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USHPRR/"/>
    </mc:Choice>
  </mc:AlternateContent>
  <xr:revisionPtr revIDLastSave="0" documentId="13_ncr:1_{ADDFC93E-0F5F-B647-AE59-68DEDA523BEC}" xr6:coauthVersionLast="47" xr6:coauthVersionMax="47" xr10:uidLastSave="{00000000-0000-0000-0000-000000000000}"/>
  <bookViews>
    <workbookView xWindow="1640" yWindow="1460" windowWidth="28040" windowHeight="17440" activeTab="1" xr2:uid="{F26C6D74-0EB7-C844-BE16-A012A0E246AF}"/>
  </bookViews>
  <sheets>
    <sheet name="bulkA" sheetId="1" r:id="rId1"/>
    <sheet name="bulkB" sheetId="2" r:id="rId2"/>
    <sheet name="chem pot" sheetId="3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6" i="1" l="1"/>
  <c r="AE16" i="1"/>
  <c r="AD16" i="1"/>
  <c r="AC16" i="1"/>
  <c r="AB16" i="1"/>
  <c r="AF15" i="1"/>
  <c r="AE15" i="1"/>
  <c r="AD15" i="1"/>
  <c r="AC15" i="1"/>
  <c r="AB15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X16" i="1"/>
  <c r="W16" i="1"/>
  <c r="V16" i="1"/>
  <c r="U16" i="1"/>
  <c r="T16" i="1"/>
  <c r="X15" i="1"/>
  <c r="W15" i="1"/>
  <c r="V15" i="1"/>
  <c r="U15" i="1"/>
  <c r="T15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P16" i="1" l="1"/>
  <c r="O16" i="1"/>
  <c r="N16" i="1"/>
  <c r="M16" i="1"/>
  <c r="L16" i="1"/>
  <c r="P15" i="1"/>
  <c r="O15" i="1"/>
  <c r="N15" i="1"/>
  <c r="M15" i="1"/>
  <c r="L15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M17" i="3"/>
  <c r="L17" i="3"/>
  <c r="K17" i="3"/>
  <c r="J17" i="3"/>
  <c r="L8" i="3"/>
  <c r="K8" i="3"/>
  <c r="L12" i="3"/>
  <c r="K12" i="3"/>
  <c r="L11" i="3"/>
  <c r="K11" i="3"/>
  <c r="K9" i="3"/>
  <c r="L9" i="3"/>
  <c r="L7" i="3"/>
  <c r="K7" i="3"/>
  <c r="L6" i="3"/>
  <c r="K6" i="3"/>
  <c r="G9" i="3"/>
  <c r="F9" i="3"/>
  <c r="E9" i="3"/>
  <c r="D9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14" i="3"/>
  <c r="C9" i="3"/>
  <c r="D15" i="1"/>
  <c r="E15" i="1"/>
  <c r="F15" i="1"/>
  <c r="G15" i="1"/>
  <c r="H15" i="1"/>
  <c r="D16" i="1"/>
  <c r="E16" i="1"/>
  <c r="F16" i="1"/>
  <c r="G16" i="1"/>
  <c r="H16" i="1"/>
  <c r="C16" i="1"/>
  <c r="C15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58" i="1"/>
  <c r="A2059" i="1"/>
  <c r="A2060" i="1"/>
  <c r="A2061" i="1"/>
  <c r="A2062" i="1"/>
  <c r="A2063" i="1"/>
  <c r="A2064" i="1"/>
  <c r="A2065" i="1"/>
  <c r="A2066" i="1"/>
  <c r="A2067" i="1"/>
  <c r="A2068" i="1"/>
  <c r="A2069" i="1"/>
  <c r="A2070" i="1"/>
  <c r="A2071" i="1"/>
  <c r="A2072" i="1"/>
  <c r="A2073" i="1"/>
  <c r="A2074" i="1"/>
  <c r="A2075" i="1"/>
  <c r="A2076" i="1"/>
  <c r="A2077" i="1"/>
  <c r="A2078" i="1"/>
  <c r="A2079" i="1"/>
  <c r="A2080" i="1"/>
  <c r="A2081" i="1"/>
  <c r="A2082" i="1"/>
  <c r="A2083" i="1"/>
  <c r="A2084" i="1"/>
  <c r="A2085" i="1"/>
  <c r="A2086" i="1"/>
  <c r="A2087" i="1"/>
  <c r="A2088" i="1"/>
  <c r="A2089" i="1"/>
  <c r="A2090" i="1"/>
  <c r="A2091" i="1"/>
  <c r="A2092" i="1"/>
  <c r="A2093" i="1"/>
  <c r="A2094" i="1"/>
  <c r="A2095" i="1"/>
  <c r="A2096" i="1"/>
  <c r="A2097" i="1"/>
  <c r="A2098" i="1"/>
  <c r="A2099" i="1"/>
  <c r="A2100" i="1"/>
  <c r="A2101" i="1"/>
  <c r="A2102" i="1"/>
  <c r="A2103" i="1"/>
  <c r="A2104" i="1"/>
  <c r="A2105" i="1"/>
  <c r="A2106" i="1"/>
  <c r="A2107" i="1"/>
  <c r="A2108" i="1"/>
  <c r="A2109" i="1"/>
  <c r="A2110" i="1"/>
  <c r="A2111" i="1"/>
  <c r="A2112" i="1"/>
  <c r="A2113" i="1"/>
  <c r="A2114" i="1"/>
  <c r="A2115" i="1"/>
  <c r="A2116" i="1"/>
  <c r="A2117" i="1"/>
  <c r="A2118" i="1"/>
  <c r="A2119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3" i="1"/>
  <c r="A2144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219" i="1"/>
  <c r="A2220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6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85" i="1"/>
  <c r="A2286" i="1"/>
  <c r="A2287" i="1"/>
  <c r="A2288" i="1"/>
  <c r="A2289" i="1"/>
  <c r="A2290" i="1"/>
  <c r="A2291" i="1"/>
  <c r="A2292" i="1"/>
  <c r="A2293" i="1"/>
  <c r="A2294" i="1"/>
  <c r="A2295" i="1"/>
  <c r="A2296" i="1"/>
  <c r="A2297" i="1"/>
  <c r="A2298" i="1"/>
  <c r="A2299" i="1"/>
  <c r="A2300" i="1"/>
  <c r="A2301" i="1"/>
  <c r="A2302" i="1"/>
  <c r="A2303" i="1"/>
  <c r="A2304" i="1"/>
  <c r="A2305" i="1"/>
  <c r="A2306" i="1"/>
  <c r="A2307" i="1"/>
  <c r="A2308" i="1"/>
  <c r="A2309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3" i="1"/>
  <c r="A2334" i="1"/>
  <c r="A2335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3" i="1"/>
  <c r="A2354" i="1"/>
  <c r="A2355" i="1"/>
  <c r="A2356" i="1"/>
  <c r="A2357" i="1"/>
  <c r="A2358" i="1"/>
  <c r="A2359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3" i="1"/>
  <c r="A2374" i="1"/>
  <c r="A2375" i="1"/>
  <c r="A2376" i="1"/>
  <c r="A2377" i="1"/>
  <c r="A2378" i="1"/>
  <c r="A2379" i="1"/>
  <c r="A2380" i="1"/>
  <c r="A2381" i="1"/>
  <c r="A2382" i="1"/>
  <c r="A2383" i="1"/>
  <c r="A2384" i="1"/>
  <c r="A2385" i="1"/>
  <c r="A2386" i="1"/>
  <c r="A2387" i="1"/>
  <c r="A2388" i="1"/>
  <c r="A2389" i="1"/>
  <c r="A2390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14" i="1"/>
  <c r="A2415" i="1"/>
  <c r="A2416" i="1"/>
  <c r="A2417" i="1"/>
  <c r="A2418" i="1"/>
  <c r="A2419" i="1"/>
  <c r="A2420" i="1"/>
  <c r="A2421" i="1"/>
  <c r="A2422" i="1"/>
  <c r="A2423" i="1"/>
  <c r="A2424" i="1"/>
  <c r="A2425" i="1"/>
  <c r="A2426" i="1"/>
  <c r="A2427" i="1"/>
  <c r="A2428" i="1"/>
  <c r="A2429" i="1"/>
  <c r="A2430" i="1"/>
  <c r="A2431" i="1"/>
  <c r="A2432" i="1"/>
  <c r="A2433" i="1"/>
  <c r="A2434" i="1"/>
  <c r="A2435" i="1"/>
  <c r="A2436" i="1"/>
  <c r="A2437" i="1"/>
  <c r="A2438" i="1"/>
  <c r="A2439" i="1"/>
  <c r="A2440" i="1"/>
  <c r="A2441" i="1"/>
  <c r="A2442" i="1"/>
  <c r="A2443" i="1"/>
  <c r="A2444" i="1"/>
  <c r="A2445" i="1"/>
  <c r="A2446" i="1"/>
  <c r="A2447" i="1"/>
  <c r="A2448" i="1"/>
  <c r="A2449" i="1"/>
  <c r="A2450" i="1"/>
  <c r="A2451" i="1"/>
  <c r="A2452" i="1"/>
  <c r="A2453" i="1"/>
  <c r="A2454" i="1"/>
  <c r="A2455" i="1"/>
  <c r="A2456" i="1"/>
  <c r="A2457" i="1"/>
  <c r="A2458" i="1"/>
  <c r="A2459" i="1"/>
  <c r="A2460" i="1"/>
  <c r="A2461" i="1"/>
  <c r="A2462" i="1"/>
  <c r="A2463" i="1"/>
  <c r="A2464" i="1"/>
  <c r="A2465" i="1"/>
  <c r="A2466" i="1"/>
  <c r="A2467" i="1"/>
  <c r="A2468" i="1"/>
  <c r="A2469" i="1"/>
  <c r="A2470" i="1"/>
  <c r="A2471" i="1"/>
  <c r="A2472" i="1"/>
  <c r="A2473" i="1"/>
  <c r="A2474" i="1"/>
  <c r="A2475" i="1"/>
  <c r="A2476" i="1"/>
  <c r="A2477" i="1"/>
  <c r="A2478" i="1"/>
  <c r="A2479" i="1"/>
  <c r="A2480" i="1"/>
  <c r="A2481" i="1"/>
  <c r="A2482" i="1"/>
  <c r="A2483" i="1"/>
  <c r="A2484" i="1"/>
  <c r="A2485" i="1"/>
  <c r="A2486" i="1"/>
  <c r="A2487" i="1"/>
  <c r="A2488" i="1"/>
  <c r="A2489" i="1"/>
  <c r="A2490" i="1"/>
  <c r="A2491" i="1"/>
  <c r="A2492" i="1"/>
  <c r="A2493" i="1"/>
  <c r="A2494" i="1"/>
  <c r="A2495" i="1"/>
  <c r="A2496" i="1"/>
  <c r="A2497" i="1"/>
  <c r="A2498" i="1"/>
  <c r="A2499" i="1"/>
  <c r="A2500" i="1"/>
  <c r="A2501" i="1"/>
  <c r="A2502" i="1"/>
  <c r="A2503" i="1"/>
  <c r="A2504" i="1"/>
  <c r="A2505" i="1"/>
  <c r="A2506" i="1"/>
  <c r="A2507" i="1"/>
  <c r="A2508" i="1"/>
  <c r="A2509" i="1"/>
  <c r="A2510" i="1"/>
  <c r="A2511" i="1"/>
  <c r="A2512" i="1"/>
  <c r="A2513" i="1"/>
  <c r="A2514" i="1"/>
  <c r="A2515" i="1"/>
  <c r="A2516" i="1"/>
  <c r="A2517" i="1"/>
  <c r="A2518" i="1"/>
  <c r="A2519" i="1"/>
  <c r="A2520" i="1"/>
  <c r="A2521" i="1"/>
  <c r="A2522" i="1"/>
  <c r="A2523" i="1"/>
  <c r="A2524" i="1"/>
  <c r="A2525" i="1"/>
  <c r="A2526" i="1"/>
  <c r="A2527" i="1"/>
  <c r="A2528" i="1"/>
  <c r="A2529" i="1"/>
  <c r="A2530" i="1"/>
  <c r="A2531" i="1"/>
  <c r="A2532" i="1"/>
  <c r="A2533" i="1"/>
  <c r="A2534" i="1"/>
  <c r="A2535" i="1"/>
  <c r="A2536" i="1"/>
  <c r="A2537" i="1"/>
  <c r="A2538" i="1"/>
  <c r="A2539" i="1"/>
  <c r="A2540" i="1"/>
  <c r="A2541" i="1"/>
  <c r="A2542" i="1"/>
  <c r="A2543" i="1"/>
  <c r="A2544" i="1"/>
  <c r="A2545" i="1"/>
  <c r="A2546" i="1"/>
  <c r="A2547" i="1"/>
  <c r="A2548" i="1"/>
  <c r="A2549" i="1"/>
  <c r="A2550" i="1"/>
  <c r="A2551" i="1"/>
  <c r="A2552" i="1"/>
  <c r="A2553" i="1"/>
  <c r="A2554" i="1"/>
  <c r="A2555" i="1"/>
  <c r="A2556" i="1"/>
  <c r="A2557" i="1"/>
  <c r="A2558" i="1"/>
  <c r="A2559" i="1"/>
  <c r="A2560" i="1"/>
  <c r="A2561" i="1"/>
  <c r="A2562" i="1"/>
  <c r="A2563" i="1"/>
  <c r="A2564" i="1"/>
  <c r="A2565" i="1"/>
  <c r="A2566" i="1"/>
  <c r="A2567" i="1"/>
  <c r="A2568" i="1"/>
  <c r="A2569" i="1"/>
  <c r="A2570" i="1"/>
  <c r="A2571" i="1"/>
  <c r="A2572" i="1"/>
  <c r="A2573" i="1"/>
  <c r="A2574" i="1"/>
  <c r="A2575" i="1"/>
  <c r="A2576" i="1"/>
  <c r="A2577" i="1"/>
  <c r="A2578" i="1"/>
  <c r="A2579" i="1"/>
  <c r="A2580" i="1"/>
  <c r="A2581" i="1"/>
  <c r="A2582" i="1"/>
  <c r="A2583" i="1"/>
  <c r="A2584" i="1"/>
  <c r="A2585" i="1"/>
  <c r="A2586" i="1"/>
  <c r="A2587" i="1"/>
  <c r="A2588" i="1"/>
  <c r="A2589" i="1"/>
  <c r="A2590" i="1"/>
  <c r="A2591" i="1"/>
  <c r="A2592" i="1"/>
  <c r="A2593" i="1"/>
  <c r="A2594" i="1"/>
  <c r="A2595" i="1"/>
  <c r="A2596" i="1"/>
  <c r="A2597" i="1"/>
  <c r="A2598" i="1"/>
  <c r="A2599" i="1"/>
  <c r="A2600" i="1"/>
  <c r="A2601" i="1"/>
  <c r="A2602" i="1"/>
  <c r="A2603" i="1"/>
  <c r="A2604" i="1"/>
  <c r="A2605" i="1"/>
  <c r="A2606" i="1"/>
  <c r="A2607" i="1"/>
  <c r="A2608" i="1"/>
  <c r="A2609" i="1"/>
  <c r="A2610" i="1"/>
  <c r="A2611" i="1"/>
  <c r="A2612" i="1"/>
  <c r="A2613" i="1"/>
  <c r="A2614" i="1"/>
  <c r="A2615" i="1"/>
  <c r="A2616" i="1"/>
  <c r="A2617" i="1"/>
  <c r="A2618" i="1"/>
  <c r="A2619" i="1"/>
  <c r="A2620" i="1"/>
  <c r="A2621" i="1"/>
  <c r="A2622" i="1"/>
  <c r="A2623" i="1"/>
  <c r="A2624" i="1"/>
  <c r="A2625" i="1"/>
  <c r="A2626" i="1"/>
  <c r="A2627" i="1"/>
  <c r="A2628" i="1"/>
  <c r="A2629" i="1"/>
  <c r="A2630" i="1"/>
  <c r="A2631" i="1"/>
  <c r="A2632" i="1"/>
  <c r="A2633" i="1"/>
  <c r="A2634" i="1"/>
  <c r="A2635" i="1"/>
  <c r="A2636" i="1"/>
  <c r="A2637" i="1"/>
  <c r="A2638" i="1"/>
  <c r="A2639" i="1"/>
  <c r="A2640" i="1"/>
  <c r="A2641" i="1"/>
  <c r="A2642" i="1"/>
  <c r="A2643" i="1"/>
  <c r="A2644" i="1"/>
  <c r="A2645" i="1"/>
  <c r="A2646" i="1"/>
  <c r="A2647" i="1"/>
  <c r="A2648" i="1"/>
  <c r="A2649" i="1"/>
  <c r="A2650" i="1"/>
  <c r="A2651" i="1"/>
  <c r="A2652" i="1"/>
  <c r="A2653" i="1"/>
  <c r="A2654" i="1"/>
  <c r="A2655" i="1"/>
  <c r="A2656" i="1"/>
  <c r="A2657" i="1"/>
  <c r="A2658" i="1"/>
  <c r="A2659" i="1"/>
  <c r="A2660" i="1"/>
  <c r="A2661" i="1"/>
  <c r="A2662" i="1"/>
  <c r="A2663" i="1"/>
  <c r="A2664" i="1"/>
  <c r="A2665" i="1"/>
  <c r="A2666" i="1"/>
  <c r="A2667" i="1"/>
  <c r="A2668" i="1"/>
  <c r="A2669" i="1"/>
  <c r="A2670" i="1"/>
  <c r="A2671" i="1"/>
  <c r="A2672" i="1"/>
  <c r="A2673" i="1"/>
  <c r="A2674" i="1"/>
  <c r="A2675" i="1"/>
  <c r="A2676" i="1"/>
  <c r="A2677" i="1"/>
  <c r="A2678" i="1"/>
  <c r="A2679" i="1"/>
  <c r="A2680" i="1"/>
  <c r="A2681" i="1"/>
  <c r="A2682" i="1"/>
  <c r="A2683" i="1"/>
  <c r="A2684" i="1"/>
  <c r="A2685" i="1"/>
  <c r="A2686" i="1"/>
  <c r="A2687" i="1"/>
  <c r="A2688" i="1"/>
  <c r="A2689" i="1"/>
  <c r="A2690" i="1"/>
  <c r="A2691" i="1"/>
  <c r="A2692" i="1"/>
  <c r="A2693" i="1"/>
  <c r="A2694" i="1"/>
  <c r="A2695" i="1"/>
  <c r="A2696" i="1"/>
  <c r="A2697" i="1"/>
  <c r="A2698" i="1"/>
  <c r="A2699" i="1"/>
  <c r="A2700" i="1"/>
  <c r="A2701" i="1"/>
  <c r="A2702" i="1"/>
  <c r="A2703" i="1"/>
  <c r="A2704" i="1"/>
  <c r="A2705" i="1"/>
  <c r="A2706" i="1"/>
  <c r="A2707" i="1"/>
  <c r="A2708" i="1"/>
  <c r="A2709" i="1"/>
  <c r="A2710" i="1"/>
  <c r="A2711" i="1"/>
  <c r="A2712" i="1"/>
  <c r="A2713" i="1"/>
  <c r="A2714" i="1"/>
  <c r="A2715" i="1"/>
  <c r="A2716" i="1"/>
  <c r="A2717" i="1"/>
  <c r="A2718" i="1"/>
  <c r="A2719" i="1"/>
  <c r="A2720" i="1"/>
  <c r="A2721" i="1"/>
  <c r="A2722" i="1"/>
  <c r="A2723" i="1"/>
  <c r="A2724" i="1"/>
  <c r="A2725" i="1"/>
  <c r="A2726" i="1"/>
  <c r="A2727" i="1"/>
  <c r="A2728" i="1"/>
  <c r="A2729" i="1"/>
  <c r="A2730" i="1"/>
  <c r="A2731" i="1"/>
  <c r="A2732" i="1"/>
  <c r="A2733" i="1"/>
  <c r="A2734" i="1"/>
  <c r="A2735" i="1"/>
  <c r="A2736" i="1"/>
  <c r="A2737" i="1"/>
  <c r="A2738" i="1"/>
  <c r="A2739" i="1"/>
  <c r="A2740" i="1"/>
  <c r="A2741" i="1"/>
  <c r="A2742" i="1"/>
  <c r="A2743" i="1"/>
  <c r="A2744" i="1"/>
  <c r="A2745" i="1"/>
  <c r="A2746" i="1"/>
  <c r="A2747" i="1"/>
  <c r="A2748" i="1"/>
  <c r="A2749" i="1"/>
  <c r="A2750" i="1"/>
  <c r="A2751" i="1"/>
  <c r="A2752" i="1"/>
  <c r="A2753" i="1"/>
  <c r="A2754" i="1"/>
  <c r="A2755" i="1"/>
  <c r="A2756" i="1"/>
  <c r="A2757" i="1"/>
  <c r="A2758" i="1"/>
  <c r="A2759" i="1"/>
  <c r="A2760" i="1"/>
  <c r="A2761" i="1"/>
  <c r="A2762" i="1"/>
  <c r="A2763" i="1"/>
  <c r="A2764" i="1"/>
  <c r="A2765" i="1"/>
  <c r="A2766" i="1"/>
  <c r="A2767" i="1"/>
  <c r="A2768" i="1"/>
  <c r="A2769" i="1"/>
  <c r="A2770" i="1"/>
  <c r="A2771" i="1"/>
  <c r="A2772" i="1"/>
  <c r="A2773" i="1"/>
  <c r="A2774" i="1"/>
  <c r="A2775" i="1"/>
  <c r="A2776" i="1"/>
  <c r="A2777" i="1"/>
  <c r="A2778" i="1"/>
  <c r="A2779" i="1"/>
  <c r="A2780" i="1"/>
  <c r="A2781" i="1"/>
  <c r="A2782" i="1"/>
  <c r="A2783" i="1"/>
  <c r="A2784" i="1"/>
  <c r="A2785" i="1"/>
  <c r="A2786" i="1"/>
  <c r="A2787" i="1"/>
  <c r="A2788" i="1"/>
  <c r="A2789" i="1"/>
  <c r="A2790" i="1"/>
  <c r="A2791" i="1"/>
  <c r="A2792" i="1"/>
  <c r="A2793" i="1"/>
  <c r="A2794" i="1"/>
  <c r="A2795" i="1"/>
  <c r="A2796" i="1"/>
  <c r="A2797" i="1"/>
  <c r="A2798" i="1"/>
  <c r="A2799" i="1"/>
  <c r="A2800" i="1"/>
  <c r="A2801" i="1"/>
  <c r="A2802" i="1"/>
  <c r="A2803" i="1"/>
  <c r="A2804" i="1"/>
  <c r="A2805" i="1"/>
  <c r="A2806" i="1"/>
  <c r="A2807" i="1"/>
  <c r="A2808" i="1"/>
  <c r="A2809" i="1"/>
  <c r="A2810" i="1"/>
  <c r="A2811" i="1"/>
  <c r="A2812" i="1"/>
  <c r="A2813" i="1"/>
  <c r="A2814" i="1"/>
  <c r="A2815" i="1"/>
  <c r="A2816" i="1"/>
  <c r="A2817" i="1"/>
  <c r="A2818" i="1"/>
  <c r="A2819" i="1"/>
  <c r="A2820" i="1"/>
  <c r="A2821" i="1"/>
  <c r="A2822" i="1"/>
  <c r="A2823" i="1"/>
  <c r="A2824" i="1"/>
  <c r="A2825" i="1"/>
  <c r="A2826" i="1"/>
  <c r="A2827" i="1"/>
  <c r="A2828" i="1"/>
  <c r="A2829" i="1"/>
  <c r="A2830" i="1"/>
  <c r="A2831" i="1"/>
  <c r="A2832" i="1"/>
  <c r="A2833" i="1"/>
  <c r="A2834" i="1"/>
  <c r="A2835" i="1"/>
  <c r="A2836" i="1"/>
  <c r="A2837" i="1"/>
  <c r="A2838" i="1"/>
  <c r="A2839" i="1"/>
  <c r="A2840" i="1"/>
  <c r="A2841" i="1"/>
  <c r="A2842" i="1"/>
  <c r="A2843" i="1"/>
  <c r="A2844" i="1"/>
  <c r="A2845" i="1"/>
  <c r="A2846" i="1"/>
  <c r="A2847" i="1"/>
  <c r="A2848" i="1"/>
  <c r="A2849" i="1"/>
  <c r="A2850" i="1"/>
  <c r="A2851" i="1"/>
  <c r="A2852" i="1"/>
  <c r="A2853" i="1"/>
  <c r="A2854" i="1"/>
  <c r="A2855" i="1"/>
  <c r="A2856" i="1"/>
  <c r="A2857" i="1"/>
  <c r="A2858" i="1"/>
  <c r="A2859" i="1"/>
  <c r="A2860" i="1"/>
  <c r="A2861" i="1"/>
  <c r="A2862" i="1"/>
  <c r="A2863" i="1"/>
  <c r="A2864" i="1"/>
  <c r="A2865" i="1"/>
  <c r="A2866" i="1"/>
  <c r="A2867" i="1"/>
  <c r="A2868" i="1"/>
  <c r="A2869" i="1"/>
  <c r="A2870" i="1"/>
  <c r="A2871" i="1"/>
  <c r="A2872" i="1"/>
  <c r="A2873" i="1"/>
  <c r="A2874" i="1"/>
  <c r="A2875" i="1"/>
  <c r="A2876" i="1"/>
  <c r="A2877" i="1"/>
  <c r="A2878" i="1"/>
  <c r="A2879" i="1"/>
  <c r="A2880" i="1"/>
  <c r="A2881" i="1"/>
  <c r="A2882" i="1"/>
  <c r="A2883" i="1"/>
  <c r="A2884" i="1"/>
  <c r="A2885" i="1"/>
  <c r="A2886" i="1"/>
  <c r="A2887" i="1"/>
  <c r="A2888" i="1"/>
  <c r="A2889" i="1"/>
  <c r="A2890" i="1"/>
  <c r="A2891" i="1"/>
  <c r="A2892" i="1"/>
  <c r="A2893" i="1"/>
  <c r="A2894" i="1"/>
  <c r="A2895" i="1"/>
  <c r="A2896" i="1"/>
  <c r="A2897" i="1"/>
  <c r="A2898" i="1"/>
  <c r="A2899" i="1"/>
  <c r="A2900" i="1"/>
  <c r="A2901" i="1"/>
  <c r="A2902" i="1"/>
  <c r="A2903" i="1"/>
  <c r="A2904" i="1"/>
  <c r="A2905" i="1"/>
  <c r="A2906" i="1"/>
  <c r="A2907" i="1"/>
  <c r="A2908" i="1"/>
  <c r="A2909" i="1"/>
  <c r="A2910" i="1"/>
  <c r="A2911" i="1"/>
  <c r="A2912" i="1"/>
  <c r="A2913" i="1"/>
  <c r="A2914" i="1"/>
  <c r="A2915" i="1"/>
  <c r="A2916" i="1"/>
  <c r="A2917" i="1"/>
  <c r="A2918" i="1"/>
  <c r="A2919" i="1"/>
  <c r="A2920" i="1"/>
  <c r="A2921" i="1"/>
  <c r="A2922" i="1"/>
  <c r="A2923" i="1"/>
  <c r="A2924" i="1"/>
  <c r="A2925" i="1"/>
  <c r="A2926" i="1"/>
  <c r="A2927" i="1"/>
  <c r="A2928" i="1"/>
  <c r="A2929" i="1"/>
  <c r="A2930" i="1"/>
  <c r="A2931" i="1"/>
  <c r="A2932" i="1"/>
  <c r="A2933" i="1"/>
  <c r="A2934" i="1"/>
  <c r="A2935" i="1"/>
  <c r="A2936" i="1"/>
  <c r="A2937" i="1"/>
  <c r="A2938" i="1"/>
  <c r="A2939" i="1"/>
  <c r="A2940" i="1"/>
  <c r="A2941" i="1"/>
  <c r="A2942" i="1"/>
  <c r="A2943" i="1"/>
  <c r="A2944" i="1"/>
  <c r="A2945" i="1"/>
  <c r="A2946" i="1"/>
  <c r="A2947" i="1"/>
  <c r="A2948" i="1"/>
  <c r="A2949" i="1"/>
  <c r="A2950" i="1"/>
  <c r="A2951" i="1"/>
  <c r="A2952" i="1"/>
  <c r="A2953" i="1"/>
  <c r="A2954" i="1"/>
  <c r="A2955" i="1"/>
  <c r="A2956" i="1"/>
  <c r="A2957" i="1"/>
  <c r="A2958" i="1"/>
  <c r="A2959" i="1"/>
  <c r="A2960" i="1"/>
  <c r="A2961" i="1"/>
  <c r="A2962" i="1"/>
  <c r="A2963" i="1"/>
  <c r="A2964" i="1"/>
  <c r="A2965" i="1"/>
  <c r="A2966" i="1"/>
  <c r="A2967" i="1"/>
  <c r="A2968" i="1"/>
  <c r="A2969" i="1"/>
  <c r="A2970" i="1"/>
  <c r="A2971" i="1"/>
  <c r="A2972" i="1"/>
  <c r="A2973" i="1"/>
  <c r="A2974" i="1"/>
  <c r="A2975" i="1"/>
  <c r="A2976" i="1"/>
  <c r="A2977" i="1"/>
  <c r="A2978" i="1"/>
  <c r="A2979" i="1"/>
  <c r="A2980" i="1"/>
  <c r="A2981" i="1"/>
  <c r="A2982" i="1"/>
  <c r="A2983" i="1"/>
  <c r="A2984" i="1"/>
  <c r="A2985" i="1"/>
  <c r="A2986" i="1"/>
  <c r="A2987" i="1"/>
  <c r="A2988" i="1"/>
  <c r="A2989" i="1"/>
  <c r="A2990" i="1"/>
  <c r="A2991" i="1"/>
  <c r="A2992" i="1"/>
  <c r="A2993" i="1"/>
  <c r="A2994" i="1"/>
  <c r="A2995" i="1"/>
  <c r="A2996" i="1"/>
  <c r="A2997" i="1"/>
  <c r="A2998" i="1"/>
  <c r="A2999" i="1"/>
  <c r="A3000" i="1"/>
  <c r="A3001" i="1"/>
  <c r="A3002" i="1"/>
  <c r="A3003" i="1"/>
  <c r="A3004" i="1"/>
  <c r="A3005" i="1"/>
  <c r="A3006" i="1"/>
  <c r="A3007" i="1"/>
  <c r="A3008" i="1"/>
  <c r="A3009" i="1"/>
  <c r="A3010" i="1"/>
  <c r="A3011" i="1"/>
  <c r="A3012" i="1"/>
  <c r="A3013" i="1"/>
  <c r="A3014" i="1"/>
  <c r="A3015" i="1"/>
  <c r="A3016" i="1"/>
  <c r="A3017" i="1"/>
  <c r="A3018" i="1"/>
  <c r="A3019" i="1"/>
  <c r="A3020" i="1"/>
  <c r="A3021" i="1"/>
  <c r="A3022" i="1"/>
  <c r="A3023" i="1"/>
  <c r="A3024" i="1"/>
  <c r="A3025" i="1"/>
  <c r="A3026" i="1"/>
  <c r="A3027" i="1"/>
  <c r="A3028" i="1"/>
  <c r="A3029" i="1"/>
  <c r="A3030" i="1"/>
  <c r="A3031" i="1"/>
  <c r="A3032" i="1"/>
  <c r="A3033" i="1"/>
  <c r="A3034" i="1"/>
  <c r="A3035" i="1"/>
  <c r="A3036" i="1"/>
  <c r="A3037" i="1"/>
  <c r="A3038" i="1"/>
  <c r="A3039" i="1"/>
  <c r="A3040" i="1"/>
  <c r="A3041" i="1"/>
  <c r="A3042" i="1"/>
  <c r="A3043" i="1"/>
  <c r="A3044" i="1"/>
  <c r="A3045" i="1"/>
  <c r="A3046" i="1"/>
  <c r="A3047" i="1"/>
  <c r="A3048" i="1"/>
  <c r="A3049" i="1"/>
  <c r="A3050" i="1"/>
  <c r="A3051" i="1"/>
  <c r="A3052" i="1"/>
  <c r="A3053" i="1"/>
  <c r="A3054" i="1"/>
  <c r="A3055" i="1"/>
  <c r="A3056" i="1"/>
  <c r="A3057" i="1"/>
  <c r="A3058" i="1"/>
  <c r="A3059" i="1"/>
  <c r="A3060" i="1"/>
  <c r="A3061" i="1"/>
  <c r="A3062" i="1"/>
  <c r="A3063" i="1"/>
  <c r="A3064" i="1"/>
  <c r="A3065" i="1"/>
  <c r="A3066" i="1"/>
  <c r="A3067" i="1"/>
  <c r="A3068" i="1"/>
  <c r="A3069" i="1"/>
  <c r="A3070" i="1"/>
  <c r="A3071" i="1"/>
  <c r="A3072" i="1"/>
  <c r="A3073" i="1"/>
  <c r="A3074" i="1"/>
  <c r="A3075" i="1"/>
  <c r="A3076" i="1"/>
  <c r="A3077" i="1"/>
  <c r="A3078" i="1"/>
  <c r="A3079" i="1"/>
  <c r="A3080" i="1"/>
  <c r="A3081" i="1"/>
  <c r="A3082" i="1"/>
  <c r="A3083" i="1"/>
  <c r="A3084" i="1"/>
  <c r="A3085" i="1"/>
  <c r="A3086" i="1"/>
  <c r="A3087" i="1"/>
  <c r="A3088" i="1"/>
  <c r="A3089" i="1"/>
  <c r="A3090" i="1"/>
  <c r="A3091" i="1"/>
  <c r="A3092" i="1"/>
  <c r="A3093" i="1"/>
  <c r="A3094" i="1"/>
  <c r="A3095" i="1"/>
  <c r="A3096" i="1"/>
  <c r="A3097" i="1"/>
  <c r="A3098" i="1"/>
  <c r="A3099" i="1"/>
  <c r="A3100" i="1"/>
  <c r="A3101" i="1"/>
  <c r="A3102" i="1"/>
  <c r="A3103" i="1"/>
  <c r="A3104" i="1"/>
  <c r="A3105" i="1"/>
  <c r="A3106" i="1"/>
  <c r="A3107" i="1"/>
  <c r="A3108" i="1"/>
  <c r="A3109" i="1"/>
  <c r="A3110" i="1"/>
  <c r="A3111" i="1"/>
  <c r="A3112" i="1"/>
  <c r="A3113" i="1"/>
  <c r="A3114" i="1"/>
  <c r="A3115" i="1"/>
  <c r="A3116" i="1"/>
  <c r="A3117" i="1"/>
  <c r="A3118" i="1"/>
  <c r="A3119" i="1"/>
  <c r="A3120" i="1"/>
  <c r="A3121" i="1"/>
  <c r="A3122" i="1"/>
  <c r="A3123" i="1"/>
  <c r="A3124" i="1"/>
  <c r="A3125" i="1"/>
  <c r="A3126" i="1"/>
  <c r="A3127" i="1"/>
  <c r="A3128" i="1"/>
  <c r="A3129" i="1"/>
  <c r="A3130" i="1"/>
  <c r="A3131" i="1"/>
  <c r="A3132" i="1"/>
  <c r="A3133" i="1"/>
  <c r="A3134" i="1"/>
  <c r="A3135" i="1"/>
  <c r="A3136" i="1"/>
  <c r="A3137" i="1"/>
  <c r="A3138" i="1"/>
  <c r="A3139" i="1"/>
  <c r="A3140" i="1"/>
  <c r="A3141" i="1"/>
  <c r="A3142" i="1"/>
  <c r="A3143" i="1"/>
  <c r="A3144" i="1"/>
  <c r="A3145" i="1"/>
  <c r="A3146" i="1"/>
  <c r="A3147" i="1"/>
  <c r="A3148" i="1"/>
  <c r="A3149" i="1"/>
  <c r="A3150" i="1"/>
  <c r="A3151" i="1"/>
  <c r="A3152" i="1"/>
  <c r="A3153" i="1"/>
  <c r="A3154" i="1"/>
  <c r="A3155" i="1"/>
  <c r="A3156" i="1"/>
  <c r="A3157" i="1"/>
  <c r="A3158" i="1"/>
  <c r="A3159" i="1"/>
  <c r="A3160" i="1"/>
  <c r="A3161" i="1"/>
  <c r="A3162" i="1"/>
  <c r="A3163" i="1"/>
  <c r="A3164" i="1"/>
  <c r="A3165" i="1"/>
  <c r="A3166" i="1"/>
  <c r="A3167" i="1"/>
  <c r="A3168" i="1"/>
  <c r="A3169" i="1"/>
  <c r="A3170" i="1"/>
  <c r="A3171" i="1"/>
  <c r="A3172" i="1"/>
  <c r="A3173" i="1"/>
  <c r="A3174" i="1"/>
  <c r="A3175" i="1"/>
  <c r="A3176" i="1"/>
  <c r="A3177" i="1"/>
  <c r="A3178" i="1"/>
  <c r="A3179" i="1"/>
  <c r="A3180" i="1"/>
  <c r="A3181" i="1"/>
  <c r="A3182" i="1"/>
  <c r="A3183" i="1"/>
  <c r="A3184" i="1"/>
  <c r="A3185" i="1"/>
  <c r="A3186" i="1"/>
  <c r="A3187" i="1"/>
  <c r="A3188" i="1"/>
  <c r="A3189" i="1"/>
  <c r="A3190" i="1"/>
  <c r="A3191" i="1"/>
  <c r="A3192" i="1"/>
  <c r="A3193" i="1"/>
  <c r="A3194" i="1"/>
  <c r="A3195" i="1"/>
  <c r="A3196" i="1"/>
  <c r="A3197" i="1"/>
  <c r="A3198" i="1"/>
  <c r="A3199" i="1"/>
  <c r="A3200" i="1"/>
  <c r="A3201" i="1"/>
  <c r="A3202" i="1"/>
  <c r="A3203" i="1"/>
  <c r="A3204" i="1"/>
  <c r="A3205" i="1"/>
  <c r="A3206" i="1"/>
  <c r="A3207" i="1"/>
  <c r="A3208" i="1"/>
  <c r="A3209" i="1"/>
  <c r="A3210" i="1"/>
  <c r="A3211" i="1"/>
  <c r="A3212" i="1"/>
  <c r="A3213" i="1"/>
  <c r="A3214" i="1"/>
  <c r="A3215" i="1"/>
  <c r="A3216" i="1"/>
  <c r="A3217" i="1"/>
  <c r="A3218" i="1"/>
  <c r="A3219" i="1"/>
  <c r="A3220" i="1"/>
  <c r="A3221" i="1"/>
  <c r="A3222" i="1"/>
  <c r="A3223" i="1"/>
  <c r="A3224" i="1"/>
  <c r="A3225" i="1"/>
  <c r="A3226" i="1"/>
  <c r="A3227" i="1"/>
  <c r="A3228" i="1"/>
  <c r="A3229" i="1"/>
  <c r="A3230" i="1"/>
  <c r="A3231" i="1"/>
  <c r="A3232" i="1"/>
  <c r="A3233" i="1"/>
  <c r="A3234" i="1"/>
  <c r="A3235" i="1"/>
  <c r="A3236" i="1"/>
  <c r="A3237" i="1"/>
  <c r="A3238" i="1"/>
  <c r="A3239" i="1"/>
  <c r="A3240" i="1"/>
  <c r="A3241" i="1"/>
  <c r="A3242" i="1"/>
  <c r="A3243" i="1"/>
  <c r="A3244" i="1"/>
  <c r="A3245" i="1"/>
  <c r="A3246" i="1"/>
  <c r="A3247" i="1"/>
  <c r="A3248" i="1"/>
  <c r="A3249" i="1"/>
  <c r="A3250" i="1"/>
  <c r="A3251" i="1"/>
  <c r="A3252" i="1"/>
  <c r="A3253" i="1"/>
  <c r="A3254" i="1"/>
  <c r="A3255" i="1"/>
  <c r="A3256" i="1"/>
  <c r="A3257" i="1"/>
  <c r="A3258" i="1"/>
  <c r="A3259" i="1"/>
  <c r="A3260" i="1"/>
  <c r="A3261" i="1"/>
  <c r="A3262" i="1"/>
  <c r="A3263" i="1"/>
  <c r="A3264" i="1"/>
  <c r="A3265" i="1"/>
  <c r="A3266" i="1"/>
  <c r="A3267" i="1"/>
  <c r="A3268" i="1"/>
  <c r="A3269" i="1"/>
  <c r="A3270" i="1"/>
  <c r="A3271" i="1"/>
  <c r="A3272" i="1"/>
  <c r="A3273" i="1"/>
  <c r="A3274" i="1"/>
  <c r="A3275" i="1"/>
  <c r="A3276" i="1"/>
  <c r="A3277" i="1"/>
  <c r="A3278" i="1"/>
  <c r="A3279" i="1"/>
  <c r="A3280" i="1"/>
  <c r="A3281" i="1"/>
  <c r="A3282" i="1"/>
  <c r="A3283" i="1"/>
  <c r="A3284" i="1"/>
  <c r="A3285" i="1"/>
  <c r="A3286" i="1"/>
  <c r="A3287" i="1"/>
  <c r="A3288" i="1"/>
  <c r="A3289" i="1"/>
  <c r="A3290" i="1"/>
  <c r="A3291" i="1"/>
  <c r="A3292" i="1"/>
  <c r="A3293" i="1"/>
  <c r="A3294" i="1"/>
  <c r="A3295" i="1"/>
  <c r="A3296" i="1"/>
  <c r="A3297" i="1"/>
  <c r="A3298" i="1"/>
  <c r="A3299" i="1"/>
  <c r="A3300" i="1"/>
  <c r="A3301" i="1"/>
  <c r="A3302" i="1"/>
  <c r="A3303" i="1"/>
  <c r="A3304" i="1"/>
  <c r="A3305" i="1"/>
  <c r="A3306" i="1"/>
  <c r="A3307" i="1"/>
  <c r="A3308" i="1"/>
  <c r="A3309" i="1"/>
  <c r="A3310" i="1"/>
  <c r="A3311" i="1"/>
  <c r="A3312" i="1"/>
  <c r="A3313" i="1"/>
  <c r="A3314" i="1"/>
  <c r="A3315" i="1"/>
  <c r="A3316" i="1"/>
  <c r="A3317" i="1"/>
  <c r="A3318" i="1"/>
  <c r="A3319" i="1"/>
  <c r="A3320" i="1"/>
  <c r="A3321" i="1"/>
  <c r="A3322" i="1"/>
  <c r="A3323" i="1"/>
  <c r="A3324" i="1"/>
  <c r="A3325" i="1"/>
  <c r="A3326" i="1"/>
  <c r="A3327" i="1"/>
  <c r="A3328" i="1"/>
  <c r="A3329" i="1"/>
  <c r="A3330" i="1"/>
  <c r="A3331" i="1"/>
  <c r="A3332" i="1"/>
  <c r="A3333" i="1"/>
  <c r="A3334" i="1"/>
  <c r="A3335" i="1"/>
  <c r="A3336" i="1"/>
  <c r="A3337" i="1"/>
  <c r="A3338" i="1"/>
  <c r="A3339" i="1"/>
  <c r="A3340" i="1"/>
  <c r="A3341" i="1"/>
  <c r="A3342" i="1"/>
  <c r="A3343" i="1"/>
  <c r="A3344" i="1"/>
  <c r="A3345" i="1"/>
  <c r="A3346" i="1"/>
  <c r="A3347" i="1"/>
  <c r="A3348" i="1"/>
  <c r="A3349" i="1"/>
  <c r="A3350" i="1"/>
  <c r="A3351" i="1"/>
  <c r="A3352" i="1"/>
  <c r="A3353" i="1"/>
  <c r="A3354" i="1"/>
  <c r="A3355" i="1"/>
  <c r="A3356" i="1"/>
  <c r="A3357" i="1"/>
  <c r="A3358" i="1"/>
  <c r="A3359" i="1"/>
  <c r="A3360" i="1"/>
  <c r="A3361" i="1"/>
  <c r="A3362" i="1"/>
  <c r="A3363" i="1"/>
  <c r="A3364" i="1"/>
  <c r="A3365" i="1"/>
  <c r="A3366" i="1"/>
  <c r="A3367" i="1"/>
  <c r="A3368" i="1"/>
  <c r="A3369" i="1"/>
  <c r="A3370" i="1"/>
  <c r="A3371" i="1"/>
  <c r="A3372" i="1"/>
  <c r="A3373" i="1"/>
  <c r="A3374" i="1"/>
  <c r="A3375" i="1"/>
  <c r="A3376" i="1"/>
  <c r="A3377" i="1"/>
  <c r="A3378" i="1"/>
  <c r="A3379" i="1"/>
  <c r="A3380" i="1"/>
  <c r="A3381" i="1"/>
  <c r="A3382" i="1"/>
  <c r="A3383" i="1"/>
  <c r="A3384" i="1"/>
  <c r="A3385" i="1"/>
  <c r="A3386" i="1"/>
  <c r="A3387" i="1"/>
  <c r="A3388" i="1"/>
  <c r="A3389" i="1"/>
  <c r="A3390" i="1"/>
  <c r="A3391" i="1"/>
  <c r="A3392" i="1"/>
  <c r="A3393" i="1"/>
  <c r="A3394" i="1"/>
  <c r="A3395" i="1"/>
  <c r="A3396" i="1"/>
  <c r="A3397" i="1"/>
  <c r="A3398" i="1"/>
  <c r="A3399" i="1"/>
  <c r="A3400" i="1"/>
  <c r="A3401" i="1"/>
  <c r="A3402" i="1"/>
  <c r="A3403" i="1"/>
  <c r="A3404" i="1"/>
  <c r="A3405" i="1"/>
  <c r="A3406" i="1"/>
  <c r="A3407" i="1"/>
  <c r="A3408" i="1"/>
  <c r="A3409" i="1"/>
  <c r="A3410" i="1"/>
  <c r="A3411" i="1"/>
  <c r="A3412" i="1"/>
  <c r="A3413" i="1"/>
  <c r="A3414" i="1"/>
  <c r="A3415" i="1"/>
  <c r="A3416" i="1"/>
  <c r="A3417" i="1"/>
  <c r="A3418" i="1"/>
  <c r="A3419" i="1"/>
  <c r="A3420" i="1"/>
  <c r="A3421" i="1"/>
  <c r="A3422" i="1"/>
  <c r="A3423" i="1"/>
  <c r="A3424" i="1"/>
  <c r="A3425" i="1"/>
  <c r="A3426" i="1"/>
  <c r="A3427" i="1"/>
  <c r="A3428" i="1"/>
  <c r="A3429" i="1"/>
  <c r="A3430" i="1"/>
  <c r="A3431" i="1"/>
  <c r="A3432" i="1"/>
  <c r="A3433" i="1"/>
  <c r="A3434" i="1"/>
  <c r="A3435" i="1"/>
  <c r="A3436" i="1"/>
  <c r="A3437" i="1"/>
  <c r="A3438" i="1"/>
  <c r="A3439" i="1"/>
  <c r="A3440" i="1"/>
  <c r="A3441" i="1"/>
  <c r="A3442" i="1"/>
  <c r="A3443" i="1"/>
  <c r="A3444" i="1"/>
  <c r="A3445" i="1"/>
  <c r="A3446" i="1"/>
  <c r="A3447" i="1"/>
  <c r="A3448" i="1"/>
  <c r="A3449" i="1"/>
  <c r="A3450" i="1"/>
  <c r="A3451" i="1"/>
  <c r="A3452" i="1"/>
  <c r="A3453" i="1"/>
  <c r="A3454" i="1"/>
  <c r="A3455" i="1"/>
  <c r="A3456" i="1"/>
  <c r="A3457" i="1"/>
  <c r="A3458" i="1"/>
  <c r="A3459" i="1"/>
  <c r="A3460" i="1"/>
  <c r="A3461" i="1"/>
  <c r="A3462" i="1"/>
  <c r="A3463" i="1"/>
  <c r="A3464" i="1"/>
  <c r="A3465" i="1"/>
  <c r="A3466" i="1"/>
  <c r="A3467" i="1"/>
  <c r="A3468" i="1"/>
  <c r="A3469" i="1"/>
  <c r="A3470" i="1"/>
  <c r="A3471" i="1"/>
  <c r="A3472" i="1"/>
  <c r="A3473" i="1"/>
  <c r="A3474" i="1"/>
  <c r="A3475" i="1"/>
  <c r="A3476" i="1"/>
  <c r="A3477" i="1"/>
  <c r="A3478" i="1"/>
  <c r="A3479" i="1"/>
  <c r="A3480" i="1"/>
  <c r="A3481" i="1"/>
  <c r="A3482" i="1"/>
  <c r="A3483" i="1"/>
  <c r="A3484" i="1"/>
  <c r="A3485" i="1"/>
  <c r="A3486" i="1"/>
  <c r="A3487" i="1"/>
  <c r="A3488" i="1"/>
  <c r="A3489" i="1"/>
  <c r="A3490" i="1"/>
  <c r="A3491" i="1"/>
  <c r="A3492" i="1"/>
  <c r="A3493" i="1"/>
  <c r="A3494" i="1"/>
  <c r="A3495" i="1"/>
  <c r="A3496" i="1"/>
  <c r="A3497" i="1"/>
  <c r="A3498" i="1"/>
  <c r="A3499" i="1"/>
  <c r="A3500" i="1"/>
  <c r="A3501" i="1"/>
  <c r="A3502" i="1"/>
  <c r="A3503" i="1"/>
  <c r="A3504" i="1"/>
  <c r="A3505" i="1"/>
  <c r="A3506" i="1"/>
  <c r="A3507" i="1"/>
  <c r="A3508" i="1"/>
  <c r="A3509" i="1"/>
  <c r="A3510" i="1"/>
  <c r="A3511" i="1"/>
  <c r="A3512" i="1"/>
  <c r="A3513" i="1"/>
  <c r="A3514" i="1"/>
  <c r="A3515" i="1"/>
  <c r="A3516" i="1"/>
  <c r="A3517" i="1"/>
  <c r="A3518" i="1"/>
  <c r="A3519" i="1"/>
  <c r="A3520" i="1"/>
  <c r="A3521" i="1"/>
  <c r="A3522" i="1"/>
  <c r="A3523" i="1"/>
  <c r="A3524" i="1"/>
  <c r="A3525" i="1"/>
  <c r="A3526" i="1"/>
  <c r="A3527" i="1"/>
  <c r="A3528" i="1"/>
  <c r="A3529" i="1"/>
  <c r="A3530" i="1"/>
  <c r="A3531" i="1"/>
  <c r="A3532" i="1"/>
  <c r="A3533" i="1"/>
  <c r="A3534" i="1"/>
  <c r="A3535" i="1"/>
  <c r="A3536" i="1"/>
  <c r="A3537" i="1"/>
  <c r="A3538" i="1"/>
  <c r="A3539" i="1"/>
  <c r="A3540" i="1"/>
  <c r="A3541" i="1"/>
  <c r="A3542" i="1"/>
  <c r="A3543" i="1"/>
  <c r="A3544" i="1"/>
  <c r="A3545" i="1"/>
  <c r="A3546" i="1"/>
  <c r="A3547" i="1"/>
  <c r="A3548" i="1"/>
  <c r="A3549" i="1"/>
  <c r="A3550" i="1"/>
  <c r="A3551" i="1"/>
  <c r="A3552" i="1"/>
  <c r="A3553" i="1"/>
  <c r="A3554" i="1"/>
  <c r="A3555" i="1"/>
  <c r="A3556" i="1"/>
  <c r="A3557" i="1"/>
  <c r="A3558" i="1"/>
  <c r="A3559" i="1"/>
  <c r="A3560" i="1"/>
  <c r="A3561" i="1"/>
  <c r="A3562" i="1"/>
  <c r="A3563" i="1"/>
  <c r="A3564" i="1"/>
  <c r="A3565" i="1"/>
  <c r="A3566" i="1"/>
  <c r="A3567" i="1"/>
  <c r="A3568" i="1"/>
  <c r="A3569" i="1"/>
  <c r="A3570" i="1"/>
  <c r="A3571" i="1"/>
  <c r="A3572" i="1"/>
  <c r="A3573" i="1"/>
  <c r="A3574" i="1"/>
  <c r="A3575" i="1"/>
  <c r="A3576" i="1"/>
  <c r="A3577" i="1"/>
  <c r="A3578" i="1"/>
  <c r="A3579" i="1"/>
  <c r="A3580" i="1"/>
  <c r="A3581" i="1"/>
  <c r="A3582" i="1"/>
  <c r="A3583" i="1"/>
  <c r="A3584" i="1"/>
  <c r="A3585" i="1"/>
  <c r="A3586" i="1"/>
  <c r="A3587" i="1"/>
  <c r="A3588" i="1"/>
  <c r="A3589" i="1"/>
  <c r="A3590" i="1"/>
  <c r="A3591" i="1"/>
  <c r="A3592" i="1"/>
  <c r="A3593" i="1"/>
  <c r="A3594" i="1"/>
  <c r="A3595" i="1"/>
  <c r="A3596" i="1"/>
  <c r="A3597" i="1"/>
  <c r="A3598" i="1"/>
  <c r="A3599" i="1"/>
  <c r="A3600" i="1"/>
  <c r="A3601" i="1"/>
  <c r="A3602" i="1"/>
  <c r="A3603" i="1"/>
  <c r="A3604" i="1"/>
  <c r="A3605" i="1"/>
  <c r="A3606" i="1"/>
  <c r="A3607" i="1"/>
  <c r="A3608" i="1"/>
  <c r="A3609" i="1"/>
  <c r="A3610" i="1"/>
  <c r="A3611" i="1"/>
  <c r="A3612" i="1"/>
  <c r="A3613" i="1"/>
  <c r="A3614" i="1"/>
  <c r="A3615" i="1"/>
  <c r="A3616" i="1"/>
  <c r="A3617" i="1"/>
  <c r="A3618" i="1"/>
  <c r="A3619" i="1"/>
  <c r="A3620" i="1"/>
  <c r="A3621" i="1"/>
  <c r="A3622" i="1"/>
  <c r="A3623" i="1"/>
  <c r="A3624" i="1"/>
  <c r="A3625" i="1"/>
  <c r="A3626" i="1"/>
  <c r="A3627" i="1"/>
  <c r="A3628" i="1"/>
  <c r="A3629" i="1"/>
  <c r="A3630" i="1"/>
  <c r="A3631" i="1"/>
  <c r="A3632" i="1"/>
  <c r="A3633" i="1"/>
  <c r="A3634" i="1"/>
  <c r="A3635" i="1"/>
  <c r="A3636" i="1"/>
  <c r="A3637" i="1"/>
  <c r="A3638" i="1"/>
  <c r="A3639" i="1"/>
  <c r="A3640" i="1"/>
  <c r="A3641" i="1"/>
  <c r="A3642" i="1"/>
  <c r="A3643" i="1"/>
  <c r="A3644" i="1"/>
  <c r="A3645" i="1"/>
  <c r="A3646" i="1"/>
  <c r="A3647" i="1"/>
  <c r="A3648" i="1"/>
  <c r="A3649" i="1"/>
  <c r="A3650" i="1"/>
  <c r="A3651" i="1"/>
  <c r="A3652" i="1"/>
  <c r="A3653" i="1"/>
  <c r="A3654" i="1"/>
  <c r="A3655" i="1"/>
  <c r="A3656" i="1"/>
  <c r="A3657" i="1"/>
  <c r="A3658" i="1"/>
  <c r="A3659" i="1"/>
  <c r="A3660" i="1"/>
  <c r="A3661" i="1"/>
  <c r="A3662" i="1"/>
  <c r="A3663" i="1"/>
  <c r="A3664" i="1"/>
  <c r="A3665" i="1"/>
  <c r="A3666" i="1"/>
  <c r="A3667" i="1"/>
  <c r="A3668" i="1"/>
  <c r="A3669" i="1"/>
  <c r="A3670" i="1"/>
  <c r="A3671" i="1"/>
  <c r="A3672" i="1"/>
  <c r="A3673" i="1"/>
  <c r="A3674" i="1"/>
  <c r="A3675" i="1"/>
  <c r="A3676" i="1"/>
  <c r="A3677" i="1"/>
  <c r="A3678" i="1"/>
  <c r="A3679" i="1"/>
  <c r="A3680" i="1"/>
  <c r="A3681" i="1"/>
  <c r="A3682" i="1"/>
  <c r="A3683" i="1"/>
  <c r="A3684" i="1"/>
  <c r="A3685" i="1"/>
  <c r="A3686" i="1"/>
  <c r="A3687" i="1"/>
  <c r="A3688" i="1"/>
  <c r="A3689" i="1"/>
  <c r="A3690" i="1"/>
  <c r="A3691" i="1"/>
  <c r="A3692" i="1"/>
  <c r="A3693" i="1"/>
  <c r="A3694" i="1"/>
  <c r="A3695" i="1"/>
  <c r="A3696" i="1"/>
  <c r="A3697" i="1"/>
  <c r="A3698" i="1"/>
  <c r="A3699" i="1"/>
  <c r="A3700" i="1"/>
  <c r="A3701" i="1"/>
  <c r="A3702" i="1"/>
  <c r="A3703" i="1"/>
  <c r="A3704" i="1"/>
  <c r="A3705" i="1"/>
  <c r="A3706" i="1"/>
  <c r="A3707" i="1"/>
  <c r="A3708" i="1"/>
  <c r="A3709" i="1"/>
  <c r="A3710" i="1"/>
  <c r="A3711" i="1"/>
  <c r="A3712" i="1"/>
  <c r="A3713" i="1"/>
  <c r="A3714" i="1"/>
  <c r="A3715" i="1"/>
  <c r="A3716" i="1"/>
  <c r="A3717" i="1"/>
  <c r="A3718" i="1"/>
  <c r="A3719" i="1"/>
  <c r="A3720" i="1"/>
  <c r="A3721" i="1"/>
  <c r="A3722" i="1"/>
  <c r="A3723" i="1"/>
  <c r="A3724" i="1"/>
  <c r="A3725" i="1"/>
  <c r="A3726" i="1"/>
  <c r="A3727" i="1"/>
  <c r="A3728" i="1"/>
  <c r="A3729" i="1"/>
  <c r="A3730" i="1"/>
  <c r="A3731" i="1"/>
  <c r="A3732" i="1"/>
  <c r="A3733" i="1"/>
  <c r="A3734" i="1"/>
  <c r="A3735" i="1"/>
  <c r="A3736" i="1"/>
  <c r="A3737" i="1"/>
  <c r="A3738" i="1"/>
  <c r="A3739" i="1"/>
  <c r="A3740" i="1"/>
  <c r="A3741" i="1"/>
  <c r="A3742" i="1"/>
  <c r="A3743" i="1"/>
  <c r="A3744" i="1"/>
  <c r="A3745" i="1"/>
  <c r="A3746" i="1"/>
  <c r="A3747" i="1"/>
  <c r="A3748" i="1"/>
  <c r="A3749" i="1"/>
  <c r="A3750" i="1"/>
  <c r="A3751" i="1"/>
  <c r="A3752" i="1"/>
  <c r="A3753" i="1"/>
  <c r="A3754" i="1"/>
  <c r="A3755" i="1"/>
  <c r="A3756" i="1"/>
  <c r="A3757" i="1"/>
  <c r="A3758" i="1"/>
  <c r="A3759" i="1"/>
  <c r="A3760" i="1"/>
  <c r="A3761" i="1"/>
  <c r="A3762" i="1"/>
  <c r="A3763" i="1"/>
  <c r="A3764" i="1"/>
  <c r="A3765" i="1"/>
  <c r="A3766" i="1"/>
  <c r="A3767" i="1"/>
  <c r="A3768" i="1"/>
  <c r="A3769" i="1"/>
  <c r="A3770" i="1"/>
  <c r="A3771" i="1"/>
  <c r="A3772" i="1"/>
  <c r="A3773" i="1"/>
  <c r="A3774" i="1"/>
  <c r="A3775" i="1"/>
  <c r="A3776" i="1"/>
  <c r="A3777" i="1"/>
  <c r="A3778" i="1"/>
  <c r="A3779" i="1"/>
  <c r="A3780" i="1"/>
  <c r="A3781" i="1"/>
  <c r="A3782" i="1"/>
  <c r="A3783" i="1"/>
  <c r="A3784" i="1"/>
  <c r="A3785" i="1"/>
  <c r="A3786" i="1"/>
  <c r="A3787" i="1"/>
  <c r="A3788" i="1"/>
  <c r="A3789" i="1"/>
  <c r="A3790" i="1"/>
  <c r="A3791" i="1"/>
  <c r="A3792" i="1"/>
  <c r="A3793" i="1"/>
  <c r="A3794" i="1"/>
  <c r="A3795" i="1"/>
  <c r="A3796" i="1"/>
  <c r="A3797" i="1"/>
  <c r="A3798" i="1"/>
  <c r="A3799" i="1"/>
  <c r="A3800" i="1"/>
  <c r="A3801" i="1"/>
  <c r="A3802" i="1"/>
  <c r="A3803" i="1"/>
  <c r="A3804" i="1"/>
  <c r="A3805" i="1"/>
  <c r="A3806" i="1"/>
  <c r="A3807" i="1"/>
  <c r="A3808" i="1"/>
  <c r="A3809" i="1"/>
  <c r="A3810" i="1"/>
  <c r="A3811" i="1"/>
  <c r="A3812" i="1"/>
  <c r="A3813" i="1"/>
  <c r="A3814" i="1"/>
  <c r="A3815" i="1"/>
  <c r="A3816" i="1"/>
  <c r="A3817" i="1"/>
  <c r="A3818" i="1"/>
  <c r="A3819" i="1"/>
  <c r="A3820" i="1"/>
  <c r="A3821" i="1"/>
  <c r="A3822" i="1"/>
  <c r="A3823" i="1"/>
  <c r="A3824" i="1"/>
  <c r="A3825" i="1"/>
  <c r="A3826" i="1"/>
  <c r="A3827" i="1"/>
  <c r="A3828" i="1"/>
  <c r="A3829" i="1"/>
  <c r="A3830" i="1"/>
  <c r="A3831" i="1"/>
  <c r="A3832" i="1"/>
  <c r="A3833" i="1"/>
  <c r="A3834" i="1"/>
  <c r="A3835" i="1"/>
  <c r="A3836" i="1"/>
  <c r="A3837" i="1"/>
  <c r="A3838" i="1"/>
  <c r="A3839" i="1"/>
  <c r="A3840" i="1"/>
  <c r="A3841" i="1"/>
  <c r="A3842" i="1"/>
  <c r="A3843" i="1"/>
  <c r="A3844" i="1"/>
  <c r="A3845" i="1"/>
  <c r="A3846" i="1"/>
  <c r="A3847" i="1"/>
  <c r="A3848" i="1"/>
  <c r="A3849" i="1"/>
  <c r="A3850" i="1"/>
  <c r="A3851" i="1"/>
  <c r="A3852" i="1"/>
  <c r="A3853" i="1"/>
  <c r="A3854" i="1"/>
  <c r="A3855" i="1"/>
  <c r="A3856" i="1"/>
  <c r="A3857" i="1"/>
  <c r="A3858" i="1"/>
  <c r="A3859" i="1"/>
  <c r="A3860" i="1"/>
  <c r="A3861" i="1"/>
  <c r="A3862" i="1"/>
  <c r="A3863" i="1"/>
  <c r="A3864" i="1"/>
  <c r="A3865" i="1"/>
  <c r="A3866" i="1"/>
  <c r="A3867" i="1"/>
  <c r="A3868" i="1"/>
  <c r="A3869" i="1"/>
  <c r="A3870" i="1"/>
  <c r="A3871" i="1"/>
  <c r="A3872" i="1"/>
  <c r="A3873" i="1"/>
  <c r="A3874" i="1"/>
  <c r="A3875" i="1"/>
  <c r="A3876" i="1"/>
  <c r="A3877" i="1"/>
  <c r="A3878" i="1"/>
  <c r="A3879" i="1"/>
  <c r="A3880" i="1"/>
  <c r="A3881" i="1"/>
  <c r="A3882" i="1"/>
  <c r="A3883" i="1"/>
  <c r="A3884" i="1"/>
  <c r="A3885" i="1"/>
  <c r="A3886" i="1"/>
  <c r="A3887" i="1"/>
  <c r="A3888" i="1"/>
  <c r="A3889" i="1"/>
  <c r="A3890" i="1"/>
  <c r="A3891" i="1"/>
  <c r="A3892" i="1"/>
  <c r="A3893" i="1"/>
  <c r="A3894" i="1"/>
  <c r="A3895" i="1"/>
  <c r="A3896" i="1"/>
  <c r="A3897" i="1"/>
  <c r="A3898" i="1"/>
  <c r="A3899" i="1"/>
  <c r="A3900" i="1"/>
  <c r="A3901" i="1"/>
  <c r="A3902" i="1"/>
  <c r="A3903" i="1"/>
  <c r="A3904" i="1"/>
  <c r="A3905" i="1"/>
  <c r="A3906" i="1"/>
  <c r="A3907" i="1"/>
  <c r="A3908" i="1"/>
  <c r="A3909" i="1"/>
  <c r="A3910" i="1"/>
  <c r="A3911" i="1"/>
  <c r="A3912" i="1"/>
  <c r="A3913" i="1"/>
  <c r="A3914" i="1"/>
  <c r="A3915" i="1"/>
  <c r="A3916" i="1"/>
  <c r="A3917" i="1"/>
  <c r="A3918" i="1"/>
  <c r="A3919" i="1"/>
  <c r="A3920" i="1"/>
  <c r="A3921" i="1"/>
  <c r="A3922" i="1"/>
  <c r="A3923" i="1"/>
  <c r="A3924" i="1"/>
  <c r="A3925" i="1"/>
  <c r="A3926" i="1"/>
  <c r="A3927" i="1"/>
  <c r="A3928" i="1"/>
  <c r="A3929" i="1"/>
  <c r="A3930" i="1"/>
  <c r="A3931" i="1"/>
  <c r="A3932" i="1"/>
  <c r="A3933" i="1"/>
  <c r="A3934" i="1"/>
  <c r="A3935" i="1"/>
  <c r="A3936" i="1"/>
  <c r="A3937" i="1"/>
  <c r="A3938" i="1"/>
  <c r="A3939" i="1"/>
  <c r="A3940" i="1"/>
  <c r="A3941" i="1"/>
  <c r="A3942" i="1"/>
  <c r="A3943" i="1"/>
  <c r="A3944" i="1"/>
  <c r="A3945" i="1"/>
  <c r="A3946" i="1"/>
  <c r="A3947" i="1"/>
  <c r="A3948" i="1"/>
  <c r="A3949" i="1"/>
  <c r="A3950" i="1"/>
  <c r="A3951" i="1"/>
  <c r="A3952" i="1"/>
  <c r="A3953" i="1"/>
  <c r="A3954" i="1"/>
  <c r="A3955" i="1"/>
  <c r="A3956" i="1"/>
  <c r="A3957" i="1"/>
  <c r="A3958" i="1"/>
  <c r="A3959" i="1"/>
  <c r="A3960" i="1"/>
  <c r="A3961" i="1"/>
  <c r="A3962" i="1"/>
  <c r="A3963" i="1"/>
  <c r="A3964" i="1"/>
  <c r="A3965" i="1"/>
  <c r="A3966" i="1"/>
  <c r="A3967" i="1"/>
  <c r="A3968" i="1"/>
  <c r="A3969" i="1"/>
  <c r="A3970" i="1"/>
  <c r="A3971" i="1"/>
  <c r="A3972" i="1"/>
  <c r="A3973" i="1"/>
  <c r="A3974" i="1"/>
  <c r="A3975" i="1"/>
  <c r="A3976" i="1"/>
  <c r="A3977" i="1"/>
  <c r="A3978" i="1"/>
  <c r="A3979" i="1"/>
  <c r="A3980" i="1"/>
  <c r="A3981" i="1"/>
  <c r="A3982" i="1"/>
  <c r="A3983" i="1"/>
  <c r="A3984" i="1"/>
  <c r="A3985" i="1"/>
  <c r="A3986" i="1"/>
  <c r="A3987" i="1"/>
  <c r="A3988" i="1"/>
  <c r="A3989" i="1"/>
  <c r="A3990" i="1"/>
  <c r="A3991" i="1"/>
  <c r="A3992" i="1"/>
  <c r="A3993" i="1"/>
  <c r="A3994" i="1"/>
  <c r="A3995" i="1"/>
  <c r="A3996" i="1"/>
  <c r="A3997" i="1"/>
  <c r="A3998" i="1"/>
  <c r="A3999" i="1"/>
  <c r="A4000" i="1"/>
  <c r="A4001" i="1"/>
  <c r="A4002" i="1"/>
  <c r="A4003" i="1"/>
  <c r="A4004" i="1"/>
  <c r="A4005" i="1"/>
  <c r="A4006" i="1"/>
  <c r="A4007" i="1"/>
  <c r="A4008" i="1"/>
  <c r="A4009" i="1"/>
  <c r="A4010" i="1"/>
  <c r="A4011" i="1"/>
  <c r="A4012" i="1"/>
  <c r="A4013" i="1"/>
  <c r="A4014" i="1"/>
  <c r="A4015" i="1"/>
  <c r="A4016" i="1"/>
  <c r="A4017" i="1"/>
  <c r="A4018" i="1"/>
  <c r="A4019" i="1"/>
  <c r="A4020" i="1"/>
  <c r="A4021" i="1"/>
  <c r="A4022" i="1"/>
  <c r="A4023" i="1"/>
  <c r="A4024" i="1"/>
  <c r="A4025" i="1"/>
  <c r="A4026" i="1"/>
  <c r="A4027" i="1"/>
  <c r="A4028" i="1"/>
  <c r="A4029" i="1"/>
  <c r="A4030" i="1"/>
  <c r="A4031" i="1"/>
  <c r="A4032" i="1"/>
  <c r="A4033" i="1"/>
  <c r="A4034" i="1"/>
  <c r="A4035" i="1"/>
  <c r="A4036" i="1"/>
  <c r="A4037" i="1"/>
  <c r="A4038" i="1"/>
  <c r="A4039" i="1"/>
  <c r="A4040" i="1"/>
  <c r="A4041" i="1"/>
  <c r="A4042" i="1"/>
  <c r="A4043" i="1"/>
  <c r="A4044" i="1"/>
  <c r="A4045" i="1"/>
  <c r="A4046" i="1"/>
  <c r="A4047" i="1"/>
  <c r="A4048" i="1"/>
  <c r="A4049" i="1"/>
  <c r="A4050" i="1"/>
  <c r="A4051" i="1"/>
  <c r="A4052" i="1"/>
  <c r="A4053" i="1"/>
  <c r="A4054" i="1"/>
  <c r="A4055" i="1"/>
  <c r="A4056" i="1"/>
  <c r="A4057" i="1"/>
  <c r="A4058" i="1"/>
  <c r="A4059" i="1"/>
  <c r="A4060" i="1"/>
  <c r="A4061" i="1"/>
  <c r="A4062" i="1"/>
  <c r="A4063" i="1"/>
  <c r="A4064" i="1"/>
  <c r="A4065" i="1"/>
  <c r="A4066" i="1"/>
  <c r="A4067" i="1"/>
  <c r="A4068" i="1"/>
  <c r="A4069" i="1"/>
  <c r="A4070" i="1"/>
  <c r="A4071" i="1"/>
  <c r="A4072" i="1"/>
  <c r="A4073" i="1"/>
  <c r="A4074" i="1"/>
  <c r="A4075" i="1"/>
  <c r="A4076" i="1"/>
  <c r="A4077" i="1"/>
  <c r="A4078" i="1"/>
  <c r="A4079" i="1"/>
  <c r="A4080" i="1"/>
  <c r="A4081" i="1"/>
  <c r="A4082" i="1"/>
  <c r="A4083" i="1"/>
  <c r="A4084" i="1"/>
  <c r="A4085" i="1"/>
  <c r="A4086" i="1"/>
  <c r="A4087" i="1"/>
  <c r="A4088" i="1"/>
  <c r="A4089" i="1"/>
  <c r="A4090" i="1"/>
  <c r="A4091" i="1"/>
  <c r="A4092" i="1"/>
  <c r="A4093" i="1"/>
  <c r="A4094" i="1"/>
  <c r="A4095" i="1"/>
  <c r="A4096" i="1"/>
  <c r="A4097" i="1"/>
  <c r="A4098" i="1"/>
  <c r="A4099" i="1"/>
  <c r="A4100" i="1"/>
  <c r="A4101" i="1"/>
  <c r="A4102" i="1"/>
  <c r="A4103" i="1"/>
  <c r="A4104" i="1"/>
  <c r="A4105" i="1"/>
  <c r="A4106" i="1"/>
  <c r="A4107" i="1"/>
  <c r="A4108" i="1"/>
  <c r="A4109" i="1"/>
  <c r="A4110" i="1"/>
  <c r="A4111" i="1"/>
  <c r="A4112" i="1"/>
  <c r="A4113" i="1"/>
  <c r="A4114" i="1"/>
  <c r="A4115" i="1"/>
  <c r="A4116" i="1"/>
  <c r="A4117" i="1"/>
  <c r="A4118" i="1"/>
  <c r="A4119" i="1"/>
  <c r="A4120" i="1"/>
  <c r="A4121" i="1"/>
  <c r="A4122" i="1"/>
  <c r="A4123" i="1"/>
  <c r="A4124" i="1"/>
  <c r="A4125" i="1"/>
  <c r="A4126" i="1"/>
  <c r="A4127" i="1"/>
  <c r="A4128" i="1"/>
  <c r="A4129" i="1"/>
  <c r="A4130" i="1"/>
  <c r="A4131" i="1"/>
  <c r="A4132" i="1"/>
  <c r="A4133" i="1"/>
  <c r="A4134" i="1"/>
  <c r="A4135" i="1"/>
  <c r="A4136" i="1"/>
  <c r="A4137" i="1"/>
  <c r="A4138" i="1"/>
  <c r="A4139" i="1"/>
  <c r="A4140" i="1"/>
  <c r="A4141" i="1"/>
  <c r="A4142" i="1"/>
  <c r="A4143" i="1"/>
  <c r="A4144" i="1"/>
  <c r="A4145" i="1"/>
  <c r="A4146" i="1"/>
  <c r="A4147" i="1"/>
  <c r="A4148" i="1"/>
  <c r="A4149" i="1"/>
  <c r="A4150" i="1"/>
  <c r="A4151" i="1"/>
  <c r="A4152" i="1"/>
  <c r="A4153" i="1"/>
  <c r="A4154" i="1"/>
  <c r="A4155" i="1"/>
  <c r="A4156" i="1"/>
  <c r="A4157" i="1"/>
  <c r="A4158" i="1"/>
  <c r="A4159" i="1"/>
  <c r="A4160" i="1"/>
  <c r="A4161" i="1"/>
  <c r="A4162" i="1"/>
  <c r="A4163" i="1"/>
  <c r="A4164" i="1"/>
  <c r="A4165" i="1"/>
  <c r="A4166" i="1"/>
  <c r="A4167" i="1"/>
  <c r="A4168" i="1"/>
  <c r="A4169" i="1"/>
  <c r="A4170" i="1"/>
  <c r="A4171" i="1"/>
  <c r="A4172" i="1"/>
  <c r="A4173" i="1"/>
  <c r="A4174" i="1"/>
  <c r="A4175" i="1"/>
  <c r="A4176" i="1"/>
  <c r="A4177" i="1"/>
  <c r="A4178" i="1"/>
  <c r="A4179" i="1"/>
  <c r="A4180" i="1"/>
  <c r="A4181" i="1"/>
  <c r="A4182" i="1"/>
  <c r="A4183" i="1"/>
  <c r="A4184" i="1"/>
  <c r="A4185" i="1"/>
  <c r="A4186" i="1"/>
  <c r="A4187" i="1"/>
  <c r="A4188" i="1"/>
  <c r="A4189" i="1"/>
  <c r="A4190" i="1"/>
  <c r="A4191" i="1"/>
  <c r="A4192" i="1"/>
  <c r="A4193" i="1"/>
  <c r="A4194" i="1"/>
  <c r="A4195" i="1"/>
  <c r="A4196" i="1"/>
  <c r="A4197" i="1"/>
  <c r="A4198" i="1"/>
  <c r="A4199" i="1"/>
  <c r="A4200" i="1"/>
  <c r="A4201" i="1"/>
  <c r="A4202" i="1"/>
  <c r="A4203" i="1"/>
  <c r="A4204" i="1"/>
  <c r="A4205" i="1"/>
  <c r="A4206" i="1"/>
  <c r="A4207" i="1"/>
  <c r="A4208" i="1"/>
  <c r="A4209" i="1"/>
  <c r="A4210" i="1"/>
  <c r="A4211" i="1"/>
  <c r="A4212" i="1"/>
  <c r="A4213" i="1"/>
  <c r="A4214" i="1"/>
  <c r="A4215" i="1"/>
  <c r="A4216" i="1"/>
  <c r="A4217" i="1"/>
  <c r="A4218" i="1"/>
  <c r="A4219" i="1"/>
  <c r="A4220" i="1"/>
  <c r="A4221" i="1"/>
  <c r="A4222" i="1"/>
  <c r="A4223" i="1"/>
  <c r="A4224" i="1"/>
  <c r="A4225" i="1"/>
  <c r="A4226" i="1"/>
  <c r="A4227" i="1"/>
  <c r="A4228" i="1"/>
  <c r="A4229" i="1"/>
  <c r="A4230" i="1"/>
  <c r="A4231" i="1"/>
  <c r="A4232" i="1"/>
  <c r="A4233" i="1"/>
  <c r="A4234" i="1"/>
  <c r="A4235" i="1"/>
  <c r="A4236" i="1"/>
  <c r="A4237" i="1"/>
  <c r="A4238" i="1"/>
  <c r="A4239" i="1"/>
  <c r="A4240" i="1"/>
  <c r="A4241" i="1"/>
  <c r="A4242" i="1"/>
  <c r="A4243" i="1"/>
  <c r="A4244" i="1"/>
  <c r="A4245" i="1"/>
  <c r="A4246" i="1"/>
  <c r="A4247" i="1"/>
  <c r="A4248" i="1"/>
  <c r="A4249" i="1"/>
  <c r="A4250" i="1"/>
  <c r="A4251" i="1"/>
  <c r="A4252" i="1"/>
  <c r="A4253" i="1"/>
  <c r="A4254" i="1"/>
  <c r="A4255" i="1"/>
  <c r="A4256" i="1"/>
  <c r="A4257" i="1"/>
  <c r="A4258" i="1"/>
  <c r="A4259" i="1"/>
  <c r="A4260" i="1"/>
  <c r="A4261" i="1"/>
  <c r="A4262" i="1"/>
  <c r="A4263" i="1"/>
  <c r="A4264" i="1"/>
  <c r="A4265" i="1"/>
  <c r="A4266" i="1"/>
  <c r="A4267" i="1"/>
  <c r="A4268" i="1"/>
  <c r="A4269" i="1"/>
  <c r="A4270" i="1"/>
  <c r="A4271" i="1"/>
  <c r="A4272" i="1"/>
  <c r="A4273" i="1"/>
  <c r="A4274" i="1"/>
  <c r="A4275" i="1"/>
  <c r="A4276" i="1"/>
  <c r="A4277" i="1"/>
  <c r="A4278" i="1"/>
  <c r="A4279" i="1"/>
  <c r="A4280" i="1"/>
  <c r="A4281" i="1"/>
  <c r="A4282" i="1"/>
  <c r="A4283" i="1"/>
  <c r="A4284" i="1"/>
  <c r="A4285" i="1"/>
  <c r="A4286" i="1"/>
  <c r="A4287" i="1"/>
  <c r="A4288" i="1"/>
  <c r="A4289" i="1"/>
  <c r="A4290" i="1"/>
  <c r="A4291" i="1"/>
  <c r="A4292" i="1"/>
  <c r="A4293" i="1"/>
  <c r="A4294" i="1"/>
  <c r="A4295" i="1"/>
  <c r="A4296" i="1"/>
  <c r="A4297" i="1"/>
  <c r="A4298" i="1"/>
  <c r="A4299" i="1"/>
  <c r="A4300" i="1"/>
  <c r="A4301" i="1"/>
  <c r="A4302" i="1"/>
  <c r="A4303" i="1"/>
  <c r="A4304" i="1"/>
  <c r="A4305" i="1"/>
  <c r="A4306" i="1"/>
  <c r="A4307" i="1"/>
  <c r="A4308" i="1"/>
  <c r="A4309" i="1"/>
  <c r="A4310" i="1"/>
  <c r="A4311" i="1"/>
  <c r="A4312" i="1"/>
  <c r="A4313" i="1"/>
  <c r="A4314" i="1"/>
  <c r="A4315" i="1"/>
  <c r="A4316" i="1"/>
  <c r="A4317" i="1"/>
  <c r="A4318" i="1"/>
  <c r="A4319" i="1"/>
  <c r="A4320" i="1"/>
  <c r="A4321" i="1"/>
  <c r="A4322" i="1"/>
  <c r="A4323" i="1"/>
  <c r="A4324" i="1"/>
  <c r="A4325" i="1"/>
  <c r="A4326" i="1"/>
  <c r="A4327" i="1"/>
  <c r="A4328" i="1"/>
  <c r="A4329" i="1"/>
  <c r="A4330" i="1"/>
  <c r="A4331" i="1"/>
  <c r="A4332" i="1"/>
  <c r="A4333" i="1"/>
  <c r="A4334" i="1"/>
  <c r="A4335" i="1"/>
  <c r="A4336" i="1"/>
  <c r="A4337" i="1"/>
  <c r="A4338" i="1"/>
  <c r="A4339" i="1"/>
  <c r="A4340" i="1"/>
  <c r="A4341" i="1"/>
  <c r="A4342" i="1"/>
  <c r="A4343" i="1"/>
  <c r="A4344" i="1"/>
  <c r="A4345" i="1"/>
  <c r="A4346" i="1"/>
  <c r="A4347" i="1"/>
  <c r="A4348" i="1"/>
  <c r="A4349" i="1"/>
  <c r="A4350" i="1"/>
  <c r="A4351" i="1"/>
  <c r="A4352" i="1"/>
  <c r="A4353" i="1"/>
  <c r="A4354" i="1"/>
  <c r="A4355" i="1"/>
  <c r="A4356" i="1"/>
  <c r="A4357" i="1"/>
  <c r="A4358" i="1"/>
  <c r="A4359" i="1"/>
  <c r="A4360" i="1"/>
  <c r="A4361" i="1"/>
  <c r="A4362" i="1"/>
  <c r="A4363" i="1"/>
  <c r="A4364" i="1"/>
  <c r="A4365" i="1"/>
  <c r="A4366" i="1"/>
  <c r="A4367" i="1"/>
  <c r="A4368" i="1"/>
  <c r="A4369" i="1"/>
  <c r="A4370" i="1"/>
  <c r="A4371" i="1"/>
  <c r="A4372" i="1"/>
  <c r="A4373" i="1"/>
  <c r="A4374" i="1"/>
  <c r="A4375" i="1"/>
  <c r="A4376" i="1"/>
  <c r="A4377" i="1"/>
  <c r="A4378" i="1"/>
  <c r="A4379" i="1"/>
  <c r="A4380" i="1"/>
  <c r="A4381" i="1"/>
  <c r="A4382" i="1"/>
  <c r="A4383" i="1"/>
  <c r="A4384" i="1"/>
  <c r="A4385" i="1"/>
  <c r="A4386" i="1"/>
  <c r="A4387" i="1"/>
  <c r="A4388" i="1"/>
  <c r="A4389" i="1"/>
  <c r="A4390" i="1"/>
  <c r="A4391" i="1"/>
  <c r="A4392" i="1"/>
  <c r="A4393" i="1"/>
  <c r="A4394" i="1"/>
  <c r="A4395" i="1"/>
  <c r="A4396" i="1"/>
  <c r="A4397" i="1"/>
  <c r="A4398" i="1"/>
  <c r="A4399" i="1"/>
  <c r="A4400" i="1"/>
  <c r="A4401" i="1"/>
  <c r="A4402" i="1"/>
  <c r="A4403" i="1"/>
  <c r="A4404" i="1"/>
  <c r="A4405" i="1"/>
  <c r="A4406" i="1"/>
  <c r="A4407" i="1"/>
  <c r="A4408" i="1"/>
  <c r="A4409" i="1"/>
  <c r="A4410" i="1"/>
  <c r="A4411" i="1"/>
  <c r="A4412" i="1"/>
  <c r="A4413" i="1"/>
  <c r="A4414" i="1"/>
  <c r="A4415" i="1"/>
  <c r="A4416" i="1"/>
  <c r="A4417" i="1"/>
  <c r="A4418" i="1"/>
  <c r="A4419" i="1"/>
  <c r="A4420" i="1"/>
  <c r="A4421" i="1"/>
  <c r="A4422" i="1"/>
  <c r="A4423" i="1"/>
  <c r="A4424" i="1"/>
  <c r="A4425" i="1"/>
  <c r="A4426" i="1"/>
  <c r="A4427" i="1"/>
  <c r="A4428" i="1"/>
  <c r="A4429" i="1"/>
  <c r="A4430" i="1"/>
  <c r="A4431" i="1"/>
  <c r="A4432" i="1"/>
  <c r="A4433" i="1"/>
  <c r="A4434" i="1"/>
  <c r="A4435" i="1"/>
  <c r="A4436" i="1"/>
  <c r="A4437" i="1"/>
  <c r="A4438" i="1"/>
  <c r="A4439" i="1"/>
  <c r="A4440" i="1"/>
  <c r="A4441" i="1"/>
  <c r="A4442" i="1"/>
  <c r="A4443" i="1"/>
  <c r="A4444" i="1"/>
  <c r="A4445" i="1"/>
  <c r="A4446" i="1"/>
  <c r="A4447" i="1"/>
  <c r="A4448" i="1"/>
  <c r="A4449" i="1"/>
  <c r="A4450" i="1"/>
  <c r="A4451" i="1"/>
  <c r="A4452" i="1"/>
  <c r="A4453" i="1"/>
  <c r="A4454" i="1"/>
  <c r="A4455" i="1"/>
  <c r="A4456" i="1"/>
  <c r="A4457" i="1"/>
  <c r="A4458" i="1"/>
  <c r="A4459" i="1"/>
  <c r="A4460" i="1"/>
  <c r="A4461" i="1"/>
  <c r="A4462" i="1"/>
  <c r="A4463" i="1"/>
  <c r="A4464" i="1"/>
  <c r="A4465" i="1"/>
  <c r="A4466" i="1"/>
  <c r="A4467" i="1"/>
  <c r="A4468" i="1"/>
  <c r="A4469" i="1"/>
  <c r="A4470" i="1"/>
  <c r="A4471" i="1"/>
  <c r="A4472" i="1"/>
  <c r="A4473" i="1"/>
  <c r="A4474" i="1"/>
  <c r="A4475" i="1"/>
  <c r="A4476" i="1"/>
  <c r="A4477" i="1"/>
  <c r="A4478" i="1"/>
  <c r="A4479" i="1"/>
  <c r="A4480" i="1"/>
  <c r="A4481" i="1"/>
  <c r="A4482" i="1"/>
  <c r="A4483" i="1"/>
  <c r="A4484" i="1"/>
  <c r="A4485" i="1"/>
  <c r="A4486" i="1"/>
  <c r="A4487" i="1"/>
  <c r="A4488" i="1"/>
  <c r="A4489" i="1"/>
  <c r="A4490" i="1"/>
  <c r="A4491" i="1"/>
  <c r="A4492" i="1"/>
  <c r="A4493" i="1"/>
  <c r="A4494" i="1"/>
  <c r="A4495" i="1"/>
  <c r="A4496" i="1"/>
  <c r="A4497" i="1"/>
  <c r="A4498" i="1"/>
  <c r="A4499" i="1"/>
  <c r="A4500" i="1"/>
  <c r="A4501" i="1"/>
  <c r="A4502" i="1"/>
  <c r="A4503" i="1"/>
  <c r="A4504" i="1"/>
  <c r="A4505" i="1"/>
  <c r="A4506" i="1"/>
  <c r="A4507" i="1"/>
  <c r="A4508" i="1"/>
  <c r="A4509" i="1"/>
  <c r="A4510" i="1"/>
  <c r="A4511" i="1"/>
  <c r="A4512" i="1"/>
  <c r="A4513" i="1"/>
  <c r="A4514" i="1"/>
  <c r="A4515" i="1"/>
  <c r="A4516" i="1"/>
  <c r="A4517" i="1"/>
  <c r="A4518" i="1"/>
  <c r="A4519" i="1"/>
  <c r="A4520" i="1"/>
  <c r="A4521" i="1"/>
  <c r="A4522" i="1"/>
  <c r="A4523" i="1"/>
  <c r="A4524" i="1"/>
  <c r="A4525" i="1"/>
  <c r="A4526" i="1"/>
  <c r="A4527" i="1"/>
  <c r="A4528" i="1"/>
  <c r="A4529" i="1"/>
  <c r="A4530" i="1"/>
  <c r="A4531" i="1"/>
  <c r="A4532" i="1"/>
  <c r="A4533" i="1"/>
  <c r="A4534" i="1"/>
  <c r="A4535" i="1"/>
  <c r="A4536" i="1"/>
  <c r="A4537" i="1"/>
  <c r="A4538" i="1"/>
  <c r="A4539" i="1"/>
  <c r="A4540" i="1"/>
  <c r="A4541" i="1"/>
  <c r="A4542" i="1"/>
  <c r="A4543" i="1"/>
  <c r="A4544" i="1"/>
  <c r="A4545" i="1"/>
  <c r="A4546" i="1"/>
  <c r="A4547" i="1"/>
  <c r="A4548" i="1"/>
  <c r="A4549" i="1"/>
  <c r="A4550" i="1"/>
  <c r="A4551" i="1"/>
  <c r="A4552" i="1"/>
  <c r="A4553" i="1"/>
  <c r="A4554" i="1"/>
  <c r="A4555" i="1"/>
  <c r="A4556" i="1"/>
  <c r="A4557" i="1"/>
  <c r="A4558" i="1"/>
  <c r="A4559" i="1"/>
  <c r="A4560" i="1"/>
  <c r="A4561" i="1"/>
  <c r="A4562" i="1"/>
  <c r="A4563" i="1"/>
  <c r="A4564" i="1"/>
  <c r="A4565" i="1"/>
  <c r="A4566" i="1"/>
  <c r="A4567" i="1"/>
  <c r="A4568" i="1"/>
  <c r="A4569" i="1"/>
  <c r="A4570" i="1"/>
  <c r="A4571" i="1"/>
  <c r="A4572" i="1"/>
  <c r="A4573" i="1"/>
  <c r="A4574" i="1"/>
  <c r="A4575" i="1"/>
  <c r="A4576" i="1"/>
  <c r="A4577" i="1"/>
  <c r="A4578" i="1"/>
  <c r="A4579" i="1"/>
  <c r="A4580" i="1"/>
  <c r="A4581" i="1"/>
  <c r="A4582" i="1"/>
  <c r="A4583" i="1"/>
  <c r="A4584" i="1"/>
  <c r="A4585" i="1"/>
  <c r="A4586" i="1"/>
  <c r="A4587" i="1"/>
  <c r="A4588" i="1"/>
  <c r="A4589" i="1"/>
  <c r="A4590" i="1"/>
  <c r="A4591" i="1"/>
  <c r="A4592" i="1"/>
  <c r="A4593" i="1"/>
  <c r="A4594" i="1"/>
  <c r="A4595" i="1"/>
  <c r="A4596" i="1"/>
  <c r="A4597" i="1"/>
  <c r="A4598" i="1"/>
  <c r="A4599" i="1"/>
  <c r="A4600" i="1"/>
  <c r="A4601" i="1"/>
  <c r="A4602" i="1"/>
  <c r="A4603" i="1"/>
  <c r="A4604" i="1"/>
  <c r="A4605" i="1"/>
  <c r="A4606" i="1"/>
  <c r="A4607" i="1"/>
  <c r="A4608" i="1"/>
  <c r="A4609" i="1"/>
  <c r="A4610" i="1"/>
  <c r="A4611" i="1"/>
  <c r="A4612" i="1"/>
  <c r="A4613" i="1"/>
  <c r="A4614" i="1"/>
  <c r="A4615" i="1"/>
  <c r="A4616" i="1"/>
  <c r="A4617" i="1"/>
  <c r="A4618" i="1"/>
  <c r="A4619" i="1"/>
  <c r="A4620" i="1"/>
  <c r="A4621" i="1"/>
  <c r="A4622" i="1"/>
  <c r="A4623" i="1"/>
  <c r="A4624" i="1"/>
  <c r="A4625" i="1"/>
  <c r="A4626" i="1"/>
  <c r="A4627" i="1"/>
  <c r="A4628" i="1"/>
  <c r="A4629" i="1"/>
  <c r="A4630" i="1"/>
  <c r="A4631" i="1"/>
  <c r="A4632" i="1"/>
  <c r="A4633" i="1"/>
  <c r="A4634" i="1"/>
  <c r="A4635" i="1"/>
  <c r="A4636" i="1"/>
  <c r="A4637" i="1"/>
  <c r="A4638" i="1"/>
  <c r="A4639" i="1"/>
  <c r="A4640" i="1"/>
  <c r="A4641" i="1"/>
  <c r="A4642" i="1"/>
  <c r="A4643" i="1"/>
  <c r="A4644" i="1"/>
  <c r="A4645" i="1"/>
  <c r="A4646" i="1"/>
  <c r="A4647" i="1"/>
  <c r="A4648" i="1"/>
  <c r="A4649" i="1"/>
  <c r="A4650" i="1"/>
  <c r="A4651" i="1"/>
  <c r="A4652" i="1"/>
  <c r="A4653" i="1"/>
  <c r="A4654" i="1"/>
  <c r="A4655" i="1"/>
  <c r="A4656" i="1"/>
  <c r="A4657" i="1"/>
  <c r="A4658" i="1"/>
  <c r="A4659" i="1"/>
  <c r="A4660" i="1"/>
  <c r="A4661" i="1"/>
  <c r="A4662" i="1"/>
  <c r="A4663" i="1"/>
  <c r="A4664" i="1"/>
  <c r="A4665" i="1"/>
  <c r="A4666" i="1"/>
  <c r="A4667" i="1"/>
  <c r="A4668" i="1"/>
  <c r="A4669" i="1"/>
  <c r="A4670" i="1"/>
  <c r="A4671" i="1"/>
  <c r="A4672" i="1"/>
  <c r="A4673" i="1"/>
  <c r="A4674" i="1"/>
  <c r="A4675" i="1"/>
  <c r="A4676" i="1"/>
  <c r="A4677" i="1"/>
  <c r="A4678" i="1"/>
  <c r="A4679" i="1"/>
  <c r="A4680" i="1"/>
  <c r="A4681" i="1"/>
  <c r="A4682" i="1"/>
  <c r="A4683" i="1"/>
  <c r="A4684" i="1"/>
  <c r="A4685" i="1"/>
  <c r="A4686" i="1"/>
  <c r="A4687" i="1"/>
  <c r="A4688" i="1"/>
  <c r="A4689" i="1"/>
  <c r="A4690" i="1"/>
  <c r="A4691" i="1"/>
  <c r="A4692" i="1"/>
  <c r="A4693" i="1"/>
  <c r="A4694" i="1"/>
  <c r="A4695" i="1"/>
  <c r="A4696" i="1"/>
  <c r="A4697" i="1"/>
  <c r="A4698" i="1"/>
  <c r="A4699" i="1"/>
  <c r="A4700" i="1"/>
  <c r="A4701" i="1"/>
  <c r="A4702" i="1"/>
  <c r="A4703" i="1"/>
  <c r="A4704" i="1"/>
  <c r="A4705" i="1"/>
  <c r="A4706" i="1"/>
  <c r="A4707" i="1"/>
  <c r="A4708" i="1"/>
  <c r="A4709" i="1"/>
  <c r="A4710" i="1"/>
  <c r="A4711" i="1"/>
  <c r="A4712" i="1"/>
  <c r="A4713" i="1"/>
  <c r="A4714" i="1"/>
  <c r="A4715" i="1"/>
  <c r="A4716" i="1"/>
  <c r="A4717" i="1"/>
  <c r="A4718" i="1"/>
  <c r="A4719" i="1"/>
  <c r="A4720" i="1"/>
  <c r="A4721" i="1"/>
  <c r="A4722" i="1"/>
  <c r="A4723" i="1"/>
  <c r="A4724" i="1"/>
  <c r="A4725" i="1"/>
  <c r="A4726" i="1"/>
  <c r="A4727" i="1"/>
  <c r="A4728" i="1"/>
  <c r="A4729" i="1"/>
  <c r="A4730" i="1"/>
  <c r="A4731" i="1"/>
  <c r="A4732" i="1"/>
  <c r="A4733" i="1"/>
  <c r="A4734" i="1"/>
  <c r="A4735" i="1"/>
  <c r="A4736" i="1"/>
  <c r="A4737" i="1"/>
  <c r="A4738" i="1"/>
  <c r="A4739" i="1"/>
  <c r="A4740" i="1"/>
  <c r="A4741" i="1"/>
  <c r="A4742" i="1"/>
  <c r="A4743" i="1"/>
  <c r="A4744" i="1"/>
  <c r="A4745" i="1"/>
  <c r="A4746" i="1"/>
  <c r="A4747" i="1"/>
  <c r="A4748" i="1"/>
  <c r="A4749" i="1"/>
  <c r="A4750" i="1"/>
  <c r="A4751" i="1"/>
  <c r="A4752" i="1"/>
  <c r="A4753" i="1"/>
  <c r="A4754" i="1"/>
  <c r="A4755" i="1"/>
  <c r="A4756" i="1"/>
  <c r="A4757" i="1"/>
  <c r="A4758" i="1"/>
  <c r="A4759" i="1"/>
  <c r="A4760" i="1"/>
  <c r="A4761" i="1"/>
  <c r="A4762" i="1"/>
  <c r="A4763" i="1"/>
  <c r="A4764" i="1"/>
  <c r="A4765" i="1"/>
  <c r="A4766" i="1"/>
  <c r="A4767" i="1"/>
  <c r="A4768" i="1"/>
  <c r="A4769" i="1"/>
  <c r="A4770" i="1"/>
  <c r="A4771" i="1"/>
  <c r="A4772" i="1"/>
  <c r="A4773" i="1"/>
  <c r="A4774" i="1"/>
  <c r="A4775" i="1"/>
  <c r="A4776" i="1"/>
  <c r="A4777" i="1"/>
  <c r="A4778" i="1"/>
  <c r="A4779" i="1"/>
  <c r="A4780" i="1"/>
  <c r="A4781" i="1"/>
  <c r="A4782" i="1"/>
  <c r="A4783" i="1"/>
  <c r="A4784" i="1"/>
  <c r="A4785" i="1"/>
  <c r="A4786" i="1"/>
  <c r="A4787" i="1"/>
  <c r="A4788" i="1"/>
  <c r="A4789" i="1"/>
  <c r="A4790" i="1"/>
  <c r="A4791" i="1"/>
  <c r="A4792" i="1"/>
  <c r="A4793" i="1"/>
  <c r="A4794" i="1"/>
  <c r="A4795" i="1"/>
  <c r="A4796" i="1"/>
  <c r="A4797" i="1"/>
  <c r="A4798" i="1"/>
  <c r="A4799" i="1"/>
  <c r="A4800" i="1"/>
  <c r="A4801" i="1"/>
  <c r="A4802" i="1"/>
  <c r="A4803" i="1"/>
  <c r="A4804" i="1"/>
  <c r="A4805" i="1"/>
  <c r="A4806" i="1"/>
  <c r="A4807" i="1"/>
  <c r="A4808" i="1"/>
  <c r="A4809" i="1"/>
  <c r="A4810" i="1"/>
  <c r="A4811" i="1"/>
  <c r="A4812" i="1"/>
  <c r="A4813" i="1"/>
  <c r="A4814" i="1"/>
  <c r="A4815" i="1"/>
  <c r="A4816" i="1"/>
  <c r="A4817" i="1"/>
  <c r="A4818" i="1"/>
  <c r="A4819" i="1"/>
  <c r="A4820" i="1"/>
  <c r="A4821" i="1"/>
  <c r="A4822" i="1"/>
  <c r="A4823" i="1"/>
  <c r="A4824" i="1"/>
  <c r="A4825" i="1"/>
  <c r="A4826" i="1"/>
  <c r="A4827" i="1"/>
  <c r="A4828" i="1"/>
  <c r="A4829" i="1"/>
  <c r="A4830" i="1"/>
  <c r="A4831" i="1"/>
  <c r="A4832" i="1"/>
  <c r="A4833" i="1"/>
  <c r="A4834" i="1"/>
  <c r="A4835" i="1"/>
  <c r="A4836" i="1"/>
  <c r="A4837" i="1"/>
  <c r="A4838" i="1"/>
  <c r="A4839" i="1"/>
  <c r="A4840" i="1"/>
  <c r="A4841" i="1"/>
  <c r="A4842" i="1"/>
  <c r="A4843" i="1"/>
  <c r="A4844" i="1"/>
  <c r="A4845" i="1"/>
  <c r="A4846" i="1"/>
  <c r="A4847" i="1"/>
  <c r="A4848" i="1"/>
  <c r="A4849" i="1"/>
  <c r="A4850" i="1"/>
  <c r="A4851" i="1"/>
  <c r="A4852" i="1"/>
  <c r="A4853" i="1"/>
  <c r="A4854" i="1"/>
  <c r="A4855" i="1"/>
  <c r="A4856" i="1"/>
  <c r="A4857" i="1"/>
  <c r="A4858" i="1"/>
  <c r="A4859" i="1"/>
  <c r="A4860" i="1"/>
  <c r="A4861" i="1"/>
  <c r="A4862" i="1"/>
  <c r="A4863" i="1"/>
  <c r="A4864" i="1"/>
  <c r="A4865" i="1"/>
  <c r="A4866" i="1"/>
  <c r="A4867" i="1"/>
  <c r="A4868" i="1"/>
  <c r="A4869" i="1"/>
  <c r="A4870" i="1"/>
  <c r="A4871" i="1"/>
  <c r="A4872" i="1"/>
  <c r="A4873" i="1"/>
  <c r="A4874" i="1"/>
  <c r="A4875" i="1"/>
  <c r="A4876" i="1"/>
  <c r="A4877" i="1"/>
  <c r="A4878" i="1"/>
  <c r="A4879" i="1"/>
  <c r="A4880" i="1"/>
  <c r="A4881" i="1"/>
  <c r="A4882" i="1"/>
  <c r="A4883" i="1"/>
  <c r="A4884" i="1"/>
  <c r="A4885" i="1"/>
  <c r="A4886" i="1"/>
  <c r="A4887" i="1"/>
  <c r="A4888" i="1"/>
  <c r="A4889" i="1"/>
  <c r="A4890" i="1"/>
  <c r="A4891" i="1"/>
  <c r="A4892" i="1"/>
  <c r="A4893" i="1"/>
  <c r="A4894" i="1"/>
  <c r="A4895" i="1"/>
  <c r="A4896" i="1"/>
  <c r="A4897" i="1"/>
  <c r="A4898" i="1"/>
  <c r="A4899" i="1"/>
  <c r="A4900" i="1"/>
  <c r="A4901" i="1"/>
  <c r="A4902" i="1"/>
  <c r="A4903" i="1"/>
  <c r="A4904" i="1"/>
  <c r="A4905" i="1"/>
  <c r="A4906" i="1"/>
  <c r="A4907" i="1"/>
  <c r="A4908" i="1"/>
  <c r="A4909" i="1"/>
  <c r="A4910" i="1"/>
  <c r="A4911" i="1"/>
  <c r="A4912" i="1"/>
  <c r="A4913" i="1"/>
  <c r="A4914" i="1"/>
  <c r="A4915" i="1"/>
  <c r="A4916" i="1"/>
  <c r="A4917" i="1"/>
  <c r="A4918" i="1"/>
  <c r="A4919" i="1"/>
  <c r="A4920" i="1"/>
  <c r="A4921" i="1"/>
  <c r="A4922" i="1"/>
  <c r="A4923" i="1"/>
  <c r="A4924" i="1"/>
  <c r="A4925" i="1"/>
  <c r="A4926" i="1"/>
  <c r="A4927" i="1"/>
  <c r="A4928" i="1"/>
  <c r="A4929" i="1"/>
  <c r="A4930" i="1"/>
  <c r="A4931" i="1"/>
  <c r="A4932" i="1"/>
  <c r="A4933" i="1"/>
  <c r="A4934" i="1"/>
  <c r="A4935" i="1"/>
  <c r="A4936" i="1"/>
  <c r="A4937" i="1"/>
  <c r="A4938" i="1"/>
  <c r="A4939" i="1"/>
  <c r="A4940" i="1"/>
  <c r="A4941" i="1"/>
  <c r="A4942" i="1"/>
  <c r="A4943" i="1"/>
  <c r="A4944" i="1"/>
  <c r="A4945" i="1"/>
  <c r="A4946" i="1"/>
  <c r="A4947" i="1"/>
  <c r="A4948" i="1"/>
  <c r="A4949" i="1"/>
  <c r="A4950" i="1"/>
  <c r="A4951" i="1"/>
  <c r="A4952" i="1"/>
  <c r="A4953" i="1"/>
  <c r="A4954" i="1"/>
  <c r="A4955" i="1"/>
  <c r="A4956" i="1"/>
  <c r="A4957" i="1"/>
  <c r="A4958" i="1"/>
  <c r="A4959" i="1"/>
  <c r="A4960" i="1"/>
  <c r="A4961" i="1"/>
  <c r="A4962" i="1"/>
  <c r="A4963" i="1"/>
  <c r="A4964" i="1"/>
  <c r="A4965" i="1"/>
  <c r="A4966" i="1"/>
  <c r="A4967" i="1"/>
  <c r="A4968" i="1"/>
  <c r="A4969" i="1"/>
  <c r="A4970" i="1"/>
  <c r="A4971" i="1"/>
  <c r="A4972" i="1"/>
  <c r="A4973" i="1"/>
  <c r="A4974" i="1"/>
  <c r="A4975" i="1"/>
  <c r="A4976" i="1"/>
  <c r="A4977" i="1"/>
  <c r="A4978" i="1"/>
  <c r="A4979" i="1"/>
  <c r="A4980" i="1"/>
  <c r="A4981" i="1"/>
  <c r="A4982" i="1"/>
  <c r="A4983" i="1"/>
  <c r="A4984" i="1"/>
  <c r="A4985" i="1"/>
  <c r="A4986" i="1"/>
  <c r="A4987" i="1"/>
  <c r="A4988" i="1"/>
  <c r="A4989" i="1"/>
  <c r="A4990" i="1"/>
  <c r="A4991" i="1"/>
  <c r="A4992" i="1"/>
  <c r="A4993" i="1"/>
  <c r="A4994" i="1"/>
  <c r="A4995" i="1"/>
  <c r="A4996" i="1"/>
  <c r="A4997" i="1"/>
  <c r="A4998" i="1"/>
  <c r="A4999" i="1"/>
  <c r="A5000" i="1"/>
  <c r="A5001" i="1"/>
  <c r="A5002" i="1"/>
  <c r="A5003" i="1"/>
  <c r="A5004" i="1"/>
  <c r="A5005" i="1"/>
  <c r="A5006" i="1"/>
  <c r="A5007" i="1"/>
  <c r="A5008" i="1"/>
  <c r="A5009" i="1"/>
  <c r="A5010" i="1"/>
  <c r="A5011" i="1"/>
  <c r="A5012" i="1"/>
  <c r="A5013" i="1"/>
  <c r="A5014" i="1"/>
  <c r="A5015" i="1"/>
  <c r="A5016" i="1"/>
  <c r="A5017" i="1"/>
  <c r="A5018" i="1"/>
  <c r="A5019" i="1"/>
  <c r="A5020" i="1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A2020" i="2"/>
  <c r="A2019" i="2"/>
  <c r="A2018" i="2"/>
  <c r="A2017" i="2"/>
  <c r="A2016" i="2"/>
  <c r="A2015" i="2"/>
  <c r="A2014" i="2"/>
  <c r="A2013" i="2"/>
  <c r="A2012" i="2"/>
  <c r="A2011" i="2"/>
  <c r="A2010" i="2"/>
  <c r="A2009" i="2"/>
  <c r="A2008" i="2"/>
  <c r="A2007" i="2"/>
  <c r="A2006" i="2"/>
  <c r="A2005" i="2"/>
  <c r="A2004" i="2"/>
  <c r="A2003" i="2"/>
  <c r="A2002" i="2"/>
  <c r="A2001" i="2"/>
  <c r="A2000" i="2"/>
  <c r="A1999" i="2"/>
  <c r="A1998" i="2"/>
  <c r="A1997" i="2"/>
  <c r="A1996" i="2"/>
  <c r="A1995" i="2"/>
  <c r="A1994" i="2"/>
  <c r="A1993" i="2"/>
  <c r="A1992" i="2"/>
  <c r="A1991" i="2"/>
  <c r="A1990" i="2"/>
  <c r="A1989" i="2"/>
  <c r="A1988" i="2"/>
  <c r="A1987" i="2"/>
  <c r="A1986" i="2"/>
  <c r="A1985" i="2"/>
  <c r="A1984" i="2"/>
  <c r="A1983" i="2"/>
  <c r="A1982" i="2"/>
  <c r="A1981" i="2"/>
  <c r="A1980" i="2"/>
  <c r="A1979" i="2"/>
  <c r="A1978" i="2"/>
  <c r="A1977" i="2"/>
  <c r="A1976" i="2"/>
  <c r="A1975" i="2"/>
  <c r="A1974" i="2"/>
  <c r="A1973" i="2"/>
  <c r="A1972" i="2"/>
  <c r="A1971" i="2"/>
  <c r="A1970" i="2"/>
  <c r="A1969" i="2"/>
  <c r="A1968" i="2"/>
  <c r="A1967" i="2"/>
  <c r="A1966" i="2"/>
  <c r="A1965" i="2"/>
  <c r="A1964" i="2"/>
  <c r="A1963" i="2"/>
  <c r="A1962" i="2"/>
  <c r="A1961" i="2"/>
  <c r="A1960" i="2"/>
  <c r="A1959" i="2"/>
  <c r="A1958" i="2"/>
  <c r="A1957" i="2"/>
  <c r="A1956" i="2"/>
  <c r="A1955" i="2"/>
  <c r="A1954" i="2"/>
  <c r="A1953" i="2"/>
  <c r="A1952" i="2"/>
  <c r="A1951" i="2"/>
  <c r="A1950" i="2"/>
  <c r="A1949" i="2"/>
  <c r="A1948" i="2"/>
  <c r="A1947" i="2"/>
  <c r="A1946" i="2"/>
  <c r="A1945" i="2"/>
  <c r="A1944" i="2"/>
  <c r="A1943" i="2"/>
  <c r="A1942" i="2"/>
  <c r="A1941" i="2"/>
  <c r="A1940" i="2"/>
  <c r="A1939" i="2"/>
  <c r="A1938" i="2"/>
  <c r="A1937" i="2"/>
  <c r="A1936" i="2"/>
  <c r="A1935" i="2"/>
  <c r="A1934" i="2"/>
  <c r="A1933" i="2"/>
  <c r="A1932" i="2"/>
  <c r="A1931" i="2"/>
  <c r="A1930" i="2"/>
  <c r="A1929" i="2"/>
  <c r="A1928" i="2"/>
  <c r="A1927" i="2"/>
  <c r="A1926" i="2"/>
  <c r="A1925" i="2"/>
  <c r="A1924" i="2"/>
  <c r="A1923" i="2"/>
  <c r="A1922" i="2"/>
  <c r="A1921" i="2"/>
  <c r="A1920" i="2"/>
  <c r="A1919" i="2"/>
  <c r="A1918" i="2"/>
  <c r="A1917" i="2"/>
  <c r="A1916" i="2"/>
  <c r="A1915" i="2"/>
  <c r="A1914" i="2"/>
  <c r="A1913" i="2"/>
  <c r="A1912" i="2"/>
  <c r="A1911" i="2"/>
  <c r="A1910" i="2"/>
  <c r="A1909" i="2"/>
  <c r="A1908" i="2"/>
  <c r="A1907" i="2"/>
  <c r="A1906" i="2"/>
  <c r="A1905" i="2"/>
  <c r="A1904" i="2"/>
  <c r="A1903" i="2"/>
  <c r="A1902" i="2"/>
  <c r="A1901" i="2"/>
  <c r="A1900" i="2"/>
  <c r="A1899" i="2"/>
  <c r="A1898" i="2"/>
  <c r="A1897" i="2"/>
  <c r="A1896" i="2"/>
  <c r="A1895" i="2"/>
  <c r="A1894" i="2"/>
  <c r="A1893" i="2"/>
  <c r="A1892" i="2"/>
  <c r="A1891" i="2"/>
  <c r="A1890" i="2"/>
  <c r="A1889" i="2"/>
  <c r="A1888" i="2"/>
  <c r="A1887" i="2"/>
  <c r="A1886" i="2"/>
  <c r="A1885" i="2"/>
  <c r="A1884" i="2"/>
  <c r="A1883" i="2"/>
  <c r="A1882" i="2"/>
  <c r="A1881" i="2"/>
  <c r="A1880" i="2"/>
  <c r="A1879" i="2"/>
  <c r="A1878" i="2"/>
  <c r="A1877" i="2"/>
  <c r="A1876" i="2"/>
  <c r="A1875" i="2"/>
  <c r="A1874" i="2"/>
  <c r="A1873" i="2"/>
  <c r="A1872" i="2"/>
  <c r="A1871" i="2"/>
  <c r="A1870" i="2"/>
  <c r="A1869" i="2"/>
  <c r="A1868" i="2"/>
  <c r="A1867" i="2"/>
  <c r="A1866" i="2"/>
  <c r="A1865" i="2"/>
  <c r="A1864" i="2"/>
  <c r="A1863" i="2"/>
  <c r="A1862" i="2"/>
  <c r="A1861" i="2"/>
  <c r="A1860" i="2"/>
  <c r="A1859" i="2"/>
  <c r="A1858" i="2"/>
  <c r="A1857" i="2"/>
  <c r="A1856" i="2"/>
  <c r="A1855" i="2"/>
  <c r="A1854" i="2"/>
  <c r="A1853" i="2"/>
  <c r="A1852" i="2"/>
  <c r="A1851" i="2"/>
  <c r="A1850" i="2"/>
  <c r="A1849" i="2"/>
  <c r="A1848" i="2"/>
  <c r="A1847" i="2"/>
  <c r="A1846" i="2"/>
  <c r="A1845" i="2"/>
  <c r="A1844" i="2"/>
  <c r="A1843" i="2"/>
  <c r="A1842" i="2"/>
  <c r="A1841" i="2"/>
  <c r="A1840" i="2"/>
  <c r="A1839" i="2"/>
  <c r="A1838" i="2"/>
  <c r="A1837" i="2"/>
  <c r="A1836" i="2"/>
  <c r="A1835" i="2"/>
  <c r="A1834" i="2"/>
  <c r="A1833" i="2"/>
  <c r="A1832" i="2"/>
  <c r="A1831" i="2"/>
  <c r="A1830" i="2"/>
  <c r="A1829" i="2"/>
  <c r="A1828" i="2"/>
  <c r="A1827" i="2"/>
  <c r="A1826" i="2"/>
  <c r="A1825" i="2"/>
  <c r="A1824" i="2"/>
  <c r="A1823" i="2"/>
  <c r="A1822" i="2"/>
  <c r="A1821" i="2"/>
  <c r="A1820" i="2"/>
  <c r="A1819" i="2"/>
  <c r="A1818" i="2"/>
  <c r="A1817" i="2"/>
  <c r="A1816" i="2"/>
  <c r="A1815" i="2"/>
  <c r="A1814" i="2"/>
  <c r="A1813" i="2"/>
  <c r="A1812" i="2"/>
  <c r="A1811" i="2"/>
  <c r="A1810" i="2"/>
  <c r="A1809" i="2"/>
  <c r="A1808" i="2"/>
  <c r="A1807" i="2"/>
  <c r="A1806" i="2"/>
  <c r="A1805" i="2"/>
  <c r="A1804" i="2"/>
  <c r="A1803" i="2"/>
  <c r="A1802" i="2"/>
  <c r="A1801" i="2"/>
  <c r="A1800" i="2"/>
  <c r="A1799" i="2"/>
  <c r="A1798" i="2"/>
  <c r="A1797" i="2"/>
  <c r="A1796" i="2"/>
  <c r="A1795" i="2"/>
  <c r="A1794" i="2"/>
  <c r="A1793" i="2"/>
  <c r="A1792" i="2"/>
  <c r="A1791" i="2"/>
  <c r="A1790" i="2"/>
  <c r="A1789" i="2"/>
  <c r="A1788" i="2"/>
  <c r="A1787" i="2"/>
  <c r="A1786" i="2"/>
  <c r="A1785" i="2"/>
  <c r="A1784" i="2"/>
  <c r="A1783" i="2"/>
  <c r="A1782" i="2"/>
  <c r="A1781" i="2"/>
  <c r="A1780" i="2"/>
  <c r="A1779" i="2"/>
  <c r="A1778" i="2"/>
  <c r="A1777" i="2"/>
  <c r="A1776" i="2"/>
  <c r="A1775" i="2"/>
  <c r="A1774" i="2"/>
  <c r="A1773" i="2"/>
  <c r="A1772" i="2"/>
  <c r="A1771" i="2"/>
  <c r="A1770" i="2"/>
  <c r="A1769" i="2"/>
  <c r="A1768" i="2"/>
  <c r="A1767" i="2"/>
  <c r="A1766" i="2"/>
  <c r="A1765" i="2"/>
  <c r="A1764" i="2"/>
  <c r="A1763" i="2"/>
  <c r="A1762" i="2"/>
  <c r="A1761" i="2"/>
  <c r="A1760" i="2"/>
  <c r="A1759" i="2"/>
  <c r="A1758" i="2"/>
  <c r="A1757" i="2"/>
  <c r="A1756" i="2"/>
  <c r="A1755" i="2"/>
  <c r="A1754" i="2"/>
  <c r="A1753" i="2"/>
  <c r="A1752" i="2"/>
  <c r="A1751" i="2"/>
  <c r="A1750" i="2"/>
  <c r="A1749" i="2"/>
  <c r="A1748" i="2"/>
  <c r="A1747" i="2"/>
  <c r="A1746" i="2"/>
  <c r="A1745" i="2"/>
  <c r="A1744" i="2"/>
  <c r="A1743" i="2"/>
  <c r="A1742" i="2"/>
  <c r="A1741" i="2"/>
  <c r="A1740" i="2"/>
  <c r="A1739" i="2"/>
  <c r="A1738" i="2"/>
  <c r="A1737" i="2"/>
  <c r="A1736" i="2"/>
  <c r="A1735" i="2"/>
  <c r="A1734" i="2"/>
  <c r="A1733" i="2"/>
  <c r="A1732" i="2"/>
  <c r="A1731" i="2"/>
  <c r="A1730" i="2"/>
  <c r="A1729" i="2"/>
  <c r="A1728" i="2"/>
  <c r="A1727" i="2"/>
  <c r="A1726" i="2"/>
  <c r="A1725" i="2"/>
  <c r="A1724" i="2"/>
  <c r="A1723" i="2"/>
  <c r="A1722" i="2"/>
  <c r="A1721" i="2"/>
  <c r="A1720" i="2"/>
  <c r="A1719" i="2"/>
  <c r="A1718" i="2"/>
  <c r="A1717" i="2"/>
  <c r="A1716" i="2"/>
  <c r="A1715" i="2"/>
  <c r="A1714" i="2"/>
  <c r="A1713" i="2"/>
  <c r="A1712" i="2"/>
  <c r="A1711" i="2"/>
  <c r="A1710" i="2"/>
  <c r="A1709" i="2"/>
  <c r="A1708" i="2"/>
  <c r="A1707" i="2"/>
  <c r="A1706" i="2"/>
  <c r="A1705" i="2"/>
  <c r="A1704" i="2"/>
  <c r="A1703" i="2"/>
  <c r="A1702" i="2"/>
  <c r="A1701" i="2"/>
  <c r="A1700" i="2"/>
  <c r="A1699" i="2"/>
  <c r="A1698" i="2"/>
  <c r="A1697" i="2"/>
  <c r="A1696" i="2"/>
  <c r="A1695" i="2"/>
  <c r="A1694" i="2"/>
  <c r="A1693" i="2"/>
  <c r="A1692" i="2"/>
  <c r="A1691" i="2"/>
  <c r="A1690" i="2"/>
  <c r="A1689" i="2"/>
  <c r="A1688" i="2"/>
  <c r="A1687" i="2"/>
  <c r="A1686" i="2"/>
  <c r="A1685" i="2"/>
  <c r="A1684" i="2"/>
  <c r="A1683" i="2"/>
  <c r="A1682" i="2"/>
  <c r="A1681" i="2"/>
  <c r="A1680" i="2"/>
  <c r="A1679" i="2"/>
  <c r="A1678" i="2"/>
  <c r="A1677" i="2"/>
  <c r="A1676" i="2"/>
  <c r="A1675" i="2"/>
  <c r="A1674" i="2"/>
  <c r="A1673" i="2"/>
  <c r="A1672" i="2"/>
  <c r="A1671" i="2"/>
  <c r="A1670" i="2"/>
  <c r="A1669" i="2"/>
  <c r="A1668" i="2"/>
  <c r="A1667" i="2"/>
  <c r="A1666" i="2"/>
  <c r="A1665" i="2"/>
  <c r="A1664" i="2"/>
  <c r="A1663" i="2"/>
  <c r="A1662" i="2"/>
  <c r="A1661" i="2"/>
  <c r="A1660" i="2"/>
  <c r="A1659" i="2"/>
  <c r="A1658" i="2"/>
  <c r="A1657" i="2"/>
  <c r="A1656" i="2"/>
  <c r="A1655" i="2"/>
  <c r="A1654" i="2"/>
  <c r="A1653" i="2"/>
  <c r="A1652" i="2"/>
  <c r="A1651" i="2"/>
  <c r="A1650" i="2"/>
  <c r="A1649" i="2"/>
  <c r="A1648" i="2"/>
  <c r="A1647" i="2"/>
  <c r="A1646" i="2"/>
  <c r="A1645" i="2"/>
  <c r="A1644" i="2"/>
  <c r="A1643" i="2"/>
  <c r="A1642" i="2"/>
  <c r="A1641" i="2"/>
  <c r="A1640" i="2"/>
  <c r="A1639" i="2"/>
  <c r="A1638" i="2"/>
  <c r="A1637" i="2"/>
  <c r="A1636" i="2"/>
  <c r="A1635" i="2"/>
  <c r="A1634" i="2"/>
  <c r="A1633" i="2"/>
  <c r="A1632" i="2"/>
  <c r="A1631" i="2"/>
  <c r="A1630" i="2"/>
  <c r="A1629" i="2"/>
  <c r="A1628" i="2"/>
  <c r="A1627" i="2"/>
  <c r="A1626" i="2"/>
  <c r="A1625" i="2"/>
  <c r="A1624" i="2"/>
  <c r="A1623" i="2"/>
  <c r="A1622" i="2"/>
  <c r="A1621" i="2"/>
  <c r="A1620" i="2"/>
  <c r="A1619" i="2"/>
  <c r="A1618" i="2"/>
  <c r="A1617" i="2"/>
  <c r="A1616" i="2"/>
  <c r="A1615" i="2"/>
  <c r="A1614" i="2"/>
  <c r="A1613" i="2"/>
  <c r="A1612" i="2"/>
  <c r="A1611" i="2"/>
  <c r="A1610" i="2"/>
  <c r="A1609" i="2"/>
  <c r="A1608" i="2"/>
  <c r="A1607" i="2"/>
  <c r="A1606" i="2"/>
  <c r="A1605" i="2"/>
  <c r="A1604" i="2"/>
  <c r="A1603" i="2"/>
  <c r="A1602" i="2"/>
  <c r="A1601" i="2"/>
  <c r="A1600" i="2"/>
  <c r="A1599" i="2"/>
  <c r="A1598" i="2"/>
  <c r="A1597" i="2"/>
  <c r="A1596" i="2"/>
  <c r="A1595" i="2"/>
  <c r="A1594" i="2"/>
  <c r="A1593" i="2"/>
  <c r="A1592" i="2"/>
  <c r="A1591" i="2"/>
  <c r="A1590" i="2"/>
  <c r="A1589" i="2"/>
  <c r="A1588" i="2"/>
  <c r="A1587" i="2"/>
  <c r="A1586" i="2"/>
  <c r="A1585" i="2"/>
  <c r="A1584" i="2"/>
  <c r="A1583" i="2"/>
  <c r="A1582" i="2"/>
  <c r="A1581" i="2"/>
  <c r="A1580" i="2"/>
  <c r="A1579" i="2"/>
  <c r="A1578" i="2"/>
  <c r="A1577" i="2"/>
  <c r="A1576" i="2"/>
  <c r="A1575" i="2"/>
  <c r="A1574" i="2"/>
  <c r="A1573" i="2"/>
  <c r="A1572" i="2"/>
  <c r="A1571" i="2"/>
  <c r="A1570" i="2"/>
  <c r="A1569" i="2"/>
  <c r="A1568" i="2"/>
  <c r="A1567" i="2"/>
  <c r="A1566" i="2"/>
  <c r="A1565" i="2"/>
  <c r="A1564" i="2"/>
  <c r="A1563" i="2"/>
  <c r="A1562" i="2"/>
  <c r="A1561" i="2"/>
  <c r="A1560" i="2"/>
  <c r="A1559" i="2"/>
  <c r="A1558" i="2"/>
  <c r="A1557" i="2"/>
  <c r="A1556" i="2"/>
  <c r="A1555" i="2"/>
  <c r="A1554" i="2"/>
  <c r="A1553" i="2"/>
  <c r="A1552" i="2"/>
  <c r="A1551" i="2"/>
  <c r="A1550" i="2"/>
  <c r="A1549" i="2"/>
  <c r="A1548" i="2"/>
  <c r="A1547" i="2"/>
  <c r="A1546" i="2"/>
  <c r="A1545" i="2"/>
  <c r="A1544" i="2"/>
  <c r="A1543" i="2"/>
  <c r="A1542" i="2"/>
  <c r="A1541" i="2"/>
  <c r="A1540" i="2"/>
  <c r="A1539" i="2"/>
  <c r="A1538" i="2"/>
  <c r="A1537" i="2"/>
  <c r="A1536" i="2"/>
  <c r="A1535" i="2"/>
  <c r="A1534" i="2"/>
  <c r="A1533" i="2"/>
  <c r="A1532" i="2"/>
  <c r="A1531" i="2"/>
  <c r="A1530" i="2"/>
  <c r="A1529" i="2"/>
  <c r="A1528" i="2"/>
  <c r="A1527" i="2"/>
  <c r="A1526" i="2"/>
  <c r="A1525" i="2"/>
  <c r="A1524" i="2"/>
  <c r="A1523" i="2"/>
  <c r="A1522" i="2"/>
  <c r="A1521" i="2"/>
  <c r="A1520" i="2"/>
  <c r="A1519" i="2"/>
  <c r="A1518" i="2"/>
  <c r="A1517" i="2"/>
  <c r="A1516" i="2"/>
  <c r="A1515" i="2"/>
  <c r="A1514" i="2"/>
  <c r="A1513" i="2"/>
  <c r="A1512" i="2"/>
  <c r="A1511" i="2"/>
  <c r="A1510" i="2"/>
  <c r="A1509" i="2"/>
  <c r="A1508" i="2"/>
  <c r="A1507" i="2"/>
  <c r="A1506" i="2"/>
  <c r="A1505" i="2"/>
  <c r="A1504" i="2"/>
  <c r="A1503" i="2"/>
  <c r="A1502" i="2"/>
  <c r="A1501" i="2"/>
  <c r="A1500" i="2"/>
  <c r="A1499" i="2"/>
  <c r="A1498" i="2"/>
  <c r="A1497" i="2"/>
  <c r="A1496" i="2"/>
  <c r="A1495" i="2"/>
  <c r="A1494" i="2"/>
  <c r="A1493" i="2"/>
  <c r="A1492" i="2"/>
  <c r="A1491" i="2"/>
  <c r="A1490" i="2"/>
  <c r="A1489" i="2"/>
  <c r="A1488" i="2"/>
  <c r="A1487" i="2"/>
  <c r="A1486" i="2"/>
  <c r="A1485" i="2"/>
  <c r="A1484" i="2"/>
  <c r="A1483" i="2"/>
  <c r="A1482" i="2"/>
  <c r="A1481" i="2"/>
  <c r="A1480" i="2"/>
  <c r="A1479" i="2"/>
  <c r="A1478" i="2"/>
  <c r="A1477" i="2"/>
  <c r="A1476" i="2"/>
  <c r="A1475" i="2"/>
  <c r="A1474" i="2"/>
  <c r="A1473" i="2"/>
  <c r="A1472" i="2"/>
  <c r="A1471" i="2"/>
  <c r="A1470" i="2"/>
  <c r="A1469" i="2"/>
  <c r="A1468" i="2"/>
  <c r="A1467" i="2"/>
  <c r="A1466" i="2"/>
  <c r="A1465" i="2"/>
  <c r="A1464" i="2"/>
  <c r="A1463" i="2"/>
  <c r="A1462" i="2"/>
  <c r="A1461" i="2"/>
  <c r="A1460" i="2"/>
  <c r="A1459" i="2"/>
  <c r="A1458" i="2"/>
  <c r="A1457" i="2"/>
  <c r="A1456" i="2"/>
  <c r="A1455" i="2"/>
  <c r="A1454" i="2"/>
  <c r="A1453" i="2"/>
  <c r="A1452" i="2"/>
  <c r="A1451" i="2"/>
  <c r="A1450" i="2"/>
  <c r="A1449" i="2"/>
  <c r="A1448" i="2"/>
  <c r="A1447" i="2"/>
  <c r="A1446" i="2"/>
  <c r="A1445" i="2"/>
  <c r="A1444" i="2"/>
  <c r="A1443" i="2"/>
  <c r="A1442" i="2"/>
  <c r="A1441" i="2"/>
  <c r="A1440" i="2"/>
  <c r="A1439" i="2"/>
  <c r="A1438" i="2"/>
  <c r="A1437" i="2"/>
  <c r="A1436" i="2"/>
  <c r="A1435" i="2"/>
  <c r="A1434" i="2"/>
  <c r="A1433" i="2"/>
  <c r="A1432" i="2"/>
  <c r="A1431" i="2"/>
  <c r="A1430" i="2"/>
  <c r="A1429" i="2"/>
  <c r="A1428" i="2"/>
  <c r="A1427" i="2"/>
  <c r="A1426" i="2"/>
  <c r="A1425" i="2"/>
  <c r="A1424" i="2"/>
  <c r="A1423" i="2"/>
  <c r="A1422" i="2"/>
  <c r="A1421" i="2"/>
  <c r="A1420" i="2"/>
  <c r="A1419" i="2"/>
  <c r="A1418" i="2"/>
  <c r="A1417" i="2"/>
  <c r="A1416" i="2"/>
  <c r="A1415" i="2"/>
  <c r="A1414" i="2"/>
  <c r="A1413" i="2"/>
  <c r="A1412" i="2"/>
  <c r="A1411" i="2"/>
  <c r="A1410" i="2"/>
  <c r="A1409" i="2"/>
  <c r="A1408" i="2"/>
  <c r="A1407" i="2"/>
  <c r="A1406" i="2"/>
  <c r="A1405" i="2"/>
  <c r="A1404" i="2"/>
  <c r="A1403" i="2"/>
  <c r="A1402" i="2"/>
  <c r="A1401" i="2"/>
  <c r="A1400" i="2"/>
  <c r="A1399" i="2"/>
  <c r="A1398" i="2"/>
  <c r="A1397" i="2"/>
  <c r="A1396" i="2"/>
  <c r="A1395" i="2"/>
  <c r="A1394" i="2"/>
  <c r="A1393" i="2"/>
  <c r="A1392" i="2"/>
  <c r="A1391" i="2"/>
  <c r="A1390" i="2"/>
  <c r="A1389" i="2"/>
  <c r="A1388" i="2"/>
  <c r="A1387" i="2"/>
  <c r="A1386" i="2"/>
  <c r="A1385" i="2"/>
  <c r="A1384" i="2"/>
  <c r="A1383" i="2"/>
  <c r="A1382" i="2"/>
  <c r="A1381" i="2"/>
  <c r="A1380" i="2"/>
  <c r="A1379" i="2"/>
  <c r="A1378" i="2"/>
  <c r="A1377" i="2"/>
  <c r="A1376" i="2"/>
  <c r="A1375" i="2"/>
  <c r="A1374" i="2"/>
  <c r="A1373" i="2"/>
  <c r="A1372" i="2"/>
  <c r="A1371" i="2"/>
  <c r="A1370" i="2"/>
  <c r="A1369" i="2"/>
  <c r="A1368" i="2"/>
  <c r="A1367" i="2"/>
  <c r="A1366" i="2"/>
  <c r="A1365" i="2"/>
  <c r="A1364" i="2"/>
  <c r="A1363" i="2"/>
  <c r="A1362" i="2"/>
  <c r="A1361" i="2"/>
  <c r="A1360" i="2"/>
  <c r="A1359" i="2"/>
  <c r="A1358" i="2"/>
  <c r="A1357" i="2"/>
  <c r="A1356" i="2"/>
  <c r="A1355" i="2"/>
  <c r="A1354" i="2"/>
  <c r="A1353" i="2"/>
  <c r="A1352" i="2"/>
  <c r="A1351" i="2"/>
  <c r="A1350" i="2"/>
  <c r="A1349" i="2"/>
  <c r="A1348" i="2"/>
  <c r="A1347" i="2"/>
  <c r="A1346" i="2"/>
  <c r="A1345" i="2"/>
  <c r="A1344" i="2"/>
  <c r="A1343" i="2"/>
  <c r="A1342" i="2"/>
  <c r="A1341" i="2"/>
  <c r="A1340" i="2"/>
  <c r="A1339" i="2"/>
  <c r="A1338" i="2"/>
  <c r="A1337" i="2"/>
  <c r="A1336" i="2"/>
  <c r="A1335" i="2"/>
  <c r="A1334" i="2"/>
  <c r="A1333" i="2"/>
  <c r="A1332" i="2"/>
  <c r="A1331" i="2"/>
  <c r="A1330" i="2"/>
  <c r="A1329" i="2"/>
  <c r="A1328" i="2"/>
  <c r="A1327" i="2"/>
  <c r="A1326" i="2"/>
  <c r="A1325" i="2"/>
  <c r="A1324" i="2"/>
  <c r="A1323" i="2"/>
  <c r="A1322" i="2"/>
  <c r="A1321" i="2"/>
  <c r="A1320" i="2"/>
  <c r="A1319" i="2"/>
  <c r="A1318" i="2"/>
  <c r="A1317" i="2"/>
  <c r="A1316" i="2"/>
  <c r="A1315" i="2"/>
  <c r="A1314" i="2"/>
  <c r="A1313" i="2"/>
  <c r="A1312" i="2"/>
  <c r="A1311" i="2"/>
  <c r="A1310" i="2"/>
  <c r="A1309" i="2"/>
  <c r="A1308" i="2"/>
  <c r="A1307" i="2"/>
  <c r="A1306" i="2"/>
  <c r="A1305" i="2"/>
  <c r="A1304" i="2"/>
  <c r="A1303" i="2"/>
  <c r="A1302" i="2"/>
  <c r="A1301" i="2"/>
  <c r="A1300" i="2"/>
  <c r="A1299" i="2"/>
  <c r="A1298" i="2"/>
  <c r="A1297" i="2"/>
  <c r="A1296" i="2"/>
  <c r="A1295" i="2"/>
  <c r="A1294" i="2"/>
  <c r="A1293" i="2"/>
  <c r="A1292" i="2"/>
  <c r="A1291" i="2"/>
  <c r="A1290" i="2"/>
  <c r="A1289" i="2"/>
  <c r="A1288" i="2"/>
  <c r="A1287" i="2"/>
  <c r="A1286" i="2"/>
  <c r="A1285" i="2"/>
  <c r="A1284" i="2"/>
  <c r="A1283" i="2"/>
  <c r="A1282" i="2"/>
  <c r="A1281" i="2"/>
  <c r="A1280" i="2"/>
  <c r="A1279" i="2"/>
  <c r="A1278" i="2"/>
  <c r="A1277" i="2"/>
  <c r="A1276" i="2"/>
  <c r="A1275" i="2"/>
  <c r="A1274" i="2"/>
  <c r="A1273" i="2"/>
  <c r="A1272" i="2"/>
  <c r="A1271" i="2"/>
  <c r="A1270" i="2"/>
  <c r="A1269" i="2"/>
  <c r="A1268" i="2"/>
  <c r="A1267" i="2"/>
  <c r="A1266" i="2"/>
  <c r="A1265" i="2"/>
  <c r="A1264" i="2"/>
  <c r="A1263" i="2"/>
  <c r="A1262" i="2"/>
  <c r="A1261" i="2"/>
  <c r="A1260" i="2"/>
  <c r="A1259" i="2"/>
  <c r="A1258" i="2"/>
  <c r="A1257" i="2"/>
  <c r="A1256" i="2"/>
  <c r="A1255" i="2"/>
  <c r="A1254" i="2"/>
  <c r="A1253" i="2"/>
  <c r="A1252" i="2"/>
  <c r="A1251" i="2"/>
  <c r="A1250" i="2"/>
  <c r="A1249" i="2"/>
  <c r="A1248" i="2"/>
  <c r="A1247" i="2"/>
  <c r="A1246" i="2"/>
  <c r="A1245" i="2"/>
  <c r="A1244" i="2"/>
  <c r="A1243" i="2"/>
  <c r="A1242" i="2"/>
  <c r="A1241" i="2"/>
  <c r="A1240" i="2"/>
  <c r="A1239" i="2"/>
  <c r="A1238" i="2"/>
  <c r="A1237" i="2"/>
  <c r="A1236" i="2"/>
  <c r="A1235" i="2"/>
  <c r="A1234" i="2"/>
  <c r="A1233" i="2"/>
  <c r="A1232" i="2"/>
  <c r="A1231" i="2"/>
  <c r="A1230" i="2"/>
  <c r="A1229" i="2"/>
  <c r="A1228" i="2"/>
  <c r="A1227" i="2"/>
  <c r="A1226" i="2"/>
  <c r="A1225" i="2"/>
  <c r="A1224" i="2"/>
  <c r="A1223" i="2"/>
  <c r="A1222" i="2"/>
  <c r="A1221" i="2"/>
  <c r="A1220" i="2"/>
  <c r="A1219" i="2"/>
  <c r="A1218" i="2"/>
  <c r="A1217" i="2"/>
  <c r="A1216" i="2"/>
  <c r="A1215" i="2"/>
  <c r="A1214" i="2"/>
  <c r="A1213" i="2"/>
  <c r="A1212" i="2"/>
  <c r="A1211" i="2"/>
  <c r="A1210" i="2"/>
  <c r="A1209" i="2"/>
  <c r="A1208" i="2"/>
  <c r="A1207" i="2"/>
  <c r="A1206" i="2"/>
  <c r="A1205" i="2"/>
  <c r="A1204" i="2"/>
  <c r="A1203" i="2"/>
  <c r="A1202" i="2"/>
  <c r="A1201" i="2"/>
  <c r="A1200" i="2"/>
  <c r="A1199" i="2"/>
  <c r="A1198" i="2"/>
  <c r="A1197" i="2"/>
  <c r="A1196" i="2"/>
  <c r="A1195" i="2"/>
  <c r="A1194" i="2"/>
  <c r="A1193" i="2"/>
  <c r="A1192" i="2"/>
  <c r="A1191" i="2"/>
  <c r="A1190" i="2"/>
  <c r="A1189" i="2"/>
  <c r="A1188" i="2"/>
  <c r="A1187" i="2"/>
  <c r="A1186" i="2"/>
  <c r="A1185" i="2"/>
  <c r="A1184" i="2"/>
  <c r="A1183" i="2"/>
  <c r="A1182" i="2"/>
  <c r="A1181" i="2"/>
  <c r="A1180" i="2"/>
  <c r="A1179" i="2"/>
  <c r="A1178" i="2"/>
  <c r="A1177" i="2"/>
  <c r="A1176" i="2"/>
  <c r="A1175" i="2"/>
  <c r="A1174" i="2"/>
  <c r="A1173" i="2"/>
  <c r="A1172" i="2"/>
  <c r="A1171" i="2"/>
  <c r="A1170" i="2"/>
  <c r="A1169" i="2"/>
  <c r="A1168" i="2"/>
  <c r="A1167" i="2"/>
  <c r="A1166" i="2"/>
  <c r="A1165" i="2"/>
  <c r="A1164" i="2"/>
  <c r="A1163" i="2"/>
  <c r="A1162" i="2"/>
  <c r="A1161" i="2"/>
  <c r="A1160" i="2"/>
  <c r="A1159" i="2"/>
  <c r="A1158" i="2"/>
  <c r="A1157" i="2"/>
  <c r="A1156" i="2"/>
  <c r="A1155" i="2"/>
  <c r="A1154" i="2"/>
  <c r="A1153" i="2"/>
  <c r="A1152" i="2"/>
  <c r="A1151" i="2"/>
  <c r="A1150" i="2"/>
  <c r="A1149" i="2"/>
  <c r="A1148" i="2"/>
  <c r="A1147" i="2"/>
  <c r="A1146" i="2"/>
  <c r="A1145" i="2"/>
  <c r="A1144" i="2"/>
  <c r="A1143" i="2"/>
  <c r="A1142" i="2"/>
  <c r="A1141" i="2"/>
  <c r="A1140" i="2"/>
  <c r="A1139" i="2"/>
  <c r="A1138" i="2"/>
  <c r="A1137" i="2"/>
  <c r="A1136" i="2"/>
  <c r="A1135" i="2"/>
  <c r="A1134" i="2"/>
  <c r="A1133" i="2"/>
  <c r="A1132" i="2"/>
  <c r="A1131" i="2"/>
  <c r="A1130" i="2"/>
  <c r="A1129" i="2"/>
  <c r="A1128" i="2"/>
  <c r="A1127" i="2"/>
  <c r="A1126" i="2"/>
  <c r="A1125" i="2"/>
  <c r="A1124" i="2"/>
  <c r="A1123" i="2"/>
  <c r="A1122" i="2"/>
  <c r="A1121" i="2"/>
  <c r="A1120" i="2"/>
  <c r="A1119" i="2"/>
  <c r="A1118" i="2"/>
  <c r="A1117" i="2"/>
  <c r="A1116" i="2"/>
  <c r="A1115" i="2"/>
  <c r="A1114" i="2"/>
  <c r="A1113" i="2"/>
  <c r="A1112" i="2"/>
  <c r="A1111" i="2"/>
  <c r="A1110" i="2"/>
  <c r="A1109" i="2"/>
  <c r="A1108" i="2"/>
  <c r="A1107" i="2"/>
  <c r="A1106" i="2"/>
  <c r="A1105" i="2"/>
  <c r="A1104" i="2"/>
  <c r="A1103" i="2"/>
  <c r="A1102" i="2"/>
  <c r="A1101" i="2"/>
  <c r="A1100" i="2"/>
  <c r="A1099" i="2"/>
  <c r="A1098" i="2"/>
  <c r="A1097" i="2"/>
  <c r="A1096" i="2"/>
  <c r="A1095" i="2"/>
  <c r="A1094" i="2"/>
  <c r="A1093" i="2"/>
  <c r="A1092" i="2"/>
  <c r="A1091" i="2"/>
  <c r="A1090" i="2"/>
  <c r="A1089" i="2"/>
  <c r="A1088" i="2"/>
  <c r="A1087" i="2"/>
  <c r="A1086" i="2"/>
  <c r="A1085" i="2"/>
  <c r="A1084" i="2"/>
  <c r="A1083" i="2"/>
  <c r="A1082" i="2"/>
  <c r="A1081" i="2"/>
  <c r="A1080" i="2"/>
  <c r="A1079" i="2"/>
  <c r="A1078" i="2"/>
  <c r="A1077" i="2"/>
  <c r="A1076" i="2"/>
  <c r="A1075" i="2"/>
  <c r="A1074" i="2"/>
  <c r="A1073" i="2"/>
  <c r="A1072" i="2"/>
  <c r="A1071" i="2"/>
  <c r="A1070" i="2"/>
  <c r="A1069" i="2"/>
  <c r="A1068" i="2"/>
  <c r="A1067" i="2"/>
  <c r="A1066" i="2"/>
  <c r="A1065" i="2"/>
  <c r="A1064" i="2"/>
  <c r="A1063" i="2"/>
  <c r="A1062" i="2"/>
  <c r="A1061" i="2"/>
  <c r="A1060" i="2"/>
  <c r="A1059" i="2"/>
  <c r="A1058" i="2"/>
  <c r="A1057" i="2"/>
  <c r="A1056" i="2"/>
  <c r="A1055" i="2"/>
  <c r="A1054" i="2"/>
  <c r="A1053" i="2"/>
  <c r="A1052" i="2"/>
  <c r="A1051" i="2"/>
  <c r="A1050" i="2"/>
  <c r="A1049" i="2"/>
  <c r="A1048" i="2"/>
  <c r="A1047" i="2"/>
  <c r="A1046" i="2"/>
  <c r="A1045" i="2"/>
  <c r="A1044" i="2"/>
  <c r="A1043" i="2"/>
  <c r="A1042" i="2"/>
  <c r="A1041" i="2"/>
  <c r="A1040" i="2"/>
  <c r="A1039" i="2"/>
  <c r="A1038" i="2"/>
  <c r="A1037" i="2"/>
  <c r="A1036" i="2"/>
  <c r="A1035" i="2"/>
  <c r="A1034" i="2"/>
  <c r="A1033" i="2"/>
  <c r="A1032" i="2"/>
  <c r="A1031" i="2"/>
  <c r="A1030" i="2"/>
  <c r="A1029" i="2"/>
  <c r="A1028" i="2"/>
  <c r="A1027" i="2"/>
  <c r="A1026" i="2"/>
  <c r="A1025" i="2"/>
  <c r="A1024" i="2"/>
  <c r="A1023" i="2"/>
  <c r="A1022" i="2"/>
  <c r="A1021" i="2"/>
  <c r="A1020" i="2"/>
  <c r="A1019" i="2"/>
  <c r="A1018" i="2"/>
  <c r="A1017" i="2"/>
  <c r="A1016" i="2"/>
  <c r="A1015" i="2"/>
  <c r="A1014" i="2"/>
  <c r="A1013" i="2"/>
  <c r="A1012" i="2"/>
  <c r="A1011" i="2"/>
  <c r="A1010" i="2"/>
  <c r="A1009" i="2"/>
  <c r="A1008" i="2"/>
  <c r="A1007" i="2"/>
  <c r="A1006" i="2"/>
  <c r="A1005" i="2"/>
  <c r="A1004" i="2"/>
  <c r="A1003" i="2"/>
  <c r="A1002" i="2"/>
  <c r="A1001" i="2"/>
  <c r="A1000" i="2"/>
  <c r="A999" i="2"/>
  <c r="A998" i="2"/>
  <c r="A997" i="2"/>
  <c r="A996" i="2"/>
  <c r="A995" i="2"/>
  <c r="A994" i="2"/>
  <c r="A993" i="2"/>
  <c r="A992" i="2"/>
  <c r="A991" i="2"/>
  <c r="A990" i="2"/>
  <c r="A989" i="2"/>
  <c r="A988" i="2"/>
  <c r="A987" i="2"/>
  <c r="A986" i="2"/>
  <c r="A985" i="2"/>
  <c r="A984" i="2"/>
  <c r="A983" i="2"/>
  <c r="A982" i="2"/>
  <c r="A981" i="2"/>
  <c r="A980" i="2"/>
  <c r="A979" i="2"/>
  <c r="A978" i="2"/>
  <c r="A977" i="2"/>
  <c r="A976" i="2"/>
  <c r="A975" i="2"/>
  <c r="A974" i="2"/>
  <c r="A973" i="2"/>
  <c r="A972" i="2"/>
  <c r="A971" i="2"/>
  <c r="A970" i="2"/>
  <c r="A969" i="2"/>
  <c r="A968" i="2"/>
  <c r="A967" i="2"/>
  <c r="A966" i="2"/>
  <c r="A965" i="2"/>
  <c r="A964" i="2"/>
  <c r="A963" i="2"/>
  <c r="A962" i="2"/>
  <c r="A961" i="2"/>
  <c r="A960" i="2"/>
  <c r="A959" i="2"/>
  <c r="A958" i="2"/>
  <c r="A957" i="2"/>
  <c r="A956" i="2"/>
  <c r="A955" i="2"/>
  <c r="A954" i="2"/>
  <c r="A953" i="2"/>
  <c r="A952" i="2"/>
  <c r="A951" i="2"/>
  <c r="A950" i="2"/>
  <c r="A949" i="2"/>
  <c r="A948" i="2"/>
  <c r="A947" i="2"/>
  <c r="A946" i="2"/>
  <c r="A945" i="2"/>
  <c r="A944" i="2"/>
  <c r="A943" i="2"/>
  <c r="A942" i="2"/>
  <c r="A941" i="2"/>
  <c r="A940" i="2"/>
  <c r="A939" i="2"/>
  <c r="A938" i="2"/>
  <c r="A937" i="2"/>
  <c r="A936" i="2"/>
  <c r="A935" i="2"/>
  <c r="A934" i="2"/>
  <c r="A933" i="2"/>
  <c r="A932" i="2"/>
  <c r="A931" i="2"/>
  <c r="A930" i="2"/>
  <c r="A929" i="2"/>
  <c r="A928" i="2"/>
  <c r="A927" i="2"/>
  <c r="A926" i="2"/>
  <c r="A925" i="2"/>
  <c r="A924" i="2"/>
  <c r="A923" i="2"/>
  <c r="A922" i="2"/>
  <c r="A921" i="2"/>
  <c r="A920" i="2"/>
  <c r="A919" i="2"/>
  <c r="A918" i="2"/>
  <c r="A917" i="2"/>
  <c r="A916" i="2"/>
  <c r="A915" i="2"/>
  <c r="A914" i="2"/>
  <c r="A913" i="2"/>
  <c r="A912" i="2"/>
  <c r="A911" i="2"/>
  <c r="A910" i="2"/>
  <c r="A909" i="2"/>
  <c r="A908" i="2"/>
  <c r="A907" i="2"/>
  <c r="A906" i="2"/>
  <c r="A905" i="2"/>
  <c r="A904" i="2"/>
  <c r="A903" i="2"/>
  <c r="A902" i="2"/>
  <c r="A901" i="2"/>
  <c r="A900" i="2"/>
  <c r="A899" i="2"/>
  <c r="A898" i="2"/>
  <c r="A897" i="2"/>
  <c r="A896" i="2"/>
  <c r="A895" i="2"/>
  <c r="A894" i="2"/>
  <c r="A893" i="2"/>
  <c r="A892" i="2"/>
  <c r="A891" i="2"/>
  <c r="A890" i="2"/>
  <c r="A889" i="2"/>
  <c r="A888" i="2"/>
  <c r="A887" i="2"/>
  <c r="A886" i="2"/>
  <c r="A885" i="2"/>
  <c r="A884" i="2"/>
  <c r="A883" i="2"/>
  <c r="A882" i="2"/>
  <c r="A881" i="2"/>
  <c r="A880" i="2"/>
  <c r="A879" i="2"/>
  <c r="A878" i="2"/>
  <c r="A877" i="2"/>
  <c r="A876" i="2"/>
  <c r="A875" i="2"/>
  <c r="A874" i="2"/>
  <c r="A873" i="2"/>
  <c r="A872" i="2"/>
  <c r="A871" i="2"/>
  <c r="A870" i="2"/>
  <c r="A869" i="2"/>
  <c r="A868" i="2"/>
  <c r="A867" i="2"/>
  <c r="A866" i="2"/>
  <c r="A865" i="2"/>
  <c r="A864" i="2"/>
  <c r="A863" i="2"/>
  <c r="A862" i="2"/>
  <c r="A861" i="2"/>
  <c r="A860" i="2"/>
  <c r="A859" i="2"/>
  <c r="A858" i="2"/>
  <c r="A857" i="2"/>
  <c r="A856" i="2"/>
  <c r="A855" i="2"/>
  <c r="A854" i="2"/>
  <c r="A853" i="2"/>
  <c r="A852" i="2"/>
  <c r="A851" i="2"/>
  <c r="A850" i="2"/>
  <c r="A849" i="2"/>
  <c r="A848" i="2"/>
  <c r="A847" i="2"/>
  <c r="A846" i="2"/>
  <c r="A845" i="2"/>
  <c r="A844" i="2"/>
  <c r="A843" i="2"/>
  <c r="A842" i="2"/>
  <c r="A841" i="2"/>
  <c r="A840" i="2"/>
  <c r="A839" i="2"/>
  <c r="A838" i="2"/>
  <c r="A837" i="2"/>
  <c r="A836" i="2"/>
  <c r="A835" i="2"/>
  <c r="A834" i="2"/>
  <c r="A833" i="2"/>
  <c r="A832" i="2"/>
  <c r="A831" i="2"/>
  <c r="A830" i="2"/>
  <c r="A829" i="2"/>
  <c r="A828" i="2"/>
  <c r="A827" i="2"/>
  <c r="A826" i="2"/>
  <c r="A825" i="2"/>
  <c r="A824" i="2"/>
  <c r="A823" i="2"/>
  <c r="A822" i="2"/>
  <c r="A821" i="2"/>
  <c r="A820" i="2"/>
  <c r="A819" i="2"/>
  <c r="A818" i="2"/>
  <c r="A817" i="2"/>
  <c r="A816" i="2"/>
  <c r="A815" i="2"/>
  <c r="A814" i="2"/>
  <c r="A813" i="2"/>
  <c r="A812" i="2"/>
  <c r="A811" i="2"/>
  <c r="A810" i="2"/>
  <c r="A809" i="2"/>
  <c r="A808" i="2"/>
  <c r="A807" i="2"/>
  <c r="A806" i="2"/>
  <c r="A805" i="2"/>
  <c r="A804" i="2"/>
  <c r="A803" i="2"/>
  <c r="A802" i="2"/>
  <c r="A801" i="2"/>
  <c r="A800" i="2"/>
  <c r="A799" i="2"/>
  <c r="A798" i="2"/>
  <c r="A797" i="2"/>
  <c r="A796" i="2"/>
  <c r="A795" i="2"/>
  <c r="A794" i="2"/>
  <c r="A793" i="2"/>
  <c r="A792" i="2"/>
  <c r="A791" i="2"/>
  <c r="A790" i="2"/>
  <c r="A789" i="2"/>
  <c r="A788" i="2"/>
  <c r="A787" i="2"/>
  <c r="A786" i="2"/>
  <c r="A785" i="2"/>
  <c r="A784" i="2"/>
  <c r="A783" i="2"/>
  <c r="A782" i="2"/>
  <c r="A781" i="2"/>
  <c r="A780" i="2"/>
  <c r="A779" i="2"/>
  <c r="A778" i="2"/>
  <c r="A777" i="2"/>
  <c r="A776" i="2"/>
  <c r="A775" i="2"/>
  <c r="A774" i="2"/>
  <c r="A773" i="2"/>
  <c r="A772" i="2"/>
  <c r="A771" i="2"/>
  <c r="A770" i="2"/>
  <c r="A769" i="2"/>
  <c r="A768" i="2"/>
  <c r="A767" i="2"/>
  <c r="A766" i="2"/>
  <c r="A765" i="2"/>
  <c r="A764" i="2"/>
  <c r="A763" i="2"/>
  <c r="A762" i="2"/>
  <c r="A761" i="2"/>
  <c r="A760" i="2"/>
  <c r="A759" i="2"/>
  <c r="A758" i="2"/>
  <c r="A757" i="2"/>
  <c r="A756" i="2"/>
  <c r="A755" i="2"/>
  <c r="A754" i="2"/>
  <c r="A753" i="2"/>
  <c r="A752" i="2"/>
  <c r="A751" i="2"/>
  <c r="A750" i="2"/>
  <c r="A749" i="2"/>
  <c r="A748" i="2"/>
  <c r="A747" i="2"/>
  <c r="A746" i="2"/>
  <c r="A745" i="2"/>
  <c r="A744" i="2"/>
  <c r="A743" i="2"/>
  <c r="A742" i="2"/>
  <c r="A741" i="2"/>
  <c r="A740" i="2"/>
  <c r="A739" i="2"/>
  <c r="A738" i="2"/>
  <c r="A737" i="2"/>
  <c r="A736" i="2"/>
  <c r="A735" i="2"/>
  <c r="A734" i="2"/>
  <c r="A733" i="2"/>
  <c r="A732" i="2"/>
  <c r="A731" i="2"/>
  <c r="A730" i="2"/>
  <c r="A729" i="2"/>
  <c r="A728" i="2"/>
  <c r="A727" i="2"/>
  <c r="A726" i="2"/>
  <c r="A725" i="2"/>
  <c r="A724" i="2"/>
  <c r="A723" i="2"/>
  <c r="A722" i="2"/>
  <c r="A721" i="2"/>
  <c r="A720" i="2"/>
  <c r="A719" i="2"/>
  <c r="A718" i="2"/>
  <c r="A717" i="2"/>
  <c r="A716" i="2"/>
  <c r="A715" i="2"/>
  <c r="A714" i="2"/>
  <c r="A713" i="2"/>
  <c r="A712" i="2"/>
  <c r="A711" i="2"/>
  <c r="A710" i="2"/>
  <c r="A709" i="2"/>
  <c r="A708" i="2"/>
  <c r="A707" i="2"/>
  <c r="A706" i="2"/>
  <c r="A705" i="2"/>
  <c r="A704" i="2"/>
  <c r="A703" i="2"/>
  <c r="A702" i="2"/>
  <c r="A701" i="2"/>
  <c r="A700" i="2"/>
  <c r="A699" i="2"/>
  <c r="A698" i="2"/>
  <c r="A697" i="2"/>
  <c r="A696" i="2"/>
  <c r="A695" i="2"/>
  <c r="A694" i="2"/>
  <c r="A693" i="2"/>
  <c r="A692" i="2"/>
  <c r="A691" i="2"/>
  <c r="A690" i="2"/>
  <c r="A689" i="2"/>
  <c r="A688" i="2"/>
  <c r="A687" i="2"/>
  <c r="A686" i="2"/>
  <c r="A685" i="2"/>
  <c r="A684" i="2"/>
  <c r="A683" i="2"/>
  <c r="A682" i="2"/>
  <c r="A681" i="2"/>
  <c r="A680" i="2"/>
  <c r="A679" i="2"/>
  <c r="A678" i="2"/>
  <c r="A677" i="2"/>
  <c r="A676" i="2"/>
  <c r="A675" i="2"/>
  <c r="A674" i="2"/>
  <c r="A673" i="2"/>
  <c r="A672" i="2"/>
  <c r="A671" i="2"/>
  <c r="A670" i="2"/>
  <c r="A669" i="2"/>
  <c r="A668" i="2"/>
  <c r="A667" i="2"/>
  <c r="A666" i="2"/>
  <c r="A665" i="2"/>
  <c r="A664" i="2"/>
  <c r="A663" i="2"/>
  <c r="A662" i="2"/>
  <c r="A661" i="2"/>
  <c r="A660" i="2"/>
  <c r="A659" i="2"/>
  <c r="A658" i="2"/>
  <c r="A657" i="2"/>
  <c r="A656" i="2"/>
  <c r="A655" i="2"/>
  <c r="A654" i="2"/>
  <c r="A653" i="2"/>
  <c r="A652" i="2"/>
  <c r="A651" i="2"/>
  <c r="A650" i="2"/>
  <c r="A649" i="2"/>
  <c r="A648" i="2"/>
  <c r="A647" i="2"/>
  <c r="A646" i="2"/>
  <c r="A645" i="2"/>
  <c r="A644" i="2"/>
  <c r="A643" i="2"/>
  <c r="A642" i="2"/>
  <c r="A641" i="2"/>
  <c r="A640" i="2"/>
  <c r="A639" i="2"/>
  <c r="A638" i="2"/>
  <c r="A637" i="2"/>
  <c r="A636" i="2"/>
  <c r="A635" i="2"/>
  <c r="A634" i="2"/>
  <c r="A633" i="2"/>
  <c r="A632" i="2"/>
  <c r="A631" i="2"/>
  <c r="A630" i="2"/>
  <c r="A629" i="2"/>
  <c r="A628" i="2"/>
  <c r="A627" i="2"/>
  <c r="A626" i="2"/>
  <c r="A625" i="2"/>
  <c r="A624" i="2"/>
  <c r="A623" i="2"/>
  <c r="A622" i="2"/>
  <c r="A621" i="2"/>
  <c r="A620" i="2"/>
  <c r="A619" i="2"/>
  <c r="A618" i="2"/>
  <c r="A617" i="2"/>
  <c r="A616" i="2"/>
  <c r="A615" i="2"/>
  <c r="A614" i="2"/>
  <c r="A613" i="2"/>
  <c r="A612" i="2"/>
  <c r="A611" i="2"/>
  <c r="A610" i="2"/>
  <c r="A609" i="2"/>
  <c r="A608" i="2"/>
  <c r="A607" i="2"/>
  <c r="A606" i="2"/>
  <c r="A605" i="2"/>
  <c r="A604" i="2"/>
  <c r="A603" i="2"/>
  <c r="A602" i="2"/>
  <c r="A601" i="2"/>
  <c r="A600" i="2"/>
  <c r="A599" i="2"/>
  <c r="A598" i="2"/>
  <c r="A597" i="2"/>
  <c r="A596" i="2"/>
  <c r="A595" i="2"/>
  <c r="A594" i="2"/>
  <c r="A593" i="2"/>
  <c r="A592" i="2"/>
  <c r="A591" i="2"/>
  <c r="A590" i="2"/>
  <c r="A589" i="2"/>
  <c r="A588" i="2"/>
  <c r="A587" i="2"/>
  <c r="A586" i="2"/>
  <c r="A585" i="2"/>
  <c r="A584" i="2"/>
  <c r="A583" i="2"/>
  <c r="A582" i="2"/>
  <c r="A581" i="2"/>
  <c r="A580" i="2"/>
  <c r="A579" i="2"/>
  <c r="A578" i="2"/>
  <c r="A577" i="2"/>
  <c r="A576" i="2"/>
  <c r="A575" i="2"/>
  <c r="A574" i="2"/>
  <c r="A573" i="2"/>
  <c r="A572" i="2"/>
  <c r="A571" i="2"/>
  <c r="A570" i="2"/>
  <c r="A569" i="2"/>
  <c r="A568" i="2"/>
  <c r="A567" i="2"/>
  <c r="A566" i="2"/>
  <c r="A565" i="2"/>
  <c r="A564" i="2"/>
  <c r="A563" i="2"/>
  <c r="A562" i="2"/>
  <c r="A561" i="2"/>
  <c r="A560" i="2"/>
  <c r="A559" i="2"/>
  <c r="A558" i="2"/>
  <c r="A557" i="2"/>
  <c r="A556" i="2"/>
  <c r="A555" i="2"/>
  <c r="A554" i="2"/>
  <c r="A553" i="2"/>
  <c r="A552" i="2"/>
  <c r="A551" i="2"/>
  <c r="A550" i="2"/>
  <c r="A549" i="2"/>
  <c r="A548" i="2"/>
  <c r="A547" i="2"/>
  <c r="A546" i="2"/>
  <c r="A545" i="2"/>
  <c r="A544" i="2"/>
  <c r="A543" i="2"/>
  <c r="A542" i="2"/>
  <c r="A541" i="2"/>
  <c r="A540" i="2"/>
  <c r="A539" i="2"/>
  <c r="A538" i="2"/>
  <c r="A537" i="2"/>
  <c r="A536" i="2"/>
  <c r="A535" i="2"/>
  <c r="A534" i="2"/>
  <c r="A533" i="2"/>
  <c r="A532" i="2"/>
  <c r="A531" i="2"/>
  <c r="A530" i="2"/>
  <c r="A529" i="2"/>
  <c r="A528" i="2"/>
  <c r="A527" i="2"/>
  <c r="A526" i="2"/>
  <c r="A525" i="2"/>
  <c r="A524" i="2"/>
  <c r="A523" i="2"/>
  <c r="A522" i="2"/>
  <c r="A521" i="2"/>
  <c r="A520" i="2"/>
  <c r="A519" i="2"/>
  <c r="A518" i="2"/>
  <c r="A517" i="2"/>
  <c r="A516" i="2"/>
  <c r="A515" i="2"/>
  <c r="A514" i="2"/>
  <c r="A513" i="2"/>
  <c r="A512" i="2"/>
  <c r="A511" i="2"/>
  <c r="A510" i="2"/>
  <c r="A509" i="2"/>
  <c r="A508" i="2"/>
  <c r="A507" i="2"/>
  <c r="A506" i="2"/>
  <c r="A505" i="2"/>
  <c r="A504" i="2"/>
  <c r="A503" i="2"/>
  <c r="A502" i="2"/>
  <c r="A501" i="2"/>
  <c r="A500" i="2"/>
  <c r="A499" i="2"/>
  <c r="A498" i="2"/>
  <c r="A497" i="2"/>
  <c r="A496" i="2"/>
  <c r="A495" i="2"/>
  <c r="A494" i="2"/>
  <c r="A493" i="2"/>
  <c r="A492" i="2"/>
  <c r="A491" i="2"/>
  <c r="A490" i="2"/>
  <c r="A489" i="2"/>
  <c r="A488" i="2"/>
  <c r="A487" i="2"/>
  <c r="A486" i="2"/>
  <c r="A485" i="2"/>
  <c r="A484" i="2"/>
  <c r="A483" i="2"/>
  <c r="A482" i="2"/>
  <c r="A481" i="2"/>
  <c r="A480" i="2"/>
  <c r="A479" i="2"/>
  <c r="A478" i="2"/>
  <c r="A477" i="2"/>
  <c r="A476" i="2"/>
  <c r="A475" i="2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G24" i="2"/>
  <c r="Y24" i="2"/>
  <c r="Q24" i="2"/>
  <c r="I24" i="2"/>
  <c r="A24" i="2"/>
  <c r="AG23" i="2"/>
  <c r="Y23" i="2"/>
  <c r="Q23" i="2"/>
  <c r="I23" i="2"/>
  <c r="A23" i="2"/>
  <c r="AG22" i="2"/>
  <c r="Y22" i="2"/>
  <c r="Q22" i="2"/>
  <c r="I22" i="2"/>
  <c r="A22" i="2"/>
  <c r="AG21" i="2"/>
  <c r="Y21" i="2"/>
  <c r="Q21" i="2"/>
  <c r="I21" i="2"/>
  <c r="A21" i="2"/>
  <c r="AM16" i="2"/>
  <c r="AL16" i="2"/>
  <c r="AK16" i="2"/>
  <c r="AJ16" i="2"/>
  <c r="AI16" i="2"/>
  <c r="AE16" i="2"/>
  <c r="AD16" i="2"/>
  <c r="AC16" i="2"/>
  <c r="AB16" i="2"/>
  <c r="AA16" i="2"/>
  <c r="W16" i="2"/>
  <c r="V16" i="2"/>
  <c r="U16" i="2"/>
  <c r="T16" i="2"/>
  <c r="S16" i="2"/>
  <c r="O16" i="2"/>
  <c r="N16" i="2"/>
  <c r="M16" i="2"/>
  <c r="L16" i="2"/>
  <c r="K16" i="2"/>
  <c r="G16" i="2"/>
  <c r="F16" i="2"/>
  <c r="E16" i="2"/>
  <c r="D16" i="2"/>
  <c r="C16" i="2"/>
  <c r="AM15" i="2"/>
  <c r="AL15" i="2"/>
  <c r="AK15" i="2"/>
  <c r="AJ15" i="2"/>
  <c r="AI15" i="2"/>
  <c r="AE15" i="2"/>
  <c r="AD15" i="2"/>
  <c r="AC15" i="2"/>
  <c r="AB15" i="2"/>
  <c r="AA15" i="2"/>
  <c r="W15" i="2"/>
  <c r="V15" i="2"/>
  <c r="U15" i="2"/>
  <c r="T15" i="2"/>
  <c r="S15" i="2"/>
  <c r="O15" i="2"/>
  <c r="N15" i="2"/>
  <c r="M15" i="2"/>
  <c r="L15" i="2"/>
  <c r="K15" i="2"/>
  <c r="G15" i="2"/>
  <c r="F15" i="2"/>
  <c r="E15" i="2"/>
  <c r="D15" i="2"/>
  <c r="C15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2" i="1"/>
  <c r="AH21" i="1"/>
  <c r="AN16" i="1"/>
  <c r="AM16" i="1"/>
  <c r="AL16" i="1"/>
  <c r="AK16" i="1"/>
  <c r="AJ16" i="1"/>
  <c r="AN15" i="1"/>
  <c r="AM15" i="1"/>
  <c r="AL15" i="1"/>
  <c r="AK15" i="1"/>
  <c r="AJ15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4" i="1"/>
  <c r="Z23" i="1"/>
  <c r="Z22" i="1"/>
  <c r="Z21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3" i="1"/>
  <c r="R22" i="1"/>
  <c r="R21" i="1"/>
  <c r="H4" i="1"/>
  <c r="H5" i="1"/>
  <c r="H6" i="1"/>
  <c r="H7" i="1"/>
  <c r="H8" i="1"/>
  <c r="H9" i="1"/>
  <c r="H3" i="1"/>
  <c r="G4" i="1"/>
  <c r="G5" i="1"/>
  <c r="G6" i="1"/>
  <c r="G7" i="1"/>
  <c r="G8" i="1"/>
  <c r="G9" i="1"/>
  <c r="G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3" i="1"/>
  <c r="J22" i="1"/>
  <c r="J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1" i="1"/>
</calcChain>
</file>

<file path=xl/sharedStrings.xml><?xml version="1.0" encoding="utf-8"?>
<sst xmlns="http://schemas.openxmlformats.org/spreadsheetml/2006/main" count="147" uniqueCount="35">
  <si>
    <t>U10Mo</t>
  </si>
  <si>
    <t>300 K</t>
  </si>
  <si>
    <t>step</t>
  </si>
  <si>
    <t>time (fs)</t>
  </si>
  <si>
    <t>E</t>
  </si>
  <si>
    <t>V</t>
  </si>
  <si>
    <t>Lx</t>
  </si>
  <si>
    <t>Ly</t>
  </si>
  <si>
    <t>Lz</t>
  </si>
  <si>
    <t>avg</t>
  </si>
  <si>
    <t>stdev</t>
  </si>
  <si>
    <t>500 K</t>
  </si>
  <si>
    <t>T</t>
  </si>
  <si>
    <t>TE</t>
  </si>
  <si>
    <t>700 K</t>
  </si>
  <si>
    <t>900 K</t>
  </si>
  <si>
    <t>1100 K</t>
  </si>
  <si>
    <t>press</t>
  </si>
  <si>
    <t>U on Mo 1</t>
  </si>
  <si>
    <t>U on Mo 2</t>
  </si>
  <si>
    <t>Mo on U 1</t>
  </si>
  <si>
    <t>Mo on U 2</t>
  </si>
  <si>
    <t>100 K</t>
  </si>
  <si>
    <t>bulk</t>
  </si>
  <si>
    <t>Widom Substitution</t>
  </si>
  <si>
    <t>E_A-B - E0 = muB - muA</t>
  </si>
  <si>
    <t>E0 = NA*muA + NB*muB</t>
  </si>
  <si>
    <t>muA = (E0-NB*E_A-B+NB*E0)/(NA+NB)</t>
  </si>
  <si>
    <t>NB</t>
  </si>
  <si>
    <t>NA</t>
  </si>
  <si>
    <t>muA</t>
  </si>
  <si>
    <t>muB</t>
  </si>
  <si>
    <t>muB = (E0-Na*muA)/NB</t>
  </si>
  <si>
    <t>avgs</t>
  </si>
  <si>
    <t>E antisite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</si>
</sst>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1" fontId="0" fillId="0" borderId="0" xfId="0" applyNumberFormat="1"/>
    <xf numFmtId="164" fontId="0" fillId="0" borderId="0" xfId="0" applyNumberFormat="1"/>
    <xf numFmtId="164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bulkA!$A$21:$A$5020</c:f>
              <c:numCache>
                <c:formatCode>General</c:formatCode>
                <c:ptCount val="500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42</c:v>
                </c:pt>
                <c:pt idx="21">
                  <c:v>44</c:v>
                </c:pt>
                <c:pt idx="22">
                  <c:v>46</c:v>
                </c:pt>
                <c:pt idx="23">
                  <c:v>48</c:v>
                </c:pt>
                <c:pt idx="24">
                  <c:v>50</c:v>
                </c:pt>
                <c:pt idx="25">
                  <c:v>52</c:v>
                </c:pt>
                <c:pt idx="26">
                  <c:v>54</c:v>
                </c:pt>
                <c:pt idx="27">
                  <c:v>56</c:v>
                </c:pt>
                <c:pt idx="28">
                  <c:v>58</c:v>
                </c:pt>
                <c:pt idx="29">
                  <c:v>60</c:v>
                </c:pt>
                <c:pt idx="30">
                  <c:v>62</c:v>
                </c:pt>
                <c:pt idx="31">
                  <c:v>64</c:v>
                </c:pt>
                <c:pt idx="32">
                  <c:v>66</c:v>
                </c:pt>
                <c:pt idx="33">
                  <c:v>68</c:v>
                </c:pt>
                <c:pt idx="34">
                  <c:v>70</c:v>
                </c:pt>
                <c:pt idx="35">
                  <c:v>72</c:v>
                </c:pt>
                <c:pt idx="36">
                  <c:v>74</c:v>
                </c:pt>
                <c:pt idx="37">
                  <c:v>76</c:v>
                </c:pt>
                <c:pt idx="38">
                  <c:v>78</c:v>
                </c:pt>
                <c:pt idx="39">
                  <c:v>80</c:v>
                </c:pt>
                <c:pt idx="40">
                  <c:v>82</c:v>
                </c:pt>
                <c:pt idx="41">
                  <c:v>84</c:v>
                </c:pt>
                <c:pt idx="42">
                  <c:v>86</c:v>
                </c:pt>
                <c:pt idx="43">
                  <c:v>88</c:v>
                </c:pt>
                <c:pt idx="44">
                  <c:v>90</c:v>
                </c:pt>
                <c:pt idx="45">
                  <c:v>92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100</c:v>
                </c:pt>
                <c:pt idx="50">
                  <c:v>102</c:v>
                </c:pt>
                <c:pt idx="51">
                  <c:v>104</c:v>
                </c:pt>
                <c:pt idx="52">
                  <c:v>106</c:v>
                </c:pt>
                <c:pt idx="53">
                  <c:v>108</c:v>
                </c:pt>
                <c:pt idx="54">
                  <c:v>110</c:v>
                </c:pt>
                <c:pt idx="55">
                  <c:v>112</c:v>
                </c:pt>
                <c:pt idx="56">
                  <c:v>114</c:v>
                </c:pt>
                <c:pt idx="57">
                  <c:v>116</c:v>
                </c:pt>
                <c:pt idx="58">
                  <c:v>118</c:v>
                </c:pt>
                <c:pt idx="59">
                  <c:v>120</c:v>
                </c:pt>
                <c:pt idx="60">
                  <c:v>122</c:v>
                </c:pt>
                <c:pt idx="61">
                  <c:v>124</c:v>
                </c:pt>
                <c:pt idx="62">
                  <c:v>126</c:v>
                </c:pt>
                <c:pt idx="63">
                  <c:v>128</c:v>
                </c:pt>
                <c:pt idx="64">
                  <c:v>130</c:v>
                </c:pt>
                <c:pt idx="65">
                  <c:v>132</c:v>
                </c:pt>
                <c:pt idx="66">
                  <c:v>134</c:v>
                </c:pt>
                <c:pt idx="67">
                  <c:v>136</c:v>
                </c:pt>
                <c:pt idx="68">
                  <c:v>138</c:v>
                </c:pt>
                <c:pt idx="69">
                  <c:v>140</c:v>
                </c:pt>
                <c:pt idx="70">
                  <c:v>142</c:v>
                </c:pt>
                <c:pt idx="71">
                  <c:v>144</c:v>
                </c:pt>
                <c:pt idx="72">
                  <c:v>146</c:v>
                </c:pt>
                <c:pt idx="73">
                  <c:v>148</c:v>
                </c:pt>
                <c:pt idx="74">
                  <c:v>150</c:v>
                </c:pt>
                <c:pt idx="75">
                  <c:v>152</c:v>
                </c:pt>
                <c:pt idx="76">
                  <c:v>154</c:v>
                </c:pt>
                <c:pt idx="77">
                  <c:v>156</c:v>
                </c:pt>
                <c:pt idx="78">
                  <c:v>158</c:v>
                </c:pt>
                <c:pt idx="79">
                  <c:v>160</c:v>
                </c:pt>
                <c:pt idx="80">
                  <c:v>162</c:v>
                </c:pt>
                <c:pt idx="81">
                  <c:v>164</c:v>
                </c:pt>
                <c:pt idx="82">
                  <c:v>166</c:v>
                </c:pt>
                <c:pt idx="83">
                  <c:v>168</c:v>
                </c:pt>
                <c:pt idx="84">
                  <c:v>170</c:v>
                </c:pt>
                <c:pt idx="85">
                  <c:v>172</c:v>
                </c:pt>
                <c:pt idx="86">
                  <c:v>174</c:v>
                </c:pt>
                <c:pt idx="87">
                  <c:v>176</c:v>
                </c:pt>
                <c:pt idx="88">
                  <c:v>178</c:v>
                </c:pt>
                <c:pt idx="89">
                  <c:v>180</c:v>
                </c:pt>
                <c:pt idx="90">
                  <c:v>182</c:v>
                </c:pt>
                <c:pt idx="91">
                  <c:v>184</c:v>
                </c:pt>
                <c:pt idx="92">
                  <c:v>186</c:v>
                </c:pt>
                <c:pt idx="93">
                  <c:v>188</c:v>
                </c:pt>
                <c:pt idx="94">
                  <c:v>190</c:v>
                </c:pt>
                <c:pt idx="95">
                  <c:v>192</c:v>
                </c:pt>
                <c:pt idx="96">
                  <c:v>194</c:v>
                </c:pt>
                <c:pt idx="97">
                  <c:v>196</c:v>
                </c:pt>
                <c:pt idx="98">
                  <c:v>198</c:v>
                </c:pt>
                <c:pt idx="99">
                  <c:v>200</c:v>
                </c:pt>
                <c:pt idx="100">
                  <c:v>202</c:v>
                </c:pt>
                <c:pt idx="101">
                  <c:v>204</c:v>
                </c:pt>
                <c:pt idx="102">
                  <c:v>206</c:v>
                </c:pt>
                <c:pt idx="103">
                  <c:v>208</c:v>
                </c:pt>
                <c:pt idx="104">
                  <c:v>210</c:v>
                </c:pt>
                <c:pt idx="105">
                  <c:v>212</c:v>
                </c:pt>
                <c:pt idx="106">
                  <c:v>214</c:v>
                </c:pt>
                <c:pt idx="107">
                  <c:v>216</c:v>
                </c:pt>
                <c:pt idx="108">
                  <c:v>218</c:v>
                </c:pt>
                <c:pt idx="109">
                  <c:v>220</c:v>
                </c:pt>
                <c:pt idx="110">
                  <c:v>222</c:v>
                </c:pt>
                <c:pt idx="111">
                  <c:v>224</c:v>
                </c:pt>
                <c:pt idx="112">
                  <c:v>226</c:v>
                </c:pt>
                <c:pt idx="113">
                  <c:v>228</c:v>
                </c:pt>
                <c:pt idx="114">
                  <c:v>230</c:v>
                </c:pt>
                <c:pt idx="115">
                  <c:v>232</c:v>
                </c:pt>
                <c:pt idx="116">
                  <c:v>234</c:v>
                </c:pt>
                <c:pt idx="117">
                  <c:v>236</c:v>
                </c:pt>
                <c:pt idx="118">
                  <c:v>238</c:v>
                </c:pt>
                <c:pt idx="119">
                  <c:v>240</c:v>
                </c:pt>
                <c:pt idx="120">
                  <c:v>242</c:v>
                </c:pt>
                <c:pt idx="121">
                  <c:v>244</c:v>
                </c:pt>
                <c:pt idx="122">
                  <c:v>246</c:v>
                </c:pt>
                <c:pt idx="123">
                  <c:v>248</c:v>
                </c:pt>
                <c:pt idx="124">
                  <c:v>250</c:v>
                </c:pt>
                <c:pt idx="125">
                  <c:v>252</c:v>
                </c:pt>
                <c:pt idx="126">
                  <c:v>254</c:v>
                </c:pt>
                <c:pt idx="127">
                  <c:v>256</c:v>
                </c:pt>
                <c:pt idx="128">
                  <c:v>258</c:v>
                </c:pt>
                <c:pt idx="129">
                  <c:v>260</c:v>
                </c:pt>
                <c:pt idx="130">
                  <c:v>262</c:v>
                </c:pt>
                <c:pt idx="131">
                  <c:v>264</c:v>
                </c:pt>
                <c:pt idx="132">
                  <c:v>266</c:v>
                </c:pt>
                <c:pt idx="133">
                  <c:v>268</c:v>
                </c:pt>
                <c:pt idx="134">
                  <c:v>270</c:v>
                </c:pt>
                <c:pt idx="135">
                  <c:v>272</c:v>
                </c:pt>
                <c:pt idx="136">
                  <c:v>274</c:v>
                </c:pt>
                <c:pt idx="137">
                  <c:v>276</c:v>
                </c:pt>
                <c:pt idx="138">
                  <c:v>278</c:v>
                </c:pt>
                <c:pt idx="139">
                  <c:v>280</c:v>
                </c:pt>
                <c:pt idx="140">
                  <c:v>282</c:v>
                </c:pt>
                <c:pt idx="141">
                  <c:v>284</c:v>
                </c:pt>
                <c:pt idx="142">
                  <c:v>286</c:v>
                </c:pt>
                <c:pt idx="143">
                  <c:v>288</c:v>
                </c:pt>
                <c:pt idx="144">
                  <c:v>290</c:v>
                </c:pt>
                <c:pt idx="145">
                  <c:v>292</c:v>
                </c:pt>
                <c:pt idx="146">
                  <c:v>294</c:v>
                </c:pt>
                <c:pt idx="147">
                  <c:v>296</c:v>
                </c:pt>
                <c:pt idx="148">
                  <c:v>298</c:v>
                </c:pt>
                <c:pt idx="149">
                  <c:v>300</c:v>
                </c:pt>
                <c:pt idx="150">
                  <c:v>302</c:v>
                </c:pt>
                <c:pt idx="151">
                  <c:v>304</c:v>
                </c:pt>
                <c:pt idx="152">
                  <c:v>306</c:v>
                </c:pt>
                <c:pt idx="153">
                  <c:v>308</c:v>
                </c:pt>
                <c:pt idx="154">
                  <c:v>310</c:v>
                </c:pt>
                <c:pt idx="155">
                  <c:v>312</c:v>
                </c:pt>
                <c:pt idx="156">
                  <c:v>314</c:v>
                </c:pt>
                <c:pt idx="157">
                  <c:v>316</c:v>
                </c:pt>
                <c:pt idx="158">
                  <c:v>318</c:v>
                </c:pt>
                <c:pt idx="159">
                  <c:v>320</c:v>
                </c:pt>
                <c:pt idx="160">
                  <c:v>322</c:v>
                </c:pt>
                <c:pt idx="161">
                  <c:v>324</c:v>
                </c:pt>
                <c:pt idx="162">
                  <c:v>326</c:v>
                </c:pt>
                <c:pt idx="163">
                  <c:v>328</c:v>
                </c:pt>
                <c:pt idx="164">
                  <c:v>330</c:v>
                </c:pt>
                <c:pt idx="165">
                  <c:v>332</c:v>
                </c:pt>
                <c:pt idx="166">
                  <c:v>334</c:v>
                </c:pt>
                <c:pt idx="167">
                  <c:v>336</c:v>
                </c:pt>
                <c:pt idx="168">
                  <c:v>338</c:v>
                </c:pt>
                <c:pt idx="169">
                  <c:v>340</c:v>
                </c:pt>
                <c:pt idx="170">
                  <c:v>342</c:v>
                </c:pt>
                <c:pt idx="171">
                  <c:v>344</c:v>
                </c:pt>
                <c:pt idx="172">
                  <c:v>346</c:v>
                </c:pt>
                <c:pt idx="173">
                  <c:v>348</c:v>
                </c:pt>
                <c:pt idx="174">
                  <c:v>350</c:v>
                </c:pt>
                <c:pt idx="175">
                  <c:v>352</c:v>
                </c:pt>
                <c:pt idx="176">
                  <c:v>354</c:v>
                </c:pt>
                <c:pt idx="177">
                  <c:v>356</c:v>
                </c:pt>
                <c:pt idx="178">
                  <c:v>358</c:v>
                </c:pt>
                <c:pt idx="179">
                  <c:v>360</c:v>
                </c:pt>
                <c:pt idx="180">
                  <c:v>362</c:v>
                </c:pt>
                <c:pt idx="181">
                  <c:v>364</c:v>
                </c:pt>
                <c:pt idx="182">
                  <c:v>366</c:v>
                </c:pt>
                <c:pt idx="183">
                  <c:v>368</c:v>
                </c:pt>
                <c:pt idx="184">
                  <c:v>370</c:v>
                </c:pt>
                <c:pt idx="185">
                  <c:v>372</c:v>
                </c:pt>
                <c:pt idx="186">
                  <c:v>374</c:v>
                </c:pt>
                <c:pt idx="187">
                  <c:v>376</c:v>
                </c:pt>
                <c:pt idx="188">
                  <c:v>378</c:v>
                </c:pt>
                <c:pt idx="189">
                  <c:v>380</c:v>
                </c:pt>
                <c:pt idx="190">
                  <c:v>382</c:v>
                </c:pt>
                <c:pt idx="191">
                  <c:v>384</c:v>
                </c:pt>
                <c:pt idx="192">
                  <c:v>386</c:v>
                </c:pt>
                <c:pt idx="193">
                  <c:v>388</c:v>
                </c:pt>
                <c:pt idx="194">
                  <c:v>390</c:v>
                </c:pt>
                <c:pt idx="195">
                  <c:v>392</c:v>
                </c:pt>
                <c:pt idx="196">
                  <c:v>394</c:v>
                </c:pt>
                <c:pt idx="197">
                  <c:v>396</c:v>
                </c:pt>
                <c:pt idx="198">
                  <c:v>398</c:v>
                </c:pt>
                <c:pt idx="199">
                  <c:v>400</c:v>
                </c:pt>
                <c:pt idx="200">
                  <c:v>402</c:v>
                </c:pt>
                <c:pt idx="201">
                  <c:v>404</c:v>
                </c:pt>
                <c:pt idx="202">
                  <c:v>406</c:v>
                </c:pt>
                <c:pt idx="203">
                  <c:v>408</c:v>
                </c:pt>
                <c:pt idx="204">
                  <c:v>410</c:v>
                </c:pt>
                <c:pt idx="205">
                  <c:v>412</c:v>
                </c:pt>
                <c:pt idx="206">
                  <c:v>414</c:v>
                </c:pt>
                <c:pt idx="207">
                  <c:v>416</c:v>
                </c:pt>
                <c:pt idx="208">
                  <c:v>418</c:v>
                </c:pt>
                <c:pt idx="209">
                  <c:v>420</c:v>
                </c:pt>
                <c:pt idx="210">
                  <c:v>422</c:v>
                </c:pt>
                <c:pt idx="211">
                  <c:v>424</c:v>
                </c:pt>
                <c:pt idx="212">
                  <c:v>426</c:v>
                </c:pt>
                <c:pt idx="213">
                  <c:v>428</c:v>
                </c:pt>
                <c:pt idx="214">
                  <c:v>430</c:v>
                </c:pt>
                <c:pt idx="215">
                  <c:v>432</c:v>
                </c:pt>
                <c:pt idx="216">
                  <c:v>434</c:v>
                </c:pt>
                <c:pt idx="217">
                  <c:v>436</c:v>
                </c:pt>
                <c:pt idx="218">
                  <c:v>438</c:v>
                </c:pt>
                <c:pt idx="219">
                  <c:v>440</c:v>
                </c:pt>
                <c:pt idx="220">
                  <c:v>442</c:v>
                </c:pt>
                <c:pt idx="221">
                  <c:v>444</c:v>
                </c:pt>
                <c:pt idx="222">
                  <c:v>446</c:v>
                </c:pt>
                <c:pt idx="223">
                  <c:v>448</c:v>
                </c:pt>
                <c:pt idx="224">
                  <c:v>450</c:v>
                </c:pt>
                <c:pt idx="225">
                  <c:v>452</c:v>
                </c:pt>
                <c:pt idx="226">
                  <c:v>454</c:v>
                </c:pt>
                <c:pt idx="227">
                  <c:v>456</c:v>
                </c:pt>
                <c:pt idx="228">
                  <c:v>458</c:v>
                </c:pt>
                <c:pt idx="229">
                  <c:v>460</c:v>
                </c:pt>
                <c:pt idx="230">
                  <c:v>462</c:v>
                </c:pt>
                <c:pt idx="231">
                  <c:v>464</c:v>
                </c:pt>
                <c:pt idx="232">
                  <c:v>466</c:v>
                </c:pt>
                <c:pt idx="233">
                  <c:v>468</c:v>
                </c:pt>
                <c:pt idx="234">
                  <c:v>470</c:v>
                </c:pt>
                <c:pt idx="235">
                  <c:v>472</c:v>
                </c:pt>
                <c:pt idx="236">
                  <c:v>474</c:v>
                </c:pt>
                <c:pt idx="237">
                  <c:v>476</c:v>
                </c:pt>
                <c:pt idx="238">
                  <c:v>478</c:v>
                </c:pt>
                <c:pt idx="239">
                  <c:v>480</c:v>
                </c:pt>
                <c:pt idx="240">
                  <c:v>482</c:v>
                </c:pt>
                <c:pt idx="241">
                  <c:v>484</c:v>
                </c:pt>
                <c:pt idx="242">
                  <c:v>486</c:v>
                </c:pt>
                <c:pt idx="243">
                  <c:v>488</c:v>
                </c:pt>
                <c:pt idx="244">
                  <c:v>490</c:v>
                </c:pt>
                <c:pt idx="245">
                  <c:v>492</c:v>
                </c:pt>
                <c:pt idx="246">
                  <c:v>494</c:v>
                </c:pt>
                <c:pt idx="247">
                  <c:v>496</c:v>
                </c:pt>
                <c:pt idx="248">
                  <c:v>498</c:v>
                </c:pt>
                <c:pt idx="249">
                  <c:v>500</c:v>
                </c:pt>
                <c:pt idx="250">
                  <c:v>502</c:v>
                </c:pt>
                <c:pt idx="251">
                  <c:v>504</c:v>
                </c:pt>
                <c:pt idx="252">
                  <c:v>506</c:v>
                </c:pt>
                <c:pt idx="253">
                  <c:v>508</c:v>
                </c:pt>
                <c:pt idx="254">
                  <c:v>510</c:v>
                </c:pt>
                <c:pt idx="255">
                  <c:v>512</c:v>
                </c:pt>
                <c:pt idx="256">
                  <c:v>514</c:v>
                </c:pt>
                <c:pt idx="257">
                  <c:v>516</c:v>
                </c:pt>
                <c:pt idx="258">
                  <c:v>518</c:v>
                </c:pt>
                <c:pt idx="259">
                  <c:v>520</c:v>
                </c:pt>
                <c:pt idx="260">
                  <c:v>522</c:v>
                </c:pt>
                <c:pt idx="261">
                  <c:v>524</c:v>
                </c:pt>
                <c:pt idx="262">
                  <c:v>526</c:v>
                </c:pt>
                <c:pt idx="263">
                  <c:v>528</c:v>
                </c:pt>
                <c:pt idx="264">
                  <c:v>530</c:v>
                </c:pt>
                <c:pt idx="265">
                  <c:v>532</c:v>
                </c:pt>
                <c:pt idx="266">
                  <c:v>534</c:v>
                </c:pt>
                <c:pt idx="267">
                  <c:v>536</c:v>
                </c:pt>
                <c:pt idx="268">
                  <c:v>538</c:v>
                </c:pt>
                <c:pt idx="269">
                  <c:v>540</c:v>
                </c:pt>
                <c:pt idx="270">
                  <c:v>542</c:v>
                </c:pt>
                <c:pt idx="271">
                  <c:v>544</c:v>
                </c:pt>
                <c:pt idx="272">
                  <c:v>546</c:v>
                </c:pt>
                <c:pt idx="273">
                  <c:v>548</c:v>
                </c:pt>
                <c:pt idx="274">
                  <c:v>550</c:v>
                </c:pt>
                <c:pt idx="275">
                  <c:v>552</c:v>
                </c:pt>
                <c:pt idx="276">
                  <c:v>554</c:v>
                </c:pt>
                <c:pt idx="277">
                  <c:v>556</c:v>
                </c:pt>
                <c:pt idx="278">
                  <c:v>558</c:v>
                </c:pt>
                <c:pt idx="279">
                  <c:v>560</c:v>
                </c:pt>
                <c:pt idx="280">
                  <c:v>562</c:v>
                </c:pt>
                <c:pt idx="281">
                  <c:v>564</c:v>
                </c:pt>
                <c:pt idx="282">
                  <c:v>566</c:v>
                </c:pt>
                <c:pt idx="283">
                  <c:v>568</c:v>
                </c:pt>
                <c:pt idx="284">
                  <c:v>570</c:v>
                </c:pt>
                <c:pt idx="285">
                  <c:v>572</c:v>
                </c:pt>
                <c:pt idx="286">
                  <c:v>574</c:v>
                </c:pt>
                <c:pt idx="287">
                  <c:v>576</c:v>
                </c:pt>
                <c:pt idx="288">
                  <c:v>578</c:v>
                </c:pt>
                <c:pt idx="289">
                  <c:v>580</c:v>
                </c:pt>
                <c:pt idx="290">
                  <c:v>582</c:v>
                </c:pt>
                <c:pt idx="291">
                  <c:v>584</c:v>
                </c:pt>
                <c:pt idx="292">
                  <c:v>586</c:v>
                </c:pt>
                <c:pt idx="293">
                  <c:v>588</c:v>
                </c:pt>
                <c:pt idx="294">
                  <c:v>590</c:v>
                </c:pt>
                <c:pt idx="295">
                  <c:v>592</c:v>
                </c:pt>
                <c:pt idx="296">
                  <c:v>594</c:v>
                </c:pt>
                <c:pt idx="297">
                  <c:v>596</c:v>
                </c:pt>
                <c:pt idx="298">
                  <c:v>598</c:v>
                </c:pt>
                <c:pt idx="299">
                  <c:v>600</c:v>
                </c:pt>
                <c:pt idx="300">
                  <c:v>602</c:v>
                </c:pt>
                <c:pt idx="301">
                  <c:v>604</c:v>
                </c:pt>
                <c:pt idx="302">
                  <c:v>606</c:v>
                </c:pt>
                <c:pt idx="303">
                  <c:v>608</c:v>
                </c:pt>
                <c:pt idx="304">
                  <c:v>610</c:v>
                </c:pt>
                <c:pt idx="305">
                  <c:v>612</c:v>
                </c:pt>
                <c:pt idx="306">
                  <c:v>614</c:v>
                </c:pt>
                <c:pt idx="307">
                  <c:v>616</c:v>
                </c:pt>
                <c:pt idx="308">
                  <c:v>618</c:v>
                </c:pt>
                <c:pt idx="309">
                  <c:v>620</c:v>
                </c:pt>
                <c:pt idx="310">
                  <c:v>622</c:v>
                </c:pt>
                <c:pt idx="311">
                  <c:v>624</c:v>
                </c:pt>
                <c:pt idx="312">
                  <c:v>626</c:v>
                </c:pt>
                <c:pt idx="313">
                  <c:v>628</c:v>
                </c:pt>
                <c:pt idx="314">
                  <c:v>630</c:v>
                </c:pt>
                <c:pt idx="315">
                  <c:v>632</c:v>
                </c:pt>
                <c:pt idx="316">
                  <c:v>634</c:v>
                </c:pt>
                <c:pt idx="317">
                  <c:v>636</c:v>
                </c:pt>
                <c:pt idx="318">
                  <c:v>638</c:v>
                </c:pt>
                <c:pt idx="319">
                  <c:v>640</c:v>
                </c:pt>
                <c:pt idx="320">
                  <c:v>642</c:v>
                </c:pt>
                <c:pt idx="321">
                  <c:v>644</c:v>
                </c:pt>
                <c:pt idx="322">
                  <c:v>646</c:v>
                </c:pt>
                <c:pt idx="323">
                  <c:v>648</c:v>
                </c:pt>
                <c:pt idx="324">
                  <c:v>650</c:v>
                </c:pt>
                <c:pt idx="325">
                  <c:v>652</c:v>
                </c:pt>
                <c:pt idx="326">
                  <c:v>654</c:v>
                </c:pt>
                <c:pt idx="327">
                  <c:v>656</c:v>
                </c:pt>
                <c:pt idx="328">
                  <c:v>658</c:v>
                </c:pt>
                <c:pt idx="329">
                  <c:v>660</c:v>
                </c:pt>
                <c:pt idx="330">
                  <c:v>662</c:v>
                </c:pt>
                <c:pt idx="331">
                  <c:v>664</c:v>
                </c:pt>
                <c:pt idx="332">
                  <c:v>666</c:v>
                </c:pt>
                <c:pt idx="333">
                  <c:v>668</c:v>
                </c:pt>
                <c:pt idx="334">
                  <c:v>670</c:v>
                </c:pt>
                <c:pt idx="335">
                  <c:v>672</c:v>
                </c:pt>
                <c:pt idx="336">
                  <c:v>674</c:v>
                </c:pt>
                <c:pt idx="337">
                  <c:v>676</c:v>
                </c:pt>
                <c:pt idx="338">
                  <c:v>678</c:v>
                </c:pt>
                <c:pt idx="339">
                  <c:v>680</c:v>
                </c:pt>
                <c:pt idx="340">
                  <c:v>682</c:v>
                </c:pt>
                <c:pt idx="341">
                  <c:v>684</c:v>
                </c:pt>
                <c:pt idx="342">
                  <c:v>686</c:v>
                </c:pt>
                <c:pt idx="343">
                  <c:v>688</c:v>
                </c:pt>
                <c:pt idx="344">
                  <c:v>690</c:v>
                </c:pt>
                <c:pt idx="345">
                  <c:v>692</c:v>
                </c:pt>
                <c:pt idx="346">
                  <c:v>694</c:v>
                </c:pt>
                <c:pt idx="347">
                  <c:v>696</c:v>
                </c:pt>
                <c:pt idx="348">
                  <c:v>698</c:v>
                </c:pt>
                <c:pt idx="349">
                  <c:v>700</c:v>
                </c:pt>
                <c:pt idx="350">
                  <c:v>702</c:v>
                </c:pt>
                <c:pt idx="351">
                  <c:v>704</c:v>
                </c:pt>
                <c:pt idx="352">
                  <c:v>706</c:v>
                </c:pt>
                <c:pt idx="353">
                  <c:v>708</c:v>
                </c:pt>
                <c:pt idx="354">
                  <c:v>710</c:v>
                </c:pt>
                <c:pt idx="355">
                  <c:v>712</c:v>
                </c:pt>
                <c:pt idx="356">
                  <c:v>714</c:v>
                </c:pt>
                <c:pt idx="357">
                  <c:v>716</c:v>
                </c:pt>
                <c:pt idx="358">
                  <c:v>718</c:v>
                </c:pt>
                <c:pt idx="359">
                  <c:v>720</c:v>
                </c:pt>
                <c:pt idx="360">
                  <c:v>722</c:v>
                </c:pt>
                <c:pt idx="361">
                  <c:v>724</c:v>
                </c:pt>
                <c:pt idx="362">
                  <c:v>726</c:v>
                </c:pt>
                <c:pt idx="363">
                  <c:v>728</c:v>
                </c:pt>
                <c:pt idx="364">
                  <c:v>730</c:v>
                </c:pt>
                <c:pt idx="365">
                  <c:v>732</c:v>
                </c:pt>
                <c:pt idx="366">
                  <c:v>734</c:v>
                </c:pt>
                <c:pt idx="367">
                  <c:v>736</c:v>
                </c:pt>
                <c:pt idx="368">
                  <c:v>738</c:v>
                </c:pt>
                <c:pt idx="369">
                  <c:v>740</c:v>
                </c:pt>
                <c:pt idx="370">
                  <c:v>742</c:v>
                </c:pt>
                <c:pt idx="371">
                  <c:v>744</c:v>
                </c:pt>
                <c:pt idx="372">
                  <c:v>746</c:v>
                </c:pt>
                <c:pt idx="373">
                  <c:v>748</c:v>
                </c:pt>
                <c:pt idx="374">
                  <c:v>750</c:v>
                </c:pt>
                <c:pt idx="375">
                  <c:v>752</c:v>
                </c:pt>
                <c:pt idx="376">
                  <c:v>754</c:v>
                </c:pt>
                <c:pt idx="377">
                  <c:v>756</c:v>
                </c:pt>
                <c:pt idx="378">
                  <c:v>758</c:v>
                </c:pt>
                <c:pt idx="379">
                  <c:v>760</c:v>
                </c:pt>
                <c:pt idx="380">
                  <c:v>762</c:v>
                </c:pt>
                <c:pt idx="381">
                  <c:v>764</c:v>
                </c:pt>
                <c:pt idx="382">
                  <c:v>766</c:v>
                </c:pt>
                <c:pt idx="383">
                  <c:v>768</c:v>
                </c:pt>
                <c:pt idx="384">
                  <c:v>770</c:v>
                </c:pt>
                <c:pt idx="385">
                  <c:v>772</c:v>
                </c:pt>
                <c:pt idx="386">
                  <c:v>774</c:v>
                </c:pt>
                <c:pt idx="387">
                  <c:v>776</c:v>
                </c:pt>
                <c:pt idx="388">
                  <c:v>778</c:v>
                </c:pt>
                <c:pt idx="389">
                  <c:v>780</c:v>
                </c:pt>
                <c:pt idx="390">
                  <c:v>782</c:v>
                </c:pt>
                <c:pt idx="391">
                  <c:v>784</c:v>
                </c:pt>
                <c:pt idx="392">
                  <c:v>786</c:v>
                </c:pt>
                <c:pt idx="393">
                  <c:v>788</c:v>
                </c:pt>
                <c:pt idx="394">
                  <c:v>790</c:v>
                </c:pt>
                <c:pt idx="395">
                  <c:v>792</c:v>
                </c:pt>
                <c:pt idx="396">
                  <c:v>794</c:v>
                </c:pt>
                <c:pt idx="397">
                  <c:v>796</c:v>
                </c:pt>
                <c:pt idx="398">
                  <c:v>798</c:v>
                </c:pt>
                <c:pt idx="399">
                  <c:v>800</c:v>
                </c:pt>
                <c:pt idx="400">
                  <c:v>802</c:v>
                </c:pt>
                <c:pt idx="401">
                  <c:v>804</c:v>
                </c:pt>
                <c:pt idx="402">
                  <c:v>806</c:v>
                </c:pt>
                <c:pt idx="403">
                  <c:v>808</c:v>
                </c:pt>
                <c:pt idx="404">
                  <c:v>810</c:v>
                </c:pt>
                <c:pt idx="405">
                  <c:v>812</c:v>
                </c:pt>
                <c:pt idx="406">
                  <c:v>814</c:v>
                </c:pt>
                <c:pt idx="407">
                  <c:v>816</c:v>
                </c:pt>
                <c:pt idx="408">
                  <c:v>818</c:v>
                </c:pt>
                <c:pt idx="409">
                  <c:v>820</c:v>
                </c:pt>
                <c:pt idx="410">
                  <c:v>822</c:v>
                </c:pt>
                <c:pt idx="411">
                  <c:v>824</c:v>
                </c:pt>
                <c:pt idx="412">
                  <c:v>826</c:v>
                </c:pt>
                <c:pt idx="413">
                  <c:v>828</c:v>
                </c:pt>
                <c:pt idx="414">
                  <c:v>830</c:v>
                </c:pt>
                <c:pt idx="415">
                  <c:v>832</c:v>
                </c:pt>
                <c:pt idx="416">
                  <c:v>834</c:v>
                </c:pt>
                <c:pt idx="417">
                  <c:v>836</c:v>
                </c:pt>
                <c:pt idx="418">
                  <c:v>838</c:v>
                </c:pt>
                <c:pt idx="419">
                  <c:v>840</c:v>
                </c:pt>
                <c:pt idx="420">
                  <c:v>842</c:v>
                </c:pt>
                <c:pt idx="421">
                  <c:v>844</c:v>
                </c:pt>
                <c:pt idx="422">
                  <c:v>846</c:v>
                </c:pt>
                <c:pt idx="423">
                  <c:v>848</c:v>
                </c:pt>
                <c:pt idx="424">
                  <c:v>850</c:v>
                </c:pt>
                <c:pt idx="425">
                  <c:v>852</c:v>
                </c:pt>
                <c:pt idx="426">
                  <c:v>854</c:v>
                </c:pt>
                <c:pt idx="427">
                  <c:v>856</c:v>
                </c:pt>
                <c:pt idx="428">
                  <c:v>858</c:v>
                </c:pt>
                <c:pt idx="429">
                  <c:v>860</c:v>
                </c:pt>
                <c:pt idx="430">
                  <c:v>862</c:v>
                </c:pt>
                <c:pt idx="431">
                  <c:v>864</c:v>
                </c:pt>
                <c:pt idx="432">
                  <c:v>866</c:v>
                </c:pt>
                <c:pt idx="433">
                  <c:v>868</c:v>
                </c:pt>
                <c:pt idx="434">
                  <c:v>870</c:v>
                </c:pt>
                <c:pt idx="435">
                  <c:v>872</c:v>
                </c:pt>
                <c:pt idx="436">
                  <c:v>874</c:v>
                </c:pt>
                <c:pt idx="437">
                  <c:v>876</c:v>
                </c:pt>
                <c:pt idx="438">
                  <c:v>878</c:v>
                </c:pt>
                <c:pt idx="439">
                  <c:v>880</c:v>
                </c:pt>
                <c:pt idx="440">
                  <c:v>882</c:v>
                </c:pt>
                <c:pt idx="441">
                  <c:v>884</c:v>
                </c:pt>
                <c:pt idx="442">
                  <c:v>886</c:v>
                </c:pt>
                <c:pt idx="443">
                  <c:v>888</c:v>
                </c:pt>
                <c:pt idx="444">
                  <c:v>890</c:v>
                </c:pt>
                <c:pt idx="445">
                  <c:v>892</c:v>
                </c:pt>
                <c:pt idx="446">
                  <c:v>894</c:v>
                </c:pt>
                <c:pt idx="447">
                  <c:v>896</c:v>
                </c:pt>
                <c:pt idx="448">
                  <c:v>898</c:v>
                </c:pt>
                <c:pt idx="449">
                  <c:v>900</c:v>
                </c:pt>
                <c:pt idx="450">
                  <c:v>902</c:v>
                </c:pt>
                <c:pt idx="451">
                  <c:v>904</c:v>
                </c:pt>
                <c:pt idx="452">
                  <c:v>906</c:v>
                </c:pt>
                <c:pt idx="453">
                  <c:v>908</c:v>
                </c:pt>
                <c:pt idx="454">
                  <c:v>910</c:v>
                </c:pt>
                <c:pt idx="455">
                  <c:v>912</c:v>
                </c:pt>
                <c:pt idx="456">
                  <c:v>914</c:v>
                </c:pt>
                <c:pt idx="457">
                  <c:v>916</c:v>
                </c:pt>
                <c:pt idx="458">
                  <c:v>918</c:v>
                </c:pt>
                <c:pt idx="459">
                  <c:v>920</c:v>
                </c:pt>
                <c:pt idx="460">
                  <c:v>922</c:v>
                </c:pt>
                <c:pt idx="461">
                  <c:v>924</c:v>
                </c:pt>
                <c:pt idx="462">
                  <c:v>926</c:v>
                </c:pt>
                <c:pt idx="463">
                  <c:v>928</c:v>
                </c:pt>
                <c:pt idx="464">
                  <c:v>930</c:v>
                </c:pt>
                <c:pt idx="465">
                  <c:v>932</c:v>
                </c:pt>
                <c:pt idx="466">
                  <c:v>934</c:v>
                </c:pt>
                <c:pt idx="467">
                  <c:v>936</c:v>
                </c:pt>
                <c:pt idx="468">
                  <c:v>938</c:v>
                </c:pt>
                <c:pt idx="469">
                  <c:v>940</c:v>
                </c:pt>
                <c:pt idx="470">
                  <c:v>942</c:v>
                </c:pt>
                <c:pt idx="471">
                  <c:v>944</c:v>
                </c:pt>
                <c:pt idx="472">
                  <c:v>946</c:v>
                </c:pt>
                <c:pt idx="473">
                  <c:v>948</c:v>
                </c:pt>
                <c:pt idx="474">
                  <c:v>950</c:v>
                </c:pt>
                <c:pt idx="475">
                  <c:v>952</c:v>
                </c:pt>
                <c:pt idx="476">
                  <c:v>954</c:v>
                </c:pt>
                <c:pt idx="477">
                  <c:v>956</c:v>
                </c:pt>
                <c:pt idx="478">
                  <c:v>958</c:v>
                </c:pt>
                <c:pt idx="479">
                  <c:v>960</c:v>
                </c:pt>
                <c:pt idx="480">
                  <c:v>962</c:v>
                </c:pt>
                <c:pt idx="481">
                  <c:v>964</c:v>
                </c:pt>
                <c:pt idx="482">
                  <c:v>966</c:v>
                </c:pt>
                <c:pt idx="483">
                  <c:v>968</c:v>
                </c:pt>
                <c:pt idx="484">
                  <c:v>970</c:v>
                </c:pt>
                <c:pt idx="485">
                  <c:v>972</c:v>
                </c:pt>
                <c:pt idx="486">
                  <c:v>974</c:v>
                </c:pt>
                <c:pt idx="487">
                  <c:v>976</c:v>
                </c:pt>
                <c:pt idx="488">
                  <c:v>978</c:v>
                </c:pt>
                <c:pt idx="489">
                  <c:v>980</c:v>
                </c:pt>
                <c:pt idx="490">
                  <c:v>982</c:v>
                </c:pt>
                <c:pt idx="491">
                  <c:v>984</c:v>
                </c:pt>
                <c:pt idx="492">
                  <c:v>986</c:v>
                </c:pt>
                <c:pt idx="493">
                  <c:v>988</c:v>
                </c:pt>
                <c:pt idx="494">
                  <c:v>990</c:v>
                </c:pt>
                <c:pt idx="495">
                  <c:v>992</c:v>
                </c:pt>
                <c:pt idx="496">
                  <c:v>994</c:v>
                </c:pt>
                <c:pt idx="497">
                  <c:v>996</c:v>
                </c:pt>
                <c:pt idx="498">
                  <c:v>998</c:v>
                </c:pt>
                <c:pt idx="499">
                  <c:v>1000</c:v>
                </c:pt>
                <c:pt idx="500">
                  <c:v>1002</c:v>
                </c:pt>
                <c:pt idx="501">
                  <c:v>1004</c:v>
                </c:pt>
                <c:pt idx="502">
                  <c:v>1006</c:v>
                </c:pt>
                <c:pt idx="503">
                  <c:v>1008</c:v>
                </c:pt>
                <c:pt idx="504">
                  <c:v>1010</c:v>
                </c:pt>
                <c:pt idx="505">
                  <c:v>1012</c:v>
                </c:pt>
                <c:pt idx="506">
                  <c:v>1014</c:v>
                </c:pt>
                <c:pt idx="507">
                  <c:v>1016</c:v>
                </c:pt>
                <c:pt idx="508">
                  <c:v>1018</c:v>
                </c:pt>
                <c:pt idx="509">
                  <c:v>1020</c:v>
                </c:pt>
                <c:pt idx="510">
                  <c:v>1022</c:v>
                </c:pt>
                <c:pt idx="511">
                  <c:v>1024</c:v>
                </c:pt>
                <c:pt idx="512">
                  <c:v>1026</c:v>
                </c:pt>
                <c:pt idx="513">
                  <c:v>1028</c:v>
                </c:pt>
                <c:pt idx="514">
                  <c:v>1030</c:v>
                </c:pt>
                <c:pt idx="515">
                  <c:v>1032</c:v>
                </c:pt>
                <c:pt idx="516">
                  <c:v>1034</c:v>
                </c:pt>
                <c:pt idx="517">
                  <c:v>1036</c:v>
                </c:pt>
                <c:pt idx="518">
                  <c:v>1038</c:v>
                </c:pt>
                <c:pt idx="519">
                  <c:v>1040</c:v>
                </c:pt>
                <c:pt idx="520">
                  <c:v>1042</c:v>
                </c:pt>
                <c:pt idx="521">
                  <c:v>1044</c:v>
                </c:pt>
                <c:pt idx="522">
                  <c:v>1046</c:v>
                </c:pt>
                <c:pt idx="523">
                  <c:v>1048</c:v>
                </c:pt>
                <c:pt idx="524">
                  <c:v>1050</c:v>
                </c:pt>
                <c:pt idx="525">
                  <c:v>1052</c:v>
                </c:pt>
                <c:pt idx="526">
                  <c:v>1054</c:v>
                </c:pt>
                <c:pt idx="527">
                  <c:v>1056</c:v>
                </c:pt>
                <c:pt idx="528">
                  <c:v>1058</c:v>
                </c:pt>
                <c:pt idx="529">
                  <c:v>1060</c:v>
                </c:pt>
                <c:pt idx="530">
                  <c:v>1062</c:v>
                </c:pt>
                <c:pt idx="531">
                  <c:v>1064</c:v>
                </c:pt>
                <c:pt idx="532">
                  <c:v>1066</c:v>
                </c:pt>
                <c:pt idx="533">
                  <c:v>1068</c:v>
                </c:pt>
                <c:pt idx="534">
                  <c:v>1070</c:v>
                </c:pt>
                <c:pt idx="535">
                  <c:v>1072</c:v>
                </c:pt>
                <c:pt idx="536">
                  <c:v>1074</c:v>
                </c:pt>
                <c:pt idx="537">
                  <c:v>1076</c:v>
                </c:pt>
                <c:pt idx="538">
                  <c:v>1078</c:v>
                </c:pt>
                <c:pt idx="539">
                  <c:v>1080</c:v>
                </c:pt>
                <c:pt idx="540">
                  <c:v>1082</c:v>
                </c:pt>
                <c:pt idx="541">
                  <c:v>1084</c:v>
                </c:pt>
                <c:pt idx="542">
                  <c:v>1086</c:v>
                </c:pt>
                <c:pt idx="543">
                  <c:v>1088</c:v>
                </c:pt>
                <c:pt idx="544">
                  <c:v>1090</c:v>
                </c:pt>
                <c:pt idx="545">
                  <c:v>1092</c:v>
                </c:pt>
                <c:pt idx="546">
                  <c:v>1094</c:v>
                </c:pt>
                <c:pt idx="547">
                  <c:v>1096</c:v>
                </c:pt>
                <c:pt idx="548">
                  <c:v>1098</c:v>
                </c:pt>
                <c:pt idx="549">
                  <c:v>1100</c:v>
                </c:pt>
                <c:pt idx="550">
                  <c:v>1102</c:v>
                </c:pt>
                <c:pt idx="551">
                  <c:v>1104</c:v>
                </c:pt>
                <c:pt idx="552">
                  <c:v>1106</c:v>
                </c:pt>
                <c:pt idx="553">
                  <c:v>1108</c:v>
                </c:pt>
                <c:pt idx="554">
                  <c:v>1110</c:v>
                </c:pt>
                <c:pt idx="555">
                  <c:v>1112</c:v>
                </c:pt>
                <c:pt idx="556">
                  <c:v>1114</c:v>
                </c:pt>
                <c:pt idx="557">
                  <c:v>1116</c:v>
                </c:pt>
                <c:pt idx="558">
                  <c:v>1118</c:v>
                </c:pt>
                <c:pt idx="559">
                  <c:v>1120</c:v>
                </c:pt>
                <c:pt idx="560">
                  <c:v>1122</c:v>
                </c:pt>
                <c:pt idx="561">
                  <c:v>1124</c:v>
                </c:pt>
                <c:pt idx="562">
                  <c:v>1126</c:v>
                </c:pt>
                <c:pt idx="563">
                  <c:v>1128</c:v>
                </c:pt>
                <c:pt idx="564">
                  <c:v>1130</c:v>
                </c:pt>
                <c:pt idx="565">
                  <c:v>1132</c:v>
                </c:pt>
                <c:pt idx="566">
                  <c:v>1134</c:v>
                </c:pt>
                <c:pt idx="567">
                  <c:v>1136</c:v>
                </c:pt>
                <c:pt idx="568">
                  <c:v>1138</c:v>
                </c:pt>
                <c:pt idx="569">
                  <c:v>1140</c:v>
                </c:pt>
                <c:pt idx="570">
                  <c:v>1142</c:v>
                </c:pt>
                <c:pt idx="571">
                  <c:v>1144</c:v>
                </c:pt>
                <c:pt idx="572">
                  <c:v>1146</c:v>
                </c:pt>
                <c:pt idx="573">
                  <c:v>1148</c:v>
                </c:pt>
                <c:pt idx="574">
                  <c:v>1150</c:v>
                </c:pt>
                <c:pt idx="575">
                  <c:v>1152</c:v>
                </c:pt>
                <c:pt idx="576">
                  <c:v>1154</c:v>
                </c:pt>
                <c:pt idx="577">
                  <c:v>1156</c:v>
                </c:pt>
                <c:pt idx="578">
                  <c:v>1158</c:v>
                </c:pt>
                <c:pt idx="579">
                  <c:v>1160</c:v>
                </c:pt>
                <c:pt idx="580">
                  <c:v>1162</c:v>
                </c:pt>
                <c:pt idx="581">
                  <c:v>1164</c:v>
                </c:pt>
                <c:pt idx="582">
                  <c:v>1166</c:v>
                </c:pt>
                <c:pt idx="583">
                  <c:v>1168</c:v>
                </c:pt>
                <c:pt idx="584">
                  <c:v>1170</c:v>
                </c:pt>
                <c:pt idx="585">
                  <c:v>1172</c:v>
                </c:pt>
                <c:pt idx="586">
                  <c:v>1174</c:v>
                </c:pt>
                <c:pt idx="587">
                  <c:v>1176</c:v>
                </c:pt>
                <c:pt idx="588">
                  <c:v>1178</c:v>
                </c:pt>
                <c:pt idx="589">
                  <c:v>1180</c:v>
                </c:pt>
                <c:pt idx="590">
                  <c:v>1182</c:v>
                </c:pt>
                <c:pt idx="591">
                  <c:v>1184</c:v>
                </c:pt>
                <c:pt idx="592">
                  <c:v>1186</c:v>
                </c:pt>
                <c:pt idx="593">
                  <c:v>1188</c:v>
                </c:pt>
                <c:pt idx="594">
                  <c:v>1190</c:v>
                </c:pt>
                <c:pt idx="595">
                  <c:v>1192</c:v>
                </c:pt>
                <c:pt idx="596">
                  <c:v>1194</c:v>
                </c:pt>
                <c:pt idx="597">
                  <c:v>1196</c:v>
                </c:pt>
                <c:pt idx="598">
                  <c:v>1198</c:v>
                </c:pt>
                <c:pt idx="599">
                  <c:v>1200</c:v>
                </c:pt>
                <c:pt idx="600">
                  <c:v>1202</c:v>
                </c:pt>
                <c:pt idx="601">
                  <c:v>1204</c:v>
                </c:pt>
                <c:pt idx="602">
                  <c:v>1206</c:v>
                </c:pt>
                <c:pt idx="603">
                  <c:v>1208</c:v>
                </c:pt>
                <c:pt idx="604">
                  <c:v>1210</c:v>
                </c:pt>
                <c:pt idx="605">
                  <c:v>1212</c:v>
                </c:pt>
                <c:pt idx="606">
                  <c:v>1214</c:v>
                </c:pt>
                <c:pt idx="607">
                  <c:v>1216</c:v>
                </c:pt>
                <c:pt idx="608">
                  <c:v>1218</c:v>
                </c:pt>
                <c:pt idx="609">
                  <c:v>1220</c:v>
                </c:pt>
                <c:pt idx="610">
                  <c:v>1222</c:v>
                </c:pt>
                <c:pt idx="611">
                  <c:v>1224</c:v>
                </c:pt>
                <c:pt idx="612">
                  <c:v>1226</c:v>
                </c:pt>
                <c:pt idx="613">
                  <c:v>1228</c:v>
                </c:pt>
                <c:pt idx="614">
                  <c:v>1230</c:v>
                </c:pt>
                <c:pt idx="615">
                  <c:v>1232</c:v>
                </c:pt>
                <c:pt idx="616">
                  <c:v>1234</c:v>
                </c:pt>
                <c:pt idx="617">
                  <c:v>1236</c:v>
                </c:pt>
                <c:pt idx="618">
                  <c:v>1238</c:v>
                </c:pt>
                <c:pt idx="619">
                  <c:v>1240</c:v>
                </c:pt>
                <c:pt idx="620">
                  <c:v>1242</c:v>
                </c:pt>
                <c:pt idx="621">
                  <c:v>1244</c:v>
                </c:pt>
                <c:pt idx="622">
                  <c:v>1246</c:v>
                </c:pt>
                <c:pt idx="623">
                  <c:v>1248</c:v>
                </c:pt>
                <c:pt idx="624">
                  <c:v>1250</c:v>
                </c:pt>
                <c:pt idx="625">
                  <c:v>1252</c:v>
                </c:pt>
                <c:pt idx="626">
                  <c:v>1254</c:v>
                </c:pt>
                <c:pt idx="627">
                  <c:v>1256</c:v>
                </c:pt>
                <c:pt idx="628">
                  <c:v>1258</c:v>
                </c:pt>
                <c:pt idx="629">
                  <c:v>1260</c:v>
                </c:pt>
                <c:pt idx="630">
                  <c:v>1262</c:v>
                </c:pt>
                <c:pt idx="631">
                  <c:v>1264</c:v>
                </c:pt>
                <c:pt idx="632">
                  <c:v>1266</c:v>
                </c:pt>
                <c:pt idx="633">
                  <c:v>1268</c:v>
                </c:pt>
                <c:pt idx="634">
                  <c:v>1270</c:v>
                </c:pt>
                <c:pt idx="635">
                  <c:v>1272</c:v>
                </c:pt>
                <c:pt idx="636">
                  <c:v>1274</c:v>
                </c:pt>
                <c:pt idx="637">
                  <c:v>1276</c:v>
                </c:pt>
                <c:pt idx="638">
                  <c:v>1278</c:v>
                </c:pt>
                <c:pt idx="639">
                  <c:v>1280</c:v>
                </c:pt>
                <c:pt idx="640">
                  <c:v>1282</c:v>
                </c:pt>
                <c:pt idx="641">
                  <c:v>1284</c:v>
                </c:pt>
                <c:pt idx="642">
                  <c:v>1286</c:v>
                </c:pt>
                <c:pt idx="643">
                  <c:v>1288</c:v>
                </c:pt>
                <c:pt idx="644">
                  <c:v>1290</c:v>
                </c:pt>
                <c:pt idx="645">
                  <c:v>1292</c:v>
                </c:pt>
                <c:pt idx="646">
                  <c:v>1294</c:v>
                </c:pt>
                <c:pt idx="647">
                  <c:v>1296</c:v>
                </c:pt>
                <c:pt idx="648">
                  <c:v>1298</c:v>
                </c:pt>
                <c:pt idx="649">
                  <c:v>1300</c:v>
                </c:pt>
                <c:pt idx="650">
                  <c:v>1302</c:v>
                </c:pt>
                <c:pt idx="651">
                  <c:v>1304</c:v>
                </c:pt>
                <c:pt idx="652">
                  <c:v>1306</c:v>
                </c:pt>
                <c:pt idx="653">
                  <c:v>1308</c:v>
                </c:pt>
                <c:pt idx="654">
                  <c:v>1310</c:v>
                </c:pt>
                <c:pt idx="655">
                  <c:v>1312</c:v>
                </c:pt>
                <c:pt idx="656">
                  <c:v>1314</c:v>
                </c:pt>
                <c:pt idx="657">
                  <c:v>1316</c:v>
                </c:pt>
                <c:pt idx="658">
                  <c:v>1318</c:v>
                </c:pt>
                <c:pt idx="659">
                  <c:v>1320</c:v>
                </c:pt>
                <c:pt idx="660">
                  <c:v>1322</c:v>
                </c:pt>
                <c:pt idx="661">
                  <c:v>1324</c:v>
                </c:pt>
                <c:pt idx="662">
                  <c:v>1326</c:v>
                </c:pt>
                <c:pt idx="663">
                  <c:v>1328</c:v>
                </c:pt>
                <c:pt idx="664">
                  <c:v>1330</c:v>
                </c:pt>
                <c:pt idx="665">
                  <c:v>1332</c:v>
                </c:pt>
                <c:pt idx="666">
                  <c:v>1334</c:v>
                </c:pt>
                <c:pt idx="667">
                  <c:v>1336</c:v>
                </c:pt>
                <c:pt idx="668">
                  <c:v>1338</c:v>
                </c:pt>
                <c:pt idx="669">
                  <c:v>1340</c:v>
                </c:pt>
                <c:pt idx="670">
                  <c:v>1342</c:v>
                </c:pt>
                <c:pt idx="671">
                  <c:v>1344</c:v>
                </c:pt>
                <c:pt idx="672">
                  <c:v>1346</c:v>
                </c:pt>
                <c:pt idx="673">
                  <c:v>1348</c:v>
                </c:pt>
                <c:pt idx="674">
                  <c:v>1350</c:v>
                </c:pt>
                <c:pt idx="675">
                  <c:v>1352</c:v>
                </c:pt>
                <c:pt idx="676">
                  <c:v>1354</c:v>
                </c:pt>
                <c:pt idx="677">
                  <c:v>1356</c:v>
                </c:pt>
                <c:pt idx="678">
                  <c:v>1358</c:v>
                </c:pt>
                <c:pt idx="679">
                  <c:v>1360</c:v>
                </c:pt>
                <c:pt idx="680">
                  <c:v>1362</c:v>
                </c:pt>
                <c:pt idx="681">
                  <c:v>1364</c:v>
                </c:pt>
                <c:pt idx="682">
                  <c:v>1366</c:v>
                </c:pt>
                <c:pt idx="683">
                  <c:v>1368</c:v>
                </c:pt>
                <c:pt idx="684">
                  <c:v>1370</c:v>
                </c:pt>
                <c:pt idx="685">
                  <c:v>1372</c:v>
                </c:pt>
                <c:pt idx="686">
                  <c:v>1374</c:v>
                </c:pt>
                <c:pt idx="687">
                  <c:v>1376</c:v>
                </c:pt>
                <c:pt idx="688">
                  <c:v>1378</c:v>
                </c:pt>
                <c:pt idx="689">
                  <c:v>1380</c:v>
                </c:pt>
                <c:pt idx="690">
                  <c:v>1382</c:v>
                </c:pt>
                <c:pt idx="691">
                  <c:v>1384</c:v>
                </c:pt>
                <c:pt idx="692">
                  <c:v>1386</c:v>
                </c:pt>
                <c:pt idx="693">
                  <c:v>1388</c:v>
                </c:pt>
                <c:pt idx="694">
                  <c:v>1390</c:v>
                </c:pt>
                <c:pt idx="695">
                  <c:v>1392</c:v>
                </c:pt>
                <c:pt idx="696">
                  <c:v>1394</c:v>
                </c:pt>
                <c:pt idx="697">
                  <c:v>1396</c:v>
                </c:pt>
                <c:pt idx="698">
                  <c:v>1398</c:v>
                </c:pt>
                <c:pt idx="699">
                  <c:v>1400</c:v>
                </c:pt>
                <c:pt idx="700">
                  <c:v>1402</c:v>
                </c:pt>
                <c:pt idx="701">
                  <c:v>1404</c:v>
                </c:pt>
                <c:pt idx="702">
                  <c:v>1406</c:v>
                </c:pt>
                <c:pt idx="703">
                  <c:v>1408</c:v>
                </c:pt>
                <c:pt idx="704">
                  <c:v>1410</c:v>
                </c:pt>
                <c:pt idx="705">
                  <c:v>1412</c:v>
                </c:pt>
                <c:pt idx="706">
                  <c:v>1414</c:v>
                </c:pt>
                <c:pt idx="707">
                  <c:v>1416</c:v>
                </c:pt>
                <c:pt idx="708">
                  <c:v>1418</c:v>
                </c:pt>
                <c:pt idx="709">
                  <c:v>1420</c:v>
                </c:pt>
                <c:pt idx="710">
                  <c:v>1422</c:v>
                </c:pt>
                <c:pt idx="711">
                  <c:v>1424</c:v>
                </c:pt>
                <c:pt idx="712">
                  <c:v>1426</c:v>
                </c:pt>
                <c:pt idx="713">
                  <c:v>1428</c:v>
                </c:pt>
                <c:pt idx="714">
                  <c:v>1430</c:v>
                </c:pt>
                <c:pt idx="715">
                  <c:v>1432</c:v>
                </c:pt>
                <c:pt idx="716">
                  <c:v>1434</c:v>
                </c:pt>
                <c:pt idx="717">
                  <c:v>1436</c:v>
                </c:pt>
                <c:pt idx="718">
                  <c:v>1438</c:v>
                </c:pt>
                <c:pt idx="719">
                  <c:v>1440</c:v>
                </c:pt>
                <c:pt idx="720">
                  <c:v>1442</c:v>
                </c:pt>
                <c:pt idx="721">
                  <c:v>1444</c:v>
                </c:pt>
                <c:pt idx="722">
                  <c:v>1446</c:v>
                </c:pt>
                <c:pt idx="723">
                  <c:v>1448</c:v>
                </c:pt>
                <c:pt idx="724">
                  <c:v>1450</c:v>
                </c:pt>
                <c:pt idx="725">
                  <c:v>1452</c:v>
                </c:pt>
                <c:pt idx="726">
                  <c:v>1454</c:v>
                </c:pt>
                <c:pt idx="727">
                  <c:v>1456</c:v>
                </c:pt>
                <c:pt idx="728">
                  <c:v>1458</c:v>
                </c:pt>
                <c:pt idx="729">
                  <c:v>1460</c:v>
                </c:pt>
                <c:pt idx="730">
                  <c:v>1462</c:v>
                </c:pt>
                <c:pt idx="731">
                  <c:v>1464</c:v>
                </c:pt>
                <c:pt idx="732">
                  <c:v>1466</c:v>
                </c:pt>
                <c:pt idx="733">
                  <c:v>1468</c:v>
                </c:pt>
                <c:pt idx="734">
                  <c:v>1470</c:v>
                </c:pt>
                <c:pt idx="735">
                  <c:v>1472</c:v>
                </c:pt>
                <c:pt idx="736">
                  <c:v>1474</c:v>
                </c:pt>
                <c:pt idx="737">
                  <c:v>1476</c:v>
                </c:pt>
                <c:pt idx="738">
                  <c:v>1478</c:v>
                </c:pt>
                <c:pt idx="739">
                  <c:v>1480</c:v>
                </c:pt>
                <c:pt idx="740">
                  <c:v>1482</c:v>
                </c:pt>
                <c:pt idx="741">
                  <c:v>1484</c:v>
                </c:pt>
                <c:pt idx="742">
                  <c:v>1486</c:v>
                </c:pt>
                <c:pt idx="743">
                  <c:v>1488</c:v>
                </c:pt>
                <c:pt idx="744">
                  <c:v>1490</c:v>
                </c:pt>
                <c:pt idx="745">
                  <c:v>1492</c:v>
                </c:pt>
                <c:pt idx="746">
                  <c:v>1494</c:v>
                </c:pt>
                <c:pt idx="747">
                  <c:v>1496</c:v>
                </c:pt>
                <c:pt idx="748">
                  <c:v>1498</c:v>
                </c:pt>
                <c:pt idx="749">
                  <c:v>1500</c:v>
                </c:pt>
                <c:pt idx="750">
                  <c:v>1502</c:v>
                </c:pt>
                <c:pt idx="751">
                  <c:v>1504</c:v>
                </c:pt>
                <c:pt idx="752">
                  <c:v>1506</c:v>
                </c:pt>
                <c:pt idx="753">
                  <c:v>1508</c:v>
                </c:pt>
                <c:pt idx="754">
                  <c:v>1510</c:v>
                </c:pt>
                <c:pt idx="755">
                  <c:v>1512</c:v>
                </c:pt>
                <c:pt idx="756">
                  <c:v>1514</c:v>
                </c:pt>
                <c:pt idx="757">
                  <c:v>1516</c:v>
                </c:pt>
                <c:pt idx="758">
                  <c:v>1518</c:v>
                </c:pt>
                <c:pt idx="759">
                  <c:v>1520</c:v>
                </c:pt>
                <c:pt idx="760">
                  <c:v>1522</c:v>
                </c:pt>
                <c:pt idx="761">
                  <c:v>1524</c:v>
                </c:pt>
                <c:pt idx="762">
                  <c:v>1526</c:v>
                </c:pt>
                <c:pt idx="763">
                  <c:v>1528</c:v>
                </c:pt>
                <c:pt idx="764">
                  <c:v>1530</c:v>
                </c:pt>
                <c:pt idx="765">
                  <c:v>1532</c:v>
                </c:pt>
                <c:pt idx="766">
                  <c:v>1534</c:v>
                </c:pt>
                <c:pt idx="767">
                  <c:v>1536</c:v>
                </c:pt>
                <c:pt idx="768">
                  <c:v>1538</c:v>
                </c:pt>
                <c:pt idx="769">
                  <c:v>1540</c:v>
                </c:pt>
                <c:pt idx="770">
                  <c:v>1542</c:v>
                </c:pt>
                <c:pt idx="771">
                  <c:v>1544</c:v>
                </c:pt>
                <c:pt idx="772">
                  <c:v>1546</c:v>
                </c:pt>
                <c:pt idx="773">
                  <c:v>1548</c:v>
                </c:pt>
                <c:pt idx="774">
                  <c:v>1550</c:v>
                </c:pt>
                <c:pt idx="775">
                  <c:v>1552</c:v>
                </c:pt>
                <c:pt idx="776">
                  <c:v>1554</c:v>
                </c:pt>
                <c:pt idx="777">
                  <c:v>1556</c:v>
                </c:pt>
                <c:pt idx="778">
                  <c:v>1558</c:v>
                </c:pt>
                <c:pt idx="779">
                  <c:v>1560</c:v>
                </c:pt>
                <c:pt idx="780">
                  <c:v>1562</c:v>
                </c:pt>
                <c:pt idx="781">
                  <c:v>1564</c:v>
                </c:pt>
                <c:pt idx="782">
                  <c:v>1566</c:v>
                </c:pt>
                <c:pt idx="783">
                  <c:v>1568</c:v>
                </c:pt>
                <c:pt idx="784">
                  <c:v>1570</c:v>
                </c:pt>
                <c:pt idx="785">
                  <c:v>1572</c:v>
                </c:pt>
                <c:pt idx="786">
                  <c:v>1574</c:v>
                </c:pt>
                <c:pt idx="787">
                  <c:v>1576</c:v>
                </c:pt>
                <c:pt idx="788">
                  <c:v>1578</c:v>
                </c:pt>
                <c:pt idx="789">
                  <c:v>1580</c:v>
                </c:pt>
                <c:pt idx="790">
                  <c:v>1582</c:v>
                </c:pt>
                <c:pt idx="791">
                  <c:v>1584</c:v>
                </c:pt>
                <c:pt idx="792">
                  <c:v>1586</c:v>
                </c:pt>
                <c:pt idx="793">
                  <c:v>1588</c:v>
                </c:pt>
                <c:pt idx="794">
                  <c:v>1590</c:v>
                </c:pt>
                <c:pt idx="795">
                  <c:v>1592</c:v>
                </c:pt>
                <c:pt idx="796">
                  <c:v>1594</c:v>
                </c:pt>
                <c:pt idx="797">
                  <c:v>1596</c:v>
                </c:pt>
                <c:pt idx="798">
                  <c:v>1598</c:v>
                </c:pt>
                <c:pt idx="799">
                  <c:v>1600</c:v>
                </c:pt>
                <c:pt idx="800">
                  <c:v>1602</c:v>
                </c:pt>
                <c:pt idx="801">
                  <c:v>1604</c:v>
                </c:pt>
                <c:pt idx="802">
                  <c:v>1606</c:v>
                </c:pt>
                <c:pt idx="803">
                  <c:v>1608</c:v>
                </c:pt>
                <c:pt idx="804">
                  <c:v>1610</c:v>
                </c:pt>
                <c:pt idx="805">
                  <c:v>1612</c:v>
                </c:pt>
                <c:pt idx="806">
                  <c:v>1614</c:v>
                </c:pt>
                <c:pt idx="807">
                  <c:v>1616</c:v>
                </c:pt>
                <c:pt idx="808">
                  <c:v>1618</c:v>
                </c:pt>
                <c:pt idx="809">
                  <c:v>1620</c:v>
                </c:pt>
                <c:pt idx="810">
                  <c:v>1622</c:v>
                </c:pt>
                <c:pt idx="811">
                  <c:v>1624</c:v>
                </c:pt>
                <c:pt idx="812">
                  <c:v>1626</c:v>
                </c:pt>
                <c:pt idx="813">
                  <c:v>1628</c:v>
                </c:pt>
                <c:pt idx="814">
                  <c:v>1630</c:v>
                </c:pt>
                <c:pt idx="815">
                  <c:v>1632</c:v>
                </c:pt>
                <c:pt idx="816">
                  <c:v>1634</c:v>
                </c:pt>
                <c:pt idx="817">
                  <c:v>1636</c:v>
                </c:pt>
                <c:pt idx="818">
                  <c:v>1638</c:v>
                </c:pt>
                <c:pt idx="819">
                  <c:v>1640</c:v>
                </c:pt>
                <c:pt idx="820">
                  <c:v>1642</c:v>
                </c:pt>
                <c:pt idx="821">
                  <c:v>1644</c:v>
                </c:pt>
                <c:pt idx="822">
                  <c:v>1646</c:v>
                </c:pt>
                <c:pt idx="823">
                  <c:v>1648</c:v>
                </c:pt>
                <c:pt idx="824">
                  <c:v>1650</c:v>
                </c:pt>
                <c:pt idx="825">
                  <c:v>1652</c:v>
                </c:pt>
                <c:pt idx="826">
                  <c:v>1654</c:v>
                </c:pt>
                <c:pt idx="827">
                  <c:v>1656</c:v>
                </c:pt>
                <c:pt idx="828">
                  <c:v>1658</c:v>
                </c:pt>
                <c:pt idx="829">
                  <c:v>1660</c:v>
                </c:pt>
                <c:pt idx="830">
                  <c:v>1662</c:v>
                </c:pt>
                <c:pt idx="831">
                  <c:v>1664</c:v>
                </c:pt>
                <c:pt idx="832">
                  <c:v>1666</c:v>
                </c:pt>
                <c:pt idx="833">
                  <c:v>1668</c:v>
                </c:pt>
                <c:pt idx="834">
                  <c:v>1670</c:v>
                </c:pt>
                <c:pt idx="835">
                  <c:v>1672</c:v>
                </c:pt>
                <c:pt idx="836">
                  <c:v>1674</c:v>
                </c:pt>
                <c:pt idx="837">
                  <c:v>1676</c:v>
                </c:pt>
                <c:pt idx="838">
                  <c:v>1678</c:v>
                </c:pt>
                <c:pt idx="839">
                  <c:v>1680</c:v>
                </c:pt>
                <c:pt idx="840">
                  <c:v>1682</c:v>
                </c:pt>
                <c:pt idx="841">
                  <c:v>1684</c:v>
                </c:pt>
                <c:pt idx="842">
                  <c:v>1686</c:v>
                </c:pt>
                <c:pt idx="843">
                  <c:v>1688</c:v>
                </c:pt>
                <c:pt idx="844">
                  <c:v>1690</c:v>
                </c:pt>
                <c:pt idx="845">
                  <c:v>1692</c:v>
                </c:pt>
                <c:pt idx="846">
                  <c:v>1694</c:v>
                </c:pt>
                <c:pt idx="847">
                  <c:v>1696</c:v>
                </c:pt>
                <c:pt idx="848">
                  <c:v>1698</c:v>
                </c:pt>
                <c:pt idx="849">
                  <c:v>1700</c:v>
                </c:pt>
                <c:pt idx="850">
                  <c:v>1702</c:v>
                </c:pt>
                <c:pt idx="851">
                  <c:v>1704</c:v>
                </c:pt>
                <c:pt idx="852">
                  <c:v>1706</c:v>
                </c:pt>
                <c:pt idx="853">
                  <c:v>1708</c:v>
                </c:pt>
                <c:pt idx="854">
                  <c:v>1710</c:v>
                </c:pt>
                <c:pt idx="855">
                  <c:v>1712</c:v>
                </c:pt>
                <c:pt idx="856">
                  <c:v>1714</c:v>
                </c:pt>
                <c:pt idx="857">
                  <c:v>1716</c:v>
                </c:pt>
                <c:pt idx="858">
                  <c:v>1718</c:v>
                </c:pt>
                <c:pt idx="859">
                  <c:v>1720</c:v>
                </c:pt>
                <c:pt idx="860">
                  <c:v>1722</c:v>
                </c:pt>
                <c:pt idx="861">
                  <c:v>1724</c:v>
                </c:pt>
                <c:pt idx="862">
                  <c:v>1726</c:v>
                </c:pt>
                <c:pt idx="863">
                  <c:v>1728</c:v>
                </c:pt>
                <c:pt idx="864">
                  <c:v>1730</c:v>
                </c:pt>
                <c:pt idx="865">
                  <c:v>1732</c:v>
                </c:pt>
                <c:pt idx="866">
                  <c:v>1734</c:v>
                </c:pt>
                <c:pt idx="867">
                  <c:v>1736</c:v>
                </c:pt>
                <c:pt idx="868">
                  <c:v>1738</c:v>
                </c:pt>
                <c:pt idx="869">
                  <c:v>1740</c:v>
                </c:pt>
                <c:pt idx="870">
                  <c:v>1742</c:v>
                </c:pt>
                <c:pt idx="871">
                  <c:v>1744</c:v>
                </c:pt>
                <c:pt idx="872">
                  <c:v>1746</c:v>
                </c:pt>
                <c:pt idx="873">
                  <c:v>1748</c:v>
                </c:pt>
                <c:pt idx="874">
                  <c:v>1750</c:v>
                </c:pt>
                <c:pt idx="875">
                  <c:v>1752</c:v>
                </c:pt>
                <c:pt idx="876">
                  <c:v>1754</c:v>
                </c:pt>
                <c:pt idx="877">
                  <c:v>1756</c:v>
                </c:pt>
                <c:pt idx="878">
                  <c:v>1758</c:v>
                </c:pt>
                <c:pt idx="879">
                  <c:v>1760</c:v>
                </c:pt>
                <c:pt idx="880">
                  <c:v>1762</c:v>
                </c:pt>
                <c:pt idx="881">
                  <c:v>1764</c:v>
                </c:pt>
                <c:pt idx="882">
                  <c:v>1766</c:v>
                </c:pt>
                <c:pt idx="883">
                  <c:v>1768</c:v>
                </c:pt>
                <c:pt idx="884">
                  <c:v>1770</c:v>
                </c:pt>
                <c:pt idx="885">
                  <c:v>1772</c:v>
                </c:pt>
                <c:pt idx="886">
                  <c:v>1774</c:v>
                </c:pt>
                <c:pt idx="887">
                  <c:v>1776</c:v>
                </c:pt>
                <c:pt idx="888">
                  <c:v>1778</c:v>
                </c:pt>
                <c:pt idx="889">
                  <c:v>1780</c:v>
                </c:pt>
                <c:pt idx="890">
                  <c:v>1782</c:v>
                </c:pt>
                <c:pt idx="891">
                  <c:v>1784</c:v>
                </c:pt>
                <c:pt idx="892">
                  <c:v>1786</c:v>
                </c:pt>
                <c:pt idx="893">
                  <c:v>1788</c:v>
                </c:pt>
                <c:pt idx="894">
                  <c:v>1790</c:v>
                </c:pt>
                <c:pt idx="895">
                  <c:v>1792</c:v>
                </c:pt>
                <c:pt idx="896">
                  <c:v>1794</c:v>
                </c:pt>
                <c:pt idx="897">
                  <c:v>1796</c:v>
                </c:pt>
                <c:pt idx="898">
                  <c:v>1798</c:v>
                </c:pt>
                <c:pt idx="899">
                  <c:v>1800</c:v>
                </c:pt>
                <c:pt idx="900">
                  <c:v>1802</c:v>
                </c:pt>
                <c:pt idx="901">
                  <c:v>1804</c:v>
                </c:pt>
                <c:pt idx="902">
                  <c:v>1806</c:v>
                </c:pt>
                <c:pt idx="903">
                  <c:v>1808</c:v>
                </c:pt>
                <c:pt idx="904">
                  <c:v>1810</c:v>
                </c:pt>
                <c:pt idx="905">
                  <c:v>1812</c:v>
                </c:pt>
                <c:pt idx="906">
                  <c:v>1814</c:v>
                </c:pt>
                <c:pt idx="907">
                  <c:v>1816</c:v>
                </c:pt>
                <c:pt idx="908">
                  <c:v>1818</c:v>
                </c:pt>
                <c:pt idx="909">
                  <c:v>1820</c:v>
                </c:pt>
                <c:pt idx="910">
                  <c:v>1822</c:v>
                </c:pt>
                <c:pt idx="911">
                  <c:v>1824</c:v>
                </c:pt>
                <c:pt idx="912">
                  <c:v>1826</c:v>
                </c:pt>
                <c:pt idx="913">
                  <c:v>1828</c:v>
                </c:pt>
                <c:pt idx="914">
                  <c:v>1830</c:v>
                </c:pt>
                <c:pt idx="915">
                  <c:v>1832</c:v>
                </c:pt>
                <c:pt idx="916">
                  <c:v>1834</c:v>
                </c:pt>
                <c:pt idx="917">
                  <c:v>1836</c:v>
                </c:pt>
                <c:pt idx="918">
                  <c:v>1838</c:v>
                </c:pt>
                <c:pt idx="919">
                  <c:v>1840</c:v>
                </c:pt>
                <c:pt idx="920">
                  <c:v>1842</c:v>
                </c:pt>
                <c:pt idx="921">
                  <c:v>1844</c:v>
                </c:pt>
                <c:pt idx="922">
                  <c:v>1846</c:v>
                </c:pt>
                <c:pt idx="923">
                  <c:v>1848</c:v>
                </c:pt>
                <c:pt idx="924">
                  <c:v>1850</c:v>
                </c:pt>
                <c:pt idx="925">
                  <c:v>1852</c:v>
                </c:pt>
                <c:pt idx="926">
                  <c:v>1854</c:v>
                </c:pt>
                <c:pt idx="927">
                  <c:v>1856</c:v>
                </c:pt>
                <c:pt idx="928">
                  <c:v>1858</c:v>
                </c:pt>
                <c:pt idx="929">
                  <c:v>1860</c:v>
                </c:pt>
                <c:pt idx="930">
                  <c:v>1862</c:v>
                </c:pt>
                <c:pt idx="931">
                  <c:v>1864</c:v>
                </c:pt>
                <c:pt idx="932">
                  <c:v>1866</c:v>
                </c:pt>
                <c:pt idx="933">
                  <c:v>1868</c:v>
                </c:pt>
                <c:pt idx="934">
                  <c:v>1870</c:v>
                </c:pt>
                <c:pt idx="935">
                  <c:v>1872</c:v>
                </c:pt>
                <c:pt idx="936">
                  <c:v>1874</c:v>
                </c:pt>
                <c:pt idx="937">
                  <c:v>1876</c:v>
                </c:pt>
                <c:pt idx="938">
                  <c:v>1878</c:v>
                </c:pt>
                <c:pt idx="939">
                  <c:v>1880</c:v>
                </c:pt>
                <c:pt idx="940">
                  <c:v>1882</c:v>
                </c:pt>
                <c:pt idx="941">
                  <c:v>1884</c:v>
                </c:pt>
                <c:pt idx="942">
                  <c:v>1886</c:v>
                </c:pt>
                <c:pt idx="943">
                  <c:v>1888</c:v>
                </c:pt>
                <c:pt idx="944">
                  <c:v>1890</c:v>
                </c:pt>
                <c:pt idx="945">
                  <c:v>1892</c:v>
                </c:pt>
                <c:pt idx="946">
                  <c:v>1894</c:v>
                </c:pt>
                <c:pt idx="947">
                  <c:v>1896</c:v>
                </c:pt>
                <c:pt idx="948">
                  <c:v>1898</c:v>
                </c:pt>
                <c:pt idx="949">
                  <c:v>1900</c:v>
                </c:pt>
                <c:pt idx="950">
                  <c:v>1902</c:v>
                </c:pt>
                <c:pt idx="951">
                  <c:v>1904</c:v>
                </c:pt>
                <c:pt idx="952">
                  <c:v>1906</c:v>
                </c:pt>
                <c:pt idx="953">
                  <c:v>1908</c:v>
                </c:pt>
                <c:pt idx="954">
                  <c:v>1910</c:v>
                </c:pt>
                <c:pt idx="955">
                  <c:v>1912</c:v>
                </c:pt>
                <c:pt idx="956">
                  <c:v>1914</c:v>
                </c:pt>
                <c:pt idx="957">
                  <c:v>1916</c:v>
                </c:pt>
                <c:pt idx="958">
                  <c:v>1918</c:v>
                </c:pt>
                <c:pt idx="959">
                  <c:v>1920</c:v>
                </c:pt>
                <c:pt idx="960">
                  <c:v>1922</c:v>
                </c:pt>
                <c:pt idx="961">
                  <c:v>1924</c:v>
                </c:pt>
                <c:pt idx="962">
                  <c:v>1926</c:v>
                </c:pt>
                <c:pt idx="963">
                  <c:v>1928</c:v>
                </c:pt>
                <c:pt idx="964">
                  <c:v>1930</c:v>
                </c:pt>
                <c:pt idx="965">
                  <c:v>1932</c:v>
                </c:pt>
                <c:pt idx="966">
                  <c:v>1934</c:v>
                </c:pt>
                <c:pt idx="967">
                  <c:v>1936</c:v>
                </c:pt>
                <c:pt idx="968">
                  <c:v>1938</c:v>
                </c:pt>
                <c:pt idx="969">
                  <c:v>1940</c:v>
                </c:pt>
                <c:pt idx="970">
                  <c:v>1942</c:v>
                </c:pt>
                <c:pt idx="971">
                  <c:v>1944</c:v>
                </c:pt>
                <c:pt idx="972">
                  <c:v>1946</c:v>
                </c:pt>
                <c:pt idx="973">
                  <c:v>1948</c:v>
                </c:pt>
                <c:pt idx="974">
                  <c:v>1950</c:v>
                </c:pt>
                <c:pt idx="975">
                  <c:v>1952</c:v>
                </c:pt>
                <c:pt idx="976">
                  <c:v>1954</c:v>
                </c:pt>
                <c:pt idx="977">
                  <c:v>1956</c:v>
                </c:pt>
                <c:pt idx="978">
                  <c:v>1958</c:v>
                </c:pt>
                <c:pt idx="979">
                  <c:v>1960</c:v>
                </c:pt>
                <c:pt idx="980">
                  <c:v>1962</c:v>
                </c:pt>
                <c:pt idx="981">
                  <c:v>1964</c:v>
                </c:pt>
                <c:pt idx="982">
                  <c:v>1966</c:v>
                </c:pt>
                <c:pt idx="983">
                  <c:v>1968</c:v>
                </c:pt>
                <c:pt idx="984">
                  <c:v>1970</c:v>
                </c:pt>
                <c:pt idx="985">
                  <c:v>1972</c:v>
                </c:pt>
                <c:pt idx="986">
                  <c:v>1974</c:v>
                </c:pt>
                <c:pt idx="987">
                  <c:v>1976</c:v>
                </c:pt>
                <c:pt idx="988">
                  <c:v>1978</c:v>
                </c:pt>
                <c:pt idx="989">
                  <c:v>1980</c:v>
                </c:pt>
                <c:pt idx="990">
                  <c:v>1982</c:v>
                </c:pt>
                <c:pt idx="991">
                  <c:v>1984</c:v>
                </c:pt>
                <c:pt idx="992">
                  <c:v>1986</c:v>
                </c:pt>
                <c:pt idx="993">
                  <c:v>1988</c:v>
                </c:pt>
                <c:pt idx="994">
                  <c:v>1990</c:v>
                </c:pt>
                <c:pt idx="995">
                  <c:v>1992</c:v>
                </c:pt>
                <c:pt idx="996">
                  <c:v>1994</c:v>
                </c:pt>
                <c:pt idx="997">
                  <c:v>1996</c:v>
                </c:pt>
                <c:pt idx="998">
                  <c:v>1998</c:v>
                </c:pt>
                <c:pt idx="999">
                  <c:v>2000</c:v>
                </c:pt>
                <c:pt idx="1000">
                  <c:v>2002</c:v>
                </c:pt>
                <c:pt idx="1001">
                  <c:v>2004</c:v>
                </c:pt>
                <c:pt idx="1002">
                  <c:v>2006</c:v>
                </c:pt>
                <c:pt idx="1003">
                  <c:v>2008</c:v>
                </c:pt>
                <c:pt idx="1004">
                  <c:v>2010</c:v>
                </c:pt>
                <c:pt idx="1005">
                  <c:v>2012</c:v>
                </c:pt>
                <c:pt idx="1006">
                  <c:v>2014</c:v>
                </c:pt>
                <c:pt idx="1007">
                  <c:v>2016</c:v>
                </c:pt>
                <c:pt idx="1008">
                  <c:v>2018</c:v>
                </c:pt>
                <c:pt idx="1009">
                  <c:v>2020</c:v>
                </c:pt>
                <c:pt idx="1010">
                  <c:v>2022</c:v>
                </c:pt>
                <c:pt idx="1011">
                  <c:v>2024</c:v>
                </c:pt>
                <c:pt idx="1012">
                  <c:v>2026</c:v>
                </c:pt>
                <c:pt idx="1013">
                  <c:v>2028</c:v>
                </c:pt>
                <c:pt idx="1014">
                  <c:v>2030</c:v>
                </c:pt>
                <c:pt idx="1015">
                  <c:v>2032</c:v>
                </c:pt>
                <c:pt idx="1016">
                  <c:v>2034</c:v>
                </c:pt>
                <c:pt idx="1017">
                  <c:v>2036</c:v>
                </c:pt>
                <c:pt idx="1018">
                  <c:v>2038</c:v>
                </c:pt>
                <c:pt idx="1019">
                  <c:v>2040</c:v>
                </c:pt>
                <c:pt idx="1020">
                  <c:v>2042</c:v>
                </c:pt>
                <c:pt idx="1021">
                  <c:v>2044</c:v>
                </c:pt>
                <c:pt idx="1022">
                  <c:v>2046</c:v>
                </c:pt>
                <c:pt idx="1023">
                  <c:v>2048</c:v>
                </c:pt>
                <c:pt idx="1024">
                  <c:v>2050</c:v>
                </c:pt>
                <c:pt idx="1025">
                  <c:v>2052</c:v>
                </c:pt>
                <c:pt idx="1026">
                  <c:v>2054</c:v>
                </c:pt>
                <c:pt idx="1027">
                  <c:v>2056</c:v>
                </c:pt>
                <c:pt idx="1028">
                  <c:v>2058</c:v>
                </c:pt>
                <c:pt idx="1029">
                  <c:v>2060</c:v>
                </c:pt>
                <c:pt idx="1030">
                  <c:v>2062</c:v>
                </c:pt>
                <c:pt idx="1031">
                  <c:v>2064</c:v>
                </c:pt>
                <c:pt idx="1032">
                  <c:v>2066</c:v>
                </c:pt>
                <c:pt idx="1033">
                  <c:v>2068</c:v>
                </c:pt>
                <c:pt idx="1034">
                  <c:v>2070</c:v>
                </c:pt>
                <c:pt idx="1035">
                  <c:v>2072</c:v>
                </c:pt>
                <c:pt idx="1036">
                  <c:v>2074</c:v>
                </c:pt>
                <c:pt idx="1037">
                  <c:v>2076</c:v>
                </c:pt>
                <c:pt idx="1038">
                  <c:v>2078</c:v>
                </c:pt>
                <c:pt idx="1039">
                  <c:v>2080</c:v>
                </c:pt>
                <c:pt idx="1040">
                  <c:v>2082</c:v>
                </c:pt>
                <c:pt idx="1041">
                  <c:v>2084</c:v>
                </c:pt>
                <c:pt idx="1042">
                  <c:v>2086</c:v>
                </c:pt>
                <c:pt idx="1043">
                  <c:v>2088</c:v>
                </c:pt>
                <c:pt idx="1044">
                  <c:v>2090</c:v>
                </c:pt>
                <c:pt idx="1045">
                  <c:v>2092</c:v>
                </c:pt>
                <c:pt idx="1046">
                  <c:v>2094</c:v>
                </c:pt>
                <c:pt idx="1047">
                  <c:v>2096</c:v>
                </c:pt>
                <c:pt idx="1048">
                  <c:v>2098</c:v>
                </c:pt>
                <c:pt idx="1049">
                  <c:v>2100</c:v>
                </c:pt>
                <c:pt idx="1050">
                  <c:v>2102</c:v>
                </c:pt>
                <c:pt idx="1051">
                  <c:v>2104</c:v>
                </c:pt>
                <c:pt idx="1052">
                  <c:v>2106</c:v>
                </c:pt>
                <c:pt idx="1053">
                  <c:v>2108</c:v>
                </c:pt>
                <c:pt idx="1054">
                  <c:v>2110</c:v>
                </c:pt>
                <c:pt idx="1055">
                  <c:v>2112</c:v>
                </c:pt>
                <c:pt idx="1056">
                  <c:v>2114</c:v>
                </c:pt>
                <c:pt idx="1057">
                  <c:v>2116</c:v>
                </c:pt>
                <c:pt idx="1058">
                  <c:v>2118</c:v>
                </c:pt>
                <c:pt idx="1059">
                  <c:v>2120</c:v>
                </c:pt>
                <c:pt idx="1060">
                  <c:v>2122</c:v>
                </c:pt>
                <c:pt idx="1061">
                  <c:v>2124</c:v>
                </c:pt>
                <c:pt idx="1062">
                  <c:v>2126</c:v>
                </c:pt>
                <c:pt idx="1063">
                  <c:v>2128</c:v>
                </c:pt>
                <c:pt idx="1064">
                  <c:v>2130</c:v>
                </c:pt>
                <c:pt idx="1065">
                  <c:v>2132</c:v>
                </c:pt>
                <c:pt idx="1066">
                  <c:v>2134</c:v>
                </c:pt>
                <c:pt idx="1067">
                  <c:v>2136</c:v>
                </c:pt>
                <c:pt idx="1068">
                  <c:v>2138</c:v>
                </c:pt>
                <c:pt idx="1069">
                  <c:v>2140</c:v>
                </c:pt>
                <c:pt idx="1070">
                  <c:v>2142</c:v>
                </c:pt>
                <c:pt idx="1071">
                  <c:v>2144</c:v>
                </c:pt>
                <c:pt idx="1072">
                  <c:v>2146</c:v>
                </c:pt>
                <c:pt idx="1073">
                  <c:v>2148</c:v>
                </c:pt>
                <c:pt idx="1074">
                  <c:v>2150</c:v>
                </c:pt>
                <c:pt idx="1075">
                  <c:v>2152</c:v>
                </c:pt>
                <c:pt idx="1076">
                  <c:v>2154</c:v>
                </c:pt>
                <c:pt idx="1077">
                  <c:v>2156</c:v>
                </c:pt>
                <c:pt idx="1078">
                  <c:v>2158</c:v>
                </c:pt>
                <c:pt idx="1079">
                  <c:v>2160</c:v>
                </c:pt>
                <c:pt idx="1080">
                  <c:v>2162</c:v>
                </c:pt>
                <c:pt idx="1081">
                  <c:v>2164</c:v>
                </c:pt>
                <c:pt idx="1082">
                  <c:v>2166</c:v>
                </c:pt>
                <c:pt idx="1083">
                  <c:v>2168</c:v>
                </c:pt>
                <c:pt idx="1084">
                  <c:v>2170</c:v>
                </c:pt>
                <c:pt idx="1085">
                  <c:v>2172</c:v>
                </c:pt>
                <c:pt idx="1086">
                  <c:v>2174</c:v>
                </c:pt>
                <c:pt idx="1087">
                  <c:v>2176</c:v>
                </c:pt>
                <c:pt idx="1088">
                  <c:v>2178</c:v>
                </c:pt>
                <c:pt idx="1089">
                  <c:v>2180</c:v>
                </c:pt>
                <c:pt idx="1090">
                  <c:v>2182</c:v>
                </c:pt>
                <c:pt idx="1091">
                  <c:v>2184</c:v>
                </c:pt>
                <c:pt idx="1092">
                  <c:v>2186</c:v>
                </c:pt>
                <c:pt idx="1093">
                  <c:v>2188</c:v>
                </c:pt>
                <c:pt idx="1094">
                  <c:v>2190</c:v>
                </c:pt>
                <c:pt idx="1095">
                  <c:v>2192</c:v>
                </c:pt>
                <c:pt idx="1096">
                  <c:v>2194</c:v>
                </c:pt>
                <c:pt idx="1097">
                  <c:v>2196</c:v>
                </c:pt>
                <c:pt idx="1098">
                  <c:v>2198</c:v>
                </c:pt>
                <c:pt idx="1099">
                  <c:v>2200</c:v>
                </c:pt>
                <c:pt idx="1100">
                  <c:v>2202</c:v>
                </c:pt>
                <c:pt idx="1101">
                  <c:v>2204</c:v>
                </c:pt>
                <c:pt idx="1102">
                  <c:v>2206</c:v>
                </c:pt>
                <c:pt idx="1103">
                  <c:v>2208</c:v>
                </c:pt>
                <c:pt idx="1104">
                  <c:v>2210</c:v>
                </c:pt>
                <c:pt idx="1105">
                  <c:v>2212</c:v>
                </c:pt>
                <c:pt idx="1106">
                  <c:v>2214</c:v>
                </c:pt>
                <c:pt idx="1107">
                  <c:v>2216</c:v>
                </c:pt>
                <c:pt idx="1108">
                  <c:v>2218</c:v>
                </c:pt>
                <c:pt idx="1109">
                  <c:v>2220</c:v>
                </c:pt>
                <c:pt idx="1110">
                  <c:v>2222</c:v>
                </c:pt>
                <c:pt idx="1111">
                  <c:v>2224</c:v>
                </c:pt>
                <c:pt idx="1112">
                  <c:v>2226</c:v>
                </c:pt>
                <c:pt idx="1113">
                  <c:v>2228</c:v>
                </c:pt>
                <c:pt idx="1114">
                  <c:v>2230</c:v>
                </c:pt>
                <c:pt idx="1115">
                  <c:v>2232</c:v>
                </c:pt>
                <c:pt idx="1116">
                  <c:v>2234</c:v>
                </c:pt>
                <c:pt idx="1117">
                  <c:v>2236</c:v>
                </c:pt>
                <c:pt idx="1118">
                  <c:v>2238</c:v>
                </c:pt>
                <c:pt idx="1119">
                  <c:v>2240</c:v>
                </c:pt>
                <c:pt idx="1120">
                  <c:v>2242</c:v>
                </c:pt>
                <c:pt idx="1121">
                  <c:v>2244</c:v>
                </c:pt>
                <c:pt idx="1122">
                  <c:v>2246</c:v>
                </c:pt>
                <c:pt idx="1123">
                  <c:v>2248</c:v>
                </c:pt>
                <c:pt idx="1124">
                  <c:v>2250</c:v>
                </c:pt>
                <c:pt idx="1125">
                  <c:v>2252</c:v>
                </c:pt>
                <c:pt idx="1126">
                  <c:v>2254</c:v>
                </c:pt>
                <c:pt idx="1127">
                  <c:v>2256</c:v>
                </c:pt>
                <c:pt idx="1128">
                  <c:v>2258</c:v>
                </c:pt>
                <c:pt idx="1129">
                  <c:v>2260</c:v>
                </c:pt>
                <c:pt idx="1130">
                  <c:v>2262</c:v>
                </c:pt>
                <c:pt idx="1131">
                  <c:v>2264</c:v>
                </c:pt>
                <c:pt idx="1132">
                  <c:v>2266</c:v>
                </c:pt>
                <c:pt idx="1133">
                  <c:v>2268</c:v>
                </c:pt>
                <c:pt idx="1134">
                  <c:v>2270</c:v>
                </c:pt>
                <c:pt idx="1135">
                  <c:v>2272</c:v>
                </c:pt>
                <c:pt idx="1136">
                  <c:v>2274</c:v>
                </c:pt>
                <c:pt idx="1137">
                  <c:v>2276</c:v>
                </c:pt>
                <c:pt idx="1138">
                  <c:v>2278</c:v>
                </c:pt>
                <c:pt idx="1139">
                  <c:v>2280</c:v>
                </c:pt>
                <c:pt idx="1140">
                  <c:v>2282</c:v>
                </c:pt>
                <c:pt idx="1141">
                  <c:v>2284</c:v>
                </c:pt>
                <c:pt idx="1142">
                  <c:v>2286</c:v>
                </c:pt>
                <c:pt idx="1143">
                  <c:v>2288</c:v>
                </c:pt>
                <c:pt idx="1144">
                  <c:v>2290</c:v>
                </c:pt>
                <c:pt idx="1145">
                  <c:v>2292</c:v>
                </c:pt>
                <c:pt idx="1146">
                  <c:v>2294</c:v>
                </c:pt>
                <c:pt idx="1147">
                  <c:v>2296</c:v>
                </c:pt>
                <c:pt idx="1148">
                  <c:v>2298</c:v>
                </c:pt>
                <c:pt idx="1149">
                  <c:v>2300</c:v>
                </c:pt>
                <c:pt idx="1150">
                  <c:v>2302</c:v>
                </c:pt>
                <c:pt idx="1151">
                  <c:v>2304</c:v>
                </c:pt>
                <c:pt idx="1152">
                  <c:v>2306</c:v>
                </c:pt>
                <c:pt idx="1153">
                  <c:v>2308</c:v>
                </c:pt>
                <c:pt idx="1154">
                  <c:v>2310</c:v>
                </c:pt>
                <c:pt idx="1155">
                  <c:v>2312</c:v>
                </c:pt>
                <c:pt idx="1156">
                  <c:v>2314</c:v>
                </c:pt>
                <c:pt idx="1157">
                  <c:v>2316</c:v>
                </c:pt>
                <c:pt idx="1158">
                  <c:v>2318</c:v>
                </c:pt>
                <c:pt idx="1159">
                  <c:v>2320</c:v>
                </c:pt>
                <c:pt idx="1160">
                  <c:v>2322</c:v>
                </c:pt>
                <c:pt idx="1161">
                  <c:v>2324</c:v>
                </c:pt>
                <c:pt idx="1162">
                  <c:v>2326</c:v>
                </c:pt>
                <c:pt idx="1163">
                  <c:v>2328</c:v>
                </c:pt>
                <c:pt idx="1164">
                  <c:v>2330</c:v>
                </c:pt>
                <c:pt idx="1165">
                  <c:v>2332</c:v>
                </c:pt>
                <c:pt idx="1166">
                  <c:v>2334</c:v>
                </c:pt>
                <c:pt idx="1167">
                  <c:v>2336</c:v>
                </c:pt>
                <c:pt idx="1168">
                  <c:v>2338</c:v>
                </c:pt>
                <c:pt idx="1169">
                  <c:v>2340</c:v>
                </c:pt>
                <c:pt idx="1170">
                  <c:v>2342</c:v>
                </c:pt>
                <c:pt idx="1171">
                  <c:v>2344</c:v>
                </c:pt>
                <c:pt idx="1172">
                  <c:v>2346</c:v>
                </c:pt>
                <c:pt idx="1173">
                  <c:v>2348</c:v>
                </c:pt>
                <c:pt idx="1174">
                  <c:v>2350</c:v>
                </c:pt>
                <c:pt idx="1175">
                  <c:v>2352</c:v>
                </c:pt>
                <c:pt idx="1176">
                  <c:v>2354</c:v>
                </c:pt>
                <c:pt idx="1177">
                  <c:v>2356</c:v>
                </c:pt>
                <c:pt idx="1178">
                  <c:v>2358</c:v>
                </c:pt>
                <c:pt idx="1179">
                  <c:v>2360</c:v>
                </c:pt>
                <c:pt idx="1180">
                  <c:v>2362</c:v>
                </c:pt>
                <c:pt idx="1181">
                  <c:v>2364</c:v>
                </c:pt>
                <c:pt idx="1182">
                  <c:v>2366</c:v>
                </c:pt>
                <c:pt idx="1183">
                  <c:v>2368</c:v>
                </c:pt>
                <c:pt idx="1184">
                  <c:v>2370</c:v>
                </c:pt>
                <c:pt idx="1185">
                  <c:v>2372</c:v>
                </c:pt>
                <c:pt idx="1186">
                  <c:v>2374</c:v>
                </c:pt>
                <c:pt idx="1187">
                  <c:v>2376</c:v>
                </c:pt>
                <c:pt idx="1188">
                  <c:v>2378</c:v>
                </c:pt>
                <c:pt idx="1189">
                  <c:v>2380</c:v>
                </c:pt>
                <c:pt idx="1190">
                  <c:v>2382</c:v>
                </c:pt>
                <c:pt idx="1191">
                  <c:v>2384</c:v>
                </c:pt>
                <c:pt idx="1192">
                  <c:v>2386</c:v>
                </c:pt>
                <c:pt idx="1193">
                  <c:v>2388</c:v>
                </c:pt>
                <c:pt idx="1194">
                  <c:v>2390</c:v>
                </c:pt>
                <c:pt idx="1195">
                  <c:v>2392</c:v>
                </c:pt>
                <c:pt idx="1196">
                  <c:v>2394</c:v>
                </c:pt>
                <c:pt idx="1197">
                  <c:v>2396</c:v>
                </c:pt>
                <c:pt idx="1198">
                  <c:v>2398</c:v>
                </c:pt>
                <c:pt idx="1199">
                  <c:v>2400</c:v>
                </c:pt>
                <c:pt idx="1200">
                  <c:v>2402</c:v>
                </c:pt>
                <c:pt idx="1201">
                  <c:v>2404</c:v>
                </c:pt>
                <c:pt idx="1202">
                  <c:v>2406</c:v>
                </c:pt>
                <c:pt idx="1203">
                  <c:v>2408</c:v>
                </c:pt>
                <c:pt idx="1204">
                  <c:v>2410</c:v>
                </c:pt>
                <c:pt idx="1205">
                  <c:v>2412</c:v>
                </c:pt>
                <c:pt idx="1206">
                  <c:v>2414</c:v>
                </c:pt>
                <c:pt idx="1207">
                  <c:v>2416</c:v>
                </c:pt>
                <c:pt idx="1208">
                  <c:v>2418</c:v>
                </c:pt>
                <c:pt idx="1209">
                  <c:v>2420</c:v>
                </c:pt>
                <c:pt idx="1210">
                  <c:v>2422</c:v>
                </c:pt>
                <c:pt idx="1211">
                  <c:v>2424</c:v>
                </c:pt>
                <c:pt idx="1212">
                  <c:v>2426</c:v>
                </c:pt>
                <c:pt idx="1213">
                  <c:v>2428</c:v>
                </c:pt>
                <c:pt idx="1214">
                  <c:v>2430</c:v>
                </c:pt>
                <c:pt idx="1215">
                  <c:v>2432</c:v>
                </c:pt>
                <c:pt idx="1216">
                  <c:v>2434</c:v>
                </c:pt>
                <c:pt idx="1217">
                  <c:v>2436</c:v>
                </c:pt>
                <c:pt idx="1218">
                  <c:v>2438</c:v>
                </c:pt>
                <c:pt idx="1219">
                  <c:v>2440</c:v>
                </c:pt>
                <c:pt idx="1220">
                  <c:v>2442</c:v>
                </c:pt>
                <c:pt idx="1221">
                  <c:v>2444</c:v>
                </c:pt>
                <c:pt idx="1222">
                  <c:v>2446</c:v>
                </c:pt>
                <c:pt idx="1223">
                  <c:v>2448</c:v>
                </c:pt>
                <c:pt idx="1224">
                  <c:v>2450</c:v>
                </c:pt>
                <c:pt idx="1225">
                  <c:v>2452</c:v>
                </c:pt>
                <c:pt idx="1226">
                  <c:v>2454</c:v>
                </c:pt>
                <c:pt idx="1227">
                  <c:v>2456</c:v>
                </c:pt>
                <c:pt idx="1228">
                  <c:v>2458</c:v>
                </c:pt>
                <c:pt idx="1229">
                  <c:v>2460</c:v>
                </c:pt>
                <c:pt idx="1230">
                  <c:v>2462</c:v>
                </c:pt>
                <c:pt idx="1231">
                  <c:v>2464</c:v>
                </c:pt>
                <c:pt idx="1232">
                  <c:v>2466</c:v>
                </c:pt>
                <c:pt idx="1233">
                  <c:v>2468</c:v>
                </c:pt>
                <c:pt idx="1234">
                  <c:v>2470</c:v>
                </c:pt>
                <c:pt idx="1235">
                  <c:v>2472</c:v>
                </c:pt>
                <c:pt idx="1236">
                  <c:v>2474</c:v>
                </c:pt>
                <c:pt idx="1237">
                  <c:v>2476</c:v>
                </c:pt>
                <c:pt idx="1238">
                  <c:v>2478</c:v>
                </c:pt>
                <c:pt idx="1239">
                  <c:v>2480</c:v>
                </c:pt>
                <c:pt idx="1240">
                  <c:v>2482</c:v>
                </c:pt>
                <c:pt idx="1241">
                  <c:v>2484</c:v>
                </c:pt>
                <c:pt idx="1242">
                  <c:v>2486</c:v>
                </c:pt>
                <c:pt idx="1243">
                  <c:v>2488</c:v>
                </c:pt>
                <c:pt idx="1244">
                  <c:v>2490</c:v>
                </c:pt>
                <c:pt idx="1245">
                  <c:v>2492</c:v>
                </c:pt>
                <c:pt idx="1246">
                  <c:v>2494</c:v>
                </c:pt>
                <c:pt idx="1247">
                  <c:v>2496</c:v>
                </c:pt>
                <c:pt idx="1248">
                  <c:v>2498</c:v>
                </c:pt>
                <c:pt idx="1249">
                  <c:v>2500</c:v>
                </c:pt>
                <c:pt idx="1250">
                  <c:v>2502</c:v>
                </c:pt>
                <c:pt idx="1251">
                  <c:v>2504</c:v>
                </c:pt>
                <c:pt idx="1252">
                  <c:v>2506</c:v>
                </c:pt>
                <c:pt idx="1253">
                  <c:v>2508</c:v>
                </c:pt>
                <c:pt idx="1254">
                  <c:v>2510</c:v>
                </c:pt>
                <c:pt idx="1255">
                  <c:v>2512</c:v>
                </c:pt>
                <c:pt idx="1256">
                  <c:v>2514</c:v>
                </c:pt>
                <c:pt idx="1257">
                  <c:v>2516</c:v>
                </c:pt>
                <c:pt idx="1258">
                  <c:v>2518</c:v>
                </c:pt>
                <c:pt idx="1259">
                  <c:v>2520</c:v>
                </c:pt>
                <c:pt idx="1260">
                  <c:v>2522</c:v>
                </c:pt>
                <c:pt idx="1261">
                  <c:v>2524</c:v>
                </c:pt>
                <c:pt idx="1262">
                  <c:v>2526</c:v>
                </c:pt>
                <c:pt idx="1263">
                  <c:v>2528</c:v>
                </c:pt>
                <c:pt idx="1264">
                  <c:v>2530</c:v>
                </c:pt>
                <c:pt idx="1265">
                  <c:v>2532</c:v>
                </c:pt>
                <c:pt idx="1266">
                  <c:v>2534</c:v>
                </c:pt>
                <c:pt idx="1267">
                  <c:v>2536</c:v>
                </c:pt>
                <c:pt idx="1268">
                  <c:v>2538</c:v>
                </c:pt>
                <c:pt idx="1269">
                  <c:v>2540</c:v>
                </c:pt>
                <c:pt idx="1270">
                  <c:v>2542</c:v>
                </c:pt>
                <c:pt idx="1271">
                  <c:v>2544</c:v>
                </c:pt>
                <c:pt idx="1272">
                  <c:v>2546</c:v>
                </c:pt>
                <c:pt idx="1273">
                  <c:v>2548</c:v>
                </c:pt>
                <c:pt idx="1274">
                  <c:v>2550</c:v>
                </c:pt>
                <c:pt idx="1275">
                  <c:v>2552</c:v>
                </c:pt>
                <c:pt idx="1276">
                  <c:v>2554</c:v>
                </c:pt>
                <c:pt idx="1277">
                  <c:v>2556</c:v>
                </c:pt>
                <c:pt idx="1278">
                  <c:v>2558</c:v>
                </c:pt>
                <c:pt idx="1279">
                  <c:v>2560</c:v>
                </c:pt>
                <c:pt idx="1280">
                  <c:v>2562</c:v>
                </c:pt>
                <c:pt idx="1281">
                  <c:v>2564</c:v>
                </c:pt>
                <c:pt idx="1282">
                  <c:v>2566</c:v>
                </c:pt>
                <c:pt idx="1283">
                  <c:v>2568</c:v>
                </c:pt>
                <c:pt idx="1284">
                  <c:v>2570</c:v>
                </c:pt>
                <c:pt idx="1285">
                  <c:v>2572</c:v>
                </c:pt>
                <c:pt idx="1286">
                  <c:v>2574</c:v>
                </c:pt>
                <c:pt idx="1287">
                  <c:v>2576</c:v>
                </c:pt>
                <c:pt idx="1288">
                  <c:v>2578</c:v>
                </c:pt>
                <c:pt idx="1289">
                  <c:v>2580</c:v>
                </c:pt>
                <c:pt idx="1290">
                  <c:v>2582</c:v>
                </c:pt>
                <c:pt idx="1291">
                  <c:v>2584</c:v>
                </c:pt>
                <c:pt idx="1292">
                  <c:v>2586</c:v>
                </c:pt>
                <c:pt idx="1293">
                  <c:v>2588</c:v>
                </c:pt>
                <c:pt idx="1294">
                  <c:v>2590</c:v>
                </c:pt>
                <c:pt idx="1295">
                  <c:v>2592</c:v>
                </c:pt>
                <c:pt idx="1296">
                  <c:v>2594</c:v>
                </c:pt>
                <c:pt idx="1297">
                  <c:v>2596</c:v>
                </c:pt>
                <c:pt idx="1298">
                  <c:v>2598</c:v>
                </c:pt>
                <c:pt idx="1299">
                  <c:v>2600</c:v>
                </c:pt>
                <c:pt idx="1300">
                  <c:v>2602</c:v>
                </c:pt>
                <c:pt idx="1301">
                  <c:v>2604</c:v>
                </c:pt>
                <c:pt idx="1302">
                  <c:v>2606</c:v>
                </c:pt>
                <c:pt idx="1303">
                  <c:v>2608</c:v>
                </c:pt>
                <c:pt idx="1304">
                  <c:v>2610</c:v>
                </c:pt>
                <c:pt idx="1305">
                  <c:v>2612</c:v>
                </c:pt>
                <c:pt idx="1306">
                  <c:v>2614</c:v>
                </c:pt>
                <c:pt idx="1307">
                  <c:v>2616</c:v>
                </c:pt>
                <c:pt idx="1308">
                  <c:v>2618</c:v>
                </c:pt>
                <c:pt idx="1309">
                  <c:v>2620</c:v>
                </c:pt>
                <c:pt idx="1310">
                  <c:v>2622</c:v>
                </c:pt>
                <c:pt idx="1311">
                  <c:v>2624</c:v>
                </c:pt>
                <c:pt idx="1312">
                  <c:v>2626</c:v>
                </c:pt>
                <c:pt idx="1313">
                  <c:v>2628</c:v>
                </c:pt>
                <c:pt idx="1314">
                  <c:v>2630</c:v>
                </c:pt>
                <c:pt idx="1315">
                  <c:v>2632</c:v>
                </c:pt>
                <c:pt idx="1316">
                  <c:v>2634</c:v>
                </c:pt>
                <c:pt idx="1317">
                  <c:v>2636</c:v>
                </c:pt>
                <c:pt idx="1318">
                  <c:v>2638</c:v>
                </c:pt>
                <c:pt idx="1319">
                  <c:v>2640</c:v>
                </c:pt>
                <c:pt idx="1320">
                  <c:v>2642</c:v>
                </c:pt>
                <c:pt idx="1321">
                  <c:v>2644</c:v>
                </c:pt>
                <c:pt idx="1322">
                  <c:v>2646</c:v>
                </c:pt>
                <c:pt idx="1323">
                  <c:v>2648</c:v>
                </c:pt>
                <c:pt idx="1324">
                  <c:v>2650</c:v>
                </c:pt>
                <c:pt idx="1325">
                  <c:v>2652</c:v>
                </c:pt>
                <c:pt idx="1326">
                  <c:v>2654</c:v>
                </c:pt>
                <c:pt idx="1327">
                  <c:v>2656</c:v>
                </c:pt>
                <c:pt idx="1328">
                  <c:v>2658</c:v>
                </c:pt>
                <c:pt idx="1329">
                  <c:v>2660</c:v>
                </c:pt>
                <c:pt idx="1330">
                  <c:v>2662</c:v>
                </c:pt>
                <c:pt idx="1331">
                  <c:v>2664</c:v>
                </c:pt>
                <c:pt idx="1332">
                  <c:v>2666</c:v>
                </c:pt>
                <c:pt idx="1333">
                  <c:v>2668</c:v>
                </c:pt>
                <c:pt idx="1334">
                  <c:v>2670</c:v>
                </c:pt>
                <c:pt idx="1335">
                  <c:v>2672</c:v>
                </c:pt>
                <c:pt idx="1336">
                  <c:v>2674</c:v>
                </c:pt>
                <c:pt idx="1337">
                  <c:v>2676</c:v>
                </c:pt>
                <c:pt idx="1338">
                  <c:v>2678</c:v>
                </c:pt>
                <c:pt idx="1339">
                  <c:v>2680</c:v>
                </c:pt>
                <c:pt idx="1340">
                  <c:v>2682</c:v>
                </c:pt>
                <c:pt idx="1341">
                  <c:v>2684</c:v>
                </c:pt>
                <c:pt idx="1342">
                  <c:v>2686</c:v>
                </c:pt>
                <c:pt idx="1343">
                  <c:v>2688</c:v>
                </c:pt>
                <c:pt idx="1344">
                  <c:v>2690</c:v>
                </c:pt>
                <c:pt idx="1345">
                  <c:v>2692</c:v>
                </c:pt>
                <c:pt idx="1346">
                  <c:v>2694</c:v>
                </c:pt>
                <c:pt idx="1347">
                  <c:v>2696</c:v>
                </c:pt>
                <c:pt idx="1348">
                  <c:v>2698</c:v>
                </c:pt>
                <c:pt idx="1349">
                  <c:v>2700</c:v>
                </c:pt>
                <c:pt idx="1350">
                  <c:v>2702</c:v>
                </c:pt>
                <c:pt idx="1351">
                  <c:v>2704</c:v>
                </c:pt>
                <c:pt idx="1352">
                  <c:v>2706</c:v>
                </c:pt>
                <c:pt idx="1353">
                  <c:v>2708</c:v>
                </c:pt>
                <c:pt idx="1354">
                  <c:v>2710</c:v>
                </c:pt>
                <c:pt idx="1355">
                  <c:v>2712</c:v>
                </c:pt>
                <c:pt idx="1356">
                  <c:v>2714</c:v>
                </c:pt>
                <c:pt idx="1357">
                  <c:v>2716</c:v>
                </c:pt>
                <c:pt idx="1358">
                  <c:v>2718</c:v>
                </c:pt>
                <c:pt idx="1359">
                  <c:v>2720</c:v>
                </c:pt>
                <c:pt idx="1360">
                  <c:v>2722</c:v>
                </c:pt>
                <c:pt idx="1361">
                  <c:v>2724</c:v>
                </c:pt>
                <c:pt idx="1362">
                  <c:v>2726</c:v>
                </c:pt>
                <c:pt idx="1363">
                  <c:v>2728</c:v>
                </c:pt>
                <c:pt idx="1364">
                  <c:v>2730</c:v>
                </c:pt>
                <c:pt idx="1365">
                  <c:v>2732</c:v>
                </c:pt>
                <c:pt idx="1366">
                  <c:v>2734</c:v>
                </c:pt>
                <c:pt idx="1367">
                  <c:v>2736</c:v>
                </c:pt>
                <c:pt idx="1368">
                  <c:v>2738</c:v>
                </c:pt>
                <c:pt idx="1369">
                  <c:v>2740</c:v>
                </c:pt>
                <c:pt idx="1370">
                  <c:v>2742</c:v>
                </c:pt>
                <c:pt idx="1371">
                  <c:v>2744</c:v>
                </c:pt>
                <c:pt idx="1372">
                  <c:v>2746</c:v>
                </c:pt>
                <c:pt idx="1373">
                  <c:v>2748</c:v>
                </c:pt>
                <c:pt idx="1374">
                  <c:v>2750</c:v>
                </c:pt>
                <c:pt idx="1375">
                  <c:v>2752</c:v>
                </c:pt>
                <c:pt idx="1376">
                  <c:v>2754</c:v>
                </c:pt>
                <c:pt idx="1377">
                  <c:v>2756</c:v>
                </c:pt>
                <c:pt idx="1378">
                  <c:v>2758</c:v>
                </c:pt>
                <c:pt idx="1379">
                  <c:v>2760</c:v>
                </c:pt>
                <c:pt idx="1380">
                  <c:v>2762</c:v>
                </c:pt>
                <c:pt idx="1381">
                  <c:v>2764</c:v>
                </c:pt>
                <c:pt idx="1382">
                  <c:v>2766</c:v>
                </c:pt>
                <c:pt idx="1383">
                  <c:v>2768</c:v>
                </c:pt>
                <c:pt idx="1384">
                  <c:v>2770</c:v>
                </c:pt>
                <c:pt idx="1385">
                  <c:v>2772</c:v>
                </c:pt>
                <c:pt idx="1386">
                  <c:v>2774</c:v>
                </c:pt>
                <c:pt idx="1387">
                  <c:v>2776</c:v>
                </c:pt>
                <c:pt idx="1388">
                  <c:v>2778</c:v>
                </c:pt>
                <c:pt idx="1389">
                  <c:v>2780</c:v>
                </c:pt>
                <c:pt idx="1390">
                  <c:v>2782</c:v>
                </c:pt>
                <c:pt idx="1391">
                  <c:v>2784</c:v>
                </c:pt>
                <c:pt idx="1392">
                  <c:v>2786</c:v>
                </c:pt>
                <c:pt idx="1393">
                  <c:v>2788</c:v>
                </c:pt>
                <c:pt idx="1394">
                  <c:v>2790</c:v>
                </c:pt>
                <c:pt idx="1395">
                  <c:v>2792</c:v>
                </c:pt>
                <c:pt idx="1396">
                  <c:v>2794</c:v>
                </c:pt>
                <c:pt idx="1397">
                  <c:v>2796</c:v>
                </c:pt>
                <c:pt idx="1398">
                  <c:v>2798</c:v>
                </c:pt>
                <c:pt idx="1399">
                  <c:v>2800</c:v>
                </c:pt>
                <c:pt idx="1400">
                  <c:v>2802</c:v>
                </c:pt>
                <c:pt idx="1401">
                  <c:v>2804</c:v>
                </c:pt>
                <c:pt idx="1402">
                  <c:v>2806</c:v>
                </c:pt>
                <c:pt idx="1403">
                  <c:v>2808</c:v>
                </c:pt>
                <c:pt idx="1404">
                  <c:v>2810</c:v>
                </c:pt>
                <c:pt idx="1405">
                  <c:v>2812</c:v>
                </c:pt>
                <c:pt idx="1406">
                  <c:v>2814</c:v>
                </c:pt>
                <c:pt idx="1407">
                  <c:v>2816</c:v>
                </c:pt>
                <c:pt idx="1408">
                  <c:v>2818</c:v>
                </c:pt>
                <c:pt idx="1409">
                  <c:v>2820</c:v>
                </c:pt>
                <c:pt idx="1410">
                  <c:v>2822</c:v>
                </c:pt>
                <c:pt idx="1411">
                  <c:v>2824</c:v>
                </c:pt>
                <c:pt idx="1412">
                  <c:v>2826</c:v>
                </c:pt>
                <c:pt idx="1413">
                  <c:v>2828</c:v>
                </c:pt>
                <c:pt idx="1414">
                  <c:v>2830</c:v>
                </c:pt>
                <c:pt idx="1415">
                  <c:v>2832</c:v>
                </c:pt>
                <c:pt idx="1416">
                  <c:v>2834</c:v>
                </c:pt>
                <c:pt idx="1417">
                  <c:v>2836</c:v>
                </c:pt>
                <c:pt idx="1418">
                  <c:v>2838</c:v>
                </c:pt>
                <c:pt idx="1419">
                  <c:v>2840</c:v>
                </c:pt>
                <c:pt idx="1420">
                  <c:v>2842</c:v>
                </c:pt>
                <c:pt idx="1421">
                  <c:v>2844</c:v>
                </c:pt>
                <c:pt idx="1422">
                  <c:v>2846</c:v>
                </c:pt>
                <c:pt idx="1423">
                  <c:v>2848</c:v>
                </c:pt>
                <c:pt idx="1424">
                  <c:v>2850</c:v>
                </c:pt>
                <c:pt idx="1425">
                  <c:v>2852</c:v>
                </c:pt>
                <c:pt idx="1426">
                  <c:v>2854</c:v>
                </c:pt>
                <c:pt idx="1427">
                  <c:v>2856</c:v>
                </c:pt>
                <c:pt idx="1428">
                  <c:v>2858</c:v>
                </c:pt>
                <c:pt idx="1429">
                  <c:v>2860</c:v>
                </c:pt>
                <c:pt idx="1430">
                  <c:v>2862</c:v>
                </c:pt>
                <c:pt idx="1431">
                  <c:v>2864</c:v>
                </c:pt>
                <c:pt idx="1432">
                  <c:v>2866</c:v>
                </c:pt>
                <c:pt idx="1433">
                  <c:v>2868</c:v>
                </c:pt>
                <c:pt idx="1434">
                  <c:v>2870</c:v>
                </c:pt>
                <c:pt idx="1435">
                  <c:v>2872</c:v>
                </c:pt>
                <c:pt idx="1436">
                  <c:v>2874</c:v>
                </c:pt>
                <c:pt idx="1437">
                  <c:v>2876</c:v>
                </c:pt>
                <c:pt idx="1438">
                  <c:v>2878</c:v>
                </c:pt>
                <c:pt idx="1439">
                  <c:v>2880</c:v>
                </c:pt>
                <c:pt idx="1440">
                  <c:v>2882</c:v>
                </c:pt>
                <c:pt idx="1441">
                  <c:v>2884</c:v>
                </c:pt>
                <c:pt idx="1442">
                  <c:v>2886</c:v>
                </c:pt>
                <c:pt idx="1443">
                  <c:v>2888</c:v>
                </c:pt>
                <c:pt idx="1444">
                  <c:v>2890</c:v>
                </c:pt>
                <c:pt idx="1445">
                  <c:v>2892</c:v>
                </c:pt>
                <c:pt idx="1446">
                  <c:v>2894</c:v>
                </c:pt>
                <c:pt idx="1447">
                  <c:v>2896</c:v>
                </c:pt>
                <c:pt idx="1448">
                  <c:v>2898</c:v>
                </c:pt>
                <c:pt idx="1449">
                  <c:v>2900</c:v>
                </c:pt>
                <c:pt idx="1450">
                  <c:v>2902</c:v>
                </c:pt>
                <c:pt idx="1451">
                  <c:v>2904</c:v>
                </c:pt>
                <c:pt idx="1452">
                  <c:v>2906</c:v>
                </c:pt>
                <c:pt idx="1453">
                  <c:v>2908</c:v>
                </c:pt>
                <c:pt idx="1454">
                  <c:v>2910</c:v>
                </c:pt>
                <c:pt idx="1455">
                  <c:v>2912</c:v>
                </c:pt>
                <c:pt idx="1456">
                  <c:v>2914</c:v>
                </c:pt>
                <c:pt idx="1457">
                  <c:v>2916</c:v>
                </c:pt>
                <c:pt idx="1458">
                  <c:v>2918</c:v>
                </c:pt>
                <c:pt idx="1459">
                  <c:v>2920</c:v>
                </c:pt>
                <c:pt idx="1460">
                  <c:v>2922</c:v>
                </c:pt>
                <c:pt idx="1461">
                  <c:v>2924</c:v>
                </c:pt>
                <c:pt idx="1462">
                  <c:v>2926</c:v>
                </c:pt>
                <c:pt idx="1463">
                  <c:v>2928</c:v>
                </c:pt>
                <c:pt idx="1464">
                  <c:v>2930</c:v>
                </c:pt>
                <c:pt idx="1465">
                  <c:v>2932</c:v>
                </c:pt>
                <c:pt idx="1466">
                  <c:v>2934</c:v>
                </c:pt>
                <c:pt idx="1467">
                  <c:v>2936</c:v>
                </c:pt>
                <c:pt idx="1468">
                  <c:v>2938</c:v>
                </c:pt>
                <c:pt idx="1469">
                  <c:v>2940</c:v>
                </c:pt>
                <c:pt idx="1470">
                  <c:v>2942</c:v>
                </c:pt>
                <c:pt idx="1471">
                  <c:v>2944</c:v>
                </c:pt>
                <c:pt idx="1472">
                  <c:v>2946</c:v>
                </c:pt>
                <c:pt idx="1473">
                  <c:v>2948</c:v>
                </c:pt>
                <c:pt idx="1474">
                  <c:v>2950</c:v>
                </c:pt>
                <c:pt idx="1475">
                  <c:v>2952</c:v>
                </c:pt>
                <c:pt idx="1476">
                  <c:v>2954</c:v>
                </c:pt>
                <c:pt idx="1477">
                  <c:v>2956</c:v>
                </c:pt>
                <c:pt idx="1478">
                  <c:v>2958</c:v>
                </c:pt>
                <c:pt idx="1479">
                  <c:v>2960</c:v>
                </c:pt>
                <c:pt idx="1480">
                  <c:v>2962</c:v>
                </c:pt>
                <c:pt idx="1481">
                  <c:v>2964</c:v>
                </c:pt>
                <c:pt idx="1482">
                  <c:v>2966</c:v>
                </c:pt>
                <c:pt idx="1483">
                  <c:v>2968</c:v>
                </c:pt>
                <c:pt idx="1484">
                  <c:v>2970</c:v>
                </c:pt>
                <c:pt idx="1485">
                  <c:v>2972</c:v>
                </c:pt>
                <c:pt idx="1486">
                  <c:v>2974</c:v>
                </c:pt>
                <c:pt idx="1487">
                  <c:v>2976</c:v>
                </c:pt>
                <c:pt idx="1488">
                  <c:v>2978</c:v>
                </c:pt>
                <c:pt idx="1489">
                  <c:v>2980</c:v>
                </c:pt>
                <c:pt idx="1490">
                  <c:v>2982</c:v>
                </c:pt>
                <c:pt idx="1491">
                  <c:v>2984</c:v>
                </c:pt>
                <c:pt idx="1492">
                  <c:v>2986</c:v>
                </c:pt>
                <c:pt idx="1493">
                  <c:v>2988</c:v>
                </c:pt>
                <c:pt idx="1494">
                  <c:v>2990</c:v>
                </c:pt>
                <c:pt idx="1495">
                  <c:v>2992</c:v>
                </c:pt>
                <c:pt idx="1496">
                  <c:v>2994</c:v>
                </c:pt>
                <c:pt idx="1497">
                  <c:v>2996</c:v>
                </c:pt>
                <c:pt idx="1498">
                  <c:v>2998</c:v>
                </c:pt>
                <c:pt idx="1499">
                  <c:v>3000</c:v>
                </c:pt>
                <c:pt idx="1500">
                  <c:v>3002</c:v>
                </c:pt>
                <c:pt idx="1501">
                  <c:v>3004</c:v>
                </c:pt>
                <c:pt idx="1502">
                  <c:v>3006</c:v>
                </c:pt>
                <c:pt idx="1503">
                  <c:v>3008</c:v>
                </c:pt>
                <c:pt idx="1504">
                  <c:v>3010</c:v>
                </c:pt>
                <c:pt idx="1505">
                  <c:v>3012</c:v>
                </c:pt>
                <c:pt idx="1506">
                  <c:v>3014</c:v>
                </c:pt>
                <c:pt idx="1507">
                  <c:v>3016</c:v>
                </c:pt>
                <c:pt idx="1508">
                  <c:v>3018</c:v>
                </c:pt>
                <c:pt idx="1509">
                  <c:v>3020</c:v>
                </c:pt>
                <c:pt idx="1510">
                  <c:v>3022</c:v>
                </c:pt>
                <c:pt idx="1511">
                  <c:v>3024</c:v>
                </c:pt>
                <c:pt idx="1512">
                  <c:v>3026</c:v>
                </c:pt>
                <c:pt idx="1513">
                  <c:v>3028</c:v>
                </c:pt>
                <c:pt idx="1514">
                  <c:v>3030</c:v>
                </c:pt>
                <c:pt idx="1515">
                  <c:v>3032</c:v>
                </c:pt>
                <c:pt idx="1516">
                  <c:v>3034</c:v>
                </c:pt>
                <c:pt idx="1517">
                  <c:v>3036</c:v>
                </c:pt>
                <c:pt idx="1518">
                  <c:v>3038</c:v>
                </c:pt>
                <c:pt idx="1519">
                  <c:v>3040</c:v>
                </c:pt>
                <c:pt idx="1520">
                  <c:v>3042</c:v>
                </c:pt>
                <c:pt idx="1521">
                  <c:v>3044</c:v>
                </c:pt>
                <c:pt idx="1522">
                  <c:v>3046</c:v>
                </c:pt>
                <c:pt idx="1523">
                  <c:v>3048</c:v>
                </c:pt>
                <c:pt idx="1524">
                  <c:v>3050</c:v>
                </c:pt>
                <c:pt idx="1525">
                  <c:v>3052</c:v>
                </c:pt>
                <c:pt idx="1526">
                  <c:v>3054</c:v>
                </c:pt>
                <c:pt idx="1527">
                  <c:v>3056</c:v>
                </c:pt>
                <c:pt idx="1528">
                  <c:v>3058</c:v>
                </c:pt>
                <c:pt idx="1529">
                  <c:v>3060</c:v>
                </c:pt>
                <c:pt idx="1530">
                  <c:v>3062</c:v>
                </c:pt>
                <c:pt idx="1531">
                  <c:v>3064</c:v>
                </c:pt>
                <c:pt idx="1532">
                  <c:v>3066</c:v>
                </c:pt>
                <c:pt idx="1533">
                  <c:v>3068</c:v>
                </c:pt>
                <c:pt idx="1534">
                  <c:v>3070</c:v>
                </c:pt>
                <c:pt idx="1535">
                  <c:v>3072</c:v>
                </c:pt>
                <c:pt idx="1536">
                  <c:v>3074</c:v>
                </c:pt>
                <c:pt idx="1537">
                  <c:v>3076</c:v>
                </c:pt>
                <c:pt idx="1538">
                  <c:v>3078</c:v>
                </c:pt>
                <c:pt idx="1539">
                  <c:v>3080</c:v>
                </c:pt>
                <c:pt idx="1540">
                  <c:v>3082</c:v>
                </c:pt>
                <c:pt idx="1541">
                  <c:v>3084</c:v>
                </c:pt>
                <c:pt idx="1542">
                  <c:v>3086</c:v>
                </c:pt>
                <c:pt idx="1543">
                  <c:v>3088</c:v>
                </c:pt>
                <c:pt idx="1544">
                  <c:v>3090</c:v>
                </c:pt>
                <c:pt idx="1545">
                  <c:v>3092</c:v>
                </c:pt>
                <c:pt idx="1546">
                  <c:v>3094</c:v>
                </c:pt>
                <c:pt idx="1547">
                  <c:v>3096</c:v>
                </c:pt>
                <c:pt idx="1548">
                  <c:v>3098</c:v>
                </c:pt>
                <c:pt idx="1549">
                  <c:v>3100</c:v>
                </c:pt>
                <c:pt idx="1550">
                  <c:v>3102</c:v>
                </c:pt>
                <c:pt idx="1551">
                  <c:v>3104</c:v>
                </c:pt>
                <c:pt idx="1552">
                  <c:v>3106</c:v>
                </c:pt>
                <c:pt idx="1553">
                  <c:v>3108</c:v>
                </c:pt>
                <c:pt idx="1554">
                  <c:v>3110</c:v>
                </c:pt>
                <c:pt idx="1555">
                  <c:v>3112</c:v>
                </c:pt>
                <c:pt idx="1556">
                  <c:v>3114</c:v>
                </c:pt>
                <c:pt idx="1557">
                  <c:v>3116</c:v>
                </c:pt>
                <c:pt idx="1558">
                  <c:v>3118</c:v>
                </c:pt>
                <c:pt idx="1559">
                  <c:v>3120</c:v>
                </c:pt>
                <c:pt idx="1560">
                  <c:v>3122</c:v>
                </c:pt>
                <c:pt idx="1561">
                  <c:v>3124</c:v>
                </c:pt>
                <c:pt idx="1562">
                  <c:v>3126</c:v>
                </c:pt>
                <c:pt idx="1563">
                  <c:v>3128</c:v>
                </c:pt>
                <c:pt idx="1564">
                  <c:v>3130</c:v>
                </c:pt>
                <c:pt idx="1565">
                  <c:v>3132</c:v>
                </c:pt>
                <c:pt idx="1566">
                  <c:v>3134</c:v>
                </c:pt>
                <c:pt idx="1567">
                  <c:v>3136</c:v>
                </c:pt>
                <c:pt idx="1568">
                  <c:v>3138</c:v>
                </c:pt>
                <c:pt idx="1569">
                  <c:v>3140</c:v>
                </c:pt>
                <c:pt idx="1570">
                  <c:v>3142</c:v>
                </c:pt>
                <c:pt idx="1571">
                  <c:v>3144</c:v>
                </c:pt>
                <c:pt idx="1572">
                  <c:v>3146</c:v>
                </c:pt>
                <c:pt idx="1573">
                  <c:v>3148</c:v>
                </c:pt>
                <c:pt idx="1574">
                  <c:v>3150</c:v>
                </c:pt>
                <c:pt idx="1575">
                  <c:v>3152</c:v>
                </c:pt>
                <c:pt idx="1576">
                  <c:v>3154</c:v>
                </c:pt>
                <c:pt idx="1577">
                  <c:v>3156</c:v>
                </c:pt>
                <c:pt idx="1578">
                  <c:v>3158</c:v>
                </c:pt>
                <c:pt idx="1579">
                  <c:v>3160</c:v>
                </c:pt>
                <c:pt idx="1580">
                  <c:v>3162</c:v>
                </c:pt>
                <c:pt idx="1581">
                  <c:v>3164</c:v>
                </c:pt>
                <c:pt idx="1582">
                  <c:v>3166</c:v>
                </c:pt>
                <c:pt idx="1583">
                  <c:v>3168</c:v>
                </c:pt>
                <c:pt idx="1584">
                  <c:v>3170</c:v>
                </c:pt>
                <c:pt idx="1585">
                  <c:v>3172</c:v>
                </c:pt>
                <c:pt idx="1586">
                  <c:v>3174</c:v>
                </c:pt>
                <c:pt idx="1587">
                  <c:v>3176</c:v>
                </c:pt>
                <c:pt idx="1588">
                  <c:v>3178</c:v>
                </c:pt>
                <c:pt idx="1589">
                  <c:v>3180</c:v>
                </c:pt>
                <c:pt idx="1590">
                  <c:v>3182</c:v>
                </c:pt>
                <c:pt idx="1591">
                  <c:v>3184</c:v>
                </c:pt>
                <c:pt idx="1592">
                  <c:v>3186</c:v>
                </c:pt>
                <c:pt idx="1593">
                  <c:v>3188</c:v>
                </c:pt>
                <c:pt idx="1594">
                  <c:v>3190</c:v>
                </c:pt>
                <c:pt idx="1595">
                  <c:v>3192</c:v>
                </c:pt>
                <c:pt idx="1596">
                  <c:v>3194</c:v>
                </c:pt>
                <c:pt idx="1597">
                  <c:v>3196</c:v>
                </c:pt>
                <c:pt idx="1598">
                  <c:v>3198</c:v>
                </c:pt>
                <c:pt idx="1599">
                  <c:v>3200</c:v>
                </c:pt>
                <c:pt idx="1600">
                  <c:v>3202</c:v>
                </c:pt>
                <c:pt idx="1601">
                  <c:v>3204</c:v>
                </c:pt>
                <c:pt idx="1602">
                  <c:v>3206</c:v>
                </c:pt>
                <c:pt idx="1603">
                  <c:v>3208</c:v>
                </c:pt>
                <c:pt idx="1604">
                  <c:v>3210</c:v>
                </c:pt>
                <c:pt idx="1605">
                  <c:v>3212</c:v>
                </c:pt>
                <c:pt idx="1606">
                  <c:v>3214</c:v>
                </c:pt>
                <c:pt idx="1607">
                  <c:v>3216</c:v>
                </c:pt>
                <c:pt idx="1608">
                  <c:v>3218</c:v>
                </c:pt>
                <c:pt idx="1609">
                  <c:v>3220</c:v>
                </c:pt>
                <c:pt idx="1610">
                  <c:v>3222</c:v>
                </c:pt>
                <c:pt idx="1611">
                  <c:v>3224</c:v>
                </c:pt>
                <c:pt idx="1612">
                  <c:v>3226</c:v>
                </c:pt>
                <c:pt idx="1613">
                  <c:v>3228</c:v>
                </c:pt>
                <c:pt idx="1614">
                  <c:v>3230</c:v>
                </c:pt>
                <c:pt idx="1615">
                  <c:v>3232</c:v>
                </c:pt>
                <c:pt idx="1616">
                  <c:v>3234</c:v>
                </c:pt>
                <c:pt idx="1617">
                  <c:v>3236</c:v>
                </c:pt>
                <c:pt idx="1618">
                  <c:v>3238</c:v>
                </c:pt>
                <c:pt idx="1619">
                  <c:v>3240</c:v>
                </c:pt>
                <c:pt idx="1620">
                  <c:v>3242</c:v>
                </c:pt>
                <c:pt idx="1621">
                  <c:v>3244</c:v>
                </c:pt>
                <c:pt idx="1622">
                  <c:v>3246</c:v>
                </c:pt>
                <c:pt idx="1623">
                  <c:v>3248</c:v>
                </c:pt>
                <c:pt idx="1624">
                  <c:v>3250</c:v>
                </c:pt>
                <c:pt idx="1625">
                  <c:v>3252</c:v>
                </c:pt>
                <c:pt idx="1626">
                  <c:v>3254</c:v>
                </c:pt>
                <c:pt idx="1627">
                  <c:v>3256</c:v>
                </c:pt>
                <c:pt idx="1628">
                  <c:v>3258</c:v>
                </c:pt>
                <c:pt idx="1629">
                  <c:v>3260</c:v>
                </c:pt>
                <c:pt idx="1630">
                  <c:v>3262</c:v>
                </c:pt>
                <c:pt idx="1631">
                  <c:v>3264</c:v>
                </c:pt>
                <c:pt idx="1632">
                  <c:v>3266</c:v>
                </c:pt>
                <c:pt idx="1633">
                  <c:v>3268</c:v>
                </c:pt>
                <c:pt idx="1634">
                  <c:v>3270</c:v>
                </c:pt>
                <c:pt idx="1635">
                  <c:v>3272</c:v>
                </c:pt>
                <c:pt idx="1636">
                  <c:v>3274</c:v>
                </c:pt>
                <c:pt idx="1637">
                  <c:v>3276</c:v>
                </c:pt>
                <c:pt idx="1638">
                  <c:v>3278</c:v>
                </c:pt>
                <c:pt idx="1639">
                  <c:v>3280</c:v>
                </c:pt>
                <c:pt idx="1640">
                  <c:v>3282</c:v>
                </c:pt>
                <c:pt idx="1641">
                  <c:v>3284</c:v>
                </c:pt>
                <c:pt idx="1642">
                  <c:v>3286</c:v>
                </c:pt>
                <c:pt idx="1643">
                  <c:v>3288</c:v>
                </c:pt>
                <c:pt idx="1644">
                  <c:v>3290</c:v>
                </c:pt>
                <c:pt idx="1645">
                  <c:v>3292</c:v>
                </c:pt>
                <c:pt idx="1646">
                  <c:v>3294</c:v>
                </c:pt>
                <c:pt idx="1647">
                  <c:v>3296</c:v>
                </c:pt>
                <c:pt idx="1648">
                  <c:v>3298</c:v>
                </c:pt>
                <c:pt idx="1649">
                  <c:v>3300</c:v>
                </c:pt>
                <c:pt idx="1650">
                  <c:v>3302</c:v>
                </c:pt>
                <c:pt idx="1651">
                  <c:v>3304</c:v>
                </c:pt>
                <c:pt idx="1652">
                  <c:v>3306</c:v>
                </c:pt>
                <c:pt idx="1653">
                  <c:v>3308</c:v>
                </c:pt>
                <c:pt idx="1654">
                  <c:v>3310</c:v>
                </c:pt>
                <c:pt idx="1655">
                  <c:v>3312</c:v>
                </c:pt>
                <c:pt idx="1656">
                  <c:v>3314</c:v>
                </c:pt>
                <c:pt idx="1657">
                  <c:v>3316</c:v>
                </c:pt>
                <c:pt idx="1658">
                  <c:v>3318</c:v>
                </c:pt>
                <c:pt idx="1659">
                  <c:v>3320</c:v>
                </c:pt>
                <c:pt idx="1660">
                  <c:v>3322</c:v>
                </c:pt>
                <c:pt idx="1661">
                  <c:v>3324</c:v>
                </c:pt>
                <c:pt idx="1662">
                  <c:v>3326</c:v>
                </c:pt>
                <c:pt idx="1663">
                  <c:v>3328</c:v>
                </c:pt>
                <c:pt idx="1664">
                  <c:v>3330</c:v>
                </c:pt>
                <c:pt idx="1665">
                  <c:v>3332</c:v>
                </c:pt>
                <c:pt idx="1666">
                  <c:v>3334</c:v>
                </c:pt>
                <c:pt idx="1667">
                  <c:v>3336</c:v>
                </c:pt>
                <c:pt idx="1668">
                  <c:v>3338</c:v>
                </c:pt>
                <c:pt idx="1669">
                  <c:v>3340</c:v>
                </c:pt>
                <c:pt idx="1670">
                  <c:v>3342</c:v>
                </c:pt>
                <c:pt idx="1671">
                  <c:v>3344</c:v>
                </c:pt>
                <c:pt idx="1672">
                  <c:v>3346</c:v>
                </c:pt>
                <c:pt idx="1673">
                  <c:v>3348</c:v>
                </c:pt>
                <c:pt idx="1674">
                  <c:v>3350</c:v>
                </c:pt>
                <c:pt idx="1675">
                  <c:v>3352</c:v>
                </c:pt>
                <c:pt idx="1676">
                  <c:v>3354</c:v>
                </c:pt>
                <c:pt idx="1677">
                  <c:v>3356</c:v>
                </c:pt>
                <c:pt idx="1678">
                  <c:v>3358</c:v>
                </c:pt>
                <c:pt idx="1679">
                  <c:v>3360</c:v>
                </c:pt>
                <c:pt idx="1680">
                  <c:v>3362</c:v>
                </c:pt>
                <c:pt idx="1681">
                  <c:v>3364</c:v>
                </c:pt>
                <c:pt idx="1682">
                  <c:v>3366</c:v>
                </c:pt>
                <c:pt idx="1683">
                  <c:v>3368</c:v>
                </c:pt>
                <c:pt idx="1684">
                  <c:v>3370</c:v>
                </c:pt>
                <c:pt idx="1685">
                  <c:v>3372</c:v>
                </c:pt>
                <c:pt idx="1686">
                  <c:v>3374</c:v>
                </c:pt>
                <c:pt idx="1687">
                  <c:v>3376</c:v>
                </c:pt>
                <c:pt idx="1688">
                  <c:v>3378</c:v>
                </c:pt>
                <c:pt idx="1689">
                  <c:v>3380</c:v>
                </c:pt>
                <c:pt idx="1690">
                  <c:v>3382</c:v>
                </c:pt>
                <c:pt idx="1691">
                  <c:v>3384</c:v>
                </c:pt>
                <c:pt idx="1692">
                  <c:v>3386</c:v>
                </c:pt>
                <c:pt idx="1693">
                  <c:v>3388</c:v>
                </c:pt>
                <c:pt idx="1694">
                  <c:v>3390</c:v>
                </c:pt>
                <c:pt idx="1695">
                  <c:v>3392</c:v>
                </c:pt>
                <c:pt idx="1696">
                  <c:v>3394</c:v>
                </c:pt>
                <c:pt idx="1697">
                  <c:v>3396</c:v>
                </c:pt>
                <c:pt idx="1698">
                  <c:v>3398</c:v>
                </c:pt>
                <c:pt idx="1699">
                  <c:v>3400</c:v>
                </c:pt>
                <c:pt idx="1700">
                  <c:v>3402</c:v>
                </c:pt>
                <c:pt idx="1701">
                  <c:v>3404</c:v>
                </c:pt>
                <c:pt idx="1702">
                  <c:v>3406</c:v>
                </c:pt>
                <c:pt idx="1703">
                  <c:v>3408</c:v>
                </c:pt>
                <c:pt idx="1704">
                  <c:v>3410</c:v>
                </c:pt>
                <c:pt idx="1705">
                  <c:v>3412</c:v>
                </c:pt>
                <c:pt idx="1706">
                  <c:v>3414</c:v>
                </c:pt>
                <c:pt idx="1707">
                  <c:v>3416</c:v>
                </c:pt>
                <c:pt idx="1708">
                  <c:v>3418</c:v>
                </c:pt>
                <c:pt idx="1709">
                  <c:v>3420</c:v>
                </c:pt>
                <c:pt idx="1710">
                  <c:v>3422</c:v>
                </c:pt>
                <c:pt idx="1711">
                  <c:v>3424</c:v>
                </c:pt>
                <c:pt idx="1712">
                  <c:v>3426</c:v>
                </c:pt>
                <c:pt idx="1713">
                  <c:v>3428</c:v>
                </c:pt>
                <c:pt idx="1714">
                  <c:v>3430</c:v>
                </c:pt>
                <c:pt idx="1715">
                  <c:v>3432</c:v>
                </c:pt>
                <c:pt idx="1716">
                  <c:v>3434</c:v>
                </c:pt>
                <c:pt idx="1717">
                  <c:v>3436</c:v>
                </c:pt>
                <c:pt idx="1718">
                  <c:v>3438</c:v>
                </c:pt>
                <c:pt idx="1719">
                  <c:v>3440</c:v>
                </c:pt>
                <c:pt idx="1720">
                  <c:v>3442</c:v>
                </c:pt>
                <c:pt idx="1721">
                  <c:v>3444</c:v>
                </c:pt>
                <c:pt idx="1722">
                  <c:v>3446</c:v>
                </c:pt>
                <c:pt idx="1723">
                  <c:v>3448</c:v>
                </c:pt>
                <c:pt idx="1724">
                  <c:v>3450</c:v>
                </c:pt>
                <c:pt idx="1725">
                  <c:v>3452</c:v>
                </c:pt>
                <c:pt idx="1726">
                  <c:v>3454</c:v>
                </c:pt>
                <c:pt idx="1727">
                  <c:v>3456</c:v>
                </c:pt>
                <c:pt idx="1728">
                  <c:v>3458</c:v>
                </c:pt>
                <c:pt idx="1729">
                  <c:v>3460</c:v>
                </c:pt>
                <c:pt idx="1730">
                  <c:v>3462</c:v>
                </c:pt>
                <c:pt idx="1731">
                  <c:v>3464</c:v>
                </c:pt>
                <c:pt idx="1732">
                  <c:v>3466</c:v>
                </c:pt>
                <c:pt idx="1733">
                  <c:v>3468</c:v>
                </c:pt>
                <c:pt idx="1734">
                  <c:v>3470</c:v>
                </c:pt>
                <c:pt idx="1735">
                  <c:v>3472</c:v>
                </c:pt>
                <c:pt idx="1736">
                  <c:v>3474</c:v>
                </c:pt>
                <c:pt idx="1737">
                  <c:v>3476</c:v>
                </c:pt>
                <c:pt idx="1738">
                  <c:v>3478</c:v>
                </c:pt>
                <c:pt idx="1739">
                  <c:v>3480</c:v>
                </c:pt>
                <c:pt idx="1740">
                  <c:v>3482</c:v>
                </c:pt>
                <c:pt idx="1741">
                  <c:v>3484</c:v>
                </c:pt>
                <c:pt idx="1742">
                  <c:v>3486</c:v>
                </c:pt>
                <c:pt idx="1743">
                  <c:v>3488</c:v>
                </c:pt>
                <c:pt idx="1744">
                  <c:v>3490</c:v>
                </c:pt>
                <c:pt idx="1745">
                  <c:v>3492</c:v>
                </c:pt>
                <c:pt idx="1746">
                  <c:v>3494</c:v>
                </c:pt>
                <c:pt idx="1747">
                  <c:v>3496</c:v>
                </c:pt>
                <c:pt idx="1748">
                  <c:v>3498</c:v>
                </c:pt>
                <c:pt idx="1749">
                  <c:v>3500</c:v>
                </c:pt>
                <c:pt idx="1750">
                  <c:v>3502</c:v>
                </c:pt>
                <c:pt idx="1751">
                  <c:v>3504</c:v>
                </c:pt>
                <c:pt idx="1752">
                  <c:v>3506</c:v>
                </c:pt>
                <c:pt idx="1753">
                  <c:v>3508</c:v>
                </c:pt>
                <c:pt idx="1754">
                  <c:v>3510</c:v>
                </c:pt>
                <c:pt idx="1755">
                  <c:v>3512</c:v>
                </c:pt>
                <c:pt idx="1756">
                  <c:v>3514</c:v>
                </c:pt>
                <c:pt idx="1757">
                  <c:v>3516</c:v>
                </c:pt>
                <c:pt idx="1758">
                  <c:v>3518</c:v>
                </c:pt>
                <c:pt idx="1759">
                  <c:v>3520</c:v>
                </c:pt>
                <c:pt idx="1760">
                  <c:v>3522</c:v>
                </c:pt>
                <c:pt idx="1761">
                  <c:v>3524</c:v>
                </c:pt>
                <c:pt idx="1762">
                  <c:v>3526</c:v>
                </c:pt>
                <c:pt idx="1763">
                  <c:v>3528</c:v>
                </c:pt>
                <c:pt idx="1764">
                  <c:v>3530</c:v>
                </c:pt>
                <c:pt idx="1765">
                  <c:v>3532</c:v>
                </c:pt>
                <c:pt idx="1766">
                  <c:v>3534</c:v>
                </c:pt>
                <c:pt idx="1767">
                  <c:v>3536</c:v>
                </c:pt>
                <c:pt idx="1768">
                  <c:v>3538</c:v>
                </c:pt>
                <c:pt idx="1769">
                  <c:v>3540</c:v>
                </c:pt>
                <c:pt idx="1770">
                  <c:v>3542</c:v>
                </c:pt>
                <c:pt idx="1771">
                  <c:v>3544</c:v>
                </c:pt>
                <c:pt idx="1772">
                  <c:v>3546</c:v>
                </c:pt>
                <c:pt idx="1773">
                  <c:v>3548</c:v>
                </c:pt>
                <c:pt idx="1774">
                  <c:v>3550</c:v>
                </c:pt>
                <c:pt idx="1775">
                  <c:v>3552</c:v>
                </c:pt>
                <c:pt idx="1776">
                  <c:v>3554</c:v>
                </c:pt>
                <c:pt idx="1777">
                  <c:v>3556</c:v>
                </c:pt>
                <c:pt idx="1778">
                  <c:v>3558</c:v>
                </c:pt>
                <c:pt idx="1779">
                  <c:v>3560</c:v>
                </c:pt>
                <c:pt idx="1780">
                  <c:v>3562</c:v>
                </c:pt>
                <c:pt idx="1781">
                  <c:v>3564</c:v>
                </c:pt>
                <c:pt idx="1782">
                  <c:v>3566</c:v>
                </c:pt>
                <c:pt idx="1783">
                  <c:v>3568</c:v>
                </c:pt>
                <c:pt idx="1784">
                  <c:v>3570</c:v>
                </c:pt>
                <c:pt idx="1785">
                  <c:v>3572</c:v>
                </c:pt>
                <c:pt idx="1786">
                  <c:v>3574</c:v>
                </c:pt>
                <c:pt idx="1787">
                  <c:v>3576</c:v>
                </c:pt>
                <c:pt idx="1788">
                  <c:v>3578</c:v>
                </c:pt>
                <c:pt idx="1789">
                  <c:v>3580</c:v>
                </c:pt>
                <c:pt idx="1790">
                  <c:v>3582</c:v>
                </c:pt>
                <c:pt idx="1791">
                  <c:v>3584</c:v>
                </c:pt>
                <c:pt idx="1792">
                  <c:v>3586</c:v>
                </c:pt>
                <c:pt idx="1793">
                  <c:v>3588</c:v>
                </c:pt>
                <c:pt idx="1794">
                  <c:v>3590</c:v>
                </c:pt>
                <c:pt idx="1795">
                  <c:v>3592</c:v>
                </c:pt>
                <c:pt idx="1796">
                  <c:v>3594</c:v>
                </c:pt>
                <c:pt idx="1797">
                  <c:v>3596</c:v>
                </c:pt>
                <c:pt idx="1798">
                  <c:v>3598</c:v>
                </c:pt>
                <c:pt idx="1799">
                  <c:v>3600</c:v>
                </c:pt>
                <c:pt idx="1800">
                  <c:v>3602</c:v>
                </c:pt>
                <c:pt idx="1801">
                  <c:v>3604</c:v>
                </c:pt>
                <c:pt idx="1802">
                  <c:v>3606</c:v>
                </c:pt>
                <c:pt idx="1803">
                  <c:v>3608</c:v>
                </c:pt>
                <c:pt idx="1804">
                  <c:v>3610</c:v>
                </c:pt>
                <c:pt idx="1805">
                  <c:v>3612</c:v>
                </c:pt>
                <c:pt idx="1806">
                  <c:v>3614</c:v>
                </c:pt>
                <c:pt idx="1807">
                  <c:v>3616</c:v>
                </c:pt>
                <c:pt idx="1808">
                  <c:v>3618</c:v>
                </c:pt>
                <c:pt idx="1809">
                  <c:v>3620</c:v>
                </c:pt>
                <c:pt idx="1810">
                  <c:v>3622</c:v>
                </c:pt>
                <c:pt idx="1811">
                  <c:v>3624</c:v>
                </c:pt>
                <c:pt idx="1812">
                  <c:v>3626</c:v>
                </c:pt>
                <c:pt idx="1813">
                  <c:v>3628</c:v>
                </c:pt>
                <c:pt idx="1814">
                  <c:v>3630</c:v>
                </c:pt>
                <c:pt idx="1815">
                  <c:v>3632</c:v>
                </c:pt>
                <c:pt idx="1816">
                  <c:v>3634</c:v>
                </c:pt>
                <c:pt idx="1817">
                  <c:v>3636</c:v>
                </c:pt>
                <c:pt idx="1818">
                  <c:v>3638</c:v>
                </c:pt>
                <c:pt idx="1819">
                  <c:v>3640</c:v>
                </c:pt>
                <c:pt idx="1820">
                  <c:v>3642</c:v>
                </c:pt>
                <c:pt idx="1821">
                  <c:v>3644</c:v>
                </c:pt>
                <c:pt idx="1822">
                  <c:v>3646</c:v>
                </c:pt>
                <c:pt idx="1823">
                  <c:v>3648</c:v>
                </c:pt>
                <c:pt idx="1824">
                  <c:v>3650</c:v>
                </c:pt>
                <c:pt idx="1825">
                  <c:v>3652</c:v>
                </c:pt>
                <c:pt idx="1826">
                  <c:v>3654</c:v>
                </c:pt>
                <c:pt idx="1827">
                  <c:v>3656</c:v>
                </c:pt>
                <c:pt idx="1828">
                  <c:v>3658</c:v>
                </c:pt>
                <c:pt idx="1829">
                  <c:v>3660</c:v>
                </c:pt>
                <c:pt idx="1830">
                  <c:v>3662</c:v>
                </c:pt>
                <c:pt idx="1831">
                  <c:v>3664</c:v>
                </c:pt>
                <c:pt idx="1832">
                  <c:v>3666</c:v>
                </c:pt>
                <c:pt idx="1833">
                  <c:v>3668</c:v>
                </c:pt>
                <c:pt idx="1834">
                  <c:v>3670</c:v>
                </c:pt>
                <c:pt idx="1835">
                  <c:v>3672</c:v>
                </c:pt>
                <c:pt idx="1836">
                  <c:v>3674</c:v>
                </c:pt>
                <c:pt idx="1837">
                  <c:v>3676</c:v>
                </c:pt>
                <c:pt idx="1838">
                  <c:v>3678</c:v>
                </c:pt>
                <c:pt idx="1839">
                  <c:v>3680</c:v>
                </c:pt>
                <c:pt idx="1840">
                  <c:v>3682</c:v>
                </c:pt>
                <c:pt idx="1841">
                  <c:v>3684</c:v>
                </c:pt>
                <c:pt idx="1842">
                  <c:v>3686</c:v>
                </c:pt>
                <c:pt idx="1843">
                  <c:v>3688</c:v>
                </c:pt>
                <c:pt idx="1844">
                  <c:v>3690</c:v>
                </c:pt>
                <c:pt idx="1845">
                  <c:v>3692</c:v>
                </c:pt>
                <c:pt idx="1846">
                  <c:v>3694</c:v>
                </c:pt>
                <c:pt idx="1847">
                  <c:v>3696</c:v>
                </c:pt>
                <c:pt idx="1848">
                  <c:v>3698</c:v>
                </c:pt>
                <c:pt idx="1849">
                  <c:v>3700</c:v>
                </c:pt>
                <c:pt idx="1850">
                  <c:v>3702</c:v>
                </c:pt>
                <c:pt idx="1851">
                  <c:v>3704</c:v>
                </c:pt>
                <c:pt idx="1852">
                  <c:v>3706</c:v>
                </c:pt>
                <c:pt idx="1853">
                  <c:v>3708</c:v>
                </c:pt>
                <c:pt idx="1854">
                  <c:v>3710</c:v>
                </c:pt>
                <c:pt idx="1855">
                  <c:v>3712</c:v>
                </c:pt>
                <c:pt idx="1856">
                  <c:v>3714</c:v>
                </c:pt>
                <c:pt idx="1857">
                  <c:v>3716</c:v>
                </c:pt>
                <c:pt idx="1858">
                  <c:v>3718</c:v>
                </c:pt>
                <c:pt idx="1859">
                  <c:v>3720</c:v>
                </c:pt>
                <c:pt idx="1860">
                  <c:v>3722</c:v>
                </c:pt>
                <c:pt idx="1861">
                  <c:v>3724</c:v>
                </c:pt>
                <c:pt idx="1862">
                  <c:v>3726</c:v>
                </c:pt>
                <c:pt idx="1863">
                  <c:v>3728</c:v>
                </c:pt>
                <c:pt idx="1864">
                  <c:v>3730</c:v>
                </c:pt>
                <c:pt idx="1865">
                  <c:v>3732</c:v>
                </c:pt>
                <c:pt idx="1866">
                  <c:v>3734</c:v>
                </c:pt>
                <c:pt idx="1867">
                  <c:v>3736</c:v>
                </c:pt>
                <c:pt idx="1868">
                  <c:v>3738</c:v>
                </c:pt>
                <c:pt idx="1869">
                  <c:v>3740</c:v>
                </c:pt>
                <c:pt idx="1870">
                  <c:v>3742</c:v>
                </c:pt>
                <c:pt idx="1871">
                  <c:v>3744</c:v>
                </c:pt>
                <c:pt idx="1872">
                  <c:v>3746</c:v>
                </c:pt>
                <c:pt idx="1873">
                  <c:v>3748</c:v>
                </c:pt>
                <c:pt idx="1874">
                  <c:v>3750</c:v>
                </c:pt>
                <c:pt idx="1875">
                  <c:v>3752</c:v>
                </c:pt>
                <c:pt idx="1876">
                  <c:v>3754</c:v>
                </c:pt>
                <c:pt idx="1877">
                  <c:v>3756</c:v>
                </c:pt>
                <c:pt idx="1878">
                  <c:v>3758</c:v>
                </c:pt>
                <c:pt idx="1879">
                  <c:v>3760</c:v>
                </c:pt>
                <c:pt idx="1880">
                  <c:v>3762</c:v>
                </c:pt>
                <c:pt idx="1881">
                  <c:v>3764</c:v>
                </c:pt>
                <c:pt idx="1882">
                  <c:v>3766</c:v>
                </c:pt>
                <c:pt idx="1883">
                  <c:v>3768</c:v>
                </c:pt>
                <c:pt idx="1884">
                  <c:v>3770</c:v>
                </c:pt>
                <c:pt idx="1885">
                  <c:v>3772</c:v>
                </c:pt>
                <c:pt idx="1886">
                  <c:v>3774</c:v>
                </c:pt>
                <c:pt idx="1887">
                  <c:v>3776</c:v>
                </c:pt>
                <c:pt idx="1888">
                  <c:v>3778</c:v>
                </c:pt>
                <c:pt idx="1889">
                  <c:v>3780</c:v>
                </c:pt>
                <c:pt idx="1890">
                  <c:v>3782</c:v>
                </c:pt>
                <c:pt idx="1891">
                  <c:v>3784</c:v>
                </c:pt>
                <c:pt idx="1892">
                  <c:v>3786</c:v>
                </c:pt>
                <c:pt idx="1893">
                  <c:v>3788</c:v>
                </c:pt>
                <c:pt idx="1894">
                  <c:v>3790</c:v>
                </c:pt>
                <c:pt idx="1895">
                  <c:v>3792</c:v>
                </c:pt>
                <c:pt idx="1896">
                  <c:v>3794</c:v>
                </c:pt>
                <c:pt idx="1897">
                  <c:v>3796</c:v>
                </c:pt>
                <c:pt idx="1898">
                  <c:v>3798</c:v>
                </c:pt>
                <c:pt idx="1899">
                  <c:v>3800</c:v>
                </c:pt>
                <c:pt idx="1900">
                  <c:v>3802</c:v>
                </c:pt>
                <c:pt idx="1901">
                  <c:v>3804</c:v>
                </c:pt>
                <c:pt idx="1902">
                  <c:v>3806</c:v>
                </c:pt>
                <c:pt idx="1903">
                  <c:v>3808</c:v>
                </c:pt>
                <c:pt idx="1904">
                  <c:v>3810</c:v>
                </c:pt>
                <c:pt idx="1905">
                  <c:v>3812</c:v>
                </c:pt>
                <c:pt idx="1906">
                  <c:v>3814</c:v>
                </c:pt>
                <c:pt idx="1907">
                  <c:v>3816</c:v>
                </c:pt>
                <c:pt idx="1908">
                  <c:v>3818</c:v>
                </c:pt>
                <c:pt idx="1909">
                  <c:v>3820</c:v>
                </c:pt>
                <c:pt idx="1910">
                  <c:v>3822</c:v>
                </c:pt>
                <c:pt idx="1911">
                  <c:v>3824</c:v>
                </c:pt>
                <c:pt idx="1912">
                  <c:v>3826</c:v>
                </c:pt>
                <c:pt idx="1913">
                  <c:v>3828</c:v>
                </c:pt>
                <c:pt idx="1914">
                  <c:v>3830</c:v>
                </c:pt>
                <c:pt idx="1915">
                  <c:v>3832</c:v>
                </c:pt>
                <c:pt idx="1916">
                  <c:v>3834</c:v>
                </c:pt>
                <c:pt idx="1917">
                  <c:v>3836</c:v>
                </c:pt>
                <c:pt idx="1918">
                  <c:v>3838</c:v>
                </c:pt>
                <c:pt idx="1919">
                  <c:v>3840</c:v>
                </c:pt>
                <c:pt idx="1920">
                  <c:v>3842</c:v>
                </c:pt>
                <c:pt idx="1921">
                  <c:v>3844</c:v>
                </c:pt>
                <c:pt idx="1922">
                  <c:v>3846</c:v>
                </c:pt>
                <c:pt idx="1923">
                  <c:v>3848</c:v>
                </c:pt>
                <c:pt idx="1924">
                  <c:v>3850</c:v>
                </c:pt>
                <c:pt idx="1925">
                  <c:v>3852</c:v>
                </c:pt>
                <c:pt idx="1926">
                  <c:v>3854</c:v>
                </c:pt>
                <c:pt idx="1927">
                  <c:v>3856</c:v>
                </c:pt>
                <c:pt idx="1928">
                  <c:v>3858</c:v>
                </c:pt>
                <c:pt idx="1929">
                  <c:v>3860</c:v>
                </c:pt>
                <c:pt idx="1930">
                  <c:v>3862</c:v>
                </c:pt>
                <c:pt idx="1931">
                  <c:v>3864</c:v>
                </c:pt>
                <c:pt idx="1932">
                  <c:v>3866</c:v>
                </c:pt>
                <c:pt idx="1933">
                  <c:v>3868</c:v>
                </c:pt>
                <c:pt idx="1934">
                  <c:v>3870</c:v>
                </c:pt>
                <c:pt idx="1935">
                  <c:v>3872</c:v>
                </c:pt>
                <c:pt idx="1936">
                  <c:v>3874</c:v>
                </c:pt>
                <c:pt idx="1937">
                  <c:v>3876</c:v>
                </c:pt>
                <c:pt idx="1938">
                  <c:v>3878</c:v>
                </c:pt>
                <c:pt idx="1939">
                  <c:v>3880</c:v>
                </c:pt>
                <c:pt idx="1940">
                  <c:v>3882</c:v>
                </c:pt>
                <c:pt idx="1941">
                  <c:v>3884</c:v>
                </c:pt>
                <c:pt idx="1942">
                  <c:v>3886</c:v>
                </c:pt>
                <c:pt idx="1943">
                  <c:v>3888</c:v>
                </c:pt>
                <c:pt idx="1944">
                  <c:v>3890</c:v>
                </c:pt>
                <c:pt idx="1945">
                  <c:v>3892</c:v>
                </c:pt>
                <c:pt idx="1946">
                  <c:v>3894</c:v>
                </c:pt>
                <c:pt idx="1947">
                  <c:v>3896</c:v>
                </c:pt>
                <c:pt idx="1948">
                  <c:v>3898</c:v>
                </c:pt>
                <c:pt idx="1949">
                  <c:v>3900</c:v>
                </c:pt>
                <c:pt idx="1950">
                  <c:v>3902</c:v>
                </c:pt>
                <c:pt idx="1951">
                  <c:v>3904</c:v>
                </c:pt>
                <c:pt idx="1952">
                  <c:v>3906</c:v>
                </c:pt>
                <c:pt idx="1953">
                  <c:v>3908</c:v>
                </c:pt>
                <c:pt idx="1954">
                  <c:v>3910</c:v>
                </c:pt>
                <c:pt idx="1955">
                  <c:v>3912</c:v>
                </c:pt>
                <c:pt idx="1956">
                  <c:v>3914</c:v>
                </c:pt>
                <c:pt idx="1957">
                  <c:v>3916</c:v>
                </c:pt>
                <c:pt idx="1958">
                  <c:v>3918</c:v>
                </c:pt>
                <c:pt idx="1959">
                  <c:v>3920</c:v>
                </c:pt>
                <c:pt idx="1960">
                  <c:v>3922</c:v>
                </c:pt>
                <c:pt idx="1961">
                  <c:v>3924</c:v>
                </c:pt>
                <c:pt idx="1962">
                  <c:v>3926</c:v>
                </c:pt>
                <c:pt idx="1963">
                  <c:v>3928</c:v>
                </c:pt>
                <c:pt idx="1964">
                  <c:v>3930</c:v>
                </c:pt>
                <c:pt idx="1965">
                  <c:v>3932</c:v>
                </c:pt>
                <c:pt idx="1966">
                  <c:v>3934</c:v>
                </c:pt>
                <c:pt idx="1967">
                  <c:v>3936</c:v>
                </c:pt>
                <c:pt idx="1968">
                  <c:v>3938</c:v>
                </c:pt>
                <c:pt idx="1969">
                  <c:v>3940</c:v>
                </c:pt>
                <c:pt idx="1970">
                  <c:v>3942</c:v>
                </c:pt>
                <c:pt idx="1971">
                  <c:v>3944</c:v>
                </c:pt>
                <c:pt idx="1972">
                  <c:v>3946</c:v>
                </c:pt>
                <c:pt idx="1973">
                  <c:v>3948</c:v>
                </c:pt>
                <c:pt idx="1974">
                  <c:v>3950</c:v>
                </c:pt>
                <c:pt idx="1975">
                  <c:v>3952</c:v>
                </c:pt>
                <c:pt idx="1976">
                  <c:v>3954</c:v>
                </c:pt>
                <c:pt idx="1977">
                  <c:v>3956</c:v>
                </c:pt>
                <c:pt idx="1978">
                  <c:v>3958</c:v>
                </c:pt>
                <c:pt idx="1979">
                  <c:v>3960</c:v>
                </c:pt>
                <c:pt idx="1980">
                  <c:v>3962</c:v>
                </c:pt>
                <c:pt idx="1981">
                  <c:v>3964</c:v>
                </c:pt>
                <c:pt idx="1982">
                  <c:v>3966</c:v>
                </c:pt>
                <c:pt idx="1983">
                  <c:v>3968</c:v>
                </c:pt>
                <c:pt idx="1984">
                  <c:v>3970</c:v>
                </c:pt>
                <c:pt idx="1985">
                  <c:v>3972</c:v>
                </c:pt>
                <c:pt idx="1986">
                  <c:v>3974</c:v>
                </c:pt>
                <c:pt idx="1987">
                  <c:v>3976</c:v>
                </c:pt>
                <c:pt idx="1988">
                  <c:v>3978</c:v>
                </c:pt>
                <c:pt idx="1989">
                  <c:v>3980</c:v>
                </c:pt>
                <c:pt idx="1990">
                  <c:v>3982</c:v>
                </c:pt>
                <c:pt idx="1991">
                  <c:v>3984</c:v>
                </c:pt>
                <c:pt idx="1992">
                  <c:v>3986</c:v>
                </c:pt>
                <c:pt idx="1993">
                  <c:v>3988</c:v>
                </c:pt>
                <c:pt idx="1994">
                  <c:v>3990</c:v>
                </c:pt>
                <c:pt idx="1995">
                  <c:v>3992</c:v>
                </c:pt>
                <c:pt idx="1996">
                  <c:v>3994</c:v>
                </c:pt>
                <c:pt idx="1997">
                  <c:v>3996</c:v>
                </c:pt>
                <c:pt idx="1998">
                  <c:v>3998</c:v>
                </c:pt>
                <c:pt idx="1999">
                  <c:v>4000</c:v>
                </c:pt>
                <c:pt idx="2000">
                  <c:v>4002</c:v>
                </c:pt>
                <c:pt idx="2001">
                  <c:v>4004</c:v>
                </c:pt>
                <c:pt idx="2002">
                  <c:v>4006</c:v>
                </c:pt>
                <c:pt idx="2003">
                  <c:v>4008</c:v>
                </c:pt>
                <c:pt idx="2004">
                  <c:v>4010</c:v>
                </c:pt>
                <c:pt idx="2005">
                  <c:v>4012</c:v>
                </c:pt>
                <c:pt idx="2006">
                  <c:v>4014</c:v>
                </c:pt>
                <c:pt idx="2007">
                  <c:v>4016</c:v>
                </c:pt>
                <c:pt idx="2008">
                  <c:v>4018</c:v>
                </c:pt>
                <c:pt idx="2009">
                  <c:v>4020</c:v>
                </c:pt>
                <c:pt idx="2010">
                  <c:v>4022</c:v>
                </c:pt>
                <c:pt idx="2011">
                  <c:v>4024</c:v>
                </c:pt>
                <c:pt idx="2012">
                  <c:v>4026</c:v>
                </c:pt>
                <c:pt idx="2013">
                  <c:v>4028</c:v>
                </c:pt>
                <c:pt idx="2014">
                  <c:v>4030</c:v>
                </c:pt>
                <c:pt idx="2015">
                  <c:v>4032</c:v>
                </c:pt>
                <c:pt idx="2016">
                  <c:v>4034</c:v>
                </c:pt>
                <c:pt idx="2017">
                  <c:v>4036</c:v>
                </c:pt>
                <c:pt idx="2018">
                  <c:v>4038</c:v>
                </c:pt>
                <c:pt idx="2019">
                  <c:v>4040</c:v>
                </c:pt>
                <c:pt idx="2020">
                  <c:v>4042</c:v>
                </c:pt>
                <c:pt idx="2021">
                  <c:v>4044</c:v>
                </c:pt>
                <c:pt idx="2022">
                  <c:v>4046</c:v>
                </c:pt>
                <c:pt idx="2023">
                  <c:v>4048</c:v>
                </c:pt>
                <c:pt idx="2024">
                  <c:v>4050</c:v>
                </c:pt>
                <c:pt idx="2025">
                  <c:v>4052</c:v>
                </c:pt>
                <c:pt idx="2026">
                  <c:v>4054</c:v>
                </c:pt>
                <c:pt idx="2027">
                  <c:v>4056</c:v>
                </c:pt>
                <c:pt idx="2028">
                  <c:v>4058</c:v>
                </c:pt>
                <c:pt idx="2029">
                  <c:v>4060</c:v>
                </c:pt>
                <c:pt idx="2030">
                  <c:v>4062</c:v>
                </c:pt>
                <c:pt idx="2031">
                  <c:v>4064</c:v>
                </c:pt>
                <c:pt idx="2032">
                  <c:v>4066</c:v>
                </c:pt>
                <c:pt idx="2033">
                  <c:v>4068</c:v>
                </c:pt>
                <c:pt idx="2034">
                  <c:v>4070</c:v>
                </c:pt>
                <c:pt idx="2035">
                  <c:v>4072</c:v>
                </c:pt>
                <c:pt idx="2036">
                  <c:v>4074</c:v>
                </c:pt>
                <c:pt idx="2037">
                  <c:v>4076</c:v>
                </c:pt>
                <c:pt idx="2038">
                  <c:v>4078</c:v>
                </c:pt>
                <c:pt idx="2039">
                  <c:v>4080</c:v>
                </c:pt>
                <c:pt idx="2040">
                  <c:v>4082</c:v>
                </c:pt>
                <c:pt idx="2041">
                  <c:v>4084</c:v>
                </c:pt>
                <c:pt idx="2042">
                  <c:v>4086</c:v>
                </c:pt>
                <c:pt idx="2043">
                  <c:v>4088</c:v>
                </c:pt>
                <c:pt idx="2044">
                  <c:v>4090</c:v>
                </c:pt>
                <c:pt idx="2045">
                  <c:v>4092</c:v>
                </c:pt>
                <c:pt idx="2046">
                  <c:v>4094</c:v>
                </c:pt>
                <c:pt idx="2047">
                  <c:v>4096</c:v>
                </c:pt>
                <c:pt idx="2048">
                  <c:v>4098</c:v>
                </c:pt>
                <c:pt idx="2049">
                  <c:v>4100</c:v>
                </c:pt>
                <c:pt idx="2050">
                  <c:v>4102</c:v>
                </c:pt>
                <c:pt idx="2051">
                  <c:v>4104</c:v>
                </c:pt>
                <c:pt idx="2052">
                  <c:v>4106</c:v>
                </c:pt>
                <c:pt idx="2053">
                  <c:v>4108</c:v>
                </c:pt>
                <c:pt idx="2054">
                  <c:v>4110</c:v>
                </c:pt>
                <c:pt idx="2055">
                  <c:v>4112</c:v>
                </c:pt>
                <c:pt idx="2056">
                  <c:v>4114</c:v>
                </c:pt>
                <c:pt idx="2057">
                  <c:v>4116</c:v>
                </c:pt>
                <c:pt idx="2058">
                  <c:v>4118</c:v>
                </c:pt>
                <c:pt idx="2059">
                  <c:v>4120</c:v>
                </c:pt>
                <c:pt idx="2060">
                  <c:v>4122</c:v>
                </c:pt>
                <c:pt idx="2061">
                  <c:v>4124</c:v>
                </c:pt>
                <c:pt idx="2062">
                  <c:v>4126</c:v>
                </c:pt>
                <c:pt idx="2063">
                  <c:v>4128</c:v>
                </c:pt>
                <c:pt idx="2064">
                  <c:v>4130</c:v>
                </c:pt>
                <c:pt idx="2065">
                  <c:v>4132</c:v>
                </c:pt>
                <c:pt idx="2066">
                  <c:v>4134</c:v>
                </c:pt>
                <c:pt idx="2067">
                  <c:v>4136</c:v>
                </c:pt>
                <c:pt idx="2068">
                  <c:v>4138</c:v>
                </c:pt>
                <c:pt idx="2069">
                  <c:v>4140</c:v>
                </c:pt>
                <c:pt idx="2070">
                  <c:v>4142</c:v>
                </c:pt>
                <c:pt idx="2071">
                  <c:v>4144</c:v>
                </c:pt>
                <c:pt idx="2072">
                  <c:v>4146</c:v>
                </c:pt>
                <c:pt idx="2073">
                  <c:v>4148</c:v>
                </c:pt>
                <c:pt idx="2074">
                  <c:v>4150</c:v>
                </c:pt>
                <c:pt idx="2075">
                  <c:v>4152</c:v>
                </c:pt>
                <c:pt idx="2076">
                  <c:v>4154</c:v>
                </c:pt>
                <c:pt idx="2077">
                  <c:v>4156</c:v>
                </c:pt>
                <c:pt idx="2078">
                  <c:v>4158</c:v>
                </c:pt>
                <c:pt idx="2079">
                  <c:v>4160</c:v>
                </c:pt>
                <c:pt idx="2080">
                  <c:v>4162</c:v>
                </c:pt>
                <c:pt idx="2081">
                  <c:v>4164</c:v>
                </c:pt>
                <c:pt idx="2082">
                  <c:v>4166</c:v>
                </c:pt>
                <c:pt idx="2083">
                  <c:v>4168</c:v>
                </c:pt>
                <c:pt idx="2084">
                  <c:v>4170</c:v>
                </c:pt>
                <c:pt idx="2085">
                  <c:v>4172</c:v>
                </c:pt>
                <c:pt idx="2086">
                  <c:v>4174</c:v>
                </c:pt>
                <c:pt idx="2087">
                  <c:v>4176</c:v>
                </c:pt>
                <c:pt idx="2088">
                  <c:v>4178</c:v>
                </c:pt>
                <c:pt idx="2089">
                  <c:v>4180</c:v>
                </c:pt>
                <c:pt idx="2090">
                  <c:v>4182</c:v>
                </c:pt>
                <c:pt idx="2091">
                  <c:v>4184</c:v>
                </c:pt>
                <c:pt idx="2092">
                  <c:v>4186</c:v>
                </c:pt>
                <c:pt idx="2093">
                  <c:v>4188</c:v>
                </c:pt>
                <c:pt idx="2094">
                  <c:v>4190</c:v>
                </c:pt>
                <c:pt idx="2095">
                  <c:v>4192</c:v>
                </c:pt>
                <c:pt idx="2096">
                  <c:v>4194</c:v>
                </c:pt>
                <c:pt idx="2097">
                  <c:v>4196</c:v>
                </c:pt>
                <c:pt idx="2098">
                  <c:v>4198</c:v>
                </c:pt>
                <c:pt idx="2099">
                  <c:v>4200</c:v>
                </c:pt>
                <c:pt idx="2100">
                  <c:v>4202</c:v>
                </c:pt>
                <c:pt idx="2101">
                  <c:v>4204</c:v>
                </c:pt>
                <c:pt idx="2102">
                  <c:v>4206</c:v>
                </c:pt>
                <c:pt idx="2103">
                  <c:v>4208</c:v>
                </c:pt>
                <c:pt idx="2104">
                  <c:v>4210</c:v>
                </c:pt>
                <c:pt idx="2105">
                  <c:v>4212</c:v>
                </c:pt>
                <c:pt idx="2106">
                  <c:v>4214</c:v>
                </c:pt>
                <c:pt idx="2107">
                  <c:v>4216</c:v>
                </c:pt>
                <c:pt idx="2108">
                  <c:v>4218</c:v>
                </c:pt>
                <c:pt idx="2109">
                  <c:v>4220</c:v>
                </c:pt>
                <c:pt idx="2110">
                  <c:v>4222</c:v>
                </c:pt>
                <c:pt idx="2111">
                  <c:v>4224</c:v>
                </c:pt>
                <c:pt idx="2112">
                  <c:v>4226</c:v>
                </c:pt>
                <c:pt idx="2113">
                  <c:v>4228</c:v>
                </c:pt>
                <c:pt idx="2114">
                  <c:v>4230</c:v>
                </c:pt>
                <c:pt idx="2115">
                  <c:v>4232</c:v>
                </c:pt>
                <c:pt idx="2116">
                  <c:v>4234</c:v>
                </c:pt>
                <c:pt idx="2117">
                  <c:v>4236</c:v>
                </c:pt>
                <c:pt idx="2118">
                  <c:v>4238</c:v>
                </c:pt>
                <c:pt idx="2119">
                  <c:v>4240</c:v>
                </c:pt>
                <c:pt idx="2120">
                  <c:v>4242</c:v>
                </c:pt>
                <c:pt idx="2121">
                  <c:v>4244</c:v>
                </c:pt>
                <c:pt idx="2122">
                  <c:v>4246</c:v>
                </c:pt>
                <c:pt idx="2123">
                  <c:v>4248</c:v>
                </c:pt>
                <c:pt idx="2124">
                  <c:v>4250</c:v>
                </c:pt>
                <c:pt idx="2125">
                  <c:v>4252</c:v>
                </c:pt>
                <c:pt idx="2126">
                  <c:v>4254</c:v>
                </c:pt>
                <c:pt idx="2127">
                  <c:v>4256</c:v>
                </c:pt>
                <c:pt idx="2128">
                  <c:v>4258</c:v>
                </c:pt>
                <c:pt idx="2129">
                  <c:v>4260</c:v>
                </c:pt>
                <c:pt idx="2130">
                  <c:v>4262</c:v>
                </c:pt>
                <c:pt idx="2131">
                  <c:v>4264</c:v>
                </c:pt>
                <c:pt idx="2132">
                  <c:v>4266</c:v>
                </c:pt>
                <c:pt idx="2133">
                  <c:v>4268</c:v>
                </c:pt>
                <c:pt idx="2134">
                  <c:v>4270</c:v>
                </c:pt>
                <c:pt idx="2135">
                  <c:v>4272</c:v>
                </c:pt>
                <c:pt idx="2136">
                  <c:v>4274</c:v>
                </c:pt>
                <c:pt idx="2137">
                  <c:v>4276</c:v>
                </c:pt>
                <c:pt idx="2138">
                  <c:v>4278</c:v>
                </c:pt>
                <c:pt idx="2139">
                  <c:v>4280</c:v>
                </c:pt>
                <c:pt idx="2140">
                  <c:v>4282</c:v>
                </c:pt>
                <c:pt idx="2141">
                  <c:v>4284</c:v>
                </c:pt>
                <c:pt idx="2142">
                  <c:v>4286</c:v>
                </c:pt>
                <c:pt idx="2143">
                  <c:v>4288</c:v>
                </c:pt>
                <c:pt idx="2144">
                  <c:v>4290</c:v>
                </c:pt>
                <c:pt idx="2145">
                  <c:v>4292</c:v>
                </c:pt>
                <c:pt idx="2146">
                  <c:v>4294</c:v>
                </c:pt>
                <c:pt idx="2147">
                  <c:v>4296</c:v>
                </c:pt>
                <c:pt idx="2148">
                  <c:v>4298</c:v>
                </c:pt>
                <c:pt idx="2149">
                  <c:v>4300</c:v>
                </c:pt>
                <c:pt idx="2150">
                  <c:v>4302</c:v>
                </c:pt>
                <c:pt idx="2151">
                  <c:v>4304</c:v>
                </c:pt>
                <c:pt idx="2152">
                  <c:v>4306</c:v>
                </c:pt>
                <c:pt idx="2153">
                  <c:v>4308</c:v>
                </c:pt>
                <c:pt idx="2154">
                  <c:v>4310</c:v>
                </c:pt>
                <c:pt idx="2155">
                  <c:v>4312</c:v>
                </c:pt>
                <c:pt idx="2156">
                  <c:v>4314</c:v>
                </c:pt>
                <c:pt idx="2157">
                  <c:v>4316</c:v>
                </c:pt>
                <c:pt idx="2158">
                  <c:v>4318</c:v>
                </c:pt>
                <c:pt idx="2159">
                  <c:v>4320</c:v>
                </c:pt>
                <c:pt idx="2160">
                  <c:v>4322</c:v>
                </c:pt>
                <c:pt idx="2161">
                  <c:v>4324</c:v>
                </c:pt>
                <c:pt idx="2162">
                  <c:v>4326</c:v>
                </c:pt>
                <c:pt idx="2163">
                  <c:v>4328</c:v>
                </c:pt>
                <c:pt idx="2164">
                  <c:v>4330</c:v>
                </c:pt>
                <c:pt idx="2165">
                  <c:v>4332</c:v>
                </c:pt>
                <c:pt idx="2166">
                  <c:v>4334</c:v>
                </c:pt>
                <c:pt idx="2167">
                  <c:v>4336</c:v>
                </c:pt>
                <c:pt idx="2168">
                  <c:v>4338</c:v>
                </c:pt>
                <c:pt idx="2169">
                  <c:v>4340</c:v>
                </c:pt>
                <c:pt idx="2170">
                  <c:v>4342</c:v>
                </c:pt>
                <c:pt idx="2171">
                  <c:v>4344</c:v>
                </c:pt>
                <c:pt idx="2172">
                  <c:v>4346</c:v>
                </c:pt>
                <c:pt idx="2173">
                  <c:v>4348</c:v>
                </c:pt>
                <c:pt idx="2174">
                  <c:v>4350</c:v>
                </c:pt>
                <c:pt idx="2175">
                  <c:v>4352</c:v>
                </c:pt>
                <c:pt idx="2176">
                  <c:v>4354</c:v>
                </c:pt>
                <c:pt idx="2177">
                  <c:v>4356</c:v>
                </c:pt>
                <c:pt idx="2178">
                  <c:v>4358</c:v>
                </c:pt>
                <c:pt idx="2179">
                  <c:v>4360</c:v>
                </c:pt>
                <c:pt idx="2180">
                  <c:v>4362</c:v>
                </c:pt>
                <c:pt idx="2181">
                  <c:v>4364</c:v>
                </c:pt>
                <c:pt idx="2182">
                  <c:v>4366</c:v>
                </c:pt>
                <c:pt idx="2183">
                  <c:v>4368</c:v>
                </c:pt>
                <c:pt idx="2184">
                  <c:v>4370</c:v>
                </c:pt>
                <c:pt idx="2185">
                  <c:v>4372</c:v>
                </c:pt>
                <c:pt idx="2186">
                  <c:v>4374</c:v>
                </c:pt>
                <c:pt idx="2187">
                  <c:v>4376</c:v>
                </c:pt>
                <c:pt idx="2188">
                  <c:v>4378</c:v>
                </c:pt>
                <c:pt idx="2189">
                  <c:v>4380</c:v>
                </c:pt>
                <c:pt idx="2190">
                  <c:v>4382</c:v>
                </c:pt>
                <c:pt idx="2191">
                  <c:v>4384</c:v>
                </c:pt>
                <c:pt idx="2192">
                  <c:v>4386</c:v>
                </c:pt>
                <c:pt idx="2193">
                  <c:v>4388</c:v>
                </c:pt>
                <c:pt idx="2194">
                  <c:v>4390</c:v>
                </c:pt>
                <c:pt idx="2195">
                  <c:v>4392</c:v>
                </c:pt>
                <c:pt idx="2196">
                  <c:v>4394</c:v>
                </c:pt>
                <c:pt idx="2197">
                  <c:v>4396</c:v>
                </c:pt>
                <c:pt idx="2198">
                  <c:v>4398</c:v>
                </c:pt>
                <c:pt idx="2199">
                  <c:v>4400</c:v>
                </c:pt>
                <c:pt idx="2200">
                  <c:v>4402</c:v>
                </c:pt>
                <c:pt idx="2201">
                  <c:v>4404</c:v>
                </c:pt>
                <c:pt idx="2202">
                  <c:v>4406</c:v>
                </c:pt>
                <c:pt idx="2203">
                  <c:v>4408</c:v>
                </c:pt>
                <c:pt idx="2204">
                  <c:v>4410</c:v>
                </c:pt>
                <c:pt idx="2205">
                  <c:v>4412</c:v>
                </c:pt>
                <c:pt idx="2206">
                  <c:v>4414</c:v>
                </c:pt>
                <c:pt idx="2207">
                  <c:v>4416</c:v>
                </c:pt>
                <c:pt idx="2208">
                  <c:v>4418</c:v>
                </c:pt>
                <c:pt idx="2209">
                  <c:v>4420</c:v>
                </c:pt>
                <c:pt idx="2210">
                  <c:v>4422</c:v>
                </c:pt>
                <c:pt idx="2211">
                  <c:v>4424</c:v>
                </c:pt>
                <c:pt idx="2212">
                  <c:v>4426</c:v>
                </c:pt>
                <c:pt idx="2213">
                  <c:v>4428</c:v>
                </c:pt>
                <c:pt idx="2214">
                  <c:v>4430</c:v>
                </c:pt>
                <c:pt idx="2215">
                  <c:v>4432</c:v>
                </c:pt>
                <c:pt idx="2216">
                  <c:v>4434</c:v>
                </c:pt>
                <c:pt idx="2217">
                  <c:v>4436</c:v>
                </c:pt>
                <c:pt idx="2218">
                  <c:v>4438</c:v>
                </c:pt>
                <c:pt idx="2219">
                  <c:v>4440</c:v>
                </c:pt>
                <c:pt idx="2220">
                  <c:v>4442</c:v>
                </c:pt>
                <c:pt idx="2221">
                  <c:v>4444</c:v>
                </c:pt>
                <c:pt idx="2222">
                  <c:v>4446</c:v>
                </c:pt>
                <c:pt idx="2223">
                  <c:v>4448</c:v>
                </c:pt>
                <c:pt idx="2224">
                  <c:v>4450</c:v>
                </c:pt>
                <c:pt idx="2225">
                  <c:v>4452</c:v>
                </c:pt>
                <c:pt idx="2226">
                  <c:v>4454</c:v>
                </c:pt>
                <c:pt idx="2227">
                  <c:v>4456</c:v>
                </c:pt>
                <c:pt idx="2228">
                  <c:v>4458</c:v>
                </c:pt>
                <c:pt idx="2229">
                  <c:v>4460</c:v>
                </c:pt>
                <c:pt idx="2230">
                  <c:v>4462</c:v>
                </c:pt>
                <c:pt idx="2231">
                  <c:v>4464</c:v>
                </c:pt>
                <c:pt idx="2232">
                  <c:v>4466</c:v>
                </c:pt>
                <c:pt idx="2233">
                  <c:v>4468</c:v>
                </c:pt>
                <c:pt idx="2234">
                  <c:v>4470</c:v>
                </c:pt>
                <c:pt idx="2235">
                  <c:v>4472</c:v>
                </c:pt>
                <c:pt idx="2236">
                  <c:v>4474</c:v>
                </c:pt>
                <c:pt idx="2237">
                  <c:v>4476</c:v>
                </c:pt>
                <c:pt idx="2238">
                  <c:v>4478</c:v>
                </c:pt>
                <c:pt idx="2239">
                  <c:v>4480</c:v>
                </c:pt>
                <c:pt idx="2240">
                  <c:v>4482</c:v>
                </c:pt>
                <c:pt idx="2241">
                  <c:v>4484</c:v>
                </c:pt>
                <c:pt idx="2242">
                  <c:v>4486</c:v>
                </c:pt>
                <c:pt idx="2243">
                  <c:v>4488</c:v>
                </c:pt>
                <c:pt idx="2244">
                  <c:v>4490</c:v>
                </c:pt>
                <c:pt idx="2245">
                  <c:v>4492</c:v>
                </c:pt>
                <c:pt idx="2246">
                  <c:v>4494</c:v>
                </c:pt>
                <c:pt idx="2247">
                  <c:v>4496</c:v>
                </c:pt>
                <c:pt idx="2248">
                  <c:v>4498</c:v>
                </c:pt>
                <c:pt idx="2249">
                  <c:v>4500</c:v>
                </c:pt>
                <c:pt idx="2250">
                  <c:v>4502</c:v>
                </c:pt>
                <c:pt idx="2251">
                  <c:v>4504</c:v>
                </c:pt>
                <c:pt idx="2252">
                  <c:v>4506</c:v>
                </c:pt>
                <c:pt idx="2253">
                  <c:v>4508</c:v>
                </c:pt>
                <c:pt idx="2254">
                  <c:v>4510</c:v>
                </c:pt>
                <c:pt idx="2255">
                  <c:v>4512</c:v>
                </c:pt>
                <c:pt idx="2256">
                  <c:v>4514</c:v>
                </c:pt>
                <c:pt idx="2257">
                  <c:v>4516</c:v>
                </c:pt>
                <c:pt idx="2258">
                  <c:v>4518</c:v>
                </c:pt>
                <c:pt idx="2259">
                  <c:v>4520</c:v>
                </c:pt>
                <c:pt idx="2260">
                  <c:v>4522</c:v>
                </c:pt>
                <c:pt idx="2261">
                  <c:v>4524</c:v>
                </c:pt>
                <c:pt idx="2262">
                  <c:v>4526</c:v>
                </c:pt>
                <c:pt idx="2263">
                  <c:v>4528</c:v>
                </c:pt>
                <c:pt idx="2264">
                  <c:v>4530</c:v>
                </c:pt>
                <c:pt idx="2265">
                  <c:v>4532</c:v>
                </c:pt>
                <c:pt idx="2266">
                  <c:v>4534</c:v>
                </c:pt>
                <c:pt idx="2267">
                  <c:v>4536</c:v>
                </c:pt>
                <c:pt idx="2268">
                  <c:v>4538</c:v>
                </c:pt>
                <c:pt idx="2269">
                  <c:v>4540</c:v>
                </c:pt>
                <c:pt idx="2270">
                  <c:v>4542</c:v>
                </c:pt>
                <c:pt idx="2271">
                  <c:v>4544</c:v>
                </c:pt>
                <c:pt idx="2272">
                  <c:v>4546</c:v>
                </c:pt>
                <c:pt idx="2273">
                  <c:v>4548</c:v>
                </c:pt>
                <c:pt idx="2274">
                  <c:v>4550</c:v>
                </c:pt>
                <c:pt idx="2275">
                  <c:v>4552</c:v>
                </c:pt>
                <c:pt idx="2276">
                  <c:v>4554</c:v>
                </c:pt>
                <c:pt idx="2277">
                  <c:v>4556</c:v>
                </c:pt>
                <c:pt idx="2278">
                  <c:v>4558</c:v>
                </c:pt>
                <c:pt idx="2279">
                  <c:v>4560</c:v>
                </c:pt>
                <c:pt idx="2280">
                  <c:v>4562</c:v>
                </c:pt>
                <c:pt idx="2281">
                  <c:v>4564</c:v>
                </c:pt>
                <c:pt idx="2282">
                  <c:v>4566</c:v>
                </c:pt>
                <c:pt idx="2283">
                  <c:v>4568</c:v>
                </c:pt>
                <c:pt idx="2284">
                  <c:v>4570</c:v>
                </c:pt>
                <c:pt idx="2285">
                  <c:v>4572</c:v>
                </c:pt>
                <c:pt idx="2286">
                  <c:v>4574</c:v>
                </c:pt>
                <c:pt idx="2287">
                  <c:v>4576</c:v>
                </c:pt>
                <c:pt idx="2288">
                  <c:v>4578</c:v>
                </c:pt>
                <c:pt idx="2289">
                  <c:v>4580</c:v>
                </c:pt>
                <c:pt idx="2290">
                  <c:v>4582</c:v>
                </c:pt>
                <c:pt idx="2291">
                  <c:v>4584</c:v>
                </c:pt>
                <c:pt idx="2292">
                  <c:v>4586</c:v>
                </c:pt>
                <c:pt idx="2293">
                  <c:v>4588</c:v>
                </c:pt>
                <c:pt idx="2294">
                  <c:v>4590</c:v>
                </c:pt>
                <c:pt idx="2295">
                  <c:v>4592</c:v>
                </c:pt>
                <c:pt idx="2296">
                  <c:v>4594</c:v>
                </c:pt>
                <c:pt idx="2297">
                  <c:v>4596</c:v>
                </c:pt>
                <c:pt idx="2298">
                  <c:v>4598</c:v>
                </c:pt>
                <c:pt idx="2299">
                  <c:v>4600</c:v>
                </c:pt>
                <c:pt idx="2300">
                  <c:v>4602</c:v>
                </c:pt>
                <c:pt idx="2301">
                  <c:v>4604</c:v>
                </c:pt>
                <c:pt idx="2302">
                  <c:v>4606</c:v>
                </c:pt>
                <c:pt idx="2303">
                  <c:v>4608</c:v>
                </c:pt>
                <c:pt idx="2304">
                  <c:v>4610</c:v>
                </c:pt>
                <c:pt idx="2305">
                  <c:v>4612</c:v>
                </c:pt>
                <c:pt idx="2306">
                  <c:v>4614</c:v>
                </c:pt>
                <c:pt idx="2307">
                  <c:v>4616</c:v>
                </c:pt>
                <c:pt idx="2308">
                  <c:v>4618</c:v>
                </c:pt>
                <c:pt idx="2309">
                  <c:v>4620</c:v>
                </c:pt>
                <c:pt idx="2310">
                  <c:v>4622</c:v>
                </c:pt>
                <c:pt idx="2311">
                  <c:v>4624</c:v>
                </c:pt>
                <c:pt idx="2312">
                  <c:v>4626</c:v>
                </c:pt>
                <c:pt idx="2313">
                  <c:v>4628</c:v>
                </c:pt>
                <c:pt idx="2314">
                  <c:v>4630</c:v>
                </c:pt>
                <c:pt idx="2315">
                  <c:v>4632</c:v>
                </c:pt>
                <c:pt idx="2316">
                  <c:v>4634</c:v>
                </c:pt>
                <c:pt idx="2317">
                  <c:v>4636</c:v>
                </c:pt>
                <c:pt idx="2318">
                  <c:v>4638</c:v>
                </c:pt>
                <c:pt idx="2319">
                  <c:v>4640</c:v>
                </c:pt>
                <c:pt idx="2320">
                  <c:v>4642</c:v>
                </c:pt>
                <c:pt idx="2321">
                  <c:v>4644</c:v>
                </c:pt>
                <c:pt idx="2322">
                  <c:v>4646</c:v>
                </c:pt>
                <c:pt idx="2323">
                  <c:v>4648</c:v>
                </c:pt>
                <c:pt idx="2324">
                  <c:v>4650</c:v>
                </c:pt>
                <c:pt idx="2325">
                  <c:v>4652</c:v>
                </c:pt>
                <c:pt idx="2326">
                  <c:v>4654</c:v>
                </c:pt>
                <c:pt idx="2327">
                  <c:v>4656</c:v>
                </c:pt>
                <c:pt idx="2328">
                  <c:v>4658</c:v>
                </c:pt>
                <c:pt idx="2329">
                  <c:v>4660</c:v>
                </c:pt>
                <c:pt idx="2330">
                  <c:v>4662</c:v>
                </c:pt>
                <c:pt idx="2331">
                  <c:v>4664</c:v>
                </c:pt>
                <c:pt idx="2332">
                  <c:v>4666</c:v>
                </c:pt>
                <c:pt idx="2333">
                  <c:v>4668</c:v>
                </c:pt>
                <c:pt idx="2334">
                  <c:v>4670</c:v>
                </c:pt>
                <c:pt idx="2335">
                  <c:v>4672</c:v>
                </c:pt>
                <c:pt idx="2336">
                  <c:v>4674</c:v>
                </c:pt>
                <c:pt idx="2337">
                  <c:v>4676</c:v>
                </c:pt>
                <c:pt idx="2338">
                  <c:v>4678</c:v>
                </c:pt>
                <c:pt idx="2339">
                  <c:v>4680</c:v>
                </c:pt>
                <c:pt idx="2340">
                  <c:v>4682</c:v>
                </c:pt>
                <c:pt idx="2341">
                  <c:v>4684</c:v>
                </c:pt>
                <c:pt idx="2342">
                  <c:v>4686</c:v>
                </c:pt>
                <c:pt idx="2343">
                  <c:v>4688</c:v>
                </c:pt>
                <c:pt idx="2344">
                  <c:v>4690</c:v>
                </c:pt>
                <c:pt idx="2345">
                  <c:v>4692</c:v>
                </c:pt>
                <c:pt idx="2346">
                  <c:v>4694</c:v>
                </c:pt>
                <c:pt idx="2347">
                  <c:v>4696</c:v>
                </c:pt>
                <c:pt idx="2348">
                  <c:v>4698</c:v>
                </c:pt>
                <c:pt idx="2349">
                  <c:v>4700</c:v>
                </c:pt>
                <c:pt idx="2350">
                  <c:v>4702</c:v>
                </c:pt>
                <c:pt idx="2351">
                  <c:v>4704</c:v>
                </c:pt>
                <c:pt idx="2352">
                  <c:v>4706</c:v>
                </c:pt>
                <c:pt idx="2353">
                  <c:v>4708</c:v>
                </c:pt>
                <c:pt idx="2354">
                  <c:v>4710</c:v>
                </c:pt>
                <c:pt idx="2355">
                  <c:v>4712</c:v>
                </c:pt>
                <c:pt idx="2356">
                  <c:v>4714</c:v>
                </c:pt>
                <c:pt idx="2357">
                  <c:v>4716</c:v>
                </c:pt>
                <c:pt idx="2358">
                  <c:v>4718</c:v>
                </c:pt>
                <c:pt idx="2359">
                  <c:v>4720</c:v>
                </c:pt>
                <c:pt idx="2360">
                  <c:v>4722</c:v>
                </c:pt>
                <c:pt idx="2361">
                  <c:v>4724</c:v>
                </c:pt>
                <c:pt idx="2362">
                  <c:v>4726</c:v>
                </c:pt>
                <c:pt idx="2363">
                  <c:v>4728</c:v>
                </c:pt>
                <c:pt idx="2364">
                  <c:v>4730</c:v>
                </c:pt>
                <c:pt idx="2365">
                  <c:v>4732</c:v>
                </c:pt>
                <c:pt idx="2366">
                  <c:v>4734</c:v>
                </c:pt>
                <c:pt idx="2367">
                  <c:v>4736</c:v>
                </c:pt>
                <c:pt idx="2368">
                  <c:v>4738</c:v>
                </c:pt>
                <c:pt idx="2369">
                  <c:v>4740</c:v>
                </c:pt>
                <c:pt idx="2370">
                  <c:v>4742</c:v>
                </c:pt>
                <c:pt idx="2371">
                  <c:v>4744</c:v>
                </c:pt>
                <c:pt idx="2372">
                  <c:v>4746</c:v>
                </c:pt>
                <c:pt idx="2373">
                  <c:v>4748</c:v>
                </c:pt>
                <c:pt idx="2374">
                  <c:v>4750</c:v>
                </c:pt>
                <c:pt idx="2375">
                  <c:v>4752</c:v>
                </c:pt>
                <c:pt idx="2376">
                  <c:v>4754</c:v>
                </c:pt>
                <c:pt idx="2377">
                  <c:v>4756</c:v>
                </c:pt>
                <c:pt idx="2378">
                  <c:v>4758</c:v>
                </c:pt>
                <c:pt idx="2379">
                  <c:v>4760</c:v>
                </c:pt>
                <c:pt idx="2380">
                  <c:v>4762</c:v>
                </c:pt>
                <c:pt idx="2381">
                  <c:v>4764</c:v>
                </c:pt>
                <c:pt idx="2382">
                  <c:v>4766</c:v>
                </c:pt>
                <c:pt idx="2383">
                  <c:v>4768</c:v>
                </c:pt>
                <c:pt idx="2384">
                  <c:v>4770</c:v>
                </c:pt>
                <c:pt idx="2385">
                  <c:v>4772</c:v>
                </c:pt>
                <c:pt idx="2386">
                  <c:v>4774</c:v>
                </c:pt>
                <c:pt idx="2387">
                  <c:v>4776</c:v>
                </c:pt>
                <c:pt idx="2388">
                  <c:v>4778</c:v>
                </c:pt>
                <c:pt idx="2389">
                  <c:v>4780</c:v>
                </c:pt>
                <c:pt idx="2390">
                  <c:v>4782</c:v>
                </c:pt>
                <c:pt idx="2391">
                  <c:v>4784</c:v>
                </c:pt>
                <c:pt idx="2392">
                  <c:v>4786</c:v>
                </c:pt>
                <c:pt idx="2393">
                  <c:v>4788</c:v>
                </c:pt>
                <c:pt idx="2394">
                  <c:v>4790</c:v>
                </c:pt>
                <c:pt idx="2395">
                  <c:v>4792</c:v>
                </c:pt>
                <c:pt idx="2396">
                  <c:v>4794</c:v>
                </c:pt>
                <c:pt idx="2397">
                  <c:v>4796</c:v>
                </c:pt>
                <c:pt idx="2398">
                  <c:v>4798</c:v>
                </c:pt>
                <c:pt idx="2399">
                  <c:v>4800</c:v>
                </c:pt>
                <c:pt idx="2400">
                  <c:v>4802</c:v>
                </c:pt>
                <c:pt idx="2401">
                  <c:v>4804</c:v>
                </c:pt>
                <c:pt idx="2402">
                  <c:v>4806</c:v>
                </c:pt>
                <c:pt idx="2403">
                  <c:v>4808</c:v>
                </c:pt>
                <c:pt idx="2404">
                  <c:v>4810</c:v>
                </c:pt>
                <c:pt idx="2405">
                  <c:v>4812</c:v>
                </c:pt>
                <c:pt idx="2406">
                  <c:v>4814</c:v>
                </c:pt>
                <c:pt idx="2407">
                  <c:v>4816</c:v>
                </c:pt>
                <c:pt idx="2408">
                  <c:v>4818</c:v>
                </c:pt>
                <c:pt idx="2409">
                  <c:v>4820</c:v>
                </c:pt>
                <c:pt idx="2410">
                  <c:v>4822</c:v>
                </c:pt>
                <c:pt idx="2411">
                  <c:v>4824</c:v>
                </c:pt>
                <c:pt idx="2412">
                  <c:v>4826</c:v>
                </c:pt>
                <c:pt idx="2413">
                  <c:v>4828</c:v>
                </c:pt>
                <c:pt idx="2414">
                  <c:v>4830</c:v>
                </c:pt>
                <c:pt idx="2415">
                  <c:v>4832</c:v>
                </c:pt>
                <c:pt idx="2416">
                  <c:v>4834</c:v>
                </c:pt>
                <c:pt idx="2417">
                  <c:v>4836</c:v>
                </c:pt>
                <c:pt idx="2418">
                  <c:v>4838</c:v>
                </c:pt>
                <c:pt idx="2419">
                  <c:v>4840</c:v>
                </c:pt>
                <c:pt idx="2420">
                  <c:v>4842</c:v>
                </c:pt>
                <c:pt idx="2421">
                  <c:v>4844</c:v>
                </c:pt>
                <c:pt idx="2422">
                  <c:v>4846</c:v>
                </c:pt>
                <c:pt idx="2423">
                  <c:v>4848</c:v>
                </c:pt>
                <c:pt idx="2424">
                  <c:v>4850</c:v>
                </c:pt>
                <c:pt idx="2425">
                  <c:v>4852</c:v>
                </c:pt>
                <c:pt idx="2426">
                  <c:v>4854</c:v>
                </c:pt>
                <c:pt idx="2427">
                  <c:v>4856</c:v>
                </c:pt>
                <c:pt idx="2428">
                  <c:v>4858</c:v>
                </c:pt>
                <c:pt idx="2429">
                  <c:v>4860</c:v>
                </c:pt>
                <c:pt idx="2430">
                  <c:v>4862</c:v>
                </c:pt>
                <c:pt idx="2431">
                  <c:v>4864</c:v>
                </c:pt>
                <c:pt idx="2432">
                  <c:v>4866</c:v>
                </c:pt>
                <c:pt idx="2433">
                  <c:v>4868</c:v>
                </c:pt>
                <c:pt idx="2434">
                  <c:v>4870</c:v>
                </c:pt>
                <c:pt idx="2435">
                  <c:v>4872</c:v>
                </c:pt>
                <c:pt idx="2436">
                  <c:v>4874</c:v>
                </c:pt>
                <c:pt idx="2437">
                  <c:v>4876</c:v>
                </c:pt>
                <c:pt idx="2438">
                  <c:v>4878</c:v>
                </c:pt>
                <c:pt idx="2439">
                  <c:v>4880</c:v>
                </c:pt>
                <c:pt idx="2440">
                  <c:v>4882</c:v>
                </c:pt>
                <c:pt idx="2441">
                  <c:v>4884</c:v>
                </c:pt>
                <c:pt idx="2442">
                  <c:v>4886</c:v>
                </c:pt>
                <c:pt idx="2443">
                  <c:v>4888</c:v>
                </c:pt>
                <c:pt idx="2444">
                  <c:v>4890</c:v>
                </c:pt>
                <c:pt idx="2445">
                  <c:v>4892</c:v>
                </c:pt>
                <c:pt idx="2446">
                  <c:v>4894</c:v>
                </c:pt>
                <c:pt idx="2447">
                  <c:v>4896</c:v>
                </c:pt>
                <c:pt idx="2448">
                  <c:v>4898</c:v>
                </c:pt>
                <c:pt idx="2449">
                  <c:v>4900</c:v>
                </c:pt>
                <c:pt idx="2450">
                  <c:v>4902</c:v>
                </c:pt>
                <c:pt idx="2451">
                  <c:v>4904</c:v>
                </c:pt>
                <c:pt idx="2452">
                  <c:v>4906</c:v>
                </c:pt>
                <c:pt idx="2453">
                  <c:v>4908</c:v>
                </c:pt>
                <c:pt idx="2454">
                  <c:v>4910</c:v>
                </c:pt>
                <c:pt idx="2455">
                  <c:v>4912</c:v>
                </c:pt>
                <c:pt idx="2456">
                  <c:v>4914</c:v>
                </c:pt>
                <c:pt idx="2457">
                  <c:v>4916</c:v>
                </c:pt>
                <c:pt idx="2458">
                  <c:v>4918</c:v>
                </c:pt>
                <c:pt idx="2459">
                  <c:v>4920</c:v>
                </c:pt>
                <c:pt idx="2460">
                  <c:v>4922</c:v>
                </c:pt>
                <c:pt idx="2461">
                  <c:v>4924</c:v>
                </c:pt>
                <c:pt idx="2462">
                  <c:v>4926</c:v>
                </c:pt>
                <c:pt idx="2463">
                  <c:v>4928</c:v>
                </c:pt>
                <c:pt idx="2464">
                  <c:v>4930</c:v>
                </c:pt>
                <c:pt idx="2465">
                  <c:v>4932</c:v>
                </c:pt>
                <c:pt idx="2466">
                  <c:v>4934</c:v>
                </c:pt>
                <c:pt idx="2467">
                  <c:v>4936</c:v>
                </c:pt>
                <c:pt idx="2468">
                  <c:v>4938</c:v>
                </c:pt>
                <c:pt idx="2469">
                  <c:v>4940</c:v>
                </c:pt>
                <c:pt idx="2470">
                  <c:v>4942</c:v>
                </c:pt>
                <c:pt idx="2471">
                  <c:v>4944</c:v>
                </c:pt>
                <c:pt idx="2472">
                  <c:v>4946</c:v>
                </c:pt>
                <c:pt idx="2473">
                  <c:v>4948</c:v>
                </c:pt>
                <c:pt idx="2474">
                  <c:v>4950</c:v>
                </c:pt>
                <c:pt idx="2475">
                  <c:v>4952</c:v>
                </c:pt>
                <c:pt idx="2476">
                  <c:v>4954</c:v>
                </c:pt>
                <c:pt idx="2477">
                  <c:v>4956</c:v>
                </c:pt>
                <c:pt idx="2478">
                  <c:v>4958</c:v>
                </c:pt>
                <c:pt idx="2479">
                  <c:v>4960</c:v>
                </c:pt>
                <c:pt idx="2480">
                  <c:v>4962</c:v>
                </c:pt>
                <c:pt idx="2481">
                  <c:v>4964</c:v>
                </c:pt>
                <c:pt idx="2482">
                  <c:v>4966</c:v>
                </c:pt>
                <c:pt idx="2483">
                  <c:v>4968</c:v>
                </c:pt>
                <c:pt idx="2484">
                  <c:v>4970</c:v>
                </c:pt>
                <c:pt idx="2485">
                  <c:v>4972</c:v>
                </c:pt>
                <c:pt idx="2486">
                  <c:v>4974</c:v>
                </c:pt>
                <c:pt idx="2487">
                  <c:v>4976</c:v>
                </c:pt>
                <c:pt idx="2488">
                  <c:v>4978</c:v>
                </c:pt>
                <c:pt idx="2489">
                  <c:v>4980</c:v>
                </c:pt>
                <c:pt idx="2490">
                  <c:v>4982</c:v>
                </c:pt>
                <c:pt idx="2491">
                  <c:v>4984</c:v>
                </c:pt>
                <c:pt idx="2492">
                  <c:v>4986</c:v>
                </c:pt>
                <c:pt idx="2493">
                  <c:v>4988</c:v>
                </c:pt>
                <c:pt idx="2494">
                  <c:v>4990</c:v>
                </c:pt>
                <c:pt idx="2495">
                  <c:v>4992</c:v>
                </c:pt>
                <c:pt idx="2496">
                  <c:v>4994</c:v>
                </c:pt>
                <c:pt idx="2497">
                  <c:v>4996</c:v>
                </c:pt>
                <c:pt idx="2498">
                  <c:v>4998</c:v>
                </c:pt>
                <c:pt idx="2499">
                  <c:v>5000</c:v>
                </c:pt>
                <c:pt idx="2500">
                  <c:v>5002</c:v>
                </c:pt>
                <c:pt idx="2501">
                  <c:v>5004</c:v>
                </c:pt>
                <c:pt idx="2502">
                  <c:v>5006</c:v>
                </c:pt>
                <c:pt idx="2503">
                  <c:v>5008</c:v>
                </c:pt>
                <c:pt idx="2504">
                  <c:v>5010</c:v>
                </c:pt>
                <c:pt idx="2505">
                  <c:v>5012</c:v>
                </c:pt>
                <c:pt idx="2506">
                  <c:v>5014</c:v>
                </c:pt>
                <c:pt idx="2507">
                  <c:v>5016</c:v>
                </c:pt>
                <c:pt idx="2508">
                  <c:v>5018</c:v>
                </c:pt>
                <c:pt idx="2509">
                  <c:v>5020</c:v>
                </c:pt>
                <c:pt idx="2510">
                  <c:v>5022</c:v>
                </c:pt>
                <c:pt idx="2511">
                  <c:v>5024</c:v>
                </c:pt>
                <c:pt idx="2512">
                  <c:v>5026</c:v>
                </c:pt>
                <c:pt idx="2513">
                  <c:v>5028</c:v>
                </c:pt>
                <c:pt idx="2514">
                  <c:v>5030</c:v>
                </c:pt>
                <c:pt idx="2515">
                  <c:v>5032</c:v>
                </c:pt>
                <c:pt idx="2516">
                  <c:v>5034</c:v>
                </c:pt>
                <c:pt idx="2517">
                  <c:v>5036</c:v>
                </c:pt>
                <c:pt idx="2518">
                  <c:v>5038</c:v>
                </c:pt>
                <c:pt idx="2519">
                  <c:v>5040</c:v>
                </c:pt>
                <c:pt idx="2520">
                  <c:v>5042</c:v>
                </c:pt>
                <c:pt idx="2521">
                  <c:v>5044</c:v>
                </c:pt>
                <c:pt idx="2522">
                  <c:v>5046</c:v>
                </c:pt>
                <c:pt idx="2523">
                  <c:v>5048</c:v>
                </c:pt>
                <c:pt idx="2524">
                  <c:v>5050</c:v>
                </c:pt>
                <c:pt idx="2525">
                  <c:v>5052</c:v>
                </c:pt>
                <c:pt idx="2526">
                  <c:v>5054</c:v>
                </c:pt>
                <c:pt idx="2527">
                  <c:v>5056</c:v>
                </c:pt>
                <c:pt idx="2528">
                  <c:v>5058</c:v>
                </c:pt>
                <c:pt idx="2529">
                  <c:v>5060</c:v>
                </c:pt>
                <c:pt idx="2530">
                  <c:v>5062</c:v>
                </c:pt>
                <c:pt idx="2531">
                  <c:v>5064</c:v>
                </c:pt>
                <c:pt idx="2532">
                  <c:v>5066</c:v>
                </c:pt>
                <c:pt idx="2533">
                  <c:v>5068</c:v>
                </c:pt>
                <c:pt idx="2534">
                  <c:v>5070</c:v>
                </c:pt>
                <c:pt idx="2535">
                  <c:v>5072</c:v>
                </c:pt>
                <c:pt idx="2536">
                  <c:v>5074</c:v>
                </c:pt>
                <c:pt idx="2537">
                  <c:v>5076</c:v>
                </c:pt>
                <c:pt idx="2538">
                  <c:v>5078</c:v>
                </c:pt>
                <c:pt idx="2539">
                  <c:v>5080</c:v>
                </c:pt>
                <c:pt idx="2540">
                  <c:v>5082</c:v>
                </c:pt>
                <c:pt idx="2541">
                  <c:v>5084</c:v>
                </c:pt>
                <c:pt idx="2542">
                  <c:v>5086</c:v>
                </c:pt>
                <c:pt idx="2543">
                  <c:v>5088</c:v>
                </c:pt>
                <c:pt idx="2544">
                  <c:v>5090</c:v>
                </c:pt>
                <c:pt idx="2545">
                  <c:v>5092</c:v>
                </c:pt>
                <c:pt idx="2546">
                  <c:v>5094</c:v>
                </c:pt>
                <c:pt idx="2547">
                  <c:v>5096</c:v>
                </c:pt>
                <c:pt idx="2548">
                  <c:v>5098</c:v>
                </c:pt>
                <c:pt idx="2549">
                  <c:v>5100</c:v>
                </c:pt>
                <c:pt idx="2550">
                  <c:v>5102</c:v>
                </c:pt>
                <c:pt idx="2551">
                  <c:v>5104</c:v>
                </c:pt>
                <c:pt idx="2552">
                  <c:v>5106</c:v>
                </c:pt>
                <c:pt idx="2553">
                  <c:v>5108</c:v>
                </c:pt>
                <c:pt idx="2554">
                  <c:v>5110</c:v>
                </c:pt>
                <c:pt idx="2555">
                  <c:v>5112</c:v>
                </c:pt>
                <c:pt idx="2556">
                  <c:v>5114</c:v>
                </c:pt>
                <c:pt idx="2557">
                  <c:v>5116</c:v>
                </c:pt>
                <c:pt idx="2558">
                  <c:v>5118</c:v>
                </c:pt>
                <c:pt idx="2559">
                  <c:v>5120</c:v>
                </c:pt>
                <c:pt idx="2560">
                  <c:v>5122</c:v>
                </c:pt>
                <c:pt idx="2561">
                  <c:v>5124</c:v>
                </c:pt>
                <c:pt idx="2562">
                  <c:v>5126</c:v>
                </c:pt>
                <c:pt idx="2563">
                  <c:v>5128</c:v>
                </c:pt>
                <c:pt idx="2564">
                  <c:v>5130</c:v>
                </c:pt>
                <c:pt idx="2565">
                  <c:v>5132</c:v>
                </c:pt>
                <c:pt idx="2566">
                  <c:v>5134</c:v>
                </c:pt>
                <c:pt idx="2567">
                  <c:v>5136</c:v>
                </c:pt>
                <c:pt idx="2568">
                  <c:v>5138</c:v>
                </c:pt>
                <c:pt idx="2569">
                  <c:v>5140</c:v>
                </c:pt>
                <c:pt idx="2570">
                  <c:v>5142</c:v>
                </c:pt>
                <c:pt idx="2571">
                  <c:v>5144</c:v>
                </c:pt>
                <c:pt idx="2572">
                  <c:v>5146</c:v>
                </c:pt>
                <c:pt idx="2573">
                  <c:v>5148</c:v>
                </c:pt>
                <c:pt idx="2574">
                  <c:v>5150</c:v>
                </c:pt>
                <c:pt idx="2575">
                  <c:v>5152</c:v>
                </c:pt>
                <c:pt idx="2576">
                  <c:v>5154</c:v>
                </c:pt>
                <c:pt idx="2577">
                  <c:v>5156</c:v>
                </c:pt>
                <c:pt idx="2578">
                  <c:v>5158</c:v>
                </c:pt>
                <c:pt idx="2579">
                  <c:v>5160</c:v>
                </c:pt>
                <c:pt idx="2580">
                  <c:v>5162</c:v>
                </c:pt>
                <c:pt idx="2581">
                  <c:v>5164</c:v>
                </c:pt>
                <c:pt idx="2582">
                  <c:v>5166</c:v>
                </c:pt>
                <c:pt idx="2583">
                  <c:v>5168</c:v>
                </c:pt>
                <c:pt idx="2584">
                  <c:v>5170</c:v>
                </c:pt>
                <c:pt idx="2585">
                  <c:v>5172</c:v>
                </c:pt>
                <c:pt idx="2586">
                  <c:v>5174</c:v>
                </c:pt>
                <c:pt idx="2587">
                  <c:v>5176</c:v>
                </c:pt>
                <c:pt idx="2588">
                  <c:v>5178</c:v>
                </c:pt>
                <c:pt idx="2589">
                  <c:v>5180</c:v>
                </c:pt>
                <c:pt idx="2590">
                  <c:v>5182</c:v>
                </c:pt>
                <c:pt idx="2591">
                  <c:v>5184</c:v>
                </c:pt>
                <c:pt idx="2592">
                  <c:v>5186</c:v>
                </c:pt>
                <c:pt idx="2593">
                  <c:v>5188</c:v>
                </c:pt>
                <c:pt idx="2594">
                  <c:v>5190</c:v>
                </c:pt>
                <c:pt idx="2595">
                  <c:v>5192</c:v>
                </c:pt>
                <c:pt idx="2596">
                  <c:v>5194</c:v>
                </c:pt>
                <c:pt idx="2597">
                  <c:v>5196</c:v>
                </c:pt>
                <c:pt idx="2598">
                  <c:v>5198</c:v>
                </c:pt>
                <c:pt idx="2599">
                  <c:v>5200</c:v>
                </c:pt>
                <c:pt idx="2600">
                  <c:v>5202</c:v>
                </c:pt>
                <c:pt idx="2601">
                  <c:v>5204</c:v>
                </c:pt>
                <c:pt idx="2602">
                  <c:v>5206</c:v>
                </c:pt>
                <c:pt idx="2603">
                  <c:v>5208</c:v>
                </c:pt>
                <c:pt idx="2604">
                  <c:v>5210</c:v>
                </c:pt>
                <c:pt idx="2605">
                  <c:v>5212</c:v>
                </c:pt>
                <c:pt idx="2606">
                  <c:v>5214</c:v>
                </c:pt>
                <c:pt idx="2607">
                  <c:v>5216</c:v>
                </c:pt>
                <c:pt idx="2608">
                  <c:v>5218</c:v>
                </c:pt>
                <c:pt idx="2609">
                  <c:v>5220</c:v>
                </c:pt>
                <c:pt idx="2610">
                  <c:v>5222</c:v>
                </c:pt>
                <c:pt idx="2611">
                  <c:v>5224</c:v>
                </c:pt>
                <c:pt idx="2612">
                  <c:v>5226</c:v>
                </c:pt>
                <c:pt idx="2613">
                  <c:v>5228</c:v>
                </c:pt>
                <c:pt idx="2614">
                  <c:v>5230</c:v>
                </c:pt>
                <c:pt idx="2615">
                  <c:v>5232</c:v>
                </c:pt>
                <c:pt idx="2616">
                  <c:v>5234</c:v>
                </c:pt>
                <c:pt idx="2617">
                  <c:v>5236</c:v>
                </c:pt>
                <c:pt idx="2618">
                  <c:v>5238</c:v>
                </c:pt>
                <c:pt idx="2619">
                  <c:v>5240</c:v>
                </c:pt>
                <c:pt idx="2620">
                  <c:v>5242</c:v>
                </c:pt>
                <c:pt idx="2621">
                  <c:v>5244</c:v>
                </c:pt>
                <c:pt idx="2622">
                  <c:v>5246</c:v>
                </c:pt>
                <c:pt idx="2623">
                  <c:v>5248</c:v>
                </c:pt>
                <c:pt idx="2624">
                  <c:v>5250</c:v>
                </c:pt>
                <c:pt idx="2625">
                  <c:v>5252</c:v>
                </c:pt>
                <c:pt idx="2626">
                  <c:v>5254</c:v>
                </c:pt>
                <c:pt idx="2627">
                  <c:v>5256</c:v>
                </c:pt>
                <c:pt idx="2628">
                  <c:v>5258</c:v>
                </c:pt>
                <c:pt idx="2629">
                  <c:v>5260</c:v>
                </c:pt>
                <c:pt idx="2630">
                  <c:v>5262</c:v>
                </c:pt>
                <c:pt idx="2631">
                  <c:v>5264</c:v>
                </c:pt>
                <c:pt idx="2632">
                  <c:v>5266</c:v>
                </c:pt>
                <c:pt idx="2633">
                  <c:v>5268</c:v>
                </c:pt>
                <c:pt idx="2634">
                  <c:v>5270</c:v>
                </c:pt>
                <c:pt idx="2635">
                  <c:v>5272</c:v>
                </c:pt>
                <c:pt idx="2636">
                  <c:v>5274</c:v>
                </c:pt>
                <c:pt idx="2637">
                  <c:v>5276</c:v>
                </c:pt>
                <c:pt idx="2638">
                  <c:v>5278</c:v>
                </c:pt>
                <c:pt idx="2639">
                  <c:v>5280</c:v>
                </c:pt>
                <c:pt idx="2640">
                  <c:v>5282</c:v>
                </c:pt>
                <c:pt idx="2641">
                  <c:v>5284</c:v>
                </c:pt>
                <c:pt idx="2642">
                  <c:v>5286</c:v>
                </c:pt>
                <c:pt idx="2643">
                  <c:v>5288</c:v>
                </c:pt>
                <c:pt idx="2644">
                  <c:v>5290</c:v>
                </c:pt>
                <c:pt idx="2645">
                  <c:v>5292</c:v>
                </c:pt>
                <c:pt idx="2646">
                  <c:v>5294</c:v>
                </c:pt>
                <c:pt idx="2647">
                  <c:v>5296</c:v>
                </c:pt>
                <c:pt idx="2648">
                  <c:v>5298</c:v>
                </c:pt>
                <c:pt idx="2649">
                  <c:v>5300</c:v>
                </c:pt>
                <c:pt idx="2650">
                  <c:v>5302</c:v>
                </c:pt>
                <c:pt idx="2651">
                  <c:v>5304</c:v>
                </c:pt>
                <c:pt idx="2652">
                  <c:v>5306</c:v>
                </c:pt>
                <c:pt idx="2653">
                  <c:v>5308</c:v>
                </c:pt>
                <c:pt idx="2654">
                  <c:v>5310</c:v>
                </c:pt>
                <c:pt idx="2655">
                  <c:v>5312</c:v>
                </c:pt>
                <c:pt idx="2656">
                  <c:v>5314</c:v>
                </c:pt>
                <c:pt idx="2657">
                  <c:v>5316</c:v>
                </c:pt>
                <c:pt idx="2658">
                  <c:v>5318</c:v>
                </c:pt>
                <c:pt idx="2659">
                  <c:v>5320</c:v>
                </c:pt>
                <c:pt idx="2660">
                  <c:v>5322</c:v>
                </c:pt>
                <c:pt idx="2661">
                  <c:v>5324</c:v>
                </c:pt>
                <c:pt idx="2662">
                  <c:v>5326</c:v>
                </c:pt>
                <c:pt idx="2663">
                  <c:v>5328</c:v>
                </c:pt>
                <c:pt idx="2664">
                  <c:v>5330</c:v>
                </c:pt>
                <c:pt idx="2665">
                  <c:v>5332</c:v>
                </c:pt>
                <c:pt idx="2666">
                  <c:v>5334</c:v>
                </c:pt>
                <c:pt idx="2667">
                  <c:v>5336</c:v>
                </c:pt>
                <c:pt idx="2668">
                  <c:v>5338</c:v>
                </c:pt>
                <c:pt idx="2669">
                  <c:v>5340</c:v>
                </c:pt>
                <c:pt idx="2670">
                  <c:v>5342</c:v>
                </c:pt>
                <c:pt idx="2671">
                  <c:v>5344</c:v>
                </c:pt>
                <c:pt idx="2672">
                  <c:v>5346</c:v>
                </c:pt>
                <c:pt idx="2673">
                  <c:v>5348</c:v>
                </c:pt>
                <c:pt idx="2674">
                  <c:v>5350</c:v>
                </c:pt>
                <c:pt idx="2675">
                  <c:v>5352</c:v>
                </c:pt>
                <c:pt idx="2676">
                  <c:v>5354</c:v>
                </c:pt>
                <c:pt idx="2677">
                  <c:v>5356</c:v>
                </c:pt>
                <c:pt idx="2678">
                  <c:v>5358</c:v>
                </c:pt>
                <c:pt idx="2679">
                  <c:v>5360</c:v>
                </c:pt>
                <c:pt idx="2680">
                  <c:v>5362</c:v>
                </c:pt>
                <c:pt idx="2681">
                  <c:v>5364</c:v>
                </c:pt>
                <c:pt idx="2682">
                  <c:v>5366</c:v>
                </c:pt>
                <c:pt idx="2683">
                  <c:v>5368</c:v>
                </c:pt>
                <c:pt idx="2684">
                  <c:v>5370</c:v>
                </c:pt>
                <c:pt idx="2685">
                  <c:v>5372</c:v>
                </c:pt>
                <c:pt idx="2686">
                  <c:v>5374</c:v>
                </c:pt>
                <c:pt idx="2687">
                  <c:v>5376</c:v>
                </c:pt>
                <c:pt idx="2688">
                  <c:v>5378</c:v>
                </c:pt>
                <c:pt idx="2689">
                  <c:v>5380</c:v>
                </c:pt>
                <c:pt idx="2690">
                  <c:v>5382</c:v>
                </c:pt>
                <c:pt idx="2691">
                  <c:v>5384</c:v>
                </c:pt>
                <c:pt idx="2692">
                  <c:v>5386</c:v>
                </c:pt>
                <c:pt idx="2693">
                  <c:v>5388</c:v>
                </c:pt>
                <c:pt idx="2694">
                  <c:v>5390</c:v>
                </c:pt>
                <c:pt idx="2695">
                  <c:v>5392</c:v>
                </c:pt>
                <c:pt idx="2696">
                  <c:v>5394</c:v>
                </c:pt>
                <c:pt idx="2697">
                  <c:v>5396</c:v>
                </c:pt>
                <c:pt idx="2698">
                  <c:v>5398</c:v>
                </c:pt>
                <c:pt idx="2699">
                  <c:v>5400</c:v>
                </c:pt>
                <c:pt idx="2700">
                  <c:v>5402</c:v>
                </c:pt>
                <c:pt idx="2701">
                  <c:v>5404</c:v>
                </c:pt>
                <c:pt idx="2702">
                  <c:v>5406</c:v>
                </c:pt>
                <c:pt idx="2703">
                  <c:v>5408</c:v>
                </c:pt>
                <c:pt idx="2704">
                  <c:v>5410</c:v>
                </c:pt>
                <c:pt idx="2705">
                  <c:v>5412</c:v>
                </c:pt>
                <c:pt idx="2706">
                  <c:v>5414</c:v>
                </c:pt>
                <c:pt idx="2707">
                  <c:v>5416</c:v>
                </c:pt>
                <c:pt idx="2708">
                  <c:v>5418</c:v>
                </c:pt>
                <c:pt idx="2709">
                  <c:v>5420</c:v>
                </c:pt>
                <c:pt idx="2710">
                  <c:v>5422</c:v>
                </c:pt>
                <c:pt idx="2711">
                  <c:v>5424</c:v>
                </c:pt>
                <c:pt idx="2712">
                  <c:v>5426</c:v>
                </c:pt>
                <c:pt idx="2713">
                  <c:v>5428</c:v>
                </c:pt>
                <c:pt idx="2714">
                  <c:v>5430</c:v>
                </c:pt>
                <c:pt idx="2715">
                  <c:v>5432</c:v>
                </c:pt>
                <c:pt idx="2716">
                  <c:v>5434</c:v>
                </c:pt>
                <c:pt idx="2717">
                  <c:v>5436</c:v>
                </c:pt>
                <c:pt idx="2718">
                  <c:v>5438</c:v>
                </c:pt>
                <c:pt idx="2719">
                  <c:v>5440</c:v>
                </c:pt>
                <c:pt idx="2720">
                  <c:v>5442</c:v>
                </c:pt>
                <c:pt idx="2721">
                  <c:v>5444</c:v>
                </c:pt>
                <c:pt idx="2722">
                  <c:v>5446</c:v>
                </c:pt>
                <c:pt idx="2723">
                  <c:v>5448</c:v>
                </c:pt>
                <c:pt idx="2724">
                  <c:v>5450</c:v>
                </c:pt>
                <c:pt idx="2725">
                  <c:v>5452</c:v>
                </c:pt>
                <c:pt idx="2726">
                  <c:v>5454</c:v>
                </c:pt>
                <c:pt idx="2727">
                  <c:v>5456</c:v>
                </c:pt>
                <c:pt idx="2728">
                  <c:v>5458</c:v>
                </c:pt>
                <c:pt idx="2729">
                  <c:v>5460</c:v>
                </c:pt>
                <c:pt idx="2730">
                  <c:v>5462</c:v>
                </c:pt>
                <c:pt idx="2731">
                  <c:v>5464</c:v>
                </c:pt>
                <c:pt idx="2732">
                  <c:v>5466</c:v>
                </c:pt>
                <c:pt idx="2733">
                  <c:v>5468</c:v>
                </c:pt>
                <c:pt idx="2734">
                  <c:v>5470</c:v>
                </c:pt>
                <c:pt idx="2735">
                  <c:v>5472</c:v>
                </c:pt>
                <c:pt idx="2736">
                  <c:v>5474</c:v>
                </c:pt>
                <c:pt idx="2737">
                  <c:v>5476</c:v>
                </c:pt>
                <c:pt idx="2738">
                  <c:v>5478</c:v>
                </c:pt>
                <c:pt idx="2739">
                  <c:v>5480</c:v>
                </c:pt>
                <c:pt idx="2740">
                  <c:v>5482</c:v>
                </c:pt>
                <c:pt idx="2741">
                  <c:v>5484</c:v>
                </c:pt>
                <c:pt idx="2742">
                  <c:v>5486</c:v>
                </c:pt>
                <c:pt idx="2743">
                  <c:v>5488</c:v>
                </c:pt>
                <c:pt idx="2744">
                  <c:v>5490</c:v>
                </c:pt>
                <c:pt idx="2745">
                  <c:v>5492</c:v>
                </c:pt>
                <c:pt idx="2746">
                  <c:v>5494</c:v>
                </c:pt>
                <c:pt idx="2747">
                  <c:v>5496</c:v>
                </c:pt>
                <c:pt idx="2748">
                  <c:v>5498</c:v>
                </c:pt>
                <c:pt idx="2749">
                  <c:v>5500</c:v>
                </c:pt>
                <c:pt idx="2750">
                  <c:v>5502</c:v>
                </c:pt>
                <c:pt idx="2751">
                  <c:v>5504</c:v>
                </c:pt>
                <c:pt idx="2752">
                  <c:v>5506</c:v>
                </c:pt>
                <c:pt idx="2753">
                  <c:v>5508</c:v>
                </c:pt>
                <c:pt idx="2754">
                  <c:v>5510</c:v>
                </c:pt>
                <c:pt idx="2755">
                  <c:v>5512</c:v>
                </c:pt>
                <c:pt idx="2756">
                  <c:v>5514</c:v>
                </c:pt>
                <c:pt idx="2757">
                  <c:v>5516</c:v>
                </c:pt>
                <c:pt idx="2758">
                  <c:v>5518</c:v>
                </c:pt>
                <c:pt idx="2759">
                  <c:v>5520</c:v>
                </c:pt>
                <c:pt idx="2760">
                  <c:v>5522</c:v>
                </c:pt>
                <c:pt idx="2761">
                  <c:v>5524</c:v>
                </c:pt>
                <c:pt idx="2762">
                  <c:v>5526</c:v>
                </c:pt>
                <c:pt idx="2763">
                  <c:v>5528</c:v>
                </c:pt>
                <c:pt idx="2764">
                  <c:v>5530</c:v>
                </c:pt>
                <c:pt idx="2765">
                  <c:v>5532</c:v>
                </c:pt>
                <c:pt idx="2766">
                  <c:v>5534</c:v>
                </c:pt>
                <c:pt idx="2767">
                  <c:v>5536</c:v>
                </c:pt>
                <c:pt idx="2768">
                  <c:v>5538</c:v>
                </c:pt>
                <c:pt idx="2769">
                  <c:v>5540</c:v>
                </c:pt>
                <c:pt idx="2770">
                  <c:v>5542</c:v>
                </c:pt>
                <c:pt idx="2771">
                  <c:v>5544</c:v>
                </c:pt>
                <c:pt idx="2772">
                  <c:v>5546</c:v>
                </c:pt>
                <c:pt idx="2773">
                  <c:v>5548</c:v>
                </c:pt>
                <c:pt idx="2774">
                  <c:v>5550</c:v>
                </c:pt>
                <c:pt idx="2775">
                  <c:v>5552</c:v>
                </c:pt>
                <c:pt idx="2776">
                  <c:v>5554</c:v>
                </c:pt>
                <c:pt idx="2777">
                  <c:v>5556</c:v>
                </c:pt>
                <c:pt idx="2778">
                  <c:v>5558</c:v>
                </c:pt>
                <c:pt idx="2779">
                  <c:v>5560</c:v>
                </c:pt>
                <c:pt idx="2780">
                  <c:v>5562</c:v>
                </c:pt>
                <c:pt idx="2781">
                  <c:v>5564</c:v>
                </c:pt>
                <c:pt idx="2782">
                  <c:v>5566</c:v>
                </c:pt>
                <c:pt idx="2783">
                  <c:v>5568</c:v>
                </c:pt>
                <c:pt idx="2784">
                  <c:v>5570</c:v>
                </c:pt>
                <c:pt idx="2785">
                  <c:v>5572</c:v>
                </c:pt>
                <c:pt idx="2786">
                  <c:v>5574</c:v>
                </c:pt>
                <c:pt idx="2787">
                  <c:v>5576</c:v>
                </c:pt>
                <c:pt idx="2788">
                  <c:v>5578</c:v>
                </c:pt>
                <c:pt idx="2789">
                  <c:v>5580</c:v>
                </c:pt>
                <c:pt idx="2790">
                  <c:v>5582</c:v>
                </c:pt>
                <c:pt idx="2791">
                  <c:v>5584</c:v>
                </c:pt>
                <c:pt idx="2792">
                  <c:v>5586</c:v>
                </c:pt>
                <c:pt idx="2793">
                  <c:v>5588</c:v>
                </c:pt>
                <c:pt idx="2794">
                  <c:v>5590</c:v>
                </c:pt>
                <c:pt idx="2795">
                  <c:v>5592</c:v>
                </c:pt>
                <c:pt idx="2796">
                  <c:v>5594</c:v>
                </c:pt>
                <c:pt idx="2797">
                  <c:v>5596</c:v>
                </c:pt>
                <c:pt idx="2798">
                  <c:v>5598</c:v>
                </c:pt>
                <c:pt idx="2799">
                  <c:v>5600</c:v>
                </c:pt>
                <c:pt idx="2800">
                  <c:v>5602</c:v>
                </c:pt>
                <c:pt idx="2801">
                  <c:v>5604</c:v>
                </c:pt>
                <c:pt idx="2802">
                  <c:v>5606</c:v>
                </c:pt>
                <c:pt idx="2803">
                  <c:v>5608</c:v>
                </c:pt>
                <c:pt idx="2804">
                  <c:v>5610</c:v>
                </c:pt>
                <c:pt idx="2805">
                  <c:v>5612</c:v>
                </c:pt>
                <c:pt idx="2806">
                  <c:v>5614</c:v>
                </c:pt>
                <c:pt idx="2807">
                  <c:v>5616</c:v>
                </c:pt>
                <c:pt idx="2808">
                  <c:v>5618</c:v>
                </c:pt>
                <c:pt idx="2809">
                  <c:v>5620</c:v>
                </c:pt>
                <c:pt idx="2810">
                  <c:v>5622</c:v>
                </c:pt>
                <c:pt idx="2811">
                  <c:v>5624</c:v>
                </c:pt>
                <c:pt idx="2812">
                  <c:v>5626</c:v>
                </c:pt>
                <c:pt idx="2813">
                  <c:v>5628</c:v>
                </c:pt>
                <c:pt idx="2814">
                  <c:v>5630</c:v>
                </c:pt>
                <c:pt idx="2815">
                  <c:v>5632</c:v>
                </c:pt>
                <c:pt idx="2816">
                  <c:v>5634</c:v>
                </c:pt>
                <c:pt idx="2817">
                  <c:v>5636</c:v>
                </c:pt>
                <c:pt idx="2818">
                  <c:v>5638</c:v>
                </c:pt>
                <c:pt idx="2819">
                  <c:v>5640</c:v>
                </c:pt>
                <c:pt idx="2820">
                  <c:v>5642</c:v>
                </c:pt>
                <c:pt idx="2821">
                  <c:v>5644</c:v>
                </c:pt>
                <c:pt idx="2822">
                  <c:v>5646</c:v>
                </c:pt>
                <c:pt idx="2823">
                  <c:v>5648</c:v>
                </c:pt>
                <c:pt idx="2824">
                  <c:v>5650</c:v>
                </c:pt>
                <c:pt idx="2825">
                  <c:v>5652</c:v>
                </c:pt>
                <c:pt idx="2826">
                  <c:v>5654</c:v>
                </c:pt>
                <c:pt idx="2827">
                  <c:v>5656</c:v>
                </c:pt>
                <c:pt idx="2828">
                  <c:v>5658</c:v>
                </c:pt>
                <c:pt idx="2829">
                  <c:v>5660</c:v>
                </c:pt>
                <c:pt idx="2830">
                  <c:v>5662</c:v>
                </c:pt>
                <c:pt idx="2831">
                  <c:v>5664</c:v>
                </c:pt>
                <c:pt idx="2832">
                  <c:v>5666</c:v>
                </c:pt>
                <c:pt idx="2833">
                  <c:v>5668</c:v>
                </c:pt>
                <c:pt idx="2834">
                  <c:v>5670</c:v>
                </c:pt>
                <c:pt idx="2835">
                  <c:v>5672</c:v>
                </c:pt>
                <c:pt idx="2836">
                  <c:v>5674</c:v>
                </c:pt>
                <c:pt idx="2837">
                  <c:v>5676</c:v>
                </c:pt>
                <c:pt idx="2838">
                  <c:v>5678</c:v>
                </c:pt>
                <c:pt idx="2839">
                  <c:v>5680</c:v>
                </c:pt>
                <c:pt idx="2840">
                  <c:v>5682</c:v>
                </c:pt>
                <c:pt idx="2841">
                  <c:v>5684</c:v>
                </c:pt>
                <c:pt idx="2842">
                  <c:v>5686</c:v>
                </c:pt>
                <c:pt idx="2843">
                  <c:v>5688</c:v>
                </c:pt>
                <c:pt idx="2844">
                  <c:v>5690</c:v>
                </c:pt>
                <c:pt idx="2845">
                  <c:v>5692</c:v>
                </c:pt>
                <c:pt idx="2846">
                  <c:v>5694</c:v>
                </c:pt>
                <c:pt idx="2847">
                  <c:v>5696</c:v>
                </c:pt>
                <c:pt idx="2848">
                  <c:v>5698</c:v>
                </c:pt>
                <c:pt idx="2849">
                  <c:v>5700</c:v>
                </c:pt>
                <c:pt idx="2850">
                  <c:v>5702</c:v>
                </c:pt>
                <c:pt idx="2851">
                  <c:v>5704</c:v>
                </c:pt>
                <c:pt idx="2852">
                  <c:v>5706</c:v>
                </c:pt>
                <c:pt idx="2853">
                  <c:v>5708</c:v>
                </c:pt>
                <c:pt idx="2854">
                  <c:v>5710</c:v>
                </c:pt>
                <c:pt idx="2855">
                  <c:v>5712</c:v>
                </c:pt>
                <c:pt idx="2856">
                  <c:v>5714</c:v>
                </c:pt>
                <c:pt idx="2857">
                  <c:v>5716</c:v>
                </c:pt>
                <c:pt idx="2858">
                  <c:v>5718</c:v>
                </c:pt>
                <c:pt idx="2859">
                  <c:v>5720</c:v>
                </c:pt>
                <c:pt idx="2860">
                  <c:v>5722</c:v>
                </c:pt>
                <c:pt idx="2861">
                  <c:v>5724</c:v>
                </c:pt>
                <c:pt idx="2862">
                  <c:v>5726</c:v>
                </c:pt>
                <c:pt idx="2863">
                  <c:v>5728</c:v>
                </c:pt>
                <c:pt idx="2864">
                  <c:v>5730</c:v>
                </c:pt>
                <c:pt idx="2865">
                  <c:v>5732</c:v>
                </c:pt>
                <c:pt idx="2866">
                  <c:v>5734</c:v>
                </c:pt>
                <c:pt idx="2867">
                  <c:v>5736</c:v>
                </c:pt>
                <c:pt idx="2868">
                  <c:v>5738</c:v>
                </c:pt>
                <c:pt idx="2869">
                  <c:v>5740</c:v>
                </c:pt>
                <c:pt idx="2870">
                  <c:v>5742</c:v>
                </c:pt>
                <c:pt idx="2871">
                  <c:v>5744</c:v>
                </c:pt>
                <c:pt idx="2872">
                  <c:v>5746</c:v>
                </c:pt>
                <c:pt idx="2873">
                  <c:v>5748</c:v>
                </c:pt>
                <c:pt idx="2874">
                  <c:v>5750</c:v>
                </c:pt>
                <c:pt idx="2875">
                  <c:v>5752</c:v>
                </c:pt>
                <c:pt idx="2876">
                  <c:v>5754</c:v>
                </c:pt>
                <c:pt idx="2877">
                  <c:v>5756</c:v>
                </c:pt>
                <c:pt idx="2878">
                  <c:v>5758</c:v>
                </c:pt>
                <c:pt idx="2879">
                  <c:v>5760</c:v>
                </c:pt>
                <c:pt idx="2880">
                  <c:v>5762</c:v>
                </c:pt>
                <c:pt idx="2881">
                  <c:v>5764</c:v>
                </c:pt>
                <c:pt idx="2882">
                  <c:v>5766</c:v>
                </c:pt>
                <c:pt idx="2883">
                  <c:v>5768</c:v>
                </c:pt>
                <c:pt idx="2884">
                  <c:v>5770</c:v>
                </c:pt>
                <c:pt idx="2885">
                  <c:v>5772</c:v>
                </c:pt>
                <c:pt idx="2886">
                  <c:v>5774</c:v>
                </c:pt>
                <c:pt idx="2887">
                  <c:v>5776</c:v>
                </c:pt>
                <c:pt idx="2888">
                  <c:v>5778</c:v>
                </c:pt>
                <c:pt idx="2889">
                  <c:v>5780</c:v>
                </c:pt>
                <c:pt idx="2890">
                  <c:v>5782</c:v>
                </c:pt>
                <c:pt idx="2891">
                  <c:v>5784</c:v>
                </c:pt>
                <c:pt idx="2892">
                  <c:v>5786</c:v>
                </c:pt>
                <c:pt idx="2893">
                  <c:v>5788</c:v>
                </c:pt>
                <c:pt idx="2894">
                  <c:v>5790</c:v>
                </c:pt>
                <c:pt idx="2895">
                  <c:v>5792</c:v>
                </c:pt>
                <c:pt idx="2896">
                  <c:v>5794</c:v>
                </c:pt>
                <c:pt idx="2897">
                  <c:v>5796</c:v>
                </c:pt>
                <c:pt idx="2898">
                  <c:v>5798</c:v>
                </c:pt>
                <c:pt idx="2899">
                  <c:v>5800</c:v>
                </c:pt>
                <c:pt idx="2900">
                  <c:v>5802</c:v>
                </c:pt>
                <c:pt idx="2901">
                  <c:v>5804</c:v>
                </c:pt>
                <c:pt idx="2902">
                  <c:v>5806</c:v>
                </c:pt>
                <c:pt idx="2903">
                  <c:v>5808</c:v>
                </c:pt>
                <c:pt idx="2904">
                  <c:v>5810</c:v>
                </c:pt>
                <c:pt idx="2905">
                  <c:v>5812</c:v>
                </c:pt>
                <c:pt idx="2906">
                  <c:v>5814</c:v>
                </c:pt>
                <c:pt idx="2907">
                  <c:v>5816</c:v>
                </c:pt>
                <c:pt idx="2908">
                  <c:v>5818</c:v>
                </c:pt>
                <c:pt idx="2909">
                  <c:v>5820</c:v>
                </c:pt>
                <c:pt idx="2910">
                  <c:v>5822</c:v>
                </c:pt>
                <c:pt idx="2911">
                  <c:v>5824</c:v>
                </c:pt>
                <c:pt idx="2912">
                  <c:v>5826</c:v>
                </c:pt>
                <c:pt idx="2913">
                  <c:v>5828</c:v>
                </c:pt>
                <c:pt idx="2914">
                  <c:v>5830</c:v>
                </c:pt>
                <c:pt idx="2915">
                  <c:v>5832</c:v>
                </c:pt>
                <c:pt idx="2916">
                  <c:v>5834</c:v>
                </c:pt>
                <c:pt idx="2917">
                  <c:v>5836</c:v>
                </c:pt>
                <c:pt idx="2918">
                  <c:v>5838</c:v>
                </c:pt>
                <c:pt idx="2919">
                  <c:v>5840</c:v>
                </c:pt>
                <c:pt idx="2920">
                  <c:v>5842</c:v>
                </c:pt>
                <c:pt idx="2921">
                  <c:v>5844</c:v>
                </c:pt>
                <c:pt idx="2922">
                  <c:v>5846</c:v>
                </c:pt>
                <c:pt idx="2923">
                  <c:v>5848</c:v>
                </c:pt>
                <c:pt idx="2924">
                  <c:v>5850</c:v>
                </c:pt>
                <c:pt idx="2925">
                  <c:v>5852</c:v>
                </c:pt>
                <c:pt idx="2926">
                  <c:v>5854</c:v>
                </c:pt>
                <c:pt idx="2927">
                  <c:v>5856</c:v>
                </c:pt>
                <c:pt idx="2928">
                  <c:v>5858</c:v>
                </c:pt>
                <c:pt idx="2929">
                  <c:v>5860</c:v>
                </c:pt>
                <c:pt idx="2930">
                  <c:v>5862</c:v>
                </c:pt>
                <c:pt idx="2931">
                  <c:v>5864</c:v>
                </c:pt>
                <c:pt idx="2932">
                  <c:v>5866</c:v>
                </c:pt>
                <c:pt idx="2933">
                  <c:v>5868</c:v>
                </c:pt>
                <c:pt idx="2934">
                  <c:v>5870</c:v>
                </c:pt>
                <c:pt idx="2935">
                  <c:v>5872</c:v>
                </c:pt>
                <c:pt idx="2936">
                  <c:v>5874</c:v>
                </c:pt>
                <c:pt idx="2937">
                  <c:v>5876</c:v>
                </c:pt>
                <c:pt idx="2938">
                  <c:v>5878</c:v>
                </c:pt>
                <c:pt idx="2939">
                  <c:v>5880</c:v>
                </c:pt>
                <c:pt idx="2940">
                  <c:v>5882</c:v>
                </c:pt>
                <c:pt idx="2941">
                  <c:v>5884</c:v>
                </c:pt>
                <c:pt idx="2942">
                  <c:v>5886</c:v>
                </c:pt>
                <c:pt idx="2943">
                  <c:v>5888</c:v>
                </c:pt>
                <c:pt idx="2944">
                  <c:v>5890</c:v>
                </c:pt>
                <c:pt idx="2945">
                  <c:v>5892</c:v>
                </c:pt>
                <c:pt idx="2946">
                  <c:v>5894</c:v>
                </c:pt>
                <c:pt idx="2947">
                  <c:v>5896</c:v>
                </c:pt>
                <c:pt idx="2948">
                  <c:v>5898</c:v>
                </c:pt>
                <c:pt idx="2949">
                  <c:v>5900</c:v>
                </c:pt>
                <c:pt idx="2950">
                  <c:v>5902</c:v>
                </c:pt>
                <c:pt idx="2951">
                  <c:v>5904</c:v>
                </c:pt>
                <c:pt idx="2952">
                  <c:v>5906</c:v>
                </c:pt>
                <c:pt idx="2953">
                  <c:v>5908</c:v>
                </c:pt>
                <c:pt idx="2954">
                  <c:v>5910</c:v>
                </c:pt>
                <c:pt idx="2955">
                  <c:v>5912</c:v>
                </c:pt>
                <c:pt idx="2956">
                  <c:v>5914</c:v>
                </c:pt>
                <c:pt idx="2957">
                  <c:v>5916</c:v>
                </c:pt>
                <c:pt idx="2958">
                  <c:v>5918</c:v>
                </c:pt>
                <c:pt idx="2959">
                  <c:v>5920</c:v>
                </c:pt>
                <c:pt idx="2960">
                  <c:v>5922</c:v>
                </c:pt>
                <c:pt idx="2961">
                  <c:v>5924</c:v>
                </c:pt>
                <c:pt idx="2962">
                  <c:v>5926</c:v>
                </c:pt>
                <c:pt idx="2963">
                  <c:v>5928</c:v>
                </c:pt>
                <c:pt idx="2964">
                  <c:v>5930</c:v>
                </c:pt>
                <c:pt idx="2965">
                  <c:v>5932</c:v>
                </c:pt>
                <c:pt idx="2966">
                  <c:v>5934</c:v>
                </c:pt>
                <c:pt idx="2967">
                  <c:v>5936</c:v>
                </c:pt>
                <c:pt idx="2968">
                  <c:v>5938</c:v>
                </c:pt>
                <c:pt idx="2969">
                  <c:v>5940</c:v>
                </c:pt>
                <c:pt idx="2970">
                  <c:v>5942</c:v>
                </c:pt>
                <c:pt idx="2971">
                  <c:v>5944</c:v>
                </c:pt>
                <c:pt idx="2972">
                  <c:v>5946</c:v>
                </c:pt>
                <c:pt idx="2973">
                  <c:v>5948</c:v>
                </c:pt>
                <c:pt idx="2974">
                  <c:v>5950</c:v>
                </c:pt>
                <c:pt idx="2975">
                  <c:v>5952</c:v>
                </c:pt>
                <c:pt idx="2976">
                  <c:v>5954</c:v>
                </c:pt>
                <c:pt idx="2977">
                  <c:v>5956</c:v>
                </c:pt>
                <c:pt idx="2978">
                  <c:v>5958</c:v>
                </c:pt>
                <c:pt idx="2979">
                  <c:v>5960</c:v>
                </c:pt>
                <c:pt idx="2980">
                  <c:v>5962</c:v>
                </c:pt>
                <c:pt idx="2981">
                  <c:v>5964</c:v>
                </c:pt>
                <c:pt idx="2982">
                  <c:v>5966</c:v>
                </c:pt>
                <c:pt idx="2983">
                  <c:v>5968</c:v>
                </c:pt>
                <c:pt idx="2984">
                  <c:v>5970</c:v>
                </c:pt>
                <c:pt idx="2985">
                  <c:v>5972</c:v>
                </c:pt>
                <c:pt idx="2986">
                  <c:v>5974</c:v>
                </c:pt>
                <c:pt idx="2987">
                  <c:v>5976</c:v>
                </c:pt>
                <c:pt idx="2988">
                  <c:v>5978</c:v>
                </c:pt>
                <c:pt idx="2989">
                  <c:v>5980</c:v>
                </c:pt>
                <c:pt idx="2990">
                  <c:v>5982</c:v>
                </c:pt>
                <c:pt idx="2991">
                  <c:v>5984</c:v>
                </c:pt>
                <c:pt idx="2992">
                  <c:v>5986</c:v>
                </c:pt>
                <c:pt idx="2993">
                  <c:v>5988</c:v>
                </c:pt>
                <c:pt idx="2994">
                  <c:v>5990</c:v>
                </c:pt>
                <c:pt idx="2995">
                  <c:v>5992</c:v>
                </c:pt>
                <c:pt idx="2996">
                  <c:v>5994</c:v>
                </c:pt>
                <c:pt idx="2997">
                  <c:v>5996</c:v>
                </c:pt>
                <c:pt idx="2998">
                  <c:v>5998</c:v>
                </c:pt>
                <c:pt idx="2999">
                  <c:v>6000</c:v>
                </c:pt>
                <c:pt idx="3000">
                  <c:v>6002</c:v>
                </c:pt>
                <c:pt idx="3001">
                  <c:v>6004</c:v>
                </c:pt>
                <c:pt idx="3002">
                  <c:v>6006</c:v>
                </c:pt>
                <c:pt idx="3003">
                  <c:v>6008</c:v>
                </c:pt>
                <c:pt idx="3004">
                  <c:v>6010</c:v>
                </c:pt>
                <c:pt idx="3005">
                  <c:v>6012</c:v>
                </c:pt>
                <c:pt idx="3006">
                  <c:v>6014</c:v>
                </c:pt>
                <c:pt idx="3007">
                  <c:v>6016</c:v>
                </c:pt>
                <c:pt idx="3008">
                  <c:v>6018</c:v>
                </c:pt>
                <c:pt idx="3009">
                  <c:v>6020</c:v>
                </c:pt>
                <c:pt idx="3010">
                  <c:v>6022</c:v>
                </c:pt>
                <c:pt idx="3011">
                  <c:v>6024</c:v>
                </c:pt>
                <c:pt idx="3012">
                  <c:v>6026</c:v>
                </c:pt>
                <c:pt idx="3013">
                  <c:v>6028</c:v>
                </c:pt>
                <c:pt idx="3014">
                  <c:v>6030</c:v>
                </c:pt>
                <c:pt idx="3015">
                  <c:v>6032</c:v>
                </c:pt>
                <c:pt idx="3016">
                  <c:v>6034</c:v>
                </c:pt>
                <c:pt idx="3017">
                  <c:v>6036</c:v>
                </c:pt>
                <c:pt idx="3018">
                  <c:v>6038</c:v>
                </c:pt>
                <c:pt idx="3019">
                  <c:v>6040</c:v>
                </c:pt>
                <c:pt idx="3020">
                  <c:v>6042</c:v>
                </c:pt>
                <c:pt idx="3021">
                  <c:v>6044</c:v>
                </c:pt>
                <c:pt idx="3022">
                  <c:v>6046</c:v>
                </c:pt>
                <c:pt idx="3023">
                  <c:v>6048</c:v>
                </c:pt>
                <c:pt idx="3024">
                  <c:v>6050</c:v>
                </c:pt>
                <c:pt idx="3025">
                  <c:v>6052</c:v>
                </c:pt>
                <c:pt idx="3026">
                  <c:v>6054</c:v>
                </c:pt>
                <c:pt idx="3027">
                  <c:v>6056</c:v>
                </c:pt>
                <c:pt idx="3028">
                  <c:v>6058</c:v>
                </c:pt>
                <c:pt idx="3029">
                  <c:v>6060</c:v>
                </c:pt>
                <c:pt idx="3030">
                  <c:v>6062</c:v>
                </c:pt>
                <c:pt idx="3031">
                  <c:v>6064</c:v>
                </c:pt>
                <c:pt idx="3032">
                  <c:v>6066</c:v>
                </c:pt>
                <c:pt idx="3033">
                  <c:v>6068</c:v>
                </c:pt>
                <c:pt idx="3034">
                  <c:v>6070</c:v>
                </c:pt>
                <c:pt idx="3035">
                  <c:v>6072</c:v>
                </c:pt>
                <c:pt idx="3036">
                  <c:v>6074</c:v>
                </c:pt>
                <c:pt idx="3037">
                  <c:v>6076</c:v>
                </c:pt>
                <c:pt idx="3038">
                  <c:v>6078</c:v>
                </c:pt>
                <c:pt idx="3039">
                  <c:v>6080</c:v>
                </c:pt>
                <c:pt idx="3040">
                  <c:v>6082</c:v>
                </c:pt>
                <c:pt idx="3041">
                  <c:v>6084</c:v>
                </c:pt>
                <c:pt idx="3042">
                  <c:v>6086</c:v>
                </c:pt>
                <c:pt idx="3043">
                  <c:v>6088</c:v>
                </c:pt>
                <c:pt idx="3044">
                  <c:v>6090</c:v>
                </c:pt>
                <c:pt idx="3045">
                  <c:v>6092</c:v>
                </c:pt>
                <c:pt idx="3046">
                  <c:v>6094</c:v>
                </c:pt>
                <c:pt idx="3047">
                  <c:v>6096</c:v>
                </c:pt>
                <c:pt idx="3048">
                  <c:v>6098</c:v>
                </c:pt>
                <c:pt idx="3049">
                  <c:v>6100</c:v>
                </c:pt>
                <c:pt idx="3050">
                  <c:v>6102</c:v>
                </c:pt>
                <c:pt idx="3051">
                  <c:v>6104</c:v>
                </c:pt>
                <c:pt idx="3052">
                  <c:v>6106</c:v>
                </c:pt>
                <c:pt idx="3053">
                  <c:v>6108</c:v>
                </c:pt>
                <c:pt idx="3054">
                  <c:v>6110</c:v>
                </c:pt>
                <c:pt idx="3055">
                  <c:v>6112</c:v>
                </c:pt>
                <c:pt idx="3056">
                  <c:v>6114</c:v>
                </c:pt>
                <c:pt idx="3057">
                  <c:v>6116</c:v>
                </c:pt>
                <c:pt idx="3058">
                  <c:v>6118</c:v>
                </c:pt>
                <c:pt idx="3059">
                  <c:v>6120</c:v>
                </c:pt>
                <c:pt idx="3060">
                  <c:v>6122</c:v>
                </c:pt>
                <c:pt idx="3061">
                  <c:v>6124</c:v>
                </c:pt>
                <c:pt idx="3062">
                  <c:v>6126</c:v>
                </c:pt>
                <c:pt idx="3063">
                  <c:v>6128</c:v>
                </c:pt>
                <c:pt idx="3064">
                  <c:v>6130</c:v>
                </c:pt>
                <c:pt idx="3065">
                  <c:v>6132</c:v>
                </c:pt>
                <c:pt idx="3066">
                  <c:v>6134</c:v>
                </c:pt>
                <c:pt idx="3067">
                  <c:v>6136</c:v>
                </c:pt>
                <c:pt idx="3068">
                  <c:v>6138</c:v>
                </c:pt>
                <c:pt idx="3069">
                  <c:v>6140</c:v>
                </c:pt>
                <c:pt idx="3070">
                  <c:v>6142</c:v>
                </c:pt>
                <c:pt idx="3071">
                  <c:v>6144</c:v>
                </c:pt>
                <c:pt idx="3072">
                  <c:v>6146</c:v>
                </c:pt>
                <c:pt idx="3073">
                  <c:v>6148</c:v>
                </c:pt>
                <c:pt idx="3074">
                  <c:v>6150</c:v>
                </c:pt>
                <c:pt idx="3075">
                  <c:v>6152</c:v>
                </c:pt>
                <c:pt idx="3076">
                  <c:v>6154</c:v>
                </c:pt>
                <c:pt idx="3077">
                  <c:v>6156</c:v>
                </c:pt>
                <c:pt idx="3078">
                  <c:v>6158</c:v>
                </c:pt>
                <c:pt idx="3079">
                  <c:v>6160</c:v>
                </c:pt>
                <c:pt idx="3080">
                  <c:v>6162</c:v>
                </c:pt>
                <c:pt idx="3081">
                  <c:v>6164</c:v>
                </c:pt>
                <c:pt idx="3082">
                  <c:v>6166</c:v>
                </c:pt>
                <c:pt idx="3083">
                  <c:v>6168</c:v>
                </c:pt>
                <c:pt idx="3084">
                  <c:v>6170</c:v>
                </c:pt>
                <c:pt idx="3085">
                  <c:v>6172</c:v>
                </c:pt>
                <c:pt idx="3086">
                  <c:v>6174</c:v>
                </c:pt>
                <c:pt idx="3087">
                  <c:v>6176</c:v>
                </c:pt>
                <c:pt idx="3088">
                  <c:v>6178</c:v>
                </c:pt>
                <c:pt idx="3089">
                  <c:v>6180</c:v>
                </c:pt>
                <c:pt idx="3090">
                  <c:v>6182</c:v>
                </c:pt>
                <c:pt idx="3091">
                  <c:v>6184</c:v>
                </c:pt>
                <c:pt idx="3092">
                  <c:v>6186</c:v>
                </c:pt>
                <c:pt idx="3093">
                  <c:v>6188</c:v>
                </c:pt>
                <c:pt idx="3094">
                  <c:v>6190</c:v>
                </c:pt>
                <c:pt idx="3095">
                  <c:v>6192</c:v>
                </c:pt>
                <c:pt idx="3096">
                  <c:v>6194</c:v>
                </c:pt>
                <c:pt idx="3097">
                  <c:v>6196</c:v>
                </c:pt>
                <c:pt idx="3098">
                  <c:v>6198</c:v>
                </c:pt>
                <c:pt idx="3099">
                  <c:v>6200</c:v>
                </c:pt>
                <c:pt idx="3100">
                  <c:v>6202</c:v>
                </c:pt>
                <c:pt idx="3101">
                  <c:v>6204</c:v>
                </c:pt>
                <c:pt idx="3102">
                  <c:v>6206</c:v>
                </c:pt>
                <c:pt idx="3103">
                  <c:v>6208</c:v>
                </c:pt>
                <c:pt idx="3104">
                  <c:v>6210</c:v>
                </c:pt>
                <c:pt idx="3105">
                  <c:v>6212</c:v>
                </c:pt>
                <c:pt idx="3106">
                  <c:v>6214</c:v>
                </c:pt>
                <c:pt idx="3107">
                  <c:v>6216</c:v>
                </c:pt>
                <c:pt idx="3108">
                  <c:v>6218</c:v>
                </c:pt>
                <c:pt idx="3109">
                  <c:v>6220</c:v>
                </c:pt>
                <c:pt idx="3110">
                  <c:v>6222</c:v>
                </c:pt>
                <c:pt idx="3111">
                  <c:v>6224</c:v>
                </c:pt>
                <c:pt idx="3112">
                  <c:v>6226</c:v>
                </c:pt>
                <c:pt idx="3113">
                  <c:v>6228</c:v>
                </c:pt>
                <c:pt idx="3114">
                  <c:v>6230</c:v>
                </c:pt>
                <c:pt idx="3115">
                  <c:v>6232</c:v>
                </c:pt>
                <c:pt idx="3116">
                  <c:v>6234</c:v>
                </c:pt>
                <c:pt idx="3117">
                  <c:v>6236</c:v>
                </c:pt>
                <c:pt idx="3118">
                  <c:v>6238</c:v>
                </c:pt>
                <c:pt idx="3119">
                  <c:v>6240</c:v>
                </c:pt>
                <c:pt idx="3120">
                  <c:v>6242</c:v>
                </c:pt>
                <c:pt idx="3121">
                  <c:v>6244</c:v>
                </c:pt>
                <c:pt idx="3122">
                  <c:v>6246</c:v>
                </c:pt>
                <c:pt idx="3123">
                  <c:v>6248</c:v>
                </c:pt>
                <c:pt idx="3124">
                  <c:v>6250</c:v>
                </c:pt>
                <c:pt idx="3125">
                  <c:v>6252</c:v>
                </c:pt>
                <c:pt idx="3126">
                  <c:v>6254</c:v>
                </c:pt>
                <c:pt idx="3127">
                  <c:v>6256</c:v>
                </c:pt>
                <c:pt idx="3128">
                  <c:v>6258</c:v>
                </c:pt>
                <c:pt idx="3129">
                  <c:v>6260</c:v>
                </c:pt>
                <c:pt idx="3130">
                  <c:v>6262</c:v>
                </c:pt>
                <c:pt idx="3131">
                  <c:v>6264</c:v>
                </c:pt>
                <c:pt idx="3132">
                  <c:v>6266</c:v>
                </c:pt>
                <c:pt idx="3133">
                  <c:v>6268</c:v>
                </c:pt>
                <c:pt idx="3134">
                  <c:v>6270</c:v>
                </c:pt>
                <c:pt idx="3135">
                  <c:v>6272</c:v>
                </c:pt>
                <c:pt idx="3136">
                  <c:v>6274</c:v>
                </c:pt>
                <c:pt idx="3137">
                  <c:v>6276</c:v>
                </c:pt>
                <c:pt idx="3138">
                  <c:v>6278</c:v>
                </c:pt>
                <c:pt idx="3139">
                  <c:v>6280</c:v>
                </c:pt>
                <c:pt idx="3140">
                  <c:v>6282</c:v>
                </c:pt>
                <c:pt idx="3141">
                  <c:v>6284</c:v>
                </c:pt>
                <c:pt idx="3142">
                  <c:v>6286</c:v>
                </c:pt>
                <c:pt idx="3143">
                  <c:v>6288</c:v>
                </c:pt>
                <c:pt idx="3144">
                  <c:v>6290</c:v>
                </c:pt>
                <c:pt idx="3145">
                  <c:v>6292</c:v>
                </c:pt>
                <c:pt idx="3146">
                  <c:v>6294</c:v>
                </c:pt>
                <c:pt idx="3147">
                  <c:v>6296</c:v>
                </c:pt>
                <c:pt idx="3148">
                  <c:v>6298</c:v>
                </c:pt>
                <c:pt idx="3149">
                  <c:v>6300</c:v>
                </c:pt>
                <c:pt idx="3150">
                  <c:v>6302</c:v>
                </c:pt>
                <c:pt idx="3151">
                  <c:v>6304</c:v>
                </c:pt>
                <c:pt idx="3152">
                  <c:v>6306</c:v>
                </c:pt>
                <c:pt idx="3153">
                  <c:v>6308</c:v>
                </c:pt>
                <c:pt idx="3154">
                  <c:v>6310</c:v>
                </c:pt>
                <c:pt idx="3155">
                  <c:v>6312</c:v>
                </c:pt>
                <c:pt idx="3156">
                  <c:v>6314</c:v>
                </c:pt>
                <c:pt idx="3157">
                  <c:v>6316</c:v>
                </c:pt>
                <c:pt idx="3158">
                  <c:v>6318</c:v>
                </c:pt>
                <c:pt idx="3159">
                  <c:v>6320</c:v>
                </c:pt>
                <c:pt idx="3160">
                  <c:v>6322</c:v>
                </c:pt>
                <c:pt idx="3161">
                  <c:v>6324</c:v>
                </c:pt>
                <c:pt idx="3162">
                  <c:v>6326</c:v>
                </c:pt>
                <c:pt idx="3163">
                  <c:v>6328</c:v>
                </c:pt>
                <c:pt idx="3164">
                  <c:v>6330</c:v>
                </c:pt>
                <c:pt idx="3165">
                  <c:v>6332</c:v>
                </c:pt>
                <c:pt idx="3166">
                  <c:v>6334</c:v>
                </c:pt>
                <c:pt idx="3167">
                  <c:v>6336</c:v>
                </c:pt>
                <c:pt idx="3168">
                  <c:v>6338</c:v>
                </c:pt>
                <c:pt idx="3169">
                  <c:v>6340</c:v>
                </c:pt>
                <c:pt idx="3170">
                  <c:v>6342</c:v>
                </c:pt>
                <c:pt idx="3171">
                  <c:v>6344</c:v>
                </c:pt>
                <c:pt idx="3172">
                  <c:v>6346</c:v>
                </c:pt>
                <c:pt idx="3173">
                  <c:v>6348</c:v>
                </c:pt>
                <c:pt idx="3174">
                  <c:v>6350</c:v>
                </c:pt>
                <c:pt idx="3175">
                  <c:v>6352</c:v>
                </c:pt>
                <c:pt idx="3176">
                  <c:v>6354</c:v>
                </c:pt>
                <c:pt idx="3177">
                  <c:v>6356</c:v>
                </c:pt>
                <c:pt idx="3178">
                  <c:v>6358</c:v>
                </c:pt>
                <c:pt idx="3179">
                  <c:v>6360</c:v>
                </c:pt>
                <c:pt idx="3180">
                  <c:v>6362</c:v>
                </c:pt>
                <c:pt idx="3181">
                  <c:v>6364</c:v>
                </c:pt>
                <c:pt idx="3182">
                  <c:v>6366</c:v>
                </c:pt>
                <c:pt idx="3183">
                  <c:v>6368</c:v>
                </c:pt>
                <c:pt idx="3184">
                  <c:v>6370</c:v>
                </c:pt>
                <c:pt idx="3185">
                  <c:v>6372</c:v>
                </c:pt>
                <c:pt idx="3186">
                  <c:v>6374</c:v>
                </c:pt>
                <c:pt idx="3187">
                  <c:v>6376</c:v>
                </c:pt>
                <c:pt idx="3188">
                  <c:v>6378</c:v>
                </c:pt>
                <c:pt idx="3189">
                  <c:v>6380</c:v>
                </c:pt>
                <c:pt idx="3190">
                  <c:v>6382</c:v>
                </c:pt>
                <c:pt idx="3191">
                  <c:v>6384</c:v>
                </c:pt>
                <c:pt idx="3192">
                  <c:v>6386</c:v>
                </c:pt>
                <c:pt idx="3193">
                  <c:v>6388</c:v>
                </c:pt>
                <c:pt idx="3194">
                  <c:v>6390</c:v>
                </c:pt>
                <c:pt idx="3195">
                  <c:v>6392</c:v>
                </c:pt>
                <c:pt idx="3196">
                  <c:v>6394</c:v>
                </c:pt>
                <c:pt idx="3197">
                  <c:v>6396</c:v>
                </c:pt>
                <c:pt idx="3198">
                  <c:v>6398</c:v>
                </c:pt>
                <c:pt idx="3199">
                  <c:v>6400</c:v>
                </c:pt>
                <c:pt idx="3200">
                  <c:v>6402</c:v>
                </c:pt>
                <c:pt idx="3201">
                  <c:v>6404</c:v>
                </c:pt>
                <c:pt idx="3202">
                  <c:v>6406</c:v>
                </c:pt>
                <c:pt idx="3203">
                  <c:v>6408</c:v>
                </c:pt>
                <c:pt idx="3204">
                  <c:v>6410</c:v>
                </c:pt>
                <c:pt idx="3205">
                  <c:v>6412</c:v>
                </c:pt>
                <c:pt idx="3206">
                  <c:v>6414</c:v>
                </c:pt>
                <c:pt idx="3207">
                  <c:v>6416</c:v>
                </c:pt>
                <c:pt idx="3208">
                  <c:v>6418</c:v>
                </c:pt>
                <c:pt idx="3209">
                  <c:v>6420</c:v>
                </c:pt>
                <c:pt idx="3210">
                  <c:v>6422</c:v>
                </c:pt>
                <c:pt idx="3211">
                  <c:v>6424</c:v>
                </c:pt>
                <c:pt idx="3212">
                  <c:v>6426</c:v>
                </c:pt>
                <c:pt idx="3213">
                  <c:v>6428</c:v>
                </c:pt>
                <c:pt idx="3214">
                  <c:v>6430</c:v>
                </c:pt>
                <c:pt idx="3215">
                  <c:v>6432</c:v>
                </c:pt>
                <c:pt idx="3216">
                  <c:v>6434</c:v>
                </c:pt>
                <c:pt idx="3217">
                  <c:v>6436</c:v>
                </c:pt>
                <c:pt idx="3218">
                  <c:v>6438</c:v>
                </c:pt>
                <c:pt idx="3219">
                  <c:v>6440</c:v>
                </c:pt>
                <c:pt idx="3220">
                  <c:v>6442</c:v>
                </c:pt>
                <c:pt idx="3221">
                  <c:v>6444</c:v>
                </c:pt>
                <c:pt idx="3222">
                  <c:v>6446</c:v>
                </c:pt>
                <c:pt idx="3223">
                  <c:v>6448</c:v>
                </c:pt>
                <c:pt idx="3224">
                  <c:v>6450</c:v>
                </c:pt>
                <c:pt idx="3225">
                  <c:v>6452</c:v>
                </c:pt>
                <c:pt idx="3226">
                  <c:v>6454</c:v>
                </c:pt>
                <c:pt idx="3227">
                  <c:v>6456</c:v>
                </c:pt>
                <c:pt idx="3228">
                  <c:v>6458</c:v>
                </c:pt>
                <c:pt idx="3229">
                  <c:v>6460</c:v>
                </c:pt>
                <c:pt idx="3230">
                  <c:v>6462</c:v>
                </c:pt>
                <c:pt idx="3231">
                  <c:v>6464</c:v>
                </c:pt>
                <c:pt idx="3232">
                  <c:v>6466</c:v>
                </c:pt>
                <c:pt idx="3233">
                  <c:v>6468</c:v>
                </c:pt>
                <c:pt idx="3234">
                  <c:v>6470</c:v>
                </c:pt>
                <c:pt idx="3235">
                  <c:v>6472</c:v>
                </c:pt>
                <c:pt idx="3236">
                  <c:v>6474</c:v>
                </c:pt>
                <c:pt idx="3237">
                  <c:v>6476</c:v>
                </c:pt>
                <c:pt idx="3238">
                  <c:v>6478</c:v>
                </c:pt>
                <c:pt idx="3239">
                  <c:v>6480</c:v>
                </c:pt>
                <c:pt idx="3240">
                  <c:v>6482</c:v>
                </c:pt>
                <c:pt idx="3241">
                  <c:v>6484</c:v>
                </c:pt>
                <c:pt idx="3242">
                  <c:v>6486</c:v>
                </c:pt>
                <c:pt idx="3243">
                  <c:v>6488</c:v>
                </c:pt>
                <c:pt idx="3244">
                  <c:v>6490</c:v>
                </c:pt>
                <c:pt idx="3245">
                  <c:v>6492</c:v>
                </c:pt>
                <c:pt idx="3246">
                  <c:v>6494</c:v>
                </c:pt>
                <c:pt idx="3247">
                  <c:v>6496</c:v>
                </c:pt>
                <c:pt idx="3248">
                  <c:v>6498</c:v>
                </c:pt>
                <c:pt idx="3249">
                  <c:v>6500</c:v>
                </c:pt>
                <c:pt idx="3250">
                  <c:v>6502</c:v>
                </c:pt>
                <c:pt idx="3251">
                  <c:v>6504</c:v>
                </c:pt>
                <c:pt idx="3252">
                  <c:v>6506</c:v>
                </c:pt>
                <c:pt idx="3253">
                  <c:v>6508</c:v>
                </c:pt>
                <c:pt idx="3254">
                  <c:v>6510</c:v>
                </c:pt>
                <c:pt idx="3255">
                  <c:v>6512</c:v>
                </c:pt>
                <c:pt idx="3256">
                  <c:v>6514</c:v>
                </c:pt>
                <c:pt idx="3257">
                  <c:v>6516</c:v>
                </c:pt>
                <c:pt idx="3258">
                  <c:v>6518</c:v>
                </c:pt>
                <c:pt idx="3259">
                  <c:v>6520</c:v>
                </c:pt>
                <c:pt idx="3260">
                  <c:v>6522</c:v>
                </c:pt>
                <c:pt idx="3261">
                  <c:v>6524</c:v>
                </c:pt>
                <c:pt idx="3262">
                  <c:v>6526</c:v>
                </c:pt>
                <c:pt idx="3263">
                  <c:v>6528</c:v>
                </c:pt>
                <c:pt idx="3264">
                  <c:v>6530</c:v>
                </c:pt>
                <c:pt idx="3265">
                  <c:v>6532</c:v>
                </c:pt>
                <c:pt idx="3266">
                  <c:v>6534</c:v>
                </c:pt>
                <c:pt idx="3267">
                  <c:v>6536</c:v>
                </c:pt>
                <c:pt idx="3268">
                  <c:v>6538</c:v>
                </c:pt>
                <c:pt idx="3269">
                  <c:v>6540</c:v>
                </c:pt>
                <c:pt idx="3270">
                  <c:v>6542</c:v>
                </c:pt>
                <c:pt idx="3271">
                  <c:v>6544</c:v>
                </c:pt>
                <c:pt idx="3272">
                  <c:v>6546</c:v>
                </c:pt>
                <c:pt idx="3273">
                  <c:v>6548</c:v>
                </c:pt>
                <c:pt idx="3274">
                  <c:v>6550</c:v>
                </c:pt>
                <c:pt idx="3275">
                  <c:v>6552</c:v>
                </c:pt>
                <c:pt idx="3276">
                  <c:v>6554</c:v>
                </c:pt>
                <c:pt idx="3277">
                  <c:v>6556</c:v>
                </c:pt>
                <c:pt idx="3278">
                  <c:v>6558</c:v>
                </c:pt>
                <c:pt idx="3279">
                  <c:v>6560</c:v>
                </c:pt>
                <c:pt idx="3280">
                  <c:v>6562</c:v>
                </c:pt>
                <c:pt idx="3281">
                  <c:v>6564</c:v>
                </c:pt>
                <c:pt idx="3282">
                  <c:v>6566</c:v>
                </c:pt>
                <c:pt idx="3283">
                  <c:v>6568</c:v>
                </c:pt>
                <c:pt idx="3284">
                  <c:v>6570</c:v>
                </c:pt>
                <c:pt idx="3285">
                  <c:v>6572</c:v>
                </c:pt>
                <c:pt idx="3286">
                  <c:v>6574</c:v>
                </c:pt>
                <c:pt idx="3287">
                  <c:v>6576</c:v>
                </c:pt>
                <c:pt idx="3288">
                  <c:v>6578</c:v>
                </c:pt>
                <c:pt idx="3289">
                  <c:v>6580</c:v>
                </c:pt>
                <c:pt idx="3290">
                  <c:v>6582</c:v>
                </c:pt>
                <c:pt idx="3291">
                  <c:v>6584</c:v>
                </c:pt>
                <c:pt idx="3292">
                  <c:v>6586</c:v>
                </c:pt>
                <c:pt idx="3293">
                  <c:v>6588</c:v>
                </c:pt>
                <c:pt idx="3294">
                  <c:v>6590</c:v>
                </c:pt>
                <c:pt idx="3295">
                  <c:v>6592</c:v>
                </c:pt>
                <c:pt idx="3296">
                  <c:v>6594</c:v>
                </c:pt>
                <c:pt idx="3297">
                  <c:v>6596</c:v>
                </c:pt>
                <c:pt idx="3298">
                  <c:v>6598</c:v>
                </c:pt>
                <c:pt idx="3299">
                  <c:v>6600</c:v>
                </c:pt>
                <c:pt idx="3300">
                  <c:v>6602</c:v>
                </c:pt>
                <c:pt idx="3301">
                  <c:v>6604</c:v>
                </c:pt>
                <c:pt idx="3302">
                  <c:v>6606</c:v>
                </c:pt>
                <c:pt idx="3303">
                  <c:v>6608</c:v>
                </c:pt>
                <c:pt idx="3304">
                  <c:v>6610</c:v>
                </c:pt>
                <c:pt idx="3305">
                  <c:v>6612</c:v>
                </c:pt>
                <c:pt idx="3306">
                  <c:v>6614</c:v>
                </c:pt>
                <c:pt idx="3307">
                  <c:v>6616</c:v>
                </c:pt>
                <c:pt idx="3308">
                  <c:v>6618</c:v>
                </c:pt>
                <c:pt idx="3309">
                  <c:v>6620</c:v>
                </c:pt>
                <c:pt idx="3310">
                  <c:v>6622</c:v>
                </c:pt>
                <c:pt idx="3311">
                  <c:v>6624</c:v>
                </c:pt>
                <c:pt idx="3312">
                  <c:v>6626</c:v>
                </c:pt>
                <c:pt idx="3313">
                  <c:v>6628</c:v>
                </c:pt>
                <c:pt idx="3314">
                  <c:v>6630</c:v>
                </c:pt>
                <c:pt idx="3315">
                  <c:v>6632</c:v>
                </c:pt>
                <c:pt idx="3316">
                  <c:v>6634</c:v>
                </c:pt>
                <c:pt idx="3317">
                  <c:v>6636</c:v>
                </c:pt>
                <c:pt idx="3318">
                  <c:v>6638</c:v>
                </c:pt>
                <c:pt idx="3319">
                  <c:v>6640</c:v>
                </c:pt>
                <c:pt idx="3320">
                  <c:v>6642</c:v>
                </c:pt>
                <c:pt idx="3321">
                  <c:v>6644</c:v>
                </c:pt>
                <c:pt idx="3322">
                  <c:v>6646</c:v>
                </c:pt>
                <c:pt idx="3323">
                  <c:v>6648</c:v>
                </c:pt>
                <c:pt idx="3324">
                  <c:v>6650</c:v>
                </c:pt>
                <c:pt idx="3325">
                  <c:v>6652</c:v>
                </c:pt>
                <c:pt idx="3326">
                  <c:v>6654</c:v>
                </c:pt>
                <c:pt idx="3327">
                  <c:v>6656</c:v>
                </c:pt>
                <c:pt idx="3328">
                  <c:v>6658</c:v>
                </c:pt>
                <c:pt idx="3329">
                  <c:v>6660</c:v>
                </c:pt>
                <c:pt idx="3330">
                  <c:v>6662</c:v>
                </c:pt>
                <c:pt idx="3331">
                  <c:v>6664</c:v>
                </c:pt>
                <c:pt idx="3332">
                  <c:v>6666</c:v>
                </c:pt>
                <c:pt idx="3333">
                  <c:v>6668</c:v>
                </c:pt>
                <c:pt idx="3334">
                  <c:v>6670</c:v>
                </c:pt>
                <c:pt idx="3335">
                  <c:v>6672</c:v>
                </c:pt>
                <c:pt idx="3336">
                  <c:v>6674</c:v>
                </c:pt>
                <c:pt idx="3337">
                  <c:v>6676</c:v>
                </c:pt>
                <c:pt idx="3338">
                  <c:v>6678</c:v>
                </c:pt>
                <c:pt idx="3339">
                  <c:v>6680</c:v>
                </c:pt>
                <c:pt idx="3340">
                  <c:v>6682</c:v>
                </c:pt>
                <c:pt idx="3341">
                  <c:v>6684</c:v>
                </c:pt>
                <c:pt idx="3342">
                  <c:v>6686</c:v>
                </c:pt>
                <c:pt idx="3343">
                  <c:v>6688</c:v>
                </c:pt>
                <c:pt idx="3344">
                  <c:v>6690</c:v>
                </c:pt>
                <c:pt idx="3345">
                  <c:v>6692</c:v>
                </c:pt>
                <c:pt idx="3346">
                  <c:v>6694</c:v>
                </c:pt>
                <c:pt idx="3347">
                  <c:v>6696</c:v>
                </c:pt>
                <c:pt idx="3348">
                  <c:v>6698</c:v>
                </c:pt>
                <c:pt idx="3349">
                  <c:v>6700</c:v>
                </c:pt>
                <c:pt idx="3350">
                  <c:v>6702</c:v>
                </c:pt>
                <c:pt idx="3351">
                  <c:v>6704</c:v>
                </c:pt>
                <c:pt idx="3352">
                  <c:v>6706</c:v>
                </c:pt>
                <c:pt idx="3353">
                  <c:v>6708</c:v>
                </c:pt>
                <c:pt idx="3354">
                  <c:v>6710</c:v>
                </c:pt>
                <c:pt idx="3355">
                  <c:v>6712</c:v>
                </c:pt>
                <c:pt idx="3356">
                  <c:v>6714</c:v>
                </c:pt>
                <c:pt idx="3357">
                  <c:v>6716</c:v>
                </c:pt>
                <c:pt idx="3358">
                  <c:v>6718</c:v>
                </c:pt>
                <c:pt idx="3359">
                  <c:v>6720</c:v>
                </c:pt>
                <c:pt idx="3360">
                  <c:v>6722</c:v>
                </c:pt>
                <c:pt idx="3361">
                  <c:v>6724</c:v>
                </c:pt>
                <c:pt idx="3362">
                  <c:v>6726</c:v>
                </c:pt>
                <c:pt idx="3363">
                  <c:v>6728</c:v>
                </c:pt>
                <c:pt idx="3364">
                  <c:v>6730</c:v>
                </c:pt>
                <c:pt idx="3365">
                  <c:v>6732</c:v>
                </c:pt>
                <c:pt idx="3366">
                  <c:v>6734</c:v>
                </c:pt>
                <c:pt idx="3367">
                  <c:v>6736</c:v>
                </c:pt>
                <c:pt idx="3368">
                  <c:v>6738</c:v>
                </c:pt>
                <c:pt idx="3369">
                  <c:v>6740</c:v>
                </c:pt>
                <c:pt idx="3370">
                  <c:v>6742</c:v>
                </c:pt>
                <c:pt idx="3371">
                  <c:v>6744</c:v>
                </c:pt>
                <c:pt idx="3372">
                  <c:v>6746</c:v>
                </c:pt>
                <c:pt idx="3373">
                  <c:v>6748</c:v>
                </c:pt>
                <c:pt idx="3374">
                  <c:v>6750</c:v>
                </c:pt>
                <c:pt idx="3375">
                  <c:v>6752</c:v>
                </c:pt>
                <c:pt idx="3376">
                  <c:v>6754</c:v>
                </c:pt>
                <c:pt idx="3377">
                  <c:v>6756</c:v>
                </c:pt>
                <c:pt idx="3378">
                  <c:v>6758</c:v>
                </c:pt>
                <c:pt idx="3379">
                  <c:v>6760</c:v>
                </c:pt>
                <c:pt idx="3380">
                  <c:v>6762</c:v>
                </c:pt>
                <c:pt idx="3381">
                  <c:v>6764</c:v>
                </c:pt>
                <c:pt idx="3382">
                  <c:v>6766</c:v>
                </c:pt>
                <c:pt idx="3383">
                  <c:v>6768</c:v>
                </c:pt>
                <c:pt idx="3384">
                  <c:v>6770</c:v>
                </c:pt>
                <c:pt idx="3385">
                  <c:v>6772</c:v>
                </c:pt>
                <c:pt idx="3386">
                  <c:v>6774</c:v>
                </c:pt>
                <c:pt idx="3387">
                  <c:v>6776</c:v>
                </c:pt>
                <c:pt idx="3388">
                  <c:v>6778</c:v>
                </c:pt>
                <c:pt idx="3389">
                  <c:v>6780</c:v>
                </c:pt>
                <c:pt idx="3390">
                  <c:v>6782</c:v>
                </c:pt>
                <c:pt idx="3391">
                  <c:v>6784</c:v>
                </c:pt>
                <c:pt idx="3392">
                  <c:v>6786</c:v>
                </c:pt>
                <c:pt idx="3393">
                  <c:v>6788</c:v>
                </c:pt>
                <c:pt idx="3394">
                  <c:v>6790</c:v>
                </c:pt>
                <c:pt idx="3395">
                  <c:v>6792</c:v>
                </c:pt>
                <c:pt idx="3396">
                  <c:v>6794</c:v>
                </c:pt>
                <c:pt idx="3397">
                  <c:v>6796</c:v>
                </c:pt>
                <c:pt idx="3398">
                  <c:v>6798</c:v>
                </c:pt>
                <c:pt idx="3399">
                  <c:v>6800</c:v>
                </c:pt>
                <c:pt idx="3400">
                  <c:v>6802</c:v>
                </c:pt>
                <c:pt idx="3401">
                  <c:v>6804</c:v>
                </c:pt>
                <c:pt idx="3402">
                  <c:v>6806</c:v>
                </c:pt>
                <c:pt idx="3403">
                  <c:v>6808</c:v>
                </c:pt>
                <c:pt idx="3404">
                  <c:v>6810</c:v>
                </c:pt>
                <c:pt idx="3405">
                  <c:v>6812</c:v>
                </c:pt>
                <c:pt idx="3406">
                  <c:v>6814</c:v>
                </c:pt>
                <c:pt idx="3407">
                  <c:v>6816</c:v>
                </c:pt>
                <c:pt idx="3408">
                  <c:v>6818</c:v>
                </c:pt>
                <c:pt idx="3409">
                  <c:v>6820</c:v>
                </c:pt>
                <c:pt idx="3410">
                  <c:v>6822</c:v>
                </c:pt>
                <c:pt idx="3411">
                  <c:v>6824</c:v>
                </c:pt>
                <c:pt idx="3412">
                  <c:v>6826</c:v>
                </c:pt>
                <c:pt idx="3413">
                  <c:v>6828</c:v>
                </c:pt>
                <c:pt idx="3414">
                  <c:v>6830</c:v>
                </c:pt>
                <c:pt idx="3415">
                  <c:v>6832</c:v>
                </c:pt>
                <c:pt idx="3416">
                  <c:v>6834</c:v>
                </c:pt>
                <c:pt idx="3417">
                  <c:v>6836</c:v>
                </c:pt>
                <c:pt idx="3418">
                  <c:v>6838</c:v>
                </c:pt>
                <c:pt idx="3419">
                  <c:v>6840</c:v>
                </c:pt>
                <c:pt idx="3420">
                  <c:v>6842</c:v>
                </c:pt>
                <c:pt idx="3421">
                  <c:v>6844</c:v>
                </c:pt>
                <c:pt idx="3422">
                  <c:v>6846</c:v>
                </c:pt>
                <c:pt idx="3423">
                  <c:v>6848</c:v>
                </c:pt>
                <c:pt idx="3424">
                  <c:v>6850</c:v>
                </c:pt>
                <c:pt idx="3425">
                  <c:v>6852</c:v>
                </c:pt>
                <c:pt idx="3426">
                  <c:v>6854</c:v>
                </c:pt>
                <c:pt idx="3427">
                  <c:v>6856</c:v>
                </c:pt>
                <c:pt idx="3428">
                  <c:v>6858</c:v>
                </c:pt>
                <c:pt idx="3429">
                  <c:v>6860</c:v>
                </c:pt>
                <c:pt idx="3430">
                  <c:v>6862</c:v>
                </c:pt>
                <c:pt idx="3431">
                  <c:v>6864</c:v>
                </c:pt>
                <c:pt idx="3432">
                  <c:v>6866</c:v>
                </c:pt>
                <c:pt idx="3433">
                  <c:v>6868</c:v>
                </c:pt>
                <c:pt idx="3434">
                  <c:v>6870</c:v>
                </c:pt>
                <c:pt idx="3435">
                  <c:v>6872</c:v>
                </c:pt>
                <c:pt idx="3436">
                  <c:v>6874</c:v>
                </c:pt>
                <c:pt idx="3437">
                  <c:v>6876</c:v>
                </c:pt>
                <c:pt idx="3438">
                  <c:v>6878</c:v>
                </c:pt>
                <c:pt idx="3439">
                  <c:v>6880</c:v>
                </c:pt>
                <c:pt idx="3440">
                  <c:v>6882</c:v>
                </c:pt>
                <c:pt idx="3441">
                  <c:v>6884</c:v>
                </c:pt>
                <c:pt idx="3442">
                  <c:v>6886</c:v>
                </c:pt>
                <c:pt idx="3443">
                  <c:v>6888</c:v>
                </c:pt>
                <c:pt idx="3444">
                  <c:v>6890</c:v>
                </c:pt>
                <c:pt idx="3445">
                  <c:v>6892</c:v>
                </c:pt>
                <c:pt idx="3446">
                  <c:v>6894</c:v>
                </c:pt>
                <c:pt idx="3447">
                  <c:v>6896</c:v>
                </c:pt>
                <c:pt idx="3448">
                  <c:v>6898</c:v>
                </c:pt>
                <c:pt idx="3449">
                  <c:v>6900</c:v>
                </c:pt>
                <c:pt idx="3450">
                  <c:v>6902</c:v>
                </c:pt>
                <c:pt idx="3451">
                  <c:v>6904</c:v>
                </c:pt>
                <c:pt idx="3452">
                  <c:v>6906</c:v>
                </c:pt>
                <c:pt idx="3453">
                  <c:v>6908</c:v>
                </c:pt>
                <c:pt idx="3454">
                  <c:v>6910</c:v>
                </c:pt>
                <c:pt idx="3455">
                  <c:v>6912</c:v>
                </c:pt>
                <c:pt idx="3456">
                  <c:v>6914</c:v>
                </c:pt>
                <c:pt idx="3457">
                  <c:v>6916</c:v>
                </c:pt>
                <c:pt idx="3458">
                  <c:v>6918</c:v>
                </c:pt>
                <c:pt idx="3459">
                  <c:v>6920</c:v>
                </c:pt>
                <c:pt idx="3460">
                  <c:v>6922</c:v>
                </c:pt>
                <c:pt idx="3461">
                  <c:v>6924</c:v>
                </c:pt>
                <c:pt idx="3462">
                  <c:v>6926</c:v>
                </c:pt>
                <c:pt idx="3463">
                  <c:v>6928</c:v>
                </c:pt>
                <c:pt idx="3464">
                  <c:v>6930</c:v>
                </c:pt>
                <c:pt idx="3465">
                  <c:v>6932</c:v>
                </c:pt>
                <c:pt idx="3466">
                  <c:v>6934</c:v>
                </c:pt>
                <c:pt idx="3467">
                  <c:v>6936</c:v>
                </c:pt>
                <c:pt idx="3468">
                  <c:v>6938</c:v>
                </c:pt>
                <c:pt idx="3469">
                  <c:v>6940</c:v>
                </c:pt>
                <c:pt idx="3470">
                  <c:v>6942</c:v>
                </c:pt>
                <c:pt idx="3471">
                  <c:v>6944</c:v>
                </c:pt>
                <c:pt idx="3472">
                  <c:v>6946</c:v>
                </c:pt>
                <c:pt idx="3473">
                  <c:v>6948</c:v>
                </c:pt>
                <c:pt idx="3474">
                  <c:v>6950</c:v>
                </c:pt>
                <c:pt idx="3475">
                  <c:v>6952</c:v>
                </c:pt>
                <c:pt idx="3476">
                  <c:v>6954</c:v>
                </c:pt>
                <c:pt idx="3477">
                  <c:v>6956</c:v>
                </c:pt>
                <c:pt idx="3478">
                  <c:v>6958</c:v>
                </c:pt>
                <c:pt idx="3479">
                  <c:v>6960</c:v>
                </c:pt>
                <c:pt idx="3480">
                  <c:v>6962</c:v>
                </c:pt>
                <c:pt idx="3481">
                  <c:v>6964</c:v>
                </c:pt>
                <c:pt idx="3482">
                  <c:v>6966</c:v>
                </c:pt>
                <c:pt idx="3483">
                  <c:v>6968</c:v>
                </c:pt>
                <c:pt idx="3484">
                  <c:v>6970</c:v>
                </c:pt>
                <c:pt idx="3485">
                  <c:v>6972</c:v>
                </c:pt>
                <c:pt idx="3486">
                  <c:v>6974</c:v>
                </c:pt>
                <c:pt idx="3487">
                  <c:v>6976</c:v>
                </c:pt>
                <c:pt idx="3488">
                  <c:v>6978</c:v>
                </c:pt>
                <c:pt idx="3489">
                  <c:v>6980</c:v>
                </c:pt>
                <c:pt idx="3490">
                  <c:v>6982</c:v>
                </c:pt>
                <c:pt idx="3491">
                  <c:v>6984</c:v>
                </c:pt>
                <c:pt idx="3492">
                  <c:v>6986</c:v>
                </c:pt>
                <c:pt idx="3493">
                  <c:v>6988</c:v>
                </c:pt>
                <c:pt idx="3494">
                  <c:v>6990</c:v>
                </c:pt>
                <c:pt idx="3495">
                  <c:v>6992</c:v>
                </c:pt>
                <c:pt idx="3496">
                  <c:v>6994</c:v>
                </c:pt>
                <c:pt idx="3497">
                  <c:v>6996</c:v>
                </c:pt>
                <c:pt idx="3498">
                  <c:v>6998</c:v>
                </c:pt>
                <c:pt idx="3499">
                  <c:v>7000</c:v>
                </c:pt>
                <c:pt idx="3500">
                  <c:v>7002</c:v>
                </c:pt>
                <c:pt idx="3501">
                  <c:v>7004</c:v>
                </c:pt>
                <c:pt idx="3502">
                  <c:v>7006</c:v>
                </c:pt>
                <c:pt idx="3503">
                  <c:v>7008</c:v>
                </c:pt>
                <c:pt idx="3504">
                  <c:v>7010</c:v>
                </c:pt>
                <c:pt idx="3505">
                  <c:v>7012</c:v>
                </c:pt>
                <c:pt idx="3506">
                  <c:v>7014</c:v>
                </c:pt>
                <c:pt idx="3507">
                  <c:v>7016</c:v>
                </c:pt>
                <c:pt idx="3508">
                  <c:v>7018</c:v>
                </c:pt>
                <c:pt idx="3509">
                  <c:v>7020</c:v>
                </c:pt>
                <c:pt idx="3510">
                  <c:v>7022</c:v>
                </c:pt>
                <c:pt idx="3511">
                  <c:v>7024</c:v>
                </c:pt>
                <c:pt idx="3512">
                  <c:v>7026</c:v>
                </c:pt>
                <c:pt idx="3513">
                  <c:v>7028</c:v>
                </c:pt>
                <c:pt idx="3514">
                  <c:v>7030</c:v>
                </c:pt>
                <c:pt idx="3515">
                  <c:v>7032</c:v>
                </c:pt>
                <c:pt idx="3516">
                  <c:v>7034</c:v>
                </c:pt>
                <c:pt idx="3517">
                  <c:v>7036</c:v>
                </c:pt>
                <c:pt idx="3518">
                  <c:v>7038</c:v>
                </c:pt>
                <c:pt idx="3519">
                  <c:v>7040</c:v>
                </c:pt>
                <c:pt idx="3520">
                  <c:v>7042</c:v>
                </c:pt>
                <c:pt idx="3521">
                  <c:v>7044</c:v>
                </c:pt>
                <c:pt idx="3522">
                  <c:v>7046</c:v>
                </c:pt>
                <c:pt idx="3523">
                  <c:v>7048</c:v>
                </c:pt>
                <c:pt idx="3524">
                  <c:v>7050</c:v>
                </c:pt>
                <c:pt idx="3525">
                  <c:v>7052</c:v>
                </c:pt>
                <c:pt idx="3526">
                  <c:v>7054</c:v>
                </c:pt>
                <c:pt idx="3527">
                  <c:v>7056</c:v>
                </c:pt>
                <c:pt idx="3528">
                  <c:v>7058</c:v>
                </c:pt>
                <c:pt idx="3529">
                  <c:v>7060</c:v>
                </c:pt>
                <c:pt idx="3530">
                  <c:v>7062</c:v>
                </c:pt>
                <c:pt idx="3531">
                  <c:v>7064</c:v>
                </c:pt>
                <c:pt idx="3532">
                  <c:v>7066</c:v>
                </c:pt>
                <c:pt idx="3533">
                  <c:v>7068</c:v>
                </c:pt>
                <c:pt idx="3534">
                  <c:v>7070</c:v>
                </c:pt>
                <c:pt idx="3535">
                  <c:v>7072</c:v>
                </c:pt>
                <c:pt idx="3536">
                  <c:v>7074</c:v>
                </c:pt>
                <c:pt idx="3537">
                  <c:v>7076</c:v>
                </c:pt>
                <c:pt idx="3538">
                  <c:v>7078</c:v>
                </c:pt>
                <c:pt idx="3539">
                  <c:v>7080</c:v>
                </c:pt>
                <c:pt idx="3540">
                  <c:v>7082</c:v>
                </c:pt>
                <c:pt idx="3541">
                  <c:v>7084</c:v>
                </c:pt>
                <c:pt idx="3542">
                  <c:v>7086</c:v>
                </c:pt>
                <c:pt idx="3543">
                  <c:v>7088</c:v>
                </c:pt>
                <c:pt idx="3544">
                  <c:v>7090</c:v>
                </c:pt>
                <c:pt idx="3545">
                  <c:v>7092</c:v>
                </c:pt>
                <c:pt idx="3546">
                  <c:v>7094</c:v>
                </c:pt>
                <c:pt idx="3547">
                  <c:v>7096</c:v>
                </c:pt>
                <c:pt idx="3548">
                  <c:v>7098</c:v>
                </c:pt>
                <c:pt idx="3549">
                  <c:v>7100</c:v>
                </c:pt>
                <c:pt idx="3550">
                  <c:v>7102</c:v>
                </c:pt>
                <c:pt idx="3551">
                  <c:v>7104</c:v>
                </c:pt>
                <c:pt idx="3552">
                  <c:v>7106</c:v>
                </c:pt>
                <c:pt idx="3553">
                  <c:v>7108</c:v>
                </c:pt>
                <c:pt idx="3554">
                  <c:v>7110</c:v>
                </c:pt>
                <c:pt idx="3555">
                  <c:v>7112</c:v>
                </c:pt>
                <c:pt idx="3556">
                  <c:v>7114</c:v>
                </c:pt>
                <c:pt idx="3557">
                  <c:v>7116</c:v>
                </c:pt>
                <c:pt idx="3558">
                  <c:v>7118</c:v>
                </c:pt>
                <c:pt idx="3559">
                  <c:v>7120</c:v>
                </c:pt>
                <c:pt idx="3560">
                  <c:v>7122</c:v>
                </c:pt>
                <c:pt idx="3561">
                  <c:v>7124</c:v>
                </c:pt>
                <c:pt idx="3562">
                  <c:v>7126</c:v>
                </c:pt>
                <c:pt idx="3563">
                  <c:v>7128</c:v>
                </c:pt>
                <c:pt idx="3564">
                  <c:v>7130</c:v>
                </c:pt>
                <c:pt idx="3565">
                  <c:v>7132</c:v>
                </c:pt>
                <c:pt idx="3566">
                  <c:v>7134</c:v>
                </c:pt>
                <c:pt idx="3567">
                  <c:v>7136</c:v>
                </c:pt>
                <c:pt idx="3568">
                  <c:v>7138</c:v>
                </c:pt>
                <c:pt idx="3569">
                  <c:v>7140</c:v>
                </c:pt>
                <c:pt idx="3570">
                  <c:v>7142</c:v>
                </c:pt>
                <c:pt idx="3571">
                  <c:v>7144</c:v>
                </c:pt>
                <c:pt idx="3572">
                  <c:v>7146</c:v>
                </c:pt>
                <c:pt idx="3573">
                  <c:v>7148</c:v>
                </c:pt>
                <c:pt idx="3574">
                  <c:v>7150</c:v>
                </c:pt>
                <c:pt idx="3575">
                  <c:v>7152</c:v>
                </c:pt>
                <c:pt idx="3576">
                  <c:v>7154</c:v>
                </c:pt>
                <c:pt idx="3577">
                  <c:v>7156</c:v>
                </c:pt>
                <c:pt idx="3578">
                  <c:v>7158</c:v>
                </c:pt>
                <c:pt idx="3579">
                  <c:v>7160</c:v>
                </c:pt>
                <c:pt idx="3580">
                  <c:v>7162</c:v>
                </c:pt>
                <c:pt idx="3581">
                  <c:v>7164</c:v>
                </c:pt>
                <c:pt idx="3582">
                  <c:v>7166</c:v>
                </c:pt>
                <c:pt idx="3583">
                  <c:v>7168</c:v>
                </c:pt>
                <c:pt idx="3584">
                  <c:v>7170</c:v>
                </c:pt>
                <c:pt idx="3585">
                  <c:v>7172</c:v>
                </c:pt>
                <c:pt idx="3586">
                  <c:v>7174</c:v>
                </c:pt>
                <c:pt idx="3587">
                  <c:v>7176</c:v>
                </c:pt>
                <c:pt idx="3588">
                  <c:v>7178</c:v>
                </c:pt>
                <c:pt idx="3589">
                  <c:v>7180</c:v>
                </c:pt>
                <c:pt idx="3590">
                  <c:v>7182</c:v>
                </c:pt>
                <c:pt idx="3591">
                  <c:v>7184</c:v>
                </c:pt>
                <c:pt idx="3592">
                  <c:v>7186</c:v>
                </c:pt>
                <c:pt idx="3593">
                  <c:v>7188</c:v>
                </c:pt>
                <c:pt idx="3594">
                  <c:v>7190</c:v>
                </c:pt>
                <c:pt idx="3595">
                  <c:v>7192</c:v>
                </c:pt>
                <c:pt idx="3596">
                  <c:v>7194</c:v>
                </c:pt>
                <c:pt idx="3597">
                  <c:v>7196</c:v>
                </c:pt>
                <c:pt idx="3598">
                  <c:v>7198</c:v>
                </c:pt>
                <c:pt idx="3599">
                  <c:v>7200</c:v>
                </c:pt>
                <c:pt idx="3600">
                  <c:v>7202</c:v>
                </c:pt>
                <c:pt idx="3601">
                  <c:v>7204</c:v>
                </c:pt>
                <c:pt idx="3602">
                  <c:v>7206</c:v>
                </c:pt>
                <c:pt idx="3603">
                  <c:v>7208</c:v>
                </c:pt>
                <c:pt idx="3604">
                  <c:v>7210</c:v>
                </c:pt>
                <c:pt idx="3605">
                  <c:v>7212</c:v>
                </c:pt>
                <c:pt idx="3606">
                  <c:v>7214</c:v>
                </c:pt>
                <c:pt idx="3607">
                  <c:v>7216</c:v>
                </c:pt>
                <c:pt idx="3608">
                  <c:v>7218</c:v>
                </c:pt>
                <c:pt idx="3609">
                  <c:v>7220</c:v>
                </c:pt>
                <c:pt idx="3610">
                  <c:v>7222</c:v>
                </c:pt>
                <c:pt idx="3611">
                  <c:v>7224</c:v>
                </c:pt>
                <c:pt idx="3612">
                  <c:v>7226</c:v>
                </c:pt>
                <c:pt idx="3613">
                  <c:v>7228</c:v>
                </c:pt>
                <c:pt idx="3614">
                  <c:v>7230</c:v>
                </c:pt>
                <c:pt idx="3615">
                  <c:v>7232</c:v>
                </c:pt>
                <c:pt idx="3616">
                  <c:v>7234</c:v>
                </c:pt>
                <c:pt idx="3617">
                  <c:v>7236</c:v>
                </c:pt>
                <c:pt idx="3618">
                  <c:v>7238</c:v>
                </c:pt>
                <c:pt idx="3619">
                  <c:v>7240</c:v>
                </c:pt>
                <c:pt idx="3620">
                  <c:v>7242</c:v>
                </c:pt>
                <c:pt idx="3621">
                  <c:v>7244</c:v>
                </c:pt>
                <c:pt idx="3622">
                  <c:v>7246</c:v>
                </c:pt>
                <c:pt idx="3623">
                  <c:v>7248</c:v>
                </c:pt>
                <c:pt idx="3624">
                  <c:v>7250</c:v>
                </c:pt>
                <c:pt idx="3625">
                  <c:v>7252</c:v>
                </c:pt>
                <c:pt idx="3626">
                  <c:v>7254</c:v>
                </c:pt>
                <c:pt idx="3627">
                  <c:v>7256</c:v>
                </c:pt>
                <c:pt idx="3628">
                  <c:v>7258</c:v>
                </c:pt>
                <c:pt idx="3629">
                  <c:v>7260</c:v>
                </c:pt>
                <c:pt idx="3630">
                  <c:v>7262</c:v>
                </c:pt>
                <c:pt idx="3631">
                  <c:v>7264</c:v>
                </c:pt>
                <c:pt idx="3632">
                  <c:v>7266</c:v>
                </c:pt>
                <c:pt idx="3633">
                  <c:v>7268</c:v>
                </c:pt>
                <c:pt idx="3634">
                  <c:v>7270</c:v>
                </c:pt>
                <c:pt idx="3635">
                  <c:v>7272</c:v>
                </c:pt>
                <c:pt idx="3636">
                  <c:v>7274</c:v>
                </c:pt>
                <c:pt idx="3637">
                  <c:v>7276</c:v>
                </c:pt>
                <c:pt idx="3638">
                  <c:v>7278</c:v>
                </c:pt>
                <c:pt idx="3639">
                  <c:v>7280</c:v>
                </c:pt>
                <c:pt idx="3640">
                  <c:v>7282</c:v>
                </c:pt>
                <c:pt idx="3641">
                  <c:v>7284</c:v>
                </c:pt>
                <c:pt idx="3642">
                  <c:v>7286</c:v>
                </c:pt>
                <c:pt idx="3643">
                  <c:v>7288</c:v>
                </c:pt>
                <c:pt idx="3644">
                  <c:v>7290</c:v>
                </c:pt>
                <c:pt idx="3645">
                  <c:v>7292</c:v>
                </c:pt>
                <c:pt idx="3646">
                  <c:v>7294</c:v>
                </c:pt>
                <c:pt idx="3647">
                  <c:v>7296</c:v>
                </c:pt>
                <c:pt idx="3648">
                  <c:v>7298</c:v>
                </c:pt>
                <c:pt idx="3649">
                  <c:v>7300</c:v>
                </c:pt>
                <c:pt idx="3650">
                  <c:v>7302</c:v>
                </c:pt>
                <c:pt idx="3651">
                  <c:v>7304</c:v>
                </c:pt>
                <c:pt idx="3652">
                  <c:v>7306</c:v>
                </c:pt>
                <c:pt idx="3653">
                  <c:v>7308</c:v>
                </c:pt>
                <c:pt idx="3654">
                  <c:v>7310</c:v>
                </c:pt>
                <c:pt idx="3655">
                  <c:v>7312</c:v>
                </c:pt>
                <c:pt idx="3656">
                  <c:v>7314</c:v>
                </c:pt>
                <c:pt idx="3657">
                  <c:v>7316</c:v>
                </c:pt>
                <c:pt idx="3658">
                  <c:v>7318</c:v>
                </c:pt>
                <c:pt idx="3659">
                  <c:v>7320</c:v>
                </c:pt>
                <c:pt idx="3660">
                  <c:v>7322</c:v>
                </c:pt>
                <c:pt idx="3661">
                  <c:v>7324</c:v>
                </c:pt>
                <c:pt idx="3662">
                  <c:v>7326</c:v>
                </c:pt>
                <c:pt idx="3663">
                  <c:v>7328</c:v>
                </c:pt>
                <c:pt idx="3664">
                  <c:v>7330</c:v>
                </c:pt>
                <c:pt idx="3665">
                  <c:v>7332</c:v>
                </c:pt>
                <c:pt idx="3666">
                  <c:v>7334</c:v>
                </c:pt>
                <c:pt idx="3667">
                  <c:v>7336</c:v>
                </c:pt>
                <c:pt idx="3668">
                  <c:v>7338</c:v>
                </c:pt>
                <c:pt idx="3669">
                  <c:v>7340</c:v>
                </c:pt>
                <c:pt idx="3670">
                  <c:v>7342</c:v>
                </c:pt>
                <c:pt idx="3671">
                  <c:v>7344</c:v>
                </c:pt>
                <c:pt idx="3672">
                  <c:v>7346</c:v>
                </c:pt>
                <c:pt idx="3673">
                  <c:v>7348</c:v>
                </c:pt>
                <c:pt idx="3674">
                  <c:v>7350</c:v>
                </c:pt>
                <c:pt idx="3675">
                  <c:v>7352</c:v>
                </c:pt>
                <c:pt idx="3676">
                  <c:v>7354</c:v>
                </c:pt>
                <c:pt idx="3677">
                  <c:v>7356</c:v>
                </c:pt>
                <c:pt idx="3678">
                  <c:v>7358</c:v>
                </c:pt>
                <c:pt idx="3679">
                  <c:v>7360</c:v>
                </c:pt>
                <c:pt idx="3680">
                  <c:v>7362</c:v>
                </c:pt>
                <c:pt idx="3681">
                  <c:v>7364</c:v>
                </c:pt>
                <c:pt idx="3682">
                  <c:v>7366</c:v>
                </c:pt>
                <c:pt idx="3683">
                  <c:v>7368</c:v>
                </c:pt>
                <c:pt idx="3684">
                  <c:v>7370</c:v>
                </c:pt>
                <c:pt idx="3685">
                  <c:v>7372</c:v>
                </c:pt>
                <c:pt idx="3686">
                  <c:v>7374</c:v>
                </c:pt>
                <c:pt idx="3687">
                  <c:v>7376</c:v>
                </c:pt>
                <c:pt idx="3688">
                  <c:v>7378</c:v>
                </c:pt>
                <c:pt idx="3689">
                  <c:v>7380</c:v>
                </c:pt>
                <c:pt idx="3690">
                  <c:v>7382</c:v>
                </c:pt>
                <c:pt idx="3691">
                  <c:v>7384</c:v>
                </c:pt>
                <c:pt idx="3692">
                  <c:v>7386</c:v>
                </c:pt>
                <c:pt idx="3693">
                  <c:v>7388</c:v>
                </c:pt>
                <c:pt idx="3694">
                  <c:v>7390</c:v>
                </c:pt>
                <c:pt idx="3695">
                  <c:v>7392</c:v>
                </c:pt>
                <c:pt idx="3696">
                  <c:v>7394</c:v>
                </c:pt>
                <c:pt idx="3697">
                  <c:v>7396</c:v>
                </c:pt>
                <c:pt idx="3698">
                  <c:v>7398</c:v>
                </c:pt>
                <c:pt idx="3699">
                  <c:v>7400</c:v>
                </c:pt>
                <c:pt idx="3700">
                  <c:v>7402</c:v>
                </c:pt>
                <c:pt idx="3701">
                  <c:v>7404</c:v>
                </c:pt>
                <c:pt idx="3702">
                  <c:v>7406</c:v>
                </c:pt>
                <c:pt idx="3703">
                  <c:v>7408</c:v>
                </c:pt>
                <c:pt idx="3704">
                  <c:v>7410</c:v>
                </c:pt>
                <c:pt idx="3705">
                  <c:v>7412</c:v>
                </c:pt>
                <c:pt idx="3706">
                  <c:v>7414</c:v>
                </c:pt>
                <c:pt idx="3707">
                  <c:v>7416</c:v>
                </c:pt>
                <c:pt idx="3708">
                  <c:v>7418</c:v>
                </c:pt>
                <c:pt idx="3709">
                  <c:v>7420</c:v>
                </c:pt>
                <c:pt idx="3710">
                  <c:v>7422</c:v>
                </c:pt>
                <c:pt idx="3711">
                  <c:v>7424</c:v>
                </c:pt>
                <c:pt idx="3712">
                  <c:v>7426</c:v>
                </c:pt>
                <c:pt idx="3713">
                  <c:v>7428</c:v>
                </c:pt>
                <c:pt idx="3714">
                  <c:v>7430</c:v>
                </c:pt>
                <c:pt idx="3715">
                  <c:v>7432</c:v>
                </c:pt>
                <c:pt idx="3716">
                  <c:v>7434</c:v>
                </c:pt>
                <c:pt idx="3717">
                  <c:v>7436</c:v>
                </c:pt>
                <c:pt idx="3718">
                  <c:v>7438</c:v>
                </c:pt>
                <c:pt idx="3719">
                  <c:v>7440</c:v>
                </c:pt>
                <c:pt idx="3720">
                  <c:v>7442</c:v>
                </c:pt>
                <c:pt idx="3721">
                  <c:v>7444</c:v>
                </c:pt>
                <c:pt idx="3722">
                  <c:v>7446</c:v>
                </c:pt>
                <c:pt idx="3723">
                  <c:v>7448</c:v>
                </c:pt>
                <c:pt idx="3724">
                  <c:v>7450</c:v>
                </c:pt>
                <c:pt idx="3725">
                  <c:v>7452</c:v>
                </c:pt>
                <c:pt idx="3726">
                  <c:v>7454</c:v>
                </c:pt>
                <c:pt idx="3727">
                  <c:v>7456</c:v>
                </c:pt>
                <c:pt idx="3728">
                  <c:v>7458</c:v>
                </c:pt>
                <c:pt idx="3729">
                  <c:v>7460</c:v>
                </c:pt>
                <c:pt idx="3730">
                  <c:v>7462</c:v>
                </c:pt>
                <c:pt idx="3731">
                  <c:v>7464</c:v>
                </c:pt>
                <c:pt idx="3732">
                  <c:v>7466</c:v>
                </c:pt>
                <c:pt idx="3733">
                  <c:v>7468</c:v>
                </c:pt>
                <c:pt idx="3734">
                  <c:v>7470</c:v>
                </c:pt>
                <c:pt idx="3735">
                  <c:v>7472</c:v>
                </c:pt>
                <c:pt idx="3736">
                  <c:v>7474</c:v>
                </c:pt>
                <c:pt idx="3737">
                  <c:v>7476</c:v>
                </c:pt>
                <c:pt idx="3738">
                  <c:v>7478</c:v>
                </c:pt>
                <c:pt idx="3739">
                  <c:v>7480</c:v>
                </c:pt>
                <c:pt idx="3740">
                  <c:v>7482</c:v>
                </c:pt>
                <c:pt idx="3741">
                  <c:v>7484</c:v>
                </c:pt>
                <c:pt idx="3742">
                  <c:v>7486</c:v>
                </c:pt>
                <c:pt idx="3743">
                  <c:v>7488</c:v>
                </c:pt>
                <c:pt idx="3744">
                  <c:v>7490</c:v>
                </c:pt>
                <c:pt idx="3745">
                  <c:v>7492</c:v>
                </c:pt>
                <c:pt idx="3746">
                  <c:v>7494</c:v>
                </c:pt>
                <c:pt idx="3747">
                  <c:v>7496</c:v>
                </c:pt>
                <c:pt idx="3748">
                  <c:v>7498</c:v>
                </c:pt>
                <c:pt idx="3749">
                  <c:v>7500</c:v>
                </c:pt>
                <c:pt idx="3750">
                  <c:v>7502</c:v>
                </c:pt>
                <c:pt idx="3751">
                  <c:v>7504</c:v>
                </c:pt>
                <c:pt idx="3752">
                  <c:v>7506</c:v>
                </c:pt>
                <c:pt idx="3753">
                  <c:v>7508</c:v>
                </c:pt>
                <c:pt idx="3754">
                  <c:v>7510</c:v>
                </c:pt>
                <c:pt idx="3755">
                  <c:v>7512</c:v>
                </c:pt>
                <c:pt idx="3756">
                  <c:v>7514</c:v>
                </c:pt>
                <c:pt idx="3757">
                  <c:v>7516</c:v>
                </c:pt>
                <c:pt idx="3758">
                  <c:v>7518</c:v>
                </c:pt>
                <c:pt idx="3759">
                  <c:v>7520</c:v>
                </c:pt>
                <c:pt idx="3760">
                  <c:v>7522</c:v>
                </c:pt>
                <c:pt idx="3761">
                  <c:v>7524</c:v>
                </c:pt>
                <c:pt idx="3762">
                  <c:v>7526</c:v>
                </c:pt>
                <c:pt idx="3763">
                  <c:v>7528</c:v>
                </c:pt>
                <c:pt idx="3764">
                  <c:v>7530</c:v>
                </c:pt>
                <c:pt idx="3765">
                  <c:v>7532</c:v>
                </c:pt>
                <c:pt idx="3766">
                  <c:v>7534</c:v>
                </c:pt>
                <c:pt idx="3767">
                  <c:v>7536</c:v>
                </c:pt>
                <c:pt idx="3768">
                  <c:v>7538</c:v>
                </c:pt>
                <c:pt idx="3769">
                  <c:v>7540</c:v>
                </c:pt>
                <c:pt idx="3770">
                  <c:v>7542</c:v>
                </c:pt>
                <c:pt idx="3771">
                  <c:v>7544</c:v>
                </c:pt>
                <c:pt idx="3772">
                  <c:v>7546</c:v>
                </c:pt>
                <c:pt idx="3773">
                  <c:v>7548</c:v>
                </c:pt>
                <c:pt idx="3774">
                  <c:v>7550</c:v>
                </c:pt>
                <c:pt idx="3775">
                  <c:v>7552</c:v>
                </c:pt>
                <c:pt idx="3776">
                  <c:v>7554</c:v>
                </c:pt>
                <c:pt idx="3777">
                  <c:v>7556</c:v>
                </c:pt>
                <c:pt idx="3778">
                  <c:v>7558</c:v>
                </c:pt>
                <c:pt idx="3779">
                  <c:v>7560</c:v>
                </c:pt>
                <c:pt idx="3780">
                  <c:v>7562</c:v>
                </c:pt>
                <c:pt idx="3781">
                  <c:v>7564</c:v>
                </c:pt>
                <c:pt idx="3782">
                  <c:v>7566</c:v>
                </c:pt>
                <c:pt idx="3783">
                  <c:v>7568</c:v>
                </c:pt>
                <c:pt idx="3784">
                  <c:v>7570</c:v>
                </c:pt>
                <c:pt idx="3785">
                  <c:v>7572</c:v>
                </c:pt>
                <c:pt idx="3786">
                  <c:v>7574</c:v>
                </c:pt>
                <c:pt idx="3787">
                  <c:v>7576</c:v>
                </c:pt>
                <c:pt idx="3788">
                  <c:v>7578</c:v>
                </c:pt>
                <c:pt idx="3789">
                  <c:v>7580</c:v>
                </c:pt>
                <c:pt idx="3790">
                  <c:v>7582</c:v>
                </c:pt>
                <c:pt idx="3791">
                  <c:v>7584</c:v>
                </c:pt>
                <c:pt idx="3792">
                  <c:v>7586</c:v>
                </c:pt>
                <c:pt idx="3793">
                  <c:v>7588</c:v>
                </c:pt>
                <c:pt idx="3794">
                  <c:v>7590</c:v>
                </c:pt>
                <c:pt idx="3795">
                  <c:v>7592</c:v>
                </c:pt>
                <c:pt idx="3796">
                  <c:v>7594</c:v>
                </c:pt>
                <c:pt idx="3797">
                  <c:v>7596</c:v>
                </c:pt>
                <c:pt idx="3798">
                  <c:v>7598</c:v>
                </c:pt>
                <c:pt idx="3799">
                  <c:v>7600</c:v>
                </c:pt>
                <c:pt idx="3800">
                  <c:v>7602</c:v>
                </c:pt>
                <c:pt idx="3801">
                  <c:v>7604</c:v>
                </c:pt>
                <c:pt idx="3802">
                  <c:v>7606</c:v>
                </c:pt>
                <c:pt idx="3803">
                  <c:v>7608</c:v>
                </c:pt>
                <c:pt idx="3804">
                  <c:v>7610</c:v>
                </c:pt>
                <c:pt idx="3805">
                  <c:v>7612</c:v>
                </c:pt>
                <c:pt idx="3806">
                  <c:v>7614</c:v>
                </c:pt>
                <c:pt idx="3807">
                  <c:v>7616</c:v>
                </c:pt>
                <c:pt idx="3808">
                  <c:v>7618</c:v>
                </c:pt>
                <c:pt idx="3809">
                  <c:v>7620</c:v>
                </c:pt>
                <c:pt idx="3810">
                  <c:v>7622</c:v>
                </c:pt>
                <c:pt idx="3811">
                  <c:v>7624</c:v>
                </c:pt>
                <c:pt idx="3812">
                  <c:v>7626</c:v>
                </c:pt>
                <c:pt idx="3813">
                  <c:v>7628</c:v>
                </c:pt>
                <c:pt idx="3814">
                  <c:v>7630</c:v>
                </c:pt>
                <c:pt idx="3815">
                  <c:v>7632</c:v>
                </c:pt>
                <c:pt idx="3816">
                  <c:v>7634</c:v>
                </c:pt>
                <c:pt idx="3817">
                  <c:v>7636</c:v>
                </c:pt>
                <c:pt idx="3818">
                  <c:v>7638</c:v>
                </c:pt>
                <c:pt idx="3819">
                  <c:v>7640</c:v>
                </c:pt>
                <c:pt idx="3820">
                  <c:v>7642</c:v>
                </c:pt>
                <c:pt idx="3821">
                  <c:v>7644</c:v>
                </c:pt>
                <c:pt idx="3822">
                  <c:v>7646</c:v>
                </c:pt>
                <c:pt idx="3823">
                  <c:v>7648</c:v>
                </c:pt>
                <c:pt idx="3824">
                  <c:v>7650</c:v>
                </c:pt>
                <c:pt idx="3825">
                  <c:v>7652</c:v>
                </c:pt>
                <c:pt idx="3826">
                  <c:v>7654</c:v>
                </c:pt>
                <c:pt idx="3827">
                  <c:v>7656</c:v>
                </c:pt>
                <c:pt idx="3828">
                  <c:v>7658</c:v>
                </c:pt>
                <c:pt idx="3829">
                  <c:v>7660</c:v>
                </c:pt>
                <c:pt idx="3830">
                  <c:v>7662</c:v>
                </c:pt>
                <c:pt idx="3831">
                  <c:v>7664</c:v>
                </c:pt>
                <c:pt idx="3832">
                  <c:v>7666</c:v>
                </c:pt>
                <c:pt idx="3833">
                  <c:v>7668</c:v>
                </c:pt>
                <c:pt idx="3834">
                  <c:v>7670</c:v>
                </c:pt>
                <c:pt idx="3835">
                  <c:v>7672</c:v>
                </c:pt>
                <c:pt idx="3836">
                  <c:v>7674</c:v>
                </c:pt>
                <c:pt idx="3837">
                  <c:v>7676</c:v>
                </c:pt>
                <c:pt idx="3838">
                  <c:v>7678</c:v>
                </c:pt>
                <c:pt idx="3839">
                  <c:v>7680</c:v>
                </c:pt>
                <c:pt idx="3840">
                  <c:v>7682</c:v>
                </c:pt>
                <c:pt idx="3841">
                  <c:v>7684</c:v>
                </c:pt>
                <c:pt idx="3842">
                  <c:v>7686</c:v>
                </c:pt>
                <c:pt idx="3843">
                  <c:v>7688</c:v>
                </c:pt>
                <c:pt idx="3844">
                  <c:v>7690</c:v>
                </c:pt>
                <c:pt idx="3845">
                  <c:v>7692</c:v>
                </c:pt>
                <c:pt idx="3846">
                  <c:v>7694</c:v>
                </c:pt>
                <c:pt idx="3847">
                  <c:v>7696</c:v>
                </c:pt>
                <c:pt idx="3848">
                  <c:v>7698</c:v>
                </c:pt>
                <c:pt idx="3849">
                  <c:v>7700</c:v>
                </c:pt>
                <c:pt idx="3850">
                  <c:v>7702</c:v>
                </c:pt>
                <c:pt idx="3851">
                  <c:v>7704</c:v>
                </c:pt>
                <c:pt idx="3852">
                  <c:v>7706</c:v>
                </c:pt>
                <c:pt idx="3853">
                  <c:v>7708</c:v>
                </c:pt>
                <c:pt idx="3854">
                  <c:v>7710</c:v>
                </c:pt>
                <c:pt idx="3855">
                  <c:v>7712</c:v>
                </c:pt>
                <c:pt idx="3856">
                  <c:v>7714</c:v>
                </c:pt>
                <c:pt idx="3857">
                  <c:v>7716</c:v>
                </c:pt>
                <c:pt idx="3858">
                  <c:v>7718</c:v>
                </c:pt>
                <c:pt idx="3859">
                  <c:v>7720</c:v>
                </c:pt>
                <c:pt idx="3860">
                  <c:v>7722</c:v>
                </c:pt>
                <c:pt idx="3861">
                  <c:v>7724</c:v>
                </c:pt>
                <c:pt idx="3862">
                  <c:v>7726</c:v>
                </c:pt>
                <c:pt idx="3863">
                  <c:v>7728</c:v>
                </c:pt>
                <c:pt idx="3864">
                  <c:v>7730</c:v>
                </c:pt>
                <c:pt idx="3865">
                  <c:v>7732</c:v>
                </c:pt>
                <c:pt idx="3866">
                  <c:v>7734</c:v>
                </c:pt>
                <c:pt idx="3867">
                  <c:v>7736</c:v>
                </c:pt>
                <c:pt idx="3868">
                  <c:v>7738</c:v>
                </c:pt>
                <c:pt idx="3869">
                  <c:v>7740</c:v>
                </c:pt>
                <c:pt idx="3870">
                  <c:v>7742</c:v>
                </c:pt>
                <c:pt idx="3871">
                  <c:v>7744</c:v>
                </c:pt>
                <c:pt idx="3872">
                  <c:v>7746</c:v>
                </c:pt>
                <c:pt idx="3873">
                  <c:v>7748</c:v>
                </c:pt>
                <c:pt idx="3874">
                  <c:v>7750</c:v>
                </c:pt>
                <c:pt idx="3875">
                  <c:v>7752</c:v>
                </c:pt>
                <c:pt idx="3876">
                  <c:v>7754</c:v>
                </c:pt>
                <c:pt idx="3877">
                  <c:v>7756</c:v>
                </c:pt>
                <c:pt idx="3878">
                  <c:v>7758</c:v>
                </c:pt>
                <c:pt idx="3879">
                  <c:v>7760</c:v>
                </c:pt>
                <c:pt idx="3880">
                  <c:v>7762</c:v>
                </c:pt>
                <c:pt idx="3881">
                  <c:v>7764</c:v>
                </c:pt>
                <c:pt idx="3882">
                  <c:v>7766</c:v>
                </c:pt>
                <c:pt idx="3883">
                  <c:v>7768</c:v>
                </c:pt>
                <c:pt idx="3884">
                  <c:v>7770</c:v>
                </c:pt>
                <c:pt idx="3885">
                  <c:v>7772</c:v>
                </c:pt>
                <c:pt idx="3886">
                  <c:v>7774</c:v>
                </c:pt>
                <c:pt idx="3887">
                  <c:v>7776</c:v>
                </c:pt>
                <c:pt idx="3888">
                  <c:v>7778</c:v>
                </c:pt>
                <c:pt idx="3889">
                  <c:v>7780</c:v>
                </c:pt>
                <c:pt idx="3890">
                  <c:v>7782</c:v>
                </c:pt>
                <c:pt idx="3891">
                  <c:v>7784</c:v>
                </c:pt>
                <c:pt idx="3892">
                  <c:v>7786</c:v>
                </c:pt>
                <c:pt idx="3893">
                  <c:v>7788</c:v>
                </c:pt>
                <c:pt idx="3894">
                  <c:v>7790</c:v>
                </c:pt>
                <c:pt idx="3895">
                  <c:v>7792</c:v>
                </c:pt>
                <c:pt idx="3896">
                  <c:v>7794</c:v>
                </c:pt>
                <c:pt idx="3897">
                  <c:v>7796</c:v>
                </c:pt>
                <c:pt idx="3898">
                  <c:v>7798</c:v>
                </c:pt>
                <c:pt idx="3899">
                  <c:v>7800</c:v>
                </c:pt>
                <c:pt idx="3900">
                  <c:v>7802</c:v>
                </c:pt>
                <c:pt idx="3901">
                  <c:v>7804</c:v>
                </c:pt>
                <c:pt idx="3902">
                  <c:v>7806</c:v>
                </c:pt>
                <c:pt idx="3903">
                  <c:v>7808</c:v>
                </c:pt>
                <c:pt idx="3904">
                  <c:v>7810</c:v>
                </c:pt>
                <c:pt idx="3905">
                  <c:v>7812</c:v>
                </c:pt>
                <c:pt idx="3906">
                  <c:v>7814</c:v>
                </c:pt>
                <c:pt idx="3907">
                  <c:v>7816</c:v>
                </c:pt>
                <c:pt idx="3908">
                  <c:v>7818</c:v>
                </c:pt>
                <c:pt idx="3909">
                  <c:v>7820</c:v>
                </c:pt>
                <c:pt idx="3910">
                  <c:v>7822</c:v>
                </c:pt>
                <c:pt idx="3911">
                  <c:v>7824</c:v>
                </c:pt>
                <c:pt idx="3912">
                  <c:v>7826</c:v>
                </c:pt>
                <c:pt idx="3913">
                  <c:v>7828</c:v>
                </c:pt>
                <c:pt idx="3914">
                  <c:v>7830</c:v>
                </c:pt>
                <c:pt idx="3915">
                  <c:v>7832</c:v>
                </c:pt>
                <c:pt idx="3916">
                  <c:v>7834</c:v>
                </c:pt>
                <c:pt idx="3917">
                  <c:v>7836</c:v>
                </c:pt>
                <c:pt idx="3918">
                  <c:v>7838</c:v>
                </c:pt>
                <c:pt idx="3919">
                  <c:v>7840</c:v>
                </c:pt>
                <c:pt idx="3920">
                  <c:v>7842</c:v>
                </c:pt>
                <c:pt idx="3921">
                  <c:v>7844</c:v>
                </c:pt>
                <c:pt idx="3922">
                  <c:v>7846</c:v>
                </c:pt>
                <c:pt idx="3923">
                  <c:v>7848</c:v>
                </c:pt>
                <c:pt idx="3924">
                  <c:v>7850</c:v>
                </c:pt>
                <c:pt idx="3925">
                  <c:v>7852</c:v>
                </c:pt>
                <c:pt idx="3926">
                  <c:v>7854</c:v>
                </c:pt>
                <c:pt idx="3927">
                  <c:v>7856</c:v>
                </c:pt>
                <c:pt idx="3928">
                  <c:v>7858</c:v>
                </c:pt>
                <c:pt idx="3929">
                  <c:v>7860</c:v>
                </c:pt>
                <c:pt idx="3930">
                  <c:v>7862</c:v>
                </c:pt>
                <c:pt idx="3931">
                  <c:v>7864</c:v>
                </c:pt>
                <c:pt idx="3932">
                  <c:v>7866</c:v>
                </c:pt>
                <c:pt idx="3933">
                  <c:v>7868</c:v>
                </c:pt>
                <c:pt idx="3934">
                  <c:v>7870</c:v>
                </c:pt>
                <c:pt idx="3935">
                  <c:v>7872</c:v>
                </c:pt>
                <c:pt idx="3936">
                  <c:v>7874</c:v>
                </c:pt>
                <c:pt idx="3937">
                  <c:v>7876</c:v>
                </c:pt>
                <c:pt idx="3938">
                  <c:v>7878</c:v>
                </c:pt>
                <c:pt idx="3939">
                  <c:v>7880</c:v>
                </c:pt>
                <c:pt idx="3940">
                  <c:v>7882</c:v>
                </c:pt>
                <c:pt idx="3941">
                  <c:v>7884</c:v>
                </c:pt>
                <c:pt idx="3942">
                  <c:v>7886</c:v>
                </c:pt>
                <c:pt idx="3943">
                  <c:v>7888</c:v>
                </c:pt>
                <c:pt idx="3944">
                  <c:v>7890</c:v>
                </c:pt>
                <c:pt idx="3945">
                  <c:v>7892</c:v>
                </c:pt>
                <c:pt idx="3946">
                  <c:v>7894</c:v>
                </c:pt>
                <c:pt idx="3947">
                  <c:v>7896</c:v>
                </c:pt>
                <c:pt idx="3948">
                  <c:v>7898</c:v>
                </c:pt>
                <c:pt idx="3949">
                  <c:v>7900</c:v>
                </c:pt>
                <c:pt idx="3950">
                  <c:v>7902</c:v>
                </c:pt>
                <c:pt idx="3951">
                  <c:v>7904</c:v>
                </c:pt>
                <c:pt idx="3952">
                  <c:v>7906</c:v>
                </c:pt>
                <c:pt idx="3953">
                  <c:v>7908</c:v>
                </c:pt>
                <c:pt idx="3954">
                  <c:v>7910</c:v>
                </c:pt>
                <c:pt idx="3955">
                  <c:v>7912</c:v>
                </c:pt>
                <c:pt idx="3956">
                  <c:v>7914</c:v>
                </c:pt>
                <c:pt idx="3957">
                  <c:v>7916</c:v>
                </c:pt>
                <c:pt idx="3958">
                  <c:v>7918</c:v>
                </c:pt>
                <c:pt idx="3959">
                  <c:v>7920</c:v>
                </c:pt>
                <c:pt idx="3960">
                  <c:v>7922</c:v>
                </c:pt>
                <c:pt idx="3961">
                  <c:v>7924</c:v>
                </c:pt>
                <c:pt idx="3962">
                  <c:v>7926</c:v>
                </c:pt>
                <c:pt idx="3963">
                  <c:v>7928</c:v>
                </c:pt>
                <c:pt idx="3964">
                  <c:v>7930</c:v>
                </c:pt>
                <c:pt idx="3965">
                  <c:v>7932</c:v>
                </c:pt>
                <c:pt idx="3966">
                  <c:v>7934</c:v>
                </c:pt>
                <c:pt idx="3967">
                  <c:v>7936</c:v>
                </c:pt>
                <c:pt idx="3968">
                  <c:v>7938</c:v>
                </c:pt>
                <c:pt idx="3969">
                  <c:v>7940</c:v>
                </c:pt>
                <c:pt idx="3970">
                  <c:v>7942</c:v>
                </c:pt>
                <c:pt idx="3971">
                  <c:v>7944</c:v>
                </c:pt>
                <c:pt idx="3972">
                  <c:v>7946</c:v>
                </c:pt>
                <c:pt idx="3973">
                  <c:v>7948</c:v>
                </c:pt>
                <c:pt idx="3974">
                  <c:v>7950</c:v>
                </c:pt>
                <c:pt idx="3975">
                  <c:v>7952</c:v>
                </c:pt>
                <c:pt idx="3976">
                  <c:v>7954</c:v>
                </c:pt>
                <c:pt idx="3977">
                  <c:v>7956</c:v>
                </c:pt>
                <c:pt idx="3978">
                  <c:v>7958</c:v>
                </c:pt>
                <c:pt idx="3979">
                  <c:v>7960</c:v>
                </c:pt>
                <c:pt idx="3980">
                  <c:v>7962</c:v>
                </c:pt>
                <c:pt idx="3981">
                  <c:v>7964</c:v>
                </c:pt>
                <c:pt idx="3982">
                  <c:v>7966</c:v>
                </c:pt>
                <c:pt idx="3983">
                  <c:v>7968</c:v>
                </c:pt>
                <c:pt idx="3984">
                  <c:v>7970</c:v>
                </c:pt>
                <c:pt idx="3985">
                  <c:v>7972</c:v>
                </c:pt>
                <c:pt idx="3986">
                  <c:v>7974</c:v>
                </c:pt>
                <c:pt idx="3987">
                  <c:v>7976</c:v>
                </c:pt>
                <c:pt idx="3988">
                  <c:v>7978</c:v>
                </c:pt>
                <c:pt idx="3989">
                  <c:v>7980</c:v>
                </c:pt>
                <c:pt idx="3990">
                  <c:v>7982</c:v>
                </c:pt>
                <c:pt idx="3991">
                  <c:v>7984</c:v>
                </c:pt>
                <c:pt idx="3992">
                  <c:v>7986</c:v>
                </c:pt>
                <c:pt idx="3993">
                  <c:v>7988</c:v>
                </c:pt>
                <c:pt idx="3994">
                  <c:v>7990</c:v>
                </c:pt>
                <c:pt idx="3995">
                  <c:v>7992</c:v>
                </c:pt>
                <c:pt idx="3996">
                  <c:v>7994</c:v>
                </c:pt>
                <c:pt idx="3997">
                  <c:v>7996</c:v>
                </c:pt>
                <c:pt idx="3998">
                  <c:v>7998</c:v>
                </c:pt>
                <c:pt idx="3999">
                  <c:v>8000</c:v>
                </c:pt>
                <c:pt idx="4000">
                  <c:v>8002</c:v>
                </c:pt>
                <c:pt idx="4001">
                  <c:v>8004</c:v>
                </c:pt>
                <c:pt idx="4002">
                  <c:v>8006</c:v>
                </c:pt>
                <c:pt idx="4003">
                  <c:v>8008</c:v>
                </c:pt>
                <c:pt idx="4004">
                  <c:v>8010</c:v>
                </c:pt>
                <c:pt idx="4005">
                  <c:v>8012</c:v>
                </c:pt>
                <c:pt idx="4006">
                  <c:v>8014</c:v>
                </c:pt>
                <c:pt idx="4007">
                  <c:v>8016</c:v>
                </c:pt>
                <c:pt idx="4008">
                  <c:v>8018</c:v>
                </c:pt>
                <c:pt idx="4009">
                  <c:v>8020</c:v>
                </c:pt>
                <c:pt idx="4010">
                  <c:v>8022</c:v>
                </c:pt>
                <c:pt idx="4011">
                  <c:v>8024</c:v>
                </c:pt>
                <c:pt idx="4012">
                  <c:v>8026</c:v>
                </c:pt>
                <c:pt idx="4013">
                  <c:v>8028</c:v>
                </c:pt>
                <c:pt idx="4014">
                  <c:v>8030</c:v>
                </c:pt>
                <c:pt idx="4015">
                  <c:v>8032</c:v>
                </c:pt>
                <c:pt idx="4016">
                  <c:v>8034</c:v>
                </c:pt>
                <c:pt idx="4017">
                  <c:v>8036</c:v>
                </c:pt>
                <c:pt idx="4018">
                  <c:v>8038</c:v>
                </c:pt>
                <c:pt idx="4019">
                  <c:v>8040</c:v>
                </c:pt>
                <c:pt idx="4020">
                  <c:v>8042</c:v>
                </c:pt>
                <c:pt idx="4021">
                  <c:v>8044</c:v>
                </c:pt>
                <c:pt idx="4022">
                  <c:v>8046</c:v>
                </c:pt>
                <c:pt idx="4023">
                  <c:v>8048</c:v>
                </c:pt>
                <c:pt idx="4024">
                  <c:v>8050</c:v>
                </c:pt>
                <c:pt idx="4025">
                  <c:v>8052</c:v>
                </c:pt>
                <c:pt idx="4026">
                  <c:v>8054</c:v>
                </c:pt>
                <c:pt idx="4027">
                  <c:v>8056</c:v>
                </c:pt>
                <c:pt idx="4028">
                  <c:v>8058</c:v>
                </c:pt>
                <c:pt idx="4029">
                  <c:v>8060</c:v>
                </c:pt>
                <c:pt idx="4030">
                  <c:v>8062</c:v>
                </c:pt>
                <c:pt idx="4031">
                  <c:v>8064</c:v>
                </c:pt>
                <c:pt idx="4032">
                  <c:v>8066</c:v>
                </c:pt>
                <c:pt idx="4033">
                  <c:v>8068</c:v>
                </c:pt>
                <c:pt idx="4034">
                  <c:v>8070</c:v>
                </c:pt>
                <c:pt idx="4035">
                  <c:v>8072</c:v>
                </c:pt>
                <c:pt idx="4036">
                  <c:v>8074</c:v>
                </c:pt>
                <c:pt idx="4037">
                  <c:v>8076</c:v>
                </c:pt>
                <c:pt idx="4038">
                  <c:v>8078</c:v>
                </c:pt>
                <c:pt idx="4039">
                  <c:v>8080</c:v>
                </c:pt>
                <c:pt idx="4040">
                  <c:v>8082</c:v>
                </c:pt>
                <c:pt idx="4041">
                  <c:v>8084</c:v>
                </c:pt>
                <c:pt idx="4042">
                  <c:v>8086</c:v>
                </c:pt>
                <c:pt idx="4043">
                  <c:v>8088</c:v>
                </c:pt>
                <c:pt idx="4044">
                  <c:v>8090</c:v>
                </c:pt>
                <c:pt idx="4045">
                  <c:v>8092</c:v>
                </c:pt>
                <c:pt idx="4046">
                  <c:v>8094</c:v>
                </c:pt>
                <c:pt idx="4047">
                  <c:v>8096</c:v>
                </c:pt>
                <c:pt idx="4048">
                  <c:v>8098</c:v>
                </c:pt>
                <c:pt idx="4049">
                  <c:v>8100</c:v>
                </c:pt>
                <c:pt idx="4050">
                  <c:v>8102</c:v>
                </c:pt>
                <c:pt idx="4051">
                  <c:v>8104</c:v>
                </c:pt>
                <c:pt idx="4052">
                  <c:v>8106</c:v>
                </c:pt>
                <c:pt idx="4053">
                  <c:v>8108</c:v>
                </c:pt>
                <c:pt idx="4054">
                  <c:v>8110</c:v>
                </c:pt>
                <c:pt idx="4055">
                  <c:v>8112</c:v>
                </c:pt>
                <c:pt idx="4056">
                  <c:v>8114</c:v>
                </c:pt>
                <c:pt idx="4057">
                  <c:v>8116</c:v>
                </c:pt>
                <c:pt idx="4058">
                  <c:v>8118</c:v>
                </c:pt>
                <c:pt idx="4059">
                  <c:v>8120</c:v>
                </c:pt>
                <c:pt idx="4060">
                  <c:v>8122</c:v>
                </c:pt>
                <c:pt idx="4061">
                  <c:v>8124</c:v>
                </c:pt>
                <c:pt idx="4062">
                  <c:v>8126</c:v>
                </c:pt>
                <c:pt idx="4063">
                  <c:v>8128</c:v>
                </c:pt>
                <c:pt idx="4064">
                  <c:v>8130</c:v>
                </c:pt>
                <c:pt idx="4065">
                  <c:v>8132</c:v>
                </c:pt>
                <c:pt idx="4066">
                  <c:v>8134</c:v>
                </c:pt>
                <c:pt idx="4067">
                  <c:v>8136</c:v>
                </c:pt>
                <c:pt idx="4068">
                  <c:v>8138</c:v>
                </c:pt>
                <c:pt idx="4069">
                  <c:v>8140</c:v>
                </c:pt>
                <c:pt idx="4070">
                  <c:v>8142</c:v>
                </c:pt>
                <c:pt idx="4071">
                  <c:v>8144</c:v>
                </c:pt>
                <c:pt idx="4072">
                  <c:v>8146</c:v>
                </c:pt>
                <c:pt idx="4073">
                  <c:v>8148</c:v>
                </c:pt>
                <c:pt idx="4074">
                  <c:v>8150</c:v>
                </c:pt>
                <c:pt idx="4075">
                  <c:v>8152</c:v>
                </c:pt>
                <c:pt idx="4076">
                  <c:v>8154</c:v>
                </c:pt>
                <c:pt idx="4077">
                  <c:v>8156</c:v>
                </c:pt>
                <c:pt idx="4078">
                  <c:v>8158</c:v>
                </c:pt>
                <c:pt idx="4079">
                  <c:v>8160</c:v>
                </c:pt>
                <c:pt idx="4080">
                  <c:v>8162</c:v>
                </c:pt>
                <c:pt idx="4081">
                  <c:v>8164</c:v>
                </c:pt>
                <c:pt idx="4082">
                  <c:v>8166</c:v>
                </c:pt>
                <c:pt idx="4083">
                  <c:v>8168</c:v>
                </c:pt>
                <c:pt idx="4084">
                  <c:v>8170</c:v>
                </c:pt>
                <c:pt idx="4085">
                  <c:v>8172</c:v>
                </c:pt>
                <c:pt idx="4086">
                  <c:v>8174</c:v>
                </c:pt>
                <c:pt idx="4087">
                  <c:v>8176</c:v>
                </c:pt>
                <c:pt idx="4088">
                  <c:v>8178</c:v>
                </c:pt>
                <c:pt idx="4089">
                  <c:v>8180</c:v>
                </c:pt>
                <c:pt idx="4090">
                  <c:v>8182</c:v>
                </c:pt>
                <c:pt idx="4091">
                  <c:v>8184</c:v>
                </c:pt>
                <c:pt idx="4092">
                  <c:v>8186</c:v>
                </c:pt>
                <c:pt idx="4093">
                  <c:v>8188</c:v>
                </c:pt>
                <c:pt idx="4094">
                  <c:v>8190</c:v>
                </c:pt>
                <c:pt idx="4095">
                  <c:v>8192</c:v>
                </c:pt>
                <c:pt idx="4096">
                  <c:v>8194</c:v>
                </c:pt>
                <c:pt idx="4097">
                  <c:v>8196</c:v>
                </c:pt>
                <c:pt idx="4098">
                  <c:v>8198</c:v>
                </c:pt>
                <c:pt idx="4099">
                  <c:v>8200</c:v>
                </c:pt>
                <c:pt idx="4100">
                  <c:v>8202</c:v>
                </c:pt>
                <c:pt idx="4101">
                  <c:v>8204</c:v>
                </c:pt>
                <c:pt idx="4102">
                  <c:v>8206</c:v>
                </c:pt>
                <c:pt idx="4103">
                  <c:v>8208</c:v>
                </c:pt>
                <c:pt idx="4104">
                  <c:v>8210</c:v>
                </c:pt>
                <c:pt idx="4105">
                  <c:v>8212</c:v>
                </c:pt>
                <c:pt idx="4106">
                  <c:v>8214</c:v>
                </c:pt>
                <c:pt idx="4107">
                  <c:v>8216</c:v>
                </c:pt>
                <c:pt idx="4108">
                  <c:v>8218</c:v>
                </c:pt>
                <c:pt idx="4109">
                  <c:v>8220</c:v>
                </c:pt>
                <c:pt idx="4110">
                  <c:v>8222</c:v>
                </c:pt>
                <c:pt idx="4111">
                  <c:v>8224</c:v>
                </c:pt>
                <c:pt idx="4112">
                  <c:v>8226</c:v>
                </c:pt>
                <c:pt idx="4113">
                  <c:v>8228</c:v>
                </c:pt>
                <c:pt idx="4114">
                  <c:v>8230</c:v>
                </c:pt>
                <c:pt idx="4115">
                  <c:v>8232</c:v>
                </c:pt>
                <c:pt idx="4116">
                  <c:v>8234</c:v>
                </c:pt>
                <c:pt idx="4117">
                  <c:v>8236</c:v>
                </c:pt>
                <c:pt idx="4118">
                  <c:v>8238</c:v>
                </c:pt>
                <c:pt idx="4119">
                  <c:v>8240</c:v>
                </c:pt>
                <c:pt idx="4120">
                  <c:v>8242</c:v>
                </c:pt>
                <c:pt idx="4121">
                  <c:v>8244</c:v>
                </c:pt>
                <c:pt idx="4122">
                  <c:v>8246</c:v>
                </c:pt>
                <c:pt idx="4123">
                  <c:v>8248</c:v>
                </c:pt>
                <c:pt idx="4124">
                  <c:v>8250</c:v>
                </c:pt>
                <c:pt idx="4125">
                  <c:v>8252</c:v>
                </c:pt>
                <c:pt idx="4126">
                  <c:v>8254</c:v>
                </c:pt>
                <c:pt idx="4127">
                  <c:v>8256</c:v>
                </c:pt>
                <c:pt idx="4128">
                  <c:v>8258</c:v>
                </c:pt>
                <c:pt idx="4129">
                  <c:v>8260</c:v>
                </c:pt>
                <c:pt idx="4130">
                  <c:v>8262</c:v>
                </c:pt>
                <c:pt idx="4131">
                  <c:v>8264</c:v>
                </c:pt>
                <c:pt idx="4132">
                  <c:v>8266</c:v>
                </c:pt>
                <c:pt idx="4133">
                  <c:v>8268</c:v>
                </c:pt>
                <c:pt idx="4134">
                  <c:v>8270</c:v>
                </c:pt>
                <c:pt idx="4135">
                  <c:v>8272</c:v>
                </c:pt>
                <c:pt idx="4136">
                  <c:v>8274</c:v>
                </c:pt>
                <c:pt idx="4137">
                  <c:v>8276</c:v>
                </c:pt>
                <c:pt idx="4138">
                  <c:v>8278</c:v>
                </c:pt>
                <c:pt idx="4139">
                  <c:v>8280</c:v>
                </c:pt>
                <c:pt idx="4140">
                  <c:v>8282</c:v>
                </c:pt>
                <c:pt idx="4141">
                  <c:v>8284</c:v>
                </c:pt>
                <c:pt idx="4142">
                  <c:v>8286</c:v>
                </c:pt>
                <c:pt idx="4143">
                  <c:v>8288</c:v>
                </c:pt>
                <c:pt idx="4144">
                  <c:v>8290</c:v>
                </c:pt>
                <c:pt idx="4145">
                  <c:v>8292</c:v>
                </c:pt>
                <c:pt idx="4146">
                  <c:v>8294</c:v>
                </c:pt>
                <c:pt idx="4147">
                  <c:v>8296</c:v>
                </c:pt>
                <c:pt idx="4148">
                  <c:v>8298</c:v>
                </c:pt>
                <c:pt idx="4149">
                  <c:v>8300</c:v>
                </c:pt>
                <c:pt idx="4150">
                  <c:v>8302</c:v>
                </c:pt>
                <c:pt idx="4151">
                  <c:v>8304</c:v>
                </c:pt>
                <c:pt idx="4152">
                  <c:v>8306</c:v>
                </c:pt>
                <c:pt idx="4153">
                  <c:v>8308</c:v>
                </c:pt>
                <c:pt idx="4154">
                  <c:v>8310</c:v>
                </c:pt>
                <c:pt idx="4155">
                  <c:v>8312</c:v>
                </c:pt>
                <c:pt idx="4156">
                  <c:v>8314</c:v>
                </c:pt>
                <c:pt idx="4157">
                  <c:v>8316</c:v>
                </c:pt>
                <c:pt idx="4158">
                  <c:v>8318</c:v>
                </c:pt>
                <c:pt idx="4159">
                  <c:v>8320</c:v>
                </c:pt>
                <c:pt idx="4160">
                  <c:v>8322</c:v>
                </c:pt>
                <c:pt idx="4161">
                  <c:v>8324</c:v>
                </c:pt>
                <c:pt idx="4162">
                  <c:v>8326</c:v>
                </c:pt>
                <c:pt idx="4163">
                  <c:v>8328</c:v>
                </c:pt>
                <c:pt idx="4164">
                  <c:v>8330</c:v>
                </c:pt>
                <c:pt idx="4165">
                  <c:v>8332</c:v>
                </c:pt>
                <c:pt idx="4166">
                  <c:v>8334</c:v>
                </c:pt>
                <c:pt idx="4167">
                  <c:v>8336</c:v>
                </c:pt>
                <c:pt idx="4168">
                  <c:v>8338</c:v>
                </c:pt>
                <c:pt idx="4169">
                  <c:v>8340</c:v>
                </c:pt>
                <c:pt idx="4170">
                  <c:v>8342</c:v>
                </c:pt>
                <c:pt idx="4171">
                  <c:v>8344</c:v>
                </c:pt>
                <c:pt idx="4172">
                  <c:v>8346</c:v>
                </c:pt>
                <c:pt idx="4173">
                  <c:v>8348</c:v>
                </c:pt>
                <c:pt idx="4174">
                  <c:v>8350</c:v>
                </c:pt>
                <c:pt idx="4175">
                  <c:v>8352</c:v>
                </c:pt>
                <c:pt idx="4176">
                  <c:v>8354</c:v>
                </c:pt>
                <c:pt idx="4177">
                  <c:v>8356</c:v>
                </c:pt>
                <c:pt idx="4178">
                  <c:v>8358</c:v>
                </c:pt>
                <c:pt idx="4179">
                  <c:v>8360</c:v>
                </c:pt>
                <c:pt idx="4180">
                  <c:v>8362</c:v>
                </c:pt>
                <c:pt idx="4181">
                  <c:v>8364</c:v>
                </c:pt>
                <c:pt idx="4182">
                  <c:v>8366</c:v>
                </c:pt>
                <c:pt idx="4183">
                  <c:v>8368</c:v>
                </c:pt>
                <c:pt idx="4184">
                  <c:v>8370</c:v>
                </c:pt>
                <c:pt idx="4185">
                  <c:v>8372</c:v>
                </c:pt>
                <c:pt idx="4186">
                  <c:v>8374</c:v>
                </c:pt>
                <c:pt idx="4187">
                  <c:v>8376</c:v>
                </c:pt>
                <c:pt idx="4188">
                  <c:v>8378</c:v>
                </c:pt>
                <c:pt idx="4189">
                  <c:v>8380</c:v>
                </c:pt>
                <c:pt idx="4190">
                  <c:v>8382</c:v>
                </c:pt>
                <c:pt idx="4191">
                  <c:v>8384</c:v>
                </c:pt>
                <c:pt idx="4192">
                  <c:v>8386</c:v>
                </c:pt>
                <c:pt idx="4193">
                  <c:v>8388</c:v>
                </c:pt>
                <c:pt idx="4194">
                  <c:v>8390</c:v>
                </c:pt>
                <c:pt idx="4195">
                  <c:v>8392</c:v>
                </c:pt>
                <c:pt idx="4196">
                  <c:v>8394</c:v>
                </c:pt>
                <c:pt idx="4197">
                  <c:v>8396</c:v>
                </c:pt>
                <c:pt idx="4198">
                  <c:v>8398</c:v>
                </c:pt>
                <c:pt idx="4199">
                  <c:v>8400</c:v>
                </c:pt>
                <c:pt idx="4200">
                  <c:v>8402</c:v>
                </c:pt>
                <c:pt idx="4201">
                  <c:v>8404</c:v>
                </c:pt>
                <c:pt idx="4202">
                  <c:v>8406</c:v>
                </c:pt>
                <c:pt idx="4203">
                  <c:v>8408</c:v>
                </c:pt>
                <c:pt idx="4204">
                  <c:v>8410</c:v>
                </c:pt>
                <c:pt idx="4205">
                  <c:v>8412</c:v>
                </c:pt>
                <c:pt idx="4206">
                  <c:v>8414</c:v>
                </c:pt>
                <c:pt idx="4207">
                  <c:v>8416</c:v>
                </c:pt>
                <c:pt idx="4208">
                  <c:v>8418</c:v>
                </c:pt>
                <c:pt idx="4209">
                  <c:v>8420</c:v>
                </c:pt>
                <c:pt idx="4210">
                  <c:v>8422</c:v>
                </c:pt>
                <c:pt idx="4211">
                  <c:v>8424</c:v>
                </c:pt>
                <c:pt idx="4212">
                  <c:v>8426</c:v>
                </c:pt>
                <c:pt idx="4213">
                  <c:v>8428</c:v>
                </c:pt>
                <c:pt idx="4214">
                  <c:v>8430</c:v>
                </c:pt>
                <c:pt idx="4215">
                  <c:v>8432</c:v>
                </c:pt>
                <c:pt idx="4216">
                  <c:v>8434</c:v>
                </c:pt>
                <c:pt idx="4217">
                  <c:v>8436</c:v>
                </c:pt>
                <c:pt idx="4218">
                  <c:v>8438</c:v>
                </c:pt>
                <c:pt idx="4219">
                  <c:v>8440</c:v>
                </c:pt>
                <c:pt idx="4220">
                  <c:v>8442</c:v>
                </c:pt>
                <c:pt idx="4221">
                  <c:v>8444</c:v>
                </c:pt>
                <c:pt idx="4222">
                  <c:v>8446</c:v>
                </c:pt>
                <c:pt idx="4223">
                  <c:v>8448</c:v>
                </c:pt>
                <c:pt idx="4224">
                  <c:v>8450</c:v>
                </c:pt>
                <c:pt idx="4225">
                  <c:v>8452</c:v>
                </c:pt>
                <c:pt idx="4226">
                  <c:v>8454</c:v>
                </c:pt>
                <c:pt idx="4227">
                  <c:v>8456</c:v>
                </c:pt>
                <c:pt idx="4228">
                  <c:v>8458</c:v>
                </c:pt>
                <c:pt idx="4229">
                  <c:v>8460</c:v>
                </c:pt>
                <c:pt idx="4230">
                  <c:v>8462</c:v>
                </c:pt>
                <c:pt idx="4231">
                  <c:v>8464</c:v>
                </c:pt>
                <c:pt idx="4232">
                  <c:v>8466</c:v>
                </c:pt>
                <c:pt idx="4233">
                  <c:v>8468</c:v>
                </c:pt>
                <c:pt idx="4234">
                  <c:v>8470</c:v>
                </c:pt>
                <c:pt idx="4235">
                  <c:v>8472</c:v>
                </c:pt>
                <c:pt idx="4236">
                  <c:v>8474</c:v>
                </c:pt>
                <c:pt idx="4237">
                  <c:v>8476</c:v>
                </c:pt>
                <c:pt idx="4238">
                  <c:v>8478</c:v>
                </c:pt>
                <c:pt idx="4239">
                  <c:v>8480</c:v>
                </c:pt>
                <c:pt idx="4240">
                  <c:v>8482</c:v>
                </c:pt>
                <c:pt idx="4241">
                  <c:v>8484</c:v>
                </c:pt>
                <c:pt idx="4242">
                  <c:v>8486</c:v>
                </c:pt>
                <c:pt idx="4243">
                  <c:v>8488</c:v>
                </c:pt>
                <c:pt idx="4244">
                  <c:v>8490</c:v>
                </c:pt>
                <c:pt idx="4245">
                  <c:v>8492</c:v>
                </c:pt>
                <c:pt idx="4246">
                  <c:v>8494</c:v>
                </c:pt>
                <c:pt idx="4247">
                  <c:v>8496</c:v>
                </c:pt>
                <c:pt idx="4248">
                  <c:v>8498</c:v>
                </c:pt>
                <c:pt idx="4249">
                  <c:v>8500</c:v>
                </c:pt>
                <c:pt idx="4250">
                  <c:v>8502</c:v>
                </c:pt>
                <c:pt idx="4251">
                  <c:v>8504</c:v>
                </c:pt>
                <c:pt idx="4252">
                  <c:v>8506</c:v>
                </c:pt>
                <c:pt idx="4253">
                  <c:v>8508</c:v>
                </c:pt>
                <c:pt idx="4254">
                  <c:v>8510</c:v>
                </c:pt>
                <c:pt idx="4255">
                  <c:v>8512</c:v>
                </c:pt>
                <c:pt idx="4256">
                  <c:v>8514</c:v>
                </c:pt>
                <c:pt idx="4257">
                  <c:v>8516</c:v>
                </c:pt>
                <c:pt idx="4258">
                  <c:v>8518</c:v>
                </c:pt>
                <c:pt idx="4259">
                  <c:v>8520</c:v>
                </c:pt>
                <c:pt idx="4260">
                  <c:v>8522</c:v>
                </c:pt>
                <c:pt idx="4261">
                  <c:v>8524</c:v>
                </c:pt>
                <c:pt idx="4262">
                  <c:v>8526</c:v>
                </c:pt>
                <c:pt idx="4263">
                  <c:v>8528</c:v>
                </c:pt>
                <c:pt idx="4264">
                  <c:v>8530</c:v>
                </c:pt>
                <c:pt idx="4265">
                  <c:v>8532</c:v>
                </c:pt>
                <c:pt idx="4266">
                  <c:v>8534</c:v>
                </c:pt>
                <c:pt idx="4267">
                  <c:v>8536</c:v>
                </c:pt>
                <c:pt idx="4268">
                  <c:v>8538</c:v>
                </c:pt>
                <c:pt idx="4269">
                  <c:v>8540</c:v>
                </c:pt>
                <c:pt idx="4270">
                  <c:v>8542</c:v>
                </c:pt>
                <c:pt idx="4271">
                  <c:v>8544</c:v>
                </c:pt>
                <c:pt idx="4272">
                  <c:v>8546</c:v>
                </c:pt>
                <c:pt idx="4273">
                  <c:v>8548</c:v>
                </c:pt>
                <c:pt idx="4274">
                  <c:v>8550</c:v>
                </c:pt>
                <c:pt idx="4275">
                  <c:v>8552</c:v>
                </c:pt>
                <c:pt idx="4276">
                  <c:v>8554</c:v>
                </c:pt>
                <c:pt idx="4277">
                  <c:v>8556</c:v>
                </c:pt>
                <c:pt idx="4278">
                  <c:v>8558</c:v>
                </c:pt>
                <c:pt idx="4279">
                  <c:v>8560</c:v>
                </c:pt>
                <c:pt idx="4280">
                  <c:v>8562</c:v>
                </c:pt>
                <c:pt idx="4281">
                  <c:v>8564</c:v>
                </c:pt>
                <c:pt idx="4282">
                  <c:v>8566</c:v>
                </c:pt>
                <c:pt idx="4283">
                  <c:v>8568</c:v>
                </c:pt>
                <c:pt idx="4284">
                  <c:v>8570</c:v>
                </c:pt>
                <c:pt idx="4285">
                  <c:v>8572</c:v>
                </c:pt>
                <c:pt idx="4286">
                  <c:v>8574</c:v>
                </c:pt>
                <c:pt idx="4287">
                  <c:v>8576</c:v>
                </c:pt>
                <c:pt idx="4288">
                  <c:v>8578</c:v>
                </c:pt>
                <c:pt idx="4289">
                  <c:v>8580</c:v>
                </c:pt>
                <c:pt idx="4290">
                  <c:v>8582</c:v>
                </c:pt>
                <c:pt idx="4291">
                  <c:v>8584</c:v>
                </c:pt>
                <c:pt idx="4292">
                  <c:v>8586</c:v>
                </c:pt>
                <c:pt idx="4293">
                  <c:v>8588</c:v>
                </c:pt>
                <c:pt idx="4294">
                  <c:v>8590</c:v>
                </c:pt>
                <c:pt idx="4295">
                  <c:v>8592</c:v>
                </c:pt>
                <c:pt idx="4296">
                  <c:v>8594</c:v>
                </c:pt>
                <c:pt idx="4297">
                  <c:v>8596</c:v>
                </c:pt>
                <c:pt idx="4298">
                  <c:v>8598</c:v>
                </c:pt>
                <c:pt idx="4299">
                  <c:v>8600</c:v>
                </c:pt>
                <c:pt idx="4300">
                  <c:v>8602</c:v>
                </c:pt>
                <c:pt idx="4301">
                  <c:v>8604</c:v>
                </c:pt>
                <c:pt idx="4302">
                  <c:v>8606</c:v>
                </c:pt>
                <c:pt idx="4303">
                  <c:v>8608</c:v>
                </c:pt>
                <c:pt idx="4304">
                  <c:v>8610</c:v>
                </c:pt>
                <c:pt idx="4305">
                  <c:v>8612</c:v>
                </c:pt>
                <c:pt idx="4306">
                  <c:v>8614</c:v>
                </c:pt>
                <c:pt idx="4307">
                  <c:v>8616</c:v>
                </c:pt>
                <c:pt idx="4308">
                  <c:v>8618</c:v>
                </c:pt>
                <c:pt idx="4309">
                  <c:v>8620</c:v>
                </c:pt>
                <c:pt idx="4310">
                  <c:v>8622</c:v>
                </c:pt>
                <c:pt idx="4311">
                  <c:v>8624</c:v>
                </c:pt>
                <c:pt idx="4312">
                  <c:v>8626</c:v>
                </c:pt>
                <c:pt idx="4313">
                  <c:v>8628</c:v>
                </c:pt>
                <c:pt idx="4314">
                  <c:v>8630</c:v>
                </c:pt>
                <c:pt idx="4315">
                  <c:v>8632</c:v>
                </c:pt>
                <c:pt idx="4316">
                  <c:v>8634</c:v>
                </c:pt>
                <c:pt idx="4317">
                  <c:v>8636</c:v>
                </c:pt>
                <c:pt idx="4318">
                  <c:v>8638</c:v>
                </c:pt>
                <c:pt idx="4319">
                  <c:v>8640</c:v>
                </c:pt>
                <c:pt idx="4320">
                  <c:v>8642</c:v>
                </c:pt>
                <c:pt idx="4321">
                  <c:v>8644</c:v>
                </c:pt>
                <c:pt idx="4322">
                  <c:v>8646</c:v>
                </c:pt>
                <c:pt idx="4323">
                  <c:v>8648</c:v>
                </c:pt>
                <c:pt idx="4324">
                  <c:v>8650</c:v>
                </c:pt>
                <c:pt idx="4325">
                  <c:v>8652</c:v>
                </c:pt>
                <c:pt idx="4326">
                  <c:v>8654</c:v>
                </c:pt>
                <c:pt idx="4327">
                  <c:v>8656</c:v>
                </c:pt>
                <c:pt idx="4328">
                  <c:v>8658</c:v>
                </c:pt>
                <c:pt idx="4329">
                  <c:v>8660</c:v>
                </c:pt>
                <c:pt idx="4330">
                  <c:v>8662</c:v>
                </c:pt>
                <c:pt idx="4331">
                  <c:v>8664</c:v>
                </c:pt>
                <c:pt idx="4332">
                  <c:v>8666</c:v>
                </c:pt>
                <c:pt idx="4333">
                  <c:v>8668</c:v>
                </c:pt>
                <c:pt idx="4334">
                  <c:v>8670</c:v>
                </c:pt>
                <c:pt idx="4335">
                  <c:v>8672</c:v>
                </c:pt>
                <c:pt idx="4336">
                  <c:v>8674</c:v>
                </c:pt>
                <c:pt idx="4337">
                  <c:v>8676</c:v>
                </c:pt>
                <c:pt idx="4338">
                  <c:v>8678</c:v>
                </c:pt>
                <c:pt idx="4339">
                  <c:v>8680</c:v>
                </c:pt>
                <c:pt idx="4340">
                  <c:v>8682</c:v>
                </c:pt>
                <c:pt idx="4341">
                  <c:v>8684</c:v>
                </c:pt>
                <c:pt idx="4342">
                  <c:v>8686</c:v>
                </c:pt>
                <c:pt idx="4343">
                  <c:v>8688</c:v>
                </c:pt>
                <c:pt idx="4344">
                  <c:v>8690</c:v>
                </c:pt>
                <c:pt idx="4345">
                  <c:v>8692</c:v>
                </c:pt>
                <c:pt idx="4346">
                  <c:v>8694</c:v>
                </c:pt>
                <c:pt idx="4347">
                  <c:v>8696</c:v>
                </c:pt>
                <c:pt idx="4348">
                  <c:v>8698</c:v>
                </c:pt>
                <c:pt idx="4349">
                  <c:v>8700</c:v>
                </c:pt>
                <c:pt idx="4350">
                  <c:v>8702</c:v>
                </c:pt>
                <c:pt idx="4351">
                  <c:v>8704</c:v>
                </c:pt>
                <c:pt idx="4352">
                  <c:v>8706</c:v>
                </c:pt>
                <c:pt idx="4353">
                  <c:v>8708</c:v>
                </c:pt>
                <c:pt idx="4354">
                  <c:v>8710</c:v>
                </c:pt>
                <c:pt idx="4355">
                  <c:v>8712</c:v>
                </c:pt>
                <c:pt idx="4356">
                  <c:v>8714</c:v>
                </c:pt>
                <c:pt idx="4357">
                  <c:v>8716</c:v>
                </c:pt>
                <c:pt idx="4358">
                  <c:v>8718</c:v>
                </c:pt>
                <c:pt idx="4359">
                  <c:v>8720</c:v>
                </c:pt>
                <c:pt idx="4360">
                  <c:v>8722</c:v>
                </c:pt>
                <c:pt idx="4361">
                  <c:v>8724</c:v>
                </c:pt>
                <c:pt idx="4362">
                  <c:v>8726</c:v>
                </c:pt>
                <c:pt idx="4363">
                  <c:v>8728</c:v>
                </c:pt>
                <c:pt idx="4364">
                  <c:v>8730</c:v>
                </c:pt>
                <c:pt idx="4365">
                  <c:v>8732</c:v>
                </c:pt>
                <c:pt idx="4366">
                  <c:v>8734</c:v>
                </c:pt>
                <c:pt idx="4367">
                  <c:v>8736</c:v>
                </c:pt>
                <c:pt idx="4368">
                  <c:v>8738</c:v>
                </c:pt>
                <c:pt idx="4369">
                  <c:v>8740</c:v>
                </c:pt>
                <c:pt idx="4370">
                  <c:v>8742</c:v>
                </c:pt>
                <c:pt idx="4371">
                  <c:v>8744</c:v>
                </c:pt>
                <c:pt idx="4372">
                  <c:v>8746</c:v>
                </c:pt>
                <c:pt idx="4373">
                  <c:v>8748</c:v>
                </c:pt>
                <c:pt idx="4374">
                  <c:v>8750</c:v>
                </c:pt>
                <c:pt idx="4375">
                  <c:v>8752</c:v>
                </c:pt>
                <c:pt idx="4376">
                  <c:v>8754</c:v>
                </c:pt>
                <c:pt idx="4377">
                  <c:v>8756</c:v>
                </c:pt>
                <c:pt idx="4378">
                  <c:v>8758</c:v>
                </c:pt>
                <c:pt idx="4379">
                  <c:v>8760</c:v>
                </c:pt>
                <c:pt idx="4380">
                  <c:v>8762</c:v>
                </c:pt>
                <c:pt idx="4381">
                  <c:v>8764</c:v>
                </c:pt>
                <c:pt idx="4382">
                  <c:v>8766</c:v>
                </c:pt>
                <c:pt idx="4383">
                  <c:v>8768</c:v>
                </c:pt>
                <c:pt idx="4384">
                  <c:v>8770</c:v>
                </c:pt>
                <c:pt idx="4385">
                  <c:v>8772</c:v>
                </c:pt>
                <c:pt idx="4386">
                  <c:v>8774</c:v>
                </c:pt>
                <c:pt idx="4387">
                  <c:v>8776</c:v>
                </c:pt>
                <c:pt idx="4388">
                  <c:v>8778</c:v>
                </c:pt>
                <c:pt idx="4389">
                  <c:v>8780</c:v>
                </c:pt>
                <c:pt idx="4390">
                  <c:v>8782</c:v>
                </c:pt>
                <c:pt idx="4391">
                  <c:v>8784</c:v>
                </c:pt>
                <c:pt idx="4392">
                  <c:v>8786</c:v>
                </c:pt>
                <c:pt idx="4393">
                  <c:v>8788</c:v>
                </c:pt>
                <c:pt idx="4394">
                  <c:v>8790</c:v>
                </c:pt>
                <c:pt idx="4395">
                  <c:v>8792</c:v>
                </c:pt>
                <c:pt idx="4396">
                  <c:v>8794</c:v>
                </c:pt>
                <c:pt idx="4397">
                  <c:v>8796</c:v>
                </c:pt>
                <c:pt idx="4398">
                  <c:v>8798</c:v>
                </c:pt>
                <c:pt idx="4399">
                  <c:v>8800</c:v>
                </c:pt>
                <c:pt idx="4400">
                  <c:v>8802</c:v>
                </c:pt>
                <c:pt idx="4401">
                  <c:v>8804</c:v>
                </c:pt>
                <c:pt idx="4402">
                  <c:v>8806</c:v>
                </c:pt>
                <c:pt idx="4403">
                  <c:v>8808</c:v>
                </c:pt>
                <c:pt idx="4404">
                  <c:v>8810</c:v>
                </c:pt>
                <c:pt idx="4405">
                  <c:v>8812</c:v>
                </c:pt>
                <c:pt idx="4406">
                  <c:v>8814</c:v>
                </c:pt>
                <c:pt idx="4407">
                  <c:v>8816</c:v>
                </c:pt>
                <c:pt idx="4408">
                  <c:v>8818</c:v>
                </c:pt>
                <c:pt idx="4409">
                  <c:v>8820</c:v>
                </c:pt>
                <c:pt idx="4410">
                  <c:v>8822</c:v>
                </c:pt>
                <c:pt idx="4411">
                  <c:v>8824</c:v>
                </c:pt>
                <c:pt idx="4412">
                  <c:v>8826</c:v>
                </c:pt>
                <c:pt idx="4413">
                  <c:v>8828</c:v>
                </c:pt>
                <c:pt idx="4414">
                  <c:v>8830</c:v>
                </c:pt>
                <c:pt idx="4415">
                  <c:v>8832</c:v>
                </c:pt>
                <c:pt idx="4416">
                  <c:v>8834</c:v>
                </c:pt>
                <c:pt idx="4417">
                  <c:v>8836</c:v>
                </c:pt>
                <c:pt idx="4418">
                  <c:v>8838</c:v>
                </c:pt>
                <c:pt idx="4419">
                  <c:v>8840</c:v>
                </c:pt>
                <c:pt idx="4420">
                  <c:v>8842</c:v>
                </c:pt>
                <c:pt idx="4421">
                  <c:v>8844</c:v>
                </c:pt>
                <c:pt idx="4422">
                  <c:v>8846</c:v>
                </c:pt>
                <c:pt idx="4423">
                  <c:v>8848</c:v>
                </c:pt>
                <c:pt idx="4424">
                  <c:v>8850</c:v>
                </c:pt>
                <c:pt idx="4425">
                  <c:v>8852</c:v>
                </c:pt>
                <c:pt idx="4426">
                  <c:v>8854</c:v>
                </c:pt>
                <c:pt idx="4427">
                  <c:v>8856</c:v>
                </c:pt>
                <c:pt idx="4428">
                  <c:v>8858</c:v>
                </c:pt>
                <c:pt idx="4429">
                  <c:v>8860</c:v>
                </c:pt>
                <c:pt idx="4430">
                  <c:v>8862</c:v>
                </c:pt>
                <c:pt idx="4431">
                  <c:v>8864</c:v>
                </c:pt>
                <c:pt idx="4432">
                  <c:v>8866</c:v>
                </c:pt>
                <c:pt idx="4433">
                  <c:v>8868</c:v>
                </c:pt>
                <c:pt idx="4434">
                  <c:v>8870</c:v>
                </c:pt>
                <c:pt idx="4435">
                  <c:v>8872</c:v>
                </c:pt>
                <c:pt idx="4436">
                  <c:v>8874</c:v>
                </c:pt>
                <c:pt idx="4437">
                  <c:v>8876</c:v>
                </c:pt>
                <c:pt idx="4438">
                  <c:v>8878</c:v>
                </c:pt>
                <c:pt idx="4439">
                  <c:v>8880</c:v>
                </c:pt>
                <c:pt idx="4440">
                  <c:v>8882</c:v>
                </c:pt>
                <c:pt idx="4441">
                  <c:v>8884</c:v>
                </c:pt>
                <c:pt idx="4442">
                  <c:v>8886</c:v>
                </c:pt>
                <c:pt idx="4443">
                  <c:v>8888</c:v>
                </c:pt>
                <c:pt idx="4444">
                  <c:v>8890</c:v>
                </c:pt>
                <c:pt idx="4445">
                  <c:v>8892</c:v>
                </c:pt>
                <c:pt idx="4446">
                  <c:v>8894</c:v>
                </c:pt>
                <c:pt idx="4447">
                  <c:v>8896</c:v>
                </c:pt>
                <c:pt idx="4448">
                  <c:v>8898</c:v>
                </c:pt>
                <c:pt idx="4449">
                  <c:v>8900</c:v>
                </c:pt>
                <c:pt idx="4450">
                  <c:v>8902</c:v>
                </c:pt>
                <c:pt idx="4451">
                  <c:v>8904</c:v>
                </c:pt>
                <c:pt idx="4452">
                  <c:v>8906</c:v>
                </c:pt>
                <c:pt idx="4453">
                  <c:v>8908</c:v>
                </c:pt>
                <c:pt idx="4454">
                  <c:v>8910</c:v>
                </c:pt>
                <c:pt idx="4455">
                  <c:v>8912</c:v>
                </c:pt>
                <c:pt idx="4456">
                  <c:v>8914</c:v>
                </c:pt>
                <c:pt idx="4457">
                  <c:v>8916</c:v>
                </c:pt>
                <c:pt idx="4458">
                  <c:v>8918</c:v>
                </c:pt>
                <c:pt idx="4459">
                  <c:v>8920</c:v>
                </c:pt>
                <c:pt idx="4460">
                  <c:v>8922</c:v>
                </c:pt>
                <c:pt idx="4461">
                  <c:v>8924</c:v>
                </c:pt>
                <c:pt idx="4462">
                  <c:v>8926</c:v>
                </c:pt>
                <c:pt idx="4463">
                  <c:v>8928</c:v>
                </c:pt>
                <c:pt idx="4464">
                  <c:v>8930</c:v>
                </c:pt>
                <c:pt idx="4465">
                  <c:v>8932</c:v>
                </c:pt>
                <c:pt idx="4466">
                  <c:v>8934</c:v>
                </c:pt>
                <c:pt idx="4467">
                  <c:v>8936</c:v>
                </c:pt>
                <c:pt idx="4468">
                  <c:v>8938</c:v>
                </c:pt>
                <c:pt idx="4469">
                  <c:v>8940</c:v>
                </c:pt>
                <c:pt idx="4470">
                  <c:v>8942</c:v>
                </c:pt>
                <c:pt idx="4471">
                  <c:v>8944</c:v>
                </c:pt>
                <c:pt idx="4472">
                  <c:v>8946</c:v>
                </c:pt>
                <c:pt idx="4473">
                  <c:v>8948</c:v>
                </c:pt>
                <c:pt idx="4474">
                  <c:v>8950</c:v>
                </c:pt>
                <c:pt idx="4475">
                  <c:v>8952</c:v>
                </c:pt>
                <c:pt idx="4476">
                  <c:v>8954</c:v>
                </c:pt>
                <c:pt idx="4477">
                  <c:v>8956</c:v>
                </c:pt>
                <c:pt idx="4478">
                  <c:v>8958</c:v>
                </c:pt>
                <c:pt idx="4479">
                  <c:v>8960</c:v>
                </c:pt>
                <c:pt idx="4480">
                  <c:v>8962</c:v>
                </c:pt>
                <c:pt idx="4481">
                  <c:v>8964</c:v>
                </c:pt>
                <c:pt idx="4482">
                  <c:v>8966</c:v>
                </c:pt>
                <c:pt idx="4483">
                  <c:v>8968</c:v>
                </c:pt>
                <c:pt idx="4484">
                  <c:v>8970</c:v>
                </c:pt>
                <c:pt idx="4485">
                  <c:v>8972</c:v>
                </c:pt>
                <c:pt idx="4486">
                  <c:v>8974</c:v>
                </c:pt>
                <c:pt idx="4487">
                  <c:v>8976</c:v>
                </c:pt>
                <c:pt idx="4488">
                  <c:v>8978</c:v>
                </c:pt>
                <c:pt idx="4489">
                  <c:v>8980</c:v>
                </c:pt>
                <c:pt idx="4490">
                  <c:v>8982</c:v>
                </c:pt>
                <c:pt idx="4491">
                  <c:v>8984</c:v>
                </c:pt>
                <c:pt idx="4492">
                  <c:v>8986</c:v>
                </c:pt>
                <c:pt idx="4493">
                  <c:v>8988</c:v>
                </c:pt>
                <c:pt idx="4494">
                  <c:v>8990</c:v>
                </c:pt>
                <c:pt idx="4495">
                  <c:v>8992</c:v>
                </c:pt>
                <c:pt idx="4496">
                  <c:v>8994</c:v>
                </c:pt>
                <c:pt idx="4497">
                  <c:v>8996</c:v>
                </c:pt>
                <c:pt idx="4498">
                  <c:v>8998</c:v>
                </c:pt>
                <c:pt idx="4499">
                  <c:v>9000</c:v>
                </c:pt>
                <c:pt idx="4500">
                  <c:v>9002</c:v>
                </c:pt>
                <c:pt idx="4501">
                  <c:v>9004</c:v>
                </c:pt>
                <c:pt idx="4502">
                  <c:v>9006</c:v>
                </c:pt>
                <c:pt idx="4503">
                  <c:v>9008</c:v>
                </c:pt>
                <c:pt idx="4504">
                  <c:v>9010</c:v>
                </c:pt>
                <c:pt idx="4505">
                  <c:v>9012</c:v>
                </c:pt>
                <c:pt idx="4506">
                  <c:v>9014</c:v>
                </c:pt>
                <c:pt idx="4507">
                  <c:v>9016</c:v>
                </c:pt>
                <c:pt idx="4508">
                  <c:v>9018</c:v>
                </c:pt>
                <c:pt idx="4509">
                  <c:v>9020</c:v>
                </c:pt>
                <c:pt idx="4510">
                  <c:v>9022</c:v>
                </c:pt>
                <c:pt idx="4511">
                  <c:v>9024</c:v>
                </c:pt>
                <c:pt idx="4512">
                  <c:v>9026</c:v>
                </c:pt>
                <c:pt idx="4513">
                  <c:v>9028</c:v>
                </c:pt>
                <c:pt idx="4514">
                  <c:v>9030</c:v>
                </c:pt>
                <c:pt idx="4515">
                  <c:v>9032</c:v>
                </c:pt>
                <c:pt idx="4516">
                  <c:v>9034</c:v>
                </c:pt>
                <c:pt idx="4517">
                  <c:v>9036</c:v>
                </c:pt>
                <c:pt idx="4518">
                  <c:v>9038</c:v>
                </c:pt>
                <c:pt idx="4519">
                  <c:v>9040</c:v>
                </c:pt>
                <c:pt idx="4520">
                  <c:v>9042</c:v>
                </c:pt>
                <c:pt idx="4521">
                  <c:v>9044</c:v>
                </c:pt>
                <c:pt idx="4522">
                  <c:v>9046</c:v>
                </c:pt>
                <c:pt idx="4523">
                  <c:v>9048</c:v>
                </c:pt>
                <c:pt idx="4524">
                  <c:v>9050</c:v>
                </c:pt>
                <c:pt idx="4525">
                  <c:v>9052</c:v>
                </c:pt>
                <c:pt idx="4526">
                  <c:v>9054</c:v>
                </c:pt>
                <c:pt idx="4527">
                  <c:v>9056</c:v>
                </c:pt>
                <c:pt idx="4528">
                  <c:v>9058</c:v>
                </c:pt>
                <c:pt idx="4529">
                  <c:v>9060</c:v>
                </c:pt>
                <c:pt idx="4530">
                  <c:v>9062</c:v>
                </c:pt>
                <c:pt idx="4531">
                  <c:v>9064</c:v>
                </c:pt>
                <c:pt idx="4532">
                  <c:v>9066</c:v>
                </c:pt>
                <c:pt idx="4533">
                  <c:v>9068</c:v>
                </c:pt>
                <c:pt idx="4534">
                  <c:v>9070</c:v>
                </c:pt>
                <c:pt idx="4535">
                  <c:v>9072</c:v>
                </c:pt>
                <c:pt idx="4536">
                  <c:v>9074</c:v>
                </c:pt>
                <c:pt idx="4537">
                  <c:v>9076</c:v>
                </c:pt>
                <c:pt idx="4538">
                  <c:v>9078</c:v>
                </c:pt>
                <c:pt idx="4539">
                  <c:v>9080</c:v>
                </c:pt>
                <c:pt idx="4540">
                  <c:v>9082</c:v>
                </c:pt>
                <c:pt idx="4541">
                  <c:v>9084</c:v>
                </c:pt>
                <c:pt idx="4542">
                  <c:v>9086</c:v>
                </c:pt>
                <c:pt idx="4543">
                  <c:v>9088</c:v>
                </c:pt>
                <c:pt idx="4544">
                  <c:v>9090</c:v>
                </c:pt>
                <c:pt idx="4545">
                  <c:v>9092</c:v>
                </c:pt>
                <c:pt idx="4546">
                  <c:v>9094</c:v>
                </c:pt>
                <c:pt idx="4547">
                  <c:v>9096</c:v>
                </c:pt>
                <c:pt idx="4548">
                  <c:v>9098</c:v>
                </c:pt>
                <c:pt idx="4549">
                  <c:v>9100</c:v>
                </c:pt>
                <c:pt idx="4550">
                  <c:v>9102</c:v>
                </c:pt>
                <c:pt idx="4551">
                  <c:v>9104</c:v>
                </c:pt>
                <c:pt idx="4552">
                  <c:v>9106</c:v>
                </c:pt>
                <c:pt idx="4553">
                  <c:v>9108</c:v>
                </c:pt>
                <c:pt idx="4554">
                  <c:v>9110</c:v>
                </c:pt>
                <c:pt idx="4555">
                  <c:v>9112</c:v>
                </c:pt>
                <c:pt idx="4556">
                  <c:v>9114</c:v>
                </c:pt>
                <c:pt idx="4557">
                  <c:v>9116</c:v>
                </c:pt>
                <c:pt idx="4558">
                  <c:v>9118</c:v>
                </c:pt>
                <c:pt idx="4559">
                  <c:v>9120</c:v>
                </c:pt>
                <c:pt idx="4560">
                  <c:v>9122</c:v>
                </c:pt>
                <c:pt idx="4561">
                  <c:v>9124</c:v>
                </c:pt>
                <c:pt idx="4562">
                  <c:v>9126</c:v>
                </c:pt>
                <c:pt idx="4563">
                  <c:v>9128</c:v>
                </c:pt>
                <c:pt idx="4564">
                  <c:v>9130</c:v>
                </c:pt>
                <c:pt idx="4565">
                  <c:v>9132</c:v>
                </c:pt>
                <c:pt idx="4566">
                  <c:v>9134</c:v>
                </c:pt>
                <c:pt idx="4567">
                  <c:v>9136</c:v>
                </c:pt>
                <c:pt idx="4568">
                  <c:v>9138</c:v>
                </c:pt>
                <c:pt idx="4569">
                  <c:v>9140</c:v>
                </c:pt>
                <c:pt idx="4570">
                  <c:v>9142</c:v>
                </c:pt>
                <c:pt idx="4571">
                  <c:v>9144</c:v>
                </c:pt>
                <c:pt idx="4572">
                  <c:v>9146</c:v>
                </c:pt>
                <c:pt idx="4573">
                  <c:v>9148</c:v>
                </c:pt>
                <c:pt idx="4574">
                  <c:v>9150</c:v>
                </c:pt>
                <c:pt idx="4575">
                  <c:v>9152</c:v>
                </c:pt>
                <c:pt idx="4576">
                  <c:v>9154</c:v>
                </c:pt>
                <c:pt idx="4577">
                  <c:v>9156</c:v>
                </c:pt>
                <c:pt idx="4578">
                  <c:v>9158</c:v>
                </c:pt>
                <c:pt idx="4579">
                  <c:v>9160</c:v>
                </c:pt>
                <c:pt idx="4580">
                  <c:v>9162</c:v>
                </c:pt>
                <c:pt idx="4581">
                  <c:v>9164</c:v>
                </c:pt>
                <c:pt idx="4582">
                  <c:v>9166</c:v>
                </c:pt>
                <c:pt idx="4583">
                  <c:v>9168</c:v>
                </c:pt>
                <c:pt idx="4584">
                  <c:v>9170</c:v>
                </c:pt>
                <c:pt idx="4585">
                  <c:v>9172</c:v>
                </c:pt>
                <c:pt idx="4586">
                  <c:v>9174</c:v>
                </c:pt>
                <c:pt idx="4587">
                  <c:v>9176</c:v>
                </c:pt>
                <c:pt idx="4588">
                  <c:v>9178</c:v>
                </c:pt>
                <c:pt idx="4589">
                  <c:v>9180</c:v>
                </c:pt>
                <c:pt idx="4590">
                  <c:v>9182</c:v>
                </c:pt>
                <c:pt idx="4591">
                  <c:v>9184</c:v>
                </c:pt>
                <c:pt idx="4592">
                  <c:v>9186</c:v>
                </c:pt>
                <c:pt idx="4593">
                  <c:v>9188</c:v>
                </c:pt>
                <c:pt idx="4594">
                  <c:v>9190</c:v>
                </c:pt>
                <c:pt idx="4595">
                  <c:v>9192</c:v>
                </c:pt>
                <c:pt idx="4596">
                  <c:v>9194</c:v>
                </c:pt>
                <c:pt idx="4597">
                  <c:v>9196</c:v>
                </c:pt>
                <c:pt idx="4598">
                  <c:v>9198</c:v>
                </c:pt>
                <c:pt idx="4599">
                  <c:v>9200</c:v>
                </c:pt>
                <c:pt idx="4600">
                  <c:v>9202</c:v>
                </c:pt>
                <c:pt idx="4601">
                  <c:v>9204</c:v>
                </c:pt>
                <c:pt idx="4602">
                  <c:v>9206</c:v>
                </c:pt>
                <c:pt idx="4603">
                  <c:v>9208</c:v>
                </c:pt>
                <c:pt idx="4604">
                  <c:v>9210</c:v>
                </c:pt>
                <c:pt idx="4605">
                  <c:v>9212</c:v>
                </c:pt>
                <c:pt idx="4606">
                  <c:v>9214</c:v>
                </c:pt>
                <c:pt idx="4607">
                  <c:v>9216</c:v>
                </c:pt>
                <c:pt idx="4608">
                  <c:v>9218</c:v>
                </c:pt>
                <c:pt idx="4609">
                  <c:v>9220</c:v>
                </c:pt>
                <c:pt idx="4610">
                  <c:v>9222</c:v>
                </c:pt>
                <c:pt idx="4611">
                  <c:v>9224</c:v>
                </c:pt>
                <c:pt idx="4612">
                  <c:v>9226</c:v>
                </c:pt>
                <c:pt idx="4613">
                  <c:v>9228</c:v>
                </c:pt>
                <c:pt idx="4614">
                  <c:v>9230</c:v>
                </c:pt>
                <c:pt idx="4615">
                  <c:v>9232</c:v>
                </c:pt>
                <c:pt idx="4616">
                  <c:v>9234</c:v>
                </c:pt>
                <c:pt idx="4617">
                  <c:v>9236</c:v>
                </c:pt>
                <c:pt idx="4618">
                  <c:v>9238</c:v>
                </c:pt>
                <c:pt idx="4619">
                  <c:v>9240</c:v>
                </c:pt>
                <c:pt idx="4620">
                  <c:v>9242</c:v>
                </c:pt>
                <c:pt idx="4621">
                  <c:v>9244</c:v>
                </c:pt>
                <c:pt idx="4622">
                  <c:v>9246</c:v>
                </c:pt>
                <c:pt idx="4623">
                  <c:v>9248</c:v>
                </c:pt>
                <c:pt idx="4624">
                  <c:v>9250</c:v>
                </c:pt>
                <c:pt idx="4625">
                  <c:v>9252</c:v>
                </c:pt>
                <c:pt idx="4626">
                  <c:v>9254</c:v>
                </c:pt>
                <c:pt idx="4627">
                  <c:v>9256</c:v>
                </c:pt>
                <c:pt idx="4628">
                  <c:v>9258</c:v>
                </c:pt>
                <c:pt idx="4629">
                  <c:v>9260</c:v>
                </c:pt>
                <c:pt idx="4630">
                  <c:v>9262</c:v>
                </c:pt>
                <c:pt idx="4631">
                  <c:v>9264</c:v>
                </c:pt>
                <c:pt idx="4632">
                  <c:v>9266</c:v>
                </c:pt>
                <c:pt idx="4633">
                  <c:v>9268</c:v>
                </c:pt>
                <c:pt idx="4634">
                  <c:v>9270</c:v>
                </c:pt>
                <c:pt idx="4635">
                  <c:v>9272</c:v>
                </c:pt>
                <c:pt idx="4636">
                  <c:v>9274</c:v>
                </c:pt>
                <c:pt idx="4637">
                  <c:v>9276</c:v>
                </c:pt>
                <c:pt idx="4638">
                  <c:v>9278</c:v>
                </c:pt>
                <c:pt idx="4639">
                  <c:v>9280</c:v>
                </c:pt>
                <c:pt idx="4640">
                  <c:v>9282</c:v>
                </c:pt>
                <c:pt idx="4641">
                  <c:v>9284</c:v>
                </c:pt>
                <c:pt idx="4642">
                  <c:v>9286</c:v>
                </c:pt>
                <c:pt idx="4643">
                  <c:v>9288</c:v>
                </c:pt>
                <c:pt idx="4644">
                  <c:v>9290</c:v>
                </c:pt>
                <c:pt idx="4645">
                  <c:v>9292</c:v>
                </c:pt>
                <c:pt idx="4646">
                  <c:v>9294</c:v>
                </c:pt>
                <c:pt idx="4647">
                  <c:v>9296</c:v>
                </c:pt>
                <c:pt idx="4648">
                  <c:v>9298</c:v>
                </c:pt>
                <c:pt idx="4649">
                  <c:v>9300</c:v>
                </c:pt>
                <c:pt idx="4650">
                  <c:v>9302</c:v>
                </c:pt>
                <c:pt idx="4651">
                  <c:v>9304</c:v>
                </c:pt>
                <c:pt idx="4652">
                  <c:v>9306</c:v>
                </c:pt>
                <c:pt idx="4653">
                  <c:v>9308</c:v>
                </c:pt>
                <c:pt idx="4654">
                  <c:v>9310</c:v>
                </c:pt>
                <c:pt idx="4655">
                  <c:v>9312</c:v>
                </c:pt>
                <c:pt idx="4656">
                  <c:v>9314</c:v>
                </c:pt>
                <c:pt idx="4657">
                  <c:v>9316</c:v>
                </c:pt>
                <c:pt idx="4658">
                  <c:v>9318</c:v>
                </c:pt>
                <c:pt idx="4659">
                  <c:v>9320</c:v>
                </c:pt>
                <c:pt idx="4660">
                  <c:v>9322</c:v>
                </c:pt>
                <c:pt idx="4661">
                  <c:v>9324</c:v>
                </c:pt>
                <c:pt idx="4662">
                  <c:v>9326</c:v>
                </c:pt>
                <c:pt idx="4663">
                  <c:v>9328</c:v>
                </c:pt>
                <c:pt idx="4664">
                  <c:v>9330</c:v>
                </c:pt>
                <c:pt idx="4665">
                  <c:v>9332</c:v>
                </c:pt>
                <c:pt idx="4666">
                  <c:v>9334</c:v>
                </c:pt>
                <c:pt idx="4667">
                  <c:v>9336</c:v>
                </c:pt>
                <c:pt idx="4668">
                  <c:v>9338</c:v>
                </c:pt>
                <c:pt idx="4669">
                  <c:v>9340</c:v>
                </c:pt>
                <c:pt idx="4670">
                  <c:v>9342</c:v>
                </c:pt>
                <c:pt idx="4671">
                  <c:v>9344</c:v>
                </c:pt>
                <c:pt idx="4672">
                  <c:v>9346</c:v>
                </c:pt>
                <c:pt idx="4673">
                  <c:v>9348</c:v>
                </c:pt>
                <c:pt idx="4674">
                  <c:v>9350</c:v>
                </c:pt>
                <c:pt idx="4675">
                  <c:v>9352</c:v>
                </c:pt>
                <c:pt idx="4676">
                  <c:v>9354</c:v>
                </c:pt>
                <c:pt idx="4677">
                  <c:v>9356</c:v>
                </c:pt>
                <c:pt idx="4678">
                  <c:v>9358</c:v>
                </c:pt>
                <c:pt idx="4679">
                  <c:v>9360</c:v>
                </c:pt>
                <c:pt idx="4680">
                  <c:v>9362</c:v>
                </c:pt>
                <c:pt idx="4681">
                  <c:v>9364</c:v>
                </c:pt>
                <c:pt idx="4682">
                  <c:v>9366</c:v>
                </c:pt>
                <c:pt idx="4683">
                  <c:v>9368</c:v>
                </c:pt>
                <c:pt idx="4684">
                  <c:v>9370</c:v>
                </c:pt>
                <c:pt idx="4685">
                  <c:v>9372</c:v>
                </c:pt>
                <c:pt idx="4686">
                  <c:v>9374</c:v>
                </c:pt>
                <c:pt idx="4687">
                  <c:v>9376</c:v>
                </c:pt>
                <c:pt idx="4688">
                  <c:v>9378</c:v>
                </c:pt>
                <c:pt idx="4689">
                  <c:v>9380</c:v>
                </c:pt>
                <c:pt idx="4690">
                  <c:v>9382</c:v>
                </c:pt>
                <c:pt idx="4691">
                  <c:v>9384</c:v>
                </c:pt>
                <c:pt idx="4692">
                  <c:v>9386</c:v>
                </c:pt>
                <c:pt idx="4693">
                  <c:v>9388</c:v>
                </c:pt>
                <c:pt idx="4694">
                  <c:v>9390</c:v>
                </c:pt>
                <c:pt idx="4695">
                  <c:v>9392</c:v>
                </c:pt>
                <c:pt idx="4696">
                  <c:v>9394</c:v>
                </c:pt>
                <c:pt idx="4697">
                  <c:v>9396</c:v>
                </c:pt>
                <c:pt idx="4698">
                  <c:v>9398</c:v>
                </c:pt>
                <c:pt idx="4699">
                  <c:v>9400</c:v>
                </c:pt>
                <c:pt idx="4700">
                  <c:v>9402</c:v>
                </c:pt>
                <c:pt idx="4701">
                  <c:v>9404</c:v>
                </c:pt>
                <c:pt idx="4702">
                  <c:v>9406</c:v>
                </c:pt>
                <c:pt idx="4703">
                  <c:v>9408</c:v>
                </c:pt>
                <c:pt idx="4704">
                  <c:v>9410</c:v>
                </c:pt>
                <c:pt idx="4705">
                  <c:v>9412</c:v>
                </c:pt>
                <c:pt idx="4706">
                  <c:v>9414</c:v>
                </c:pt>
                <c:pt idx="4707">
                  <c:v>9416</c:v>
                </c:pt>
                <c:pt idx="4708">
                  <c:v>9418</c:v>
                </c:pt>
                <c:pt idx="4709">
                  <c:v>9420</c:v>
                </c:pt>
                <c:pt idx="4710">
                  <c:v>9422</c:v>
                </c:pt>
                <c:pt idx="4711">
                  <c:v>9424</c:v>
                </c:pt>
                <c:pt idx="4712">
                  <c:v>9426</c:v>
                </c:pt>
                <c:pt idx="4713">
                  <c:v>9428</c:v>
                </c:pt>
                <c:pt idx="4714">
                  <c:v>9430</c:v>
                </c:pt>
                <c:pt idx="4715">
                  <c:v>9432</c:v>
                </c:pt>
                <c:pt idx="4716">
                  <c:v>9434</c:v>
                </c:pt>
                <c:pt idx="4717">
                  <c:v>9436</c:v>
                </c:pt>
                <c:pt idx="4718">
                  <c:v>9438</c:v>
                </c:pt>
                <c:pt idx="4719">
                  <c:v>9440</c:v>
                </c:pt>
                <c:pt idx="4720">
                  <c:v>9442</c:v>
                </c:pt>
                <c:pt idx="4721">
                  <c:v>9444</c:v>
                </c:pt>
                <c:pt idx="4722">
                  <c:v>9446</c:v>
                </c:pt>
                <c:pt idx="4723">
                  <c:v>9448</c:v>
                </c:pt>
                <c:pt idx="4724">
                  <c:v>9450</c:v>
                </c:pt>
                <c:pt idx="4725">
                  <c:v>9452</c:v>
                </c:pt>
                <c:pt idx="4726">
                  <c:v>9454</c:v>
                </c:pt>
                <c:pt idx="4727">
                  <c:v>9456</c:v>
                </c:pt>
                <c:pt idx="4728">
                  <c:v>9458</c:v>
                </c:pt>
                <c:pt idx="4729">
                  <c:v>9460</c:v>
                </c:pt>
                <c:pt idx="4730">
                  <c:v>9462</c:v>
                </c:pt>
                <c:pt idx="4731">
                  <c:v>9464</c:v>
                </c:pt>
                <c:pt idx="4732">
                  <c:v>9466</c:v>
                </c:pt>
                <c:pt idx="4733">
                  <c:v>9468</c:v>
                </c:pt>
                <c:pt idx="4734">
                  <c:v>9470</c:v>
                </c:pt>
                <c:pt idx="4735">
                  <c:v>9472</c:v>
                </c:pt>
                <c:pt idx="4736">
                  <c:v>9474</c:v>
                </c:pt>
                <c:pt idx="4737">
                  <c:v>9476</c:v>
                </c:pt>
                <c:pt idx="4738">
                  <c:v>9478</c:v>
                </c:pt>
                <c:pt idx="4739">
                  <c:v>9480</c:v>
                </c:pt>
                <c:pt idx="4740">
                  <c:v>9482</c:v>
                </c:pt>
                <c:pt idx="4741">
                  <c:v>9484</c:v>
                </c:pt>
                <c:pt idx="4742">
                  <c:v>9486</c:v>
                </c:pt>
                <c:pt idx="4743">
                  <c:v>9488</c:v>
                </c:pt>
                <c:pt idx="4744">
                  <c:v>9490</c:v>
                </c:pt>
                <c:pt idx="4745">
                  <c:v>9492</c:v>
                </c:pt>
                <c:pt idx="4746">
                  <c:v>9494</c:v>
                </c:pt>
                <c:pt idx="4747">
                  <c:v>9496</c:v>
                </c:pt>
                <c:pt idx="4748">
                  <c:v>9498</c:v>
                </c:pt>
                <c:pt idx="4749">
                  <c:v>9500</c:v>
                </c:pt>
                <c:pt idx="4750">
                  <c:v>9502</c:v>
                </c:pt>
                <c:pt idx="4751">
                  <c:v>9504</c:v>
                </c:pt>
                <c:pt idx="4752">
                  <c:v>9506</c:v>
                </c:pt>
                <c:pt idx="4753">
                  <c:v>9508</c:v>
                </c:pt>
                <c:pt idx="4754">
                  <c:v>9510</c:v>
                </c:pt>
                <c:pt idx="4755">
                  <c:v>9512</c:v>
                </c:pt>
                <c:pt idx="4756">
                  <c:v>9514</c:v>
                </c:pt>
                <c:pt idx="4757">
                  <c:v>9516</c:v>
                </c:pt>
                <c:pt idx="4758">
                  <c:v>9518</c:v>
                </c:pt>
                <c:pt idx="4759">
                  <c:v>9520</c:v>
                </c:pt>
                <c:pt idx="4760">
                  <c:v>9522</c:v>
                </c:pt>
                <c:pt idx="4761">
                  <c:v>9524</c:v>
                </c:pt>
                <c:pt idx="4762">
                  <c:v>9526</c:v>
                </c:pt>
                <c:pt idx="4763">
                  <c:v>9528</c:v>
                </c:pt>
                <c:pt idx="4764">
                  <c:v>9530</c:v>
                </c:pt>
                <c:pt idx="4765">
                  <c:v>9532</c:v>
                </c:pt>
                <c:pt idx="4766">
                  <c:v>9534</c:v>
                </c:pt>
                <c:pt idx="4767">
                  <c:v>9536</c:v>
                </c:pt>
                <c:pt idx="4768">
                  <c:v>9538</c:v>
                </c:pt>
                <c:pt idx="4769">
                  <c:v>9540</c:v>
                </c:pt>
                <c:pt idx="4770">
                  <c:v>9542</c:v>
                </c:pt>
                <c:pt idx="4771">
                  <c:v>9544</c:v>
                </c:pt>
                <c:pt idx="4772">
                  <c:v>9546</c:v>
                </c:pt>
                <c:pt idx="4773">
                  <c:v>9548</c:v>
                </c:pt>
                <c:pt idx="4774">
                  <c:v>9550</c:v>
                </c:pt>
                <c:pt idx="4775">
                  <c:v>9552</c:v>
                </c:pt>
                <c:pt idx="4776">
                  <c:v>9554</c:v>
                </c:pt>
                <c:pt idx="4777">
                  <c:v>9556</c:v>
                </c:pt>
                <c:pt idx="4778">
                  <c:v>9558</c:v>
                </c:pt>
                <c:pt idx="4779">
                  <c:v>9560</c:v>
                </c:pt>
                <c:pt idx="4780">
                  <c:v>9562</c:v>
                </c:pt>
                <c:pt idx="4781">
                  <c:v>9564</c:v>
                </c:pt>
                <c:pt idx="4782">
                  <c:v>9566</c:v>
                </c:pt>
                <c:pt idx="4783">
                  <c:v>9568</c:v>
                </c:pt>
                <c:pt idx="4784">
                  <c:v>9570</c:v>
                </c:pt>
                <c:pt idx="4785">
                  <c:v>9572</c:v>
                </c:pt>
                <c:pt idx="4786">
                  <c:v>9574</c:v>
                </c:pt>
                <c:pt idx="4787">
                  <c:v>9576</c:v>
                </c:pt>
                <c:pt idx="4788">
                  <c:v>9578</c:v>
                </c:pt>
                <c:pt idx="4789">
                  <c:v>9580</c:v>
                </c:pt>
                <c:pt idx="4790">
                  <c:v>9582</c:v>
                </c:pt>
                <c:pt idx="4791">
                  <c:v>9584</c:v>
                </c:pt>
                <c:pt idx="4792">
                  <c:v>9586</c:v>
                </c:pt>
                <c:pt idx="4793">
                  <c:v>9588</c:v>
                </c:pt>
                <c:pt idx="4794">
                  <c:v>9590</c:v>
                </c:pt>
                <c:pt idx="4795">
                  <c:v>9592</c:v>
                </c:pt>
                <c:pt idx="4796">
                  <c:v>9594</c:v>
                </c:pt>
                <c:pt idx="4797">
                  <c:v>9596</c:v>
                </c:pt>
                <c:pt idx="4798">
                  <c:v>9598</c:v>
                </c:pt>
                <c:pt idx="4799">
                  <c:v>9600</c:v>
                </c:pt>
                <c:pt idx="4800">
                  <c:v>9602</c:v>
                </c:pt>
                <c:pt idx="4801">
                  <c:v>9604</c:v>
                </c:pt>
                <c:pt idx="4802">
                  <c:v>9606</c:v>
                </c:pt>
                <c:pt idx="4803">
                  <c:v>9608</c:v>
                </c:pt>
                <c:pt idx="4804">
                  <c:v>9610</c:v>
                </c:pt>
                <c:pt idx="4805">
                  <c:v>9612</c:v>
                </c:pt>
                <c:pt idx="4806">
                  <c:v>9614</c:v>
                </c:pt>
                <c:pt idx="4807">
                  <c:v>9616</c:v>
                </c:pt>
                <c:pt idx="4808">
                  <c:v>9618</c:v>
                </c:pt>
                <c:pt idx="4809">
                  <c:v>9620</c:v>
                </c:pt>
                <c:pt idx="4810">
                  <c:v>9622</c:v>
                </c:pt>
                <c:pt idx="4811">
                  <c:v>9624</c:v>
                </c:pt>
                <c:pt idx="4812">
                  <c:v>9626</c:v>
                </c:pt>
                <c:pt idx="4813">
                  <c:v>9628</c:v>
                </c:pt>
                <c:pt idx="4814">
                  <c:v>9630</c:v>
                </c:pt>
                <c:pt idx="4815">
                  <c:v>9632</c:v>
                </c:pt>
                <c:pt idx="4816">
                  <c:v>9634</c:v>
                </c:pt>
                <c:pt idx="4817">
                  <c:v>9636</c:v>
                </c:pt>
                <c:pt idx="4818">
                  <c:v>9638</c:v>
                </c:pt>
                <c:pt idx="4819">
                  <c:v>9640</c:v>
                </c:pt>
                <c:pt idx="4820">
                  <c:v>9642</c:v>
                </c:pt>
                <c:pt idx="4821">
                  <c:v>9644</c:v>
                </c:pt>
                <c:pt idx="4822">
                  <c:v>9646</c:v>
                </c:pt>
                <c:pt idx="4823">
                  <c:v>9648</c:v>
                </c:pt>
                <c:pt idx="4824">
                  <c:v>9650</c:v>
                </c:pt>
                <c:pt idx="4825">
                  <c:v>9652</c:v>
                </c:pt>
                <c:pt idx="4826">
                  <c:v>9654</c:v>
                </c:pt>
                <c:pt idx="4827">
                  <c:v>9656</c:v>
                </c:pt>
                <c:pt idx="4828">
                  <c:v>9658</c:v>
                </c:pt>
                <c:pt idx="4829">
                  <c:v>9660</c:v>
                </c:pt>
                <c:pt idx="4830">
                  <c:v>9662</c:v>
                </c:pt>
                <c:pt idx="4831">
                  <c:v>9664</c:v>
                </c:pt>
                <c:pt idx="4832">
                  <c:v>9666</c:v>
                </c:pt>
                <c:pt idx="4833">
                  <c:v>9668</c:v>
                </c:pt>
                <c:pt idx="4834">
                  <c:v>9670</c:v>
                </c:pt>
                <c:pt idx="4835">
                  <c:v>9672</c:v>
                </c:pt>
                <c:pt idx="4836">
                  <c:v>9674</c:v>
                </c:pt>
                <c:pt idx="4837">
                  <c:v>9676</c:v>
                </c:pt>
                <c:pt idx="4838">
                  <c:v>9678</c:v>
                </c:pt>
                <c:pt idx="4839">
                  <c:v>9680</c:v>
                </c:pt>
                <c:pt idx="4840">
                  <c:v>9682</c:v>
                </c:pt>
                <c:pt idx="4841">
                  <c:v>9684</c:v>
                </c:pt>
                <c:pt idx="4842">
                  <c:v>9686</c:v>
                </c:pt>
                <c:pt idx="4843">
                  <c:v>9688</c:v>
                </c:pt>
                <c:pt idx="4844">
                  <c:v>9690</c:v>
                </c:pt>
                <c:pt idx="4845">
                  <c:v>9692</c:v>
                </c:pt>
                <c:pt idx="4846">
                  <c:v>9694</c:v>
                </c:pt>
                <c:pt idx="4847">
                  <c:v>9696</c:v>
                </c:pt>
                <c:pt idx="4848">
                  <c:v>9698</c:v>
                </c:pt>
                <c:pt idx="4849">
                  <c:v>9700</c:v>
                </c:pt>
                <c:pt idx="4850">
                  <c:v>9702</c:v>
                </c:pt>
                <c:pt idx="4851">
                  <c:v>9704</c:v>
                </c:pt>
                <c:pt idx="4852">
                  <c:v>9706</c:v>
                </c:pt>
                <c:pt idx="4853">
                  <c:v>9708</c:v>
                </c:pt>
                <c:pt idx="4854">
                  <c:v>9710</c:v>
                </c:pt>
                <c:pt idx="4855">
                  <c:v>9712</c:v>
                </c:pt>
                <c:pt idx="4856">
                  <c:v>9714</c:v>
                </c:pt>
                <c:pt idx="4857">
                  <c:v>9716</c:v>
                </c:pt>
                <c:pt idx="4858">
                  <c:v>9718</c:v>
                </c:pt>
                <c:pt idx="4859">
                  <c:v>9720</c:v>
                </c:pt>
                <c:pt idx="4860">
                  <c:v>9722</c:v>
                </c:pt>
                <c:pt idx="4861">
                  <c:v>9724</c:v>
                </c:pt>
                <c:pt idx="4862">
                  <c:v>9726</c:v>
                </c:pt>
                <c:pt idx="4863">
                  <c:v>9728</c:v>
                </c:pt>
                <c:pt idx="4864">
                  <c:v>9730</c:v>
                </c:pt>
                <c:pt idx="4865">
                  <c:v>9732</c:v>
                </c:pt>
                <c:pt idx="4866">
                  <c:v>9734</c:v>
                </c:pt>
                <c:pt idx="4867">
                  <c:v>9736</c:v>
                </c:pt>
                <c:pt idx="4868">
                  <c:v>9738</c:v>
                </c:pt>
                <c:pt idx="4869">
                  <c:v>9740</c:v>
                </c:pt>
                <c:pt idx="4870">
                  <c:v>9742</c:v>
                </c:pt>
                <c:pt idx="4871">
                  <c:v>9744</c:v>
                </c:pt>
                <c:pt idx="4872">
                  <c:v>9746</c:v>
                </c:pt>
                <c:pt idx="4873">
                  <c:v>9748</c:v>
                </c:pt>
                <c:pt idx="4874">
                  <c:v>9750</c:v>
                </c:pt>
                <c:pt idx="4875">
                  <c:v>9752</c:v>
                </c:pt>
                <c:pt idx="4876">
                  <c:v>9754</c:v>
                </c:pt>
                <c:pt idx="4877">
                  <c:v>9756</c:v>
                </c:pt>
                <c:pt idx="4878">
                  <c:v>9758</c:v>
                </c:pt>
                <c:pt idx="4879">
                  <c:v>9760</c:v>
                </c:pt>
                <c:pt idx="4880">
                  <c:v>9762</c:v>
                </c:pt>
                <c:pt idx="4881">
                  <c:v>9764</c:v>
                </c:pt>
                <c:pt idx="4882">
                  <c:v>9766</c:v>
                </c:pt>
                <c:pt idx="4883">
                  <c:v>9768</c:v>
                </c:pt>
                <c:pt idx="4884">
                  <c:v>9770</c:v>
                </c:pt>
                <c:pt idx="4885">
                  <c:v>9772</c:v>
                </c:pt>
                <c:pt idx="4886">
                  <c:v>9774</c:v>
                </c:pt>
                <c:pt idx="4887">
                  <c:v>9776</c:v>
                </c:pt>
                <c:pt idx="4888">
                  <c:v>9778</c:v>
                </c:pt>
                <c:pt idx="4889">
                  <c:v>9780</c:v>
                </c:pt>
                <c:pt idx="4890">
                  <c:v>9782</c:v>
                </c:pt>
                <c:pt idx="4891">
                  <c:v>9784</c:v>
                </c:pt>
                <c:pt idx="4892">
                  <c:v>9786</c:v>
                </c:pt>
                <c:pt idx="4893">
                  <c:v>9788</c:v>
                </c:pt>
                <c:pt idx="4894">
                  <c:v>9790</c:v>
                </c:pt>
                <c:pt idx="4895">
                  <c:v>9792</c:v>
                </c:pt>
                <c:pt idx="4896">
                  <c:v>9794</c:v>
                </c:pt>
                <c:pt idx="4897">
                  <c:v>9796</c:v>
                </c:pt>
                <c:pt idx="4898">
                  <c:v>9798</c:v>
                </c:pt>
                <c:pt idx="4899">
                  <c:v>9800</c:v>
                </c:pt>
                <c:pt idx="4900">
                  <c:v>9802</c:v>
                </c:pt>
                <c:pt idx="4901">
                  <c:v>9804</c:v>
                </c:pt>
                <c:pt idx="4902">
                  <c:v>9806</c:v>
                </c:pt>
                <c:pt idx="4903">
                  <c:v>9808</c:v>
                </c:pt>
                <c:pt idx="4904">
                  <c:v>9810</c:v>
                </c:pt>
                <c:pt idx="4905">
                  <c:v>9812</c:v>
                </c:pt>
                <c:pt idx="4906">
                  <c:v>9814</c:v>
                </c:pt>
                <c:pt idx="4907">
                  <c:v>9816</c:v>
                </c:pt>
                <c:pt idx="4908">
                  <c:v>9818</c:v>
                </c:pt>
                <c:pt idx="4909">
                  <c:v>9820</c:v>
                </c:pt>
                <c:pt idx="4910">
                  <c:v>9822</c:v>
                </c:pt>
                <c:pt idx="4911">
                  <c:v>9824</c:v>
                </c:pt>
                <c:pt idx="4912">
                  <c:v>9826</c:v>
                </c:pt>
                <c:pt idx="4913">
                  <c:v>9828</c:v>
                </c:pt>
                <c:pt idx="4914">
                  <c:v>9830</c:v>
                </c:pt>
                <c:pt idx="4915">
                  <c:v>9832</c:v>
                </c:pt>
                <c:pt idx="4916">
                  <c:v>9834</c:v>
                </c:pt>
                <c:pt idx="4917">
                  <c:v>9836</c:v>
                </c:pt>
                <c:pt idx="4918">
                  <c:v>9838</c:v>
                </c:pt>
                <c:pt idx="4919">
                  <c:v>9840</c:v>
                </c:pt>
                <c:pt idx="4920">
                  <c:v>9842</c:v>
                </c:pt>
                <c:pt idx="4921">
                  <c:v>9844</c:v>
                </c:pt>
                <c:pt idx="4922">
                  <c:v>9846</c:v>
                </c:pt>
                <c:pt idx="4923">
                  <c:v>9848</c:v>
                </c:pt>
                <c:pt idx="4924">
                  <c:v>9850</c:v>
                </c:pt>
                <c:pt idx="4925">
                  <c:v>9852</c:v>
                </c:pt>
                <c:pt idx="4926">
                  <c:v>9854</c:v>
                </c:pt>
                <c:pt idx="4927">
                  <c:v>9856</c:v>
                </c:pt>
                <c:pt idx="4928">
                  <c:v>9858</c:v>
                </c:pt>
                <c:pt idx="4929">
                  <c:v>9860</c:v>
                </c:pt>
                <c:pt idx="4930">
                  <c:v>9862</c:v>
                </c:pt>
                <c:pt idx="4931">
                  <c:v>9864</c:v>
                </c:pt>
                <c:pt idx="4932">
                  <c:v>9866</c:v>
                </c:pt>
                <c:pt idx="4933">
                  <c:v>9868</c:v>
                </c:pt>
                <c:pt idx="4934">
                  <c:v>9870</c:v>
                </c:pt>
                <c:pt idx="4935">
                  <c:v>9872</c:v>
                </c:pt>
                <c:pt idx="4936">
                  <c:v>9874</c:v>
                </c:pt>
                <c:pt idx="4937">
                  <c:v>9876</c:v>
                </c:pt>
                <c:pt idx="4938">
                  <c:v>9878</c:v>
                </c:pt>
                <c:pt idx="4939">
                  <c:v>9880</c:v>
                </c:pt>
                <c:pt idx="4940">
                  <c:v>9882</c:v>
                </c:pt>
                <c:pt idx="4941">
                  <c:v>9884</c:v>
                </c:pt>
                <c:pt idx="4942">
                  <c:v>9886</c:v>
                </c:pt>
                <c:pt idx="4943">
                  <c:v>9888</c:v>
                </c:pt>
                <c:pt idx="4944">
                  <c:v>9890</c:v>
                </c:pt>
                <c:pt idx="4945">
                  <c:v>9892</c:v>
                </c:pt>
                <c:pt idx="4946">
                  <c:v>9894</c:v>
                </c:pt>
                <c:pt idx="4947">
                  <c:v>9896</c:v>
                </c:pt>
                <c:pt idx="4948">
                  <c:v>9898</c:v>
                </c:pt>
                <c:pt idx="4949">
                  <c:v>9900</c:v>
                </c:pt>
                <c:pt idx="4950">
                  <c:v>9902</c:v>
                </c:pt>
                <c:pt idx="4951">
                  <c:v>9904</c:v>
                </c:pt>
                <c:pt idx="4952">
                  <c:v>9906</c:v>
                </c:pt>
                <c:pt idx="4953">
                  <c:v>9908</c:v>
                </c:pt>
                <c:pt idx="4954">
                  <c:v>9910</c:v>
                </c:pt>
                <c:pt idx="4955">
                  <c:v>9912</c:v>
                </c:pt>
                <c:pt idx="4956">
                  <c:v>9914</c:v>
                </c:pt>
                <c:pt idx="4957">
                  <c:v>9916</c:v>
                </c:pt>
                <c:pt idx="4958">
                  <c:v>9918</c:v>
                </c:pt>
                <c:pt idx="4959">
                  <c:v>9920</c:v>
                </c:pt>
                <c:pt idx="4960">
                  <c:v>9922</c:v>
                </c:pt>
                <c:pt idx="4961">
                  <c:v>9924</c:v>
                </c:pt>
                <c:pt idx="4962">
                  <c:v>9926</c:v>
                </c:pt>
                <c:pt idx="4963">
                  <c:v>9928</c:v>
                </c:pt>
                <c:pt idx="4964">
                  <c:v>9930</c:v>
                </c:pt>
                <c:pt idx="4965">
                  <c:v>9932</c:v>
                </c:pt>
                <c:pt idx="4966">
                  <c:v>9934</c:v>
                </c:pt>
                <c:pt idx="4967">
                  <c:v>9936</c:v>
                </c:pt>
                <c:pt idx="4968">
                  <c:v>9938</c:v>
                </c:pt>
                <c:pt idx="4969">
                  <c:v>9940</c:v>
                </c:pt>
                <c:pt idx="4970">
                  <c:v>9942</c:v>
                </c:pt>
                <c:pt idx="4971">
                  <c:v>9944</c:v>
                </c:pt>
                <c:pt idx="4972">
                  <c:v>9946</c:v>
                </c:pt>
                <c:pt idx="4973">
                  <c:v>9948</c:v>
                </c:pt>
                <c:pt idx="4974">
                  <c:v>9950</c:v>
                </c:pt>
                <c:pt idx="4975">
                  <c:v>9952</c:v>
                </c:pt>
                <c:pt idx="4976">
                  <c:v>9954</c:v>
                </c:pt>
                <c:pt idx="4977">
                  <c:v>9956</c:v>
                </c:pt>
                <c:pt idx="4978">
                  <c:v>9958</c:v>
                </c:pt>
                <c:pt idx="4979">
                  <c:v>9960</c:v>
                </c:pt>
                <c:pt idx="4980">
                  <c:v>9962</c:v>
                </c:pt>
                <c:pt idx="4981">
                  <c:v>9964</c:v>
                </c:pt>
                <c:pt idx="4982">
                  <c:v>9966</c:v>
                </c:pt>
                <c:pt idx="4983">
                  <c:v>9968</c:v>
                </c:pt>
                <c:pt idx="4984">
                  <c:v>9970</c:v>
                </c:pt>
                <c:pt idx="4985">
                  <c:v>9972</c:v>
                </c:pt>
                <c:pt idx="4986">
                  <c:v>9974</c:v>
                </c:pt>
                <c:pt idx="4987">
                  <c:v>9976</c:v>
                </c:pt>
                <c:pt idx="4988">
                  <c:v>9978</c:v>
                </c:pt>
                <c:pt idx="4989">
                  <c:v>9980</c:v>
                </c:pt>
                <c:pt idx="4990">
                  <c:v>9982</c:v>
                </c:pt>
                <c:pt idx="4991">
                  <c:v>9984</c:v>
                </c:pt>
                <c:pt idx="4992">
                  <c:v>9986</c:v>
                </c:pt>
                <c:pt idx="4993">
                  <c:v>9988</c:v>
                </c:pt>
                <c:pt idx="4994">
                  <c:v>9990</c:v>
                </c:pt>
                <c:pt idx="4995">
                  <c:v>9992</c:v>
                </c:pt>
                <c:pt idx="4996">
                  <c:v>9994</c:v>
                </c:pt>
                <c:pt idx="4997">
                  <c:v>9996</c:v>
                </c:pt>
                <c:pt idx="4998">
                  <c:v>9998</c:v>
                </c:pt>
                <c:pt idx="4999">
                  <c:v>10000</c:v>
                </c:pt>
              </c:numCache>
            </c:numRef>
          </c:xVal>
          <c:yVal>
            <c:numRef>
              <c:f>bulkA!$C$21:$C$5020</c:f>
              <c:numCache>
                <c:formatCode>0.00E+00</c:formatCode>
                <c:ptCount val="5000"/>
                <c:pt idx="0">
                  <c:v>-1399.2659000000001</c:v>
                </c:pt>
                <c:pt idx="1">
                  <c:v>-1399.2789</c:v>
                </c:pt>
                <c:pt idx="2">
                  <c:v>-1399.2887000000001</c:v>
                </c:pt>
                <c:pt idx="3">
                  <c:v>-1399.2918</c:v>
                </c:pt>
                <c:pt idx="4">
                  <c:v>-1399.2976000000001</c:v>
                </c:pt>
                <c:pt idx="5">
                  <c:v>-1399.3043</c:v>
                </c:pt>
                <c:pt idx="6">
                  <c:v>-1399.3143</c:v>
                </c:pt>
                <c:pt idx="7">
                  <c:v>-1399.3217999999999</c:v>
                </c:pt>
                <c:pt idx="8">
                  <c:v>-1399.3269</c:v>
                </c:pt>
                <c:pt idx="9">
                  <c:v>-1399.3312000000001</c:v>
                </c:pt>
                <c:pt idx="10">
                  <c:v>-1399.3316</c:v>
                </c:pt>
                <c:pt idx="11">
                  <c:v>-1399.3330000000001</c:v>
                </c:pt>
                <c:pt idx="12">
                  <c:v>-1399.3357000000001</c:v>
                </c:pt>
                <c:pt idx="13">
                  <c:v>-1399.3373999999999</c:v>
                </c:pt>
                <c:pt idx="14">
                  <c:v>-1399.3425</c:v>
                </c:pt>
                <c:pt idx="15">
                  <c:v>-1399.3513</c:v>
                </c:pt>
                <c:pt idx="16">
                  <c:v>-1399.3575000000001</c:v>
                </c:pt>
                <c:pt idx="17">
                  <c:v>-1399.3626999999999</c:v>
                </c:pt>
                <c:pt idx="18">
                  <c:v>-1399.3766000000001</c:v>
                </c:pt>
                <c:pt idx="19">
                  <c:v>-1399.3938000000001</c:v>
                </c:pt>
                <c:pt idx="20">
                  <c:v>-1399.4114</c:v>
                </c:pt>
                <c:pt idx="21">
                  <c:v>-1399.4262000000001</c:v>
                </c:pt>
                <c:pt idx="22">
                  <c:v>-1399.4386</c:v>
                </c:pt>
                <c:pt idx="23">
                  <c:v>-1399.4466</c:v>
                </c:pt>
                <c:pt idx="24">
                  <c:v>-1399.4523999999999</c:v>
                </c:pt>
                <c:pt idx="25">
                  <c:v>-1399.4626000000001</c:v>
                </c:pt>
                <c:pt idx="26">
                  <c:v>-1399.4656</c:v>
                </c:pt>
                <c:pt idx="27">
                  <c:v>-1399.4675</c:v>
                </c:pt>
                <c:pt idx="28">
                  <c:v>-1399.4646</c:v>
                </c:pt>
                <c:pt idx="29">
                  <c:v>-1399.4637</c:v>
                </c:pt>
                <c:pt idx="30">
                  <c:v>-1399.4601</c:v>
                </c:pt>
                <c:pt idx="31">
                  <c:v>-1399.4519</c:v>
                </c:pt>
                <c:pt idx="32">
                  <c:v>-1399.4395999999999</c:v>
                </c:pt>
                <c:pt idx="33">
                  <c:v>-1399.4274</c:v>
                </c:pt>
                <c:pt idx="34">
                  <c:v>-1399.4105999999999</c:v>
                </c:pt>
                <c:pt idx="35">
                  <c:v>-1399.393</c:v>
                </c:pt>
                <c:pt idx="36">
                  <c:v>-1399.3706999999999</c:v>
                </c:pt>
                <c:pt idx="37">
                  <c:v>-1399.3487</c:v>
                </c:pt>
                <c:pt idx="38">
                  <c:v>-1399.3286000000001</c:v>
                </c:pt>
                <c:pt idx="39">
                  <c:v>-1399.3112000000001</c:v>
                </c:pt>
                <c:pt idx="40">
                  <c:v>-1399.2942</c:v>
                </c:pt>
                <c:pt idx="41">
                  <c:v>-1399.277</c:v>
                </c:pt>
                <c:pt idx="42">
                  <c:v>-1399.2609</c:v>
                </c:pt>
                <c:pt idx="43">
                  <c:v>-1399.2535</c:v>
                </c:pt>
                <c:pt idx="44">
                  <c:v>-1399.2475999999999</c:v>
                </c:pt>
                <c:pt idx="45">
                  <c:v>-1399.2439999999999</c:v>
                </c:pt>
                <c:pt idx="46">
                  <c:v>-1399.2398000000001</c:v>
                </c:pt>
                <c:pt idx="47">
                  <c:v>-1399.2376999999999</c:v>
                </c:pt>
                <c:pt idx="48">
                  <c:v>-1399.2384999999999</c:v>
                </c:pt>
                <c:pt idx="49">
                  <c:v>-1399.2402999999999</c:v>
                </c:pt>
                <c:pt idx="50">
                  <c:v>-1399.2472</c:v>
                </c:pt>
                <c:pt idx="51">
                  <c:v>-1399.2542000000001</c:v>
                </c:pt>
                <c:pt idx="52">
                  <c:v>-1399.2564</c:v>
                </c:pt>
                <c:pt idx="53">
                  <c:v>-1399.2523000000001</c:v>
                </c:pt>
                <c:pt idx="54">
                  <c:v>-1399.2476999999999</c:v>
                </c:pt>
                <c:pt idx="55">
                  <c:v>-1399.2511</c:v>
                </c:pt>
                <c:pt idx="56">
                  <c:v>-1399.2612999999999</c:v>
                </c:pt>
                <c:pt idx="57">
                  <c:v>-1399.2724000000001</c:v>
                </c:pt>
                <c:pt idx="58">
                  <c:v>-1399.2869000000001</c:v>
                </c:pt>
                <c:pt idx="59">
                  <c:v>-1399.3044</c:v>
                </c:pt>
                <c:pt idx="60">
                  <c:v>-1399.3210999999999</c:v>
                </c:pt>
                <c:pt idx="61">
                  <c:v>-1399.3387</c:v>
                </c:pt>
                <c:pt idx="62">
                  <c:v>-1399.357</c:v>
                </c:pt>
                <c:pt idx="63">
                  <c:v>-1399.3733999999999</c:v>
                </c:pt>
                <c:pt idx="64">
                  <c:v>-1399.3874000000001</c:v>
                </c:pt>
                <c:pt idx="65">
                  <c:v>-1399.3949</c:v>
                </c:pt>
                <c:pt idx="66">
                  <c:v>-1399.3966</c:v>
                </c:pt>
                <c:pt idx="67">
                  <c:v>-1399.4003</c:v>
                </c:pt>
                <c:pt idx="68">
                  <c:v>-1399.3987</c:v>
                </c:pt>
                <c:pt idx="69">
                  <c:v>-1399.39</c:v>
                </c:pt>
                <c:pt idx="70">
                  <c:v>-1399.3816999999999</c:v>
                </c:pt>
                <c:pt idx="71">
                  <c:v>-1399.3675000000001</c:v>
                </c:pt>
                <c:pt idx="72">
                  <c:v>-1399.3510000000001</c:v>
                </c:pt>
                <c:pt idx="73">
                  <c:v>-1399.3368</c:v>
                </c:pt>
                <c:pt idx="74">
                  <c:v>-1399.3217</c:v>
                </c:pt>
                <c:pt idx="75">
                  <c:v>-1399.3037999999999</c:v>
                </c:pt>
                <c:pt idx="76">
                  <c:v>-1399.2838999999999</c:v>
                </c:pt>
                <c:pt idx="77">
                  <c:v>-1399.2610999999999</c:v>
                </c:pt>
                <c:pt idx="78">
                  <c:v>-1399.2425000000001</c:v>
                </c:pt>
                <c:pt idx="79">
                  <c:v>-1399.2243000000001</c:v>
                </c:pt>
                <c:pt idx="80">
                  <c:v>-1399.2127</c:v>
                </c:pt>
                <c:pt idx="81">
                  <c:v>-1399.1973</c:v>
                </c:pt>
                <c:pt idx="82">
                  <c:v>-1399.1777</c:v>
                </c:pt>
                <c:pt idx="83">
                  <c:v>-1399.1628000000001</c:v>
                </c:pt>
                <c:pt idx="84">
                  <c:v>-1399.1498999999999</c:v>
                </c:pt>
                <c:pt idx="85">
                  <c:v>-1399.1361999999999</c:v>
                </c:pt>
                <c:pt idx="86">
                  <c:v>-1399.1193000000001</c:v>
                </c:pt>
                <c:pt idx="87">
                  <c:v>-1399.1004</c:v>
                </c:pt>
                <c:pt idx="88">
                  <c:v>-1399.0777</c:v>
                </c:pt>
                <c:pt idx="89">
                  <c:v>-1399.0585000000001</c:v>
                </c:pt>
                <c:pt idx="90">
                  <c:v>-1399.0383999999999</c:v>
                </c:pt>
                <c:pt idx="91">
                  <c:v>-1399.0228</c:v>
                </c:pt>
                <c:pt idx="92">
                  <c:v>-1399.0059000000001</c:v>
                </c:pt>
                <c:pt idx="93">
                  <c:v>-1398.9893999999999</c:v>
                </c:pt>
                <c:pt idx="94">
                  <c:v>-1398.9704999999999</c:v>
                </c:pt>
                <c:pt idx="95">
                  <c:v>-1398.9561000000001</c:v>
                </c:pt>
                <c:pt idx="96">
                  <c:v>-1398.9472000000001</c:v>
                </c:pt>
                <c:pt idx="97">
                  <c:v>-1398.9345000000001</c:v>
                </c:pt>
                <c:pt idx="98">
                  <c:v>-1398.9213999999999</c:v>
                </c:pt>
                <c:pt idx="99">
                  <c:v>-1398.9083000000001</c:v>
                </c:pt>
                <c:pt idx="100">
                  <c:v>-1398.8915999999999</c:v>
                </c:pt>
                <c:pt idx="101">
                  <c:v>-1398.8742</c:v>
                </c:pt>
                <c:pt idx="102">
                  <c:v>-1398.8594000000001</c:v>
                </c:pt>
                <c:pt idx="103">
                  <c:v>-1398.8416</c:v>
                </c:pt>
                <c:pt idx="104">
                  <c:v>-1398.8299</c:v>
                </c:pt>
                <c:pt idx="105">
                  <c:v>-1398.8181</c:v>
                </c:pt>
                <c:pt idx="106">
                  <c:v>-1398.8106</c:v>
                </c:pt>
                <c:pt idx="107">
                  <c:v>-1398.8042</c:v>
                </c:pt>
                <c:pt idx="108">
                  <c:v>-1398.8006</c:v>
                </c:pt>
                <c:pt idx="109">
                  <c:v>-1398.7997</c:v>
                </c:pt>
                <c:pt idx="110">
                  <c:v>-1398.7988</c:v>
                </c:pt>
                <c:pt idx="111">
                  <c:v>-1398.7963</c:v>
                </c:pt>
                <c:pt idx="112">
                  <c:v>-1398.8055999999999</c:v>
                </c:pt>
                <c:pt idx="113">
                  <c:v>-1398.8148000000001</c:v>
                </c:pt>
                <c:pt idx="114">
                  <c:v>-1398.8213000000001</c:v>
                </c:pt>
                <c:pt idx="115">
                  <c:v>-1398.8308</c:v>
                </c:pt>
                <c:pt idx="116">
                  <c:v>-1398.8375000000001</c:v>
                </c:pt>
                <c:pt idx="117">
                  <c:v>-1398.8439000000001</c:v>
                </c:pt>
                <c:pt idx="118">
                  <c:v>-1398.8553999999999</c:v>
                </c:pt>
                <c:pt idx="119">
                  <c:v>-1398.8711000000001</c:v>
                </c:pt>
                <c:pt idx="120">
                  <c:v>-1398.8891000000001</c:v>
                </c:pt>
                <c:pt idx="121">
                  <c:v>-1398.9114999999999</c:v>
                </c:pt>
                <c:pt idx="122">
                  <c:v>-1398.9301</c:v>
                </c:pt>
                <c:pt idx="123">
                  <c:v>-1398.9466</c:v>
                </c:pt>
                <c:pt idx="124">
                  <c:v>-1398.9625000000001</c:v>
                </c:pt>
                <c:pt idx="125">
                  <c:v>-1398.9821999999999</c:v>
                </c:pt>
                <c:pt idx="126">
                  <c:v>-1399.0016000000001</c:v>
                </c:pt>
                <c:pt idx="127">
                  <c:v>-1399.0218</c:v>
                </c:pt>
                <c:pt idx="128">
                  <c:v>-1399.0413000000001</c:v>
                </c:pt>
                <c:pt idx="129">
                  <c:v>-1399.0597</c:v>
                </c:pt>
                <c:pt idx="130">
                  <c:v>-1399.0742</c:v>
                </c:pt>
                <c:pt idx="131">
                  <c:v>-1399.0913</c:v>
                </c:pt>
                <c:pt idx="132">
                  <c:v>-1399.1031</c:v>
                </c:pt>
                <c:pt idx="133">
                  <c:v>-1399.1203</c:v>
                </c:pt>
                <c:pt idx="134">
                  <c:v>-1399.14</c:v>
                </c:pt>
                <c:pt idx="135">
                  <c:v>-1399.1555000000001</c:v>
                </c:pt>
                <c:pt idx="136">
                  <c:v>-1399.1685</c:v>
                </c:pt>
                <c:pt idx="137">
                  <c:v>-1399.1742999999999</c:v>
                </c:pt>
                <c:pt idx="138">
                  <c:v>-1399.1735000000001</c:v>
                </c:pt>
                <c:pt idx="139">
                  <c:v>-1399.1702</c:v>
                </c:pt>
                <c:pt idx="140">
                  <c:v>-1399.1666</c:v>
                </c:pt>
                <c:pt idx="141">
                  <c:v>-1399.1601000000001</c:v>
                </c:pt>
                <c:pt idx="142">
                  <c:v>-1399.1556</c:v>
                </c:pt>
                <c:pt idx="143">
                  <c:v>-1399.1541999999999</c:v>
                </c:pt>
                <c:pt idx="144">
                  <c:v>-1399.1569</c:v>
                </c:pt>
                <c:pt idx="145">
                  <c:v>-1399.1587</c:v>
                </c:pt>
                <c:pt idx="146">
                  <c:v>-1399.1661999999999</c:v>
                </c:pt>
                <c:pt idx="147">
                  <c:v>-1399.1773000000001</c:v>
                </c:pt>
                <c:pt idx="148">
                  <c:v>-1399.1876</c:v>
                </c:pt>
                <c:pt idx="149">
                  <c:v>-1399.2058999999999</c:v>
                </c:pt>
                <c:pt idx="150">
                  <c:v>-1399.2194999999999</c:v>
                </c:pt>
                <c:pt idx="151">
                  <c:v>-1399.2439999999999</c:v>
                </c:pt>
                <c:pt idx="152">
                  <c:v>-1399.2746999999999</c:v>
                </c:pt>
                <c:pt idx="153">
                  <c:v>-1399.3033</c:v>
                </c:pt>
                <c:pt idx="154">
                  <c:v>-1399.3288</c:v>
                </c:pt>
                <c:pt idx="155">
                  <c:v>-1399.3578</c:v>
                </c:pt>
                <c:pt idx="156">
                  <c:v>-1399.3882000000001</c:v>
                </c:pt>
                <c:pt idx="157">
                  <c:v>-1399.4176</c:v>
                </c:pt>
                <c:pt idx="158">
                  <c:v>-1399.4441999999999</c:v>
                </c:pt>
                <c:pt idx="159">
                  <c:v>-1399.4619</c:v>
                </c:pt>
                <c:pt idx="160">
                  <c:v>-1399.481</c:v>
                </c:pt>
                <c:pt idx="161">
                  <c:v>-1399.5014000000001</c:v>
                </c:pt>
                <c:pt idx="162">
                  <c:v>-1399.5259000000001</c:v>
                </c:pt>
                <c:pt idx="163">
                  <c:v>-1399.5563999999999</c:v>
                </c:pt>
                <c:pt idx="164">
                  <c:v>-1399.5841</c:v>
                </c:pt>
                <c:pt idx="165">
                  <c:v>-1399.6098999999999</c:v>
                </c:pt>
                <c:pt idx="166">
                  <c:v>-1399.6251999999999</c:v>
                </c:pt>
                <c:pt idx="167">
                  <c:v>-1399.6358</c:v>
                </c:pt>
                <c:pt idx="168">
                  <c:v>-1399.6424</c:v>
                </c:pt>
                <c:pt idx="169">
                  <c:v>-1399.6487999999999</c:v>
                </c:pt>
                <c:pt idx="170">
                  <c:v>-1399.6477</c:v>
                </c:pt>
                <c:pt idx="171">
                  <c:v>-1399.6541</c:v>
                </c:pt>
                <c:pt idx="172">
                  <c:v>-1399.6559999999999</c:v>
                </c:pt>
                <c:pt idx="173">
                  <c:v>-1399.6573000000001</c:v>
                </c:pt>
                <c:pt idx="174">
                  <c:v>-1399.6560999999999</c:v>
                </c:pt>
                <c:pt idx="175">
                  <c:v>-1399.6624999999999</c:v>
                </c:pt>
                <c:pt idx="176">
                  <c:v>-1399.6718000000001</c:v>
                </c:pt>
                <c:pt idx="177">
                  <c:v>-1399.6862000000001</c:v>
                </c:pt>
                <c:pt idx="178">
                  <c:v>-1399.7049999999999</c:v>
                </c:pt>
                <c:pt idx="179">
                  <c:v>-1399.7264</c:v>
                </c:pt>
                <c:pt idx="180">
                  <c:v>-1399.7429</c:v>
                </c:pt>
                <c:pt idx="181">
                  <c:v>-1399.76</c:v>
                </c:pt>
                <c:pt idx="182">
                  <c:v>-1399.7707</c:v>
                </c:pt>
                <c:pt idx="183">
                  <c:v>-1399.7851000000001</c:v>
                </c:pt>
                <c:pt idx="184">
                  <c:v>-1399.798</c:v>
                </c:pt>
                <c:pt idx="185">
                  <c:v>-1399.8086000000001</c:v>
                </c:pt>
                <c:pt idx="186">
                  <c:v>-1399.8197</c:v>
                </c:pt>
                <c:pt idx="187">
                  <c:v>-1399.8289</c:v>
                </c:pt>
                <c:pt idx="188">
                  <c:v>-1399.8344999999999</c:v>
                </c:pt>
                <c:pt idx="189">
                  <c:v>-1399.8433</c:v>
                </c:pt>
                <c:pt idx="190">
                  <c:v>-1399.8521000000001</c:v>
                </c:pt>
                <c:pt idx="191">
                  <c:v>-1399.8615</c:v>
                </c:pt>
                <c:pt idx="192">
                  <c:v>-1399.8677</c:v>
                </c:pt>
                <c:pt idx="193">
                  <c:v>-1399.8773000000001</c:v>
                </c:pt>
                <c:pt idx="194">
                  <c:v>-1399.8851</c:v>
                </c:pt>
                <c:pt idx="195">
                  <c:v>-1399.8967</c:v>
                </c:pt>
                <c:pt idx="196">
                  <c:v>-1399.9054000000001</c:v>
                </c:pt>
                <c:pt idx="197">
                  <c:v>-1399.9097999999999</c:v>
                </c:pt>
                <c:pt idx="198">
                  <c:v>-1399.9118000000001</c:v>
                </c:pt>
                <c:pt idx="199">
                  <c:v>-1399.9176</c:v>
                </c:pt>
                <c:pt idx="200">
                  <c:v>-1399.9204</c:v>
                </c:pt>
                <c:pt idx="201">
                  <c:v>-1399.9218000000001</c:v>
                </c:pt>
                <c:pt idx="202">
                  <c:v>-1399.9203</c:v>
                </c:pt>
                <c:pt idx="203">
                  <c:v>-1399.9175</c:v>
                </c:pt>
                <c:pt idx="204">
                  <c:v>-1399.9139</c:v>
                </c:pt>
                <c:pt idx="205">
                  <c:v>-1399.9072000000001</c:v>
                </c:pt>
                <c:pt idx="206">
                  <c:v>-1399.8959</c:v>
                </c:pt>
                <c:pt idx="207">
                  <c:v>-1399.8811000000001</c:v>
                </c:pt>
                <c:pt idx="208">
                  <c:v>-1399.8693000000001</c:v>
                </c:pt>
                <c:pt idx="209">
                  <c:v>-1399.8601000000001</c:v>
                </c:pt>
                <c:pt idx="210">
                  <c:v>-1399.8514</c:v>
                </c:pt>
                <c:pt idx="211">
                  <c:v>-1399.8403000000001</c:v>
                </c:pt>
                <c:pt idx="212">
                  <c:v>-1399.828</c:v>
                </c:pt>
                <c:pt idx="213">
                  <c:v>-1399.8159000000001</c:v>
                </c:pt>
                <c:pt idx="214">
                  <c:v>-1399.7999</c:v>
                </c:pt>
                <c:pt idx="215">
                  <c:v>-1399.7824000000001</c:v>
                </c:pt>
                <c:pt idx="216">
                  <c:v>-1399.7645</c:v>
                </c:pt>
                <c:pt idx="217">
                  <c:v>-1399.7454</c:v>
                </c:pt>
                <c:pt idx="218">
                  <c:v>-1399.7264</c:v>
                </c:pt>
                <c:pt idx="219">
                  <c:v>-1399.7116000000001</c:v>
                </c:pt>
                <c:pt idx="220">
                  <c:v>-1399.6958</c:v>
                </c:pt>
                <c:pt idx="221">
                  <c:v>-1399.6763000000001</c:v>
                </c:pt>
                <c:pt idx="222">
                  <c:v>-1399.6514999999999</c:v>
                </c:pt>
                <c:pt idx="223">
                  <c:v>-1399.6296</c:v>
                </c:pt>
                <c:pt idx="224">
                  <c:v>-1399.6030000000001</c:v>
                </c:pt>
                <c:pt idx="225">
                  <c:v>-1399.5739000000001</c:v>
                </c:pt>
                <c:pt idx="226">
                  <c:v>-1399.5499</c:v>
                </c:pt>
                <c:pt idx="227">
                  <c:v>-1399.5251000000001</c:v>
                </c:pt>
                <c:pt idx="228">
                  <c:v>-1399.4956</c:v>
                </c:pt>
                <c:pt idx="229">
                  <c:v>-1399.4647</c:v>
                </c:pt>
                <c:pt idx="230">
                  <c:v>-1399.4327000000001</c:v>
                </c:pt>
                <c:pt idx="231">
                  <c:v>-1399.4023999999999</c:v>
                </c:pt>
                <c:pt idx="232">
                  <c:v>-1399.3735999999999</c:v>
                </c:pt>
                <c:pt idx="233">
                  <c:v>-1399.347</c:v>
                </c:pt>
                <c:pt idx="234">
                  <c:v>-1399.3300999999999</c:v>
                </c:pt>
                <c:pt idx="235">
                  <c:v>-1399.3161</c:v>
                </c:pt>
                <c:pt idx="236">
                  <c:v>-1399.3077000000001</c:v>
                </c:pt>
                <c:pt idx="237">
                  <c:v>-1399.2976000000001</c:v>
                </c:pt>
                <c:pt idx="238">
                  <c:v>-1399.2926</c:v>
                </c:pt>
                <c:pt idx="239">
                  <c:v>-1399.2883999999999</c:v>
                </c:pt>
                <c:pt idx="240">
                  <c:v>-1399.2873</c:v>
                </c:pt>
                <c:pt idx="241">
                  <c:v>-1399.2828999999999</c:v>
                </c:pt>
                <c:pt idx="242">
                  <c:v>-1399.2757999999999</c:v>
                </c:pt>
                <c:pt idx="243">
                  <c:v>-1399.2548999999999</c:v>
                </c:pt>
                <c:pt idx="244">
                  <c:v>-1399.2366</c:v>
                </c:pt>
                <c:pt idx="245">
                  <c:v>-1399.2183</c:v>
                </c:pt>
                <c:pt idx="246">
                  <c:v>-1399.1989000000001</c:v>
                </c:pt>
                <c:pt idx="247">
                  <c:v>-1399.1772000000001</c:v>
                </c:pt>
                <c:pt idx="248">
                  <c:v>-1399.1582000000001</c:v>
                </c:pt>
                <c:pt idx="249">
                  <c:v>-1399.1396</c:v>
                </c:pt>
                <c:pt idx="250">
                  <c:v>-1399.1206</c:v>
                </c:pt>
                <c:pt idx="251">
                  <c:v>-1399.1021000000001</c:v>
                </c:pt>
                <c:pt idx="252">
                  <c:v>-1399.0794000000001</c:v>
                </c:pt>
                <c:pt idx="253">
                  <c:v>-1399.0576000000001</c:v>
                </c:pt>
                <c:pt idx="254">
                  <c:v>-1399.0396000000001</c:v>
                </c:pt>
                <c:pt idx="255">
                  <c:v>-1399.021</c:v>
                </c:pt>
                <c:pt idx="256">
                  <c:v>-1399.0093999999999</c:v>
                </c:pt>
                <c:pt idx="257">
                  <c:v>-1399.0025000000001</c:v>
                </c:pt>
                <c:pt idx="258">
                  <c:v>-1398.9867999999999</c:v>
                </c:pt>
                <c:pt idx="259">
                  <c:v>-1398.9743000000001</c:v>
                </c:pt>
                <c:pt idx="260">
                  <c:v>-1398.9686999999999</c:v>
                </c:pt>
                <c:pt idx="261">
                  <c:v>-1398.9612999999999</c:v>
                </c:pt>
                <c:pt idx="262">
                  <c:v>-1398.9546</c:v>
                </c:pt>
                <c:pt idx="263">
                  <c:v>-1398.9522999999999</c:v>
                </c:pt>
                <c:pt idx="264">
                  <c:v>-1398.9498000000001</c:v>
                </c:pt>
                <c:pt idx="265">
                  <c:v>-1398.9447</c:v>
                </c:pt>
                <c:pt idx="266">
                  <c:v>-1398.9472000000001</c:v>
                </c:pt>
                <c:pt idx="267">
                  <c:v>-1398.9517000000001</c:v>
                </c:pt>
                <c:pt idx="268">
                  <c:v>-1398.9566</c:v>
                </c:pt>
                <c:pt idx="269">
                  <c:v>-1398.9580000000001</c:v>
                </c:pt>
                <c:pt idx="270">
                  <c:v>-1398.9718</c:v>
                </c:pt>
                <c:pt idx="271">
                  <c:v>-1398.9937</c:v>
                </c:pt>
                <c:pt idx="272">
                  <c:v>-1399.0189</c:v>
                </c:pt>
                <c:pt idx="273">
                  <c:v>-1399.0546999999999</c:v>
                </c:pt>
                <c:pt idx="274">
                  <c:v>-1399.0905</c:v>
                </c:pt>
                <c:pt idx="275">
                  <c:v>-1399.1271999999999</c:v>
                </c:pt>
                <c:pt idx="276">
                  <c:v>-1399.1601000000001</c:v>
                </c:pt>
                <c:pt idx="277">
                  <c:v>-1399.1969999999999</c:v>
                </c:pt>
                <c:pt idx="278">
                  <c:v>-1399.2376999999999</c:v>
                </c:pt>
                <c:pt idx="279">
                  <c:v>-1399.2778000000001</c:v>
                </c:pt>
                <c:pt idx="280">
                  <c:v>-1399.3143</c:v>
                </c:pt>
                <c:pt idx="281">
                  <c:v>-1399.3440000000001</c:v>
                </c:pt>
                <c:pt idx="282">
                  <c:v>-1399.3749</c:v>
                </c:pt>
                <c:pt idx="283">
                  <c:v>-1399.4092000000001</c:v>
                </c:pt>
                <c:pt idx="284">
                  <c:v>-1399.4407000000001</c:v>
                </c:pt>
                <c:pt idx="285">
                  <c:v>-1399.4709</c:v>
                </c:pt>
                <c:pt idx="286">
                  <c:v>-1399.489</c:v>
                </c:pt>
                <c:pt idx="287">
                  <c:v>-1399.5047</c:v>
                </c:pt>
                <c:pt idx="288">
                  <c:v>-1399.5174999999999</c:v>
                </c:pt>
                <c:pt idx="289">
                  <c:v>-1399.5239999999999</c:v>
                </c:pt>
                <c:pt idx="290">
                  <c:v>-1399.5282</c:v>
                </c:pt>
                <c:pt idx="291">
                  <c:v>-1399.5320999999999</c:v>
                </c:pt>
                <c:pt idx="292">
                  <c:v>-1399.5327</c:v>
                </c:pt>
                <c:pt idx="293">
                  <c:v>-1399.5325</c:v>
                </c:pt>
                <c:pt idx="294">
                  <c:v>-1399.5329999999999</c:v>
                </c:pt>
                <c:pt idx="295">
                  <c:v>-1399.527</c:v>
                </c:pt>
                <c:pt idx="296">
                  <c:v>-1399.5245</c:v>
                </c:pt>
                <c:pt idx="297">
                  <c:v>-1399.5171</c:v>
                </c:pt>
                <c:pt idx="298">
                  <c:v>-1399.5042000000001</c:v>
                </c:pt>
                <c:pt idx="299">
                  <c:v>-1399.4915000000001</c:v>
                </c:pt>
                <c:pt idx="300">
                  <c:v>-1399.4862000000001</c:v>
                </c:pt>
                <c:pt idx="301">
                  <c:v>-1399.4793999999999</c:v>
                </c:pt>
                <c:pt idx="302">
                  <c:v>-1399.4748999999999</c:v>
                </c:pt>
                <c:pt idx="303">
                  <c:v>-1399.4688000000001</c:v>
                </c:pt>
                <c:pt idx="304">
                  <c:v>-1399.4659999999999</c:v>
                </c:pt>
                <c:pt idx="305">
                  <c:v>-1399.4662000000001</c:v>
                </c:pt>
                <c:pt idx="306">
                  <c:v>-1399.4685999999999</c:v>
                </c:pt>
                <c:pt idx="307">
                  <c:v>-1399.471</c:v>
                </c:pt>
                <c:pt idx="308">
                  <c:v>-1399.4708000000001</c:v>
                </c:pt>
                <c:pt idx="309">
                  <c:v>-1399.4711</c:v>
                </c:pt>
                <c:pt idx="310">
                  <c:v>-1399.4746</c:v>
                </c:pt>
                <c:pt idx="311">
                  <c:v>-1399.4783</c:v>
                </c:pt>
                <c:pt idx="312">
                  <c:v>-1399.4785999999999</c:v>
                </c:pt>
                <c:pt idx="313">
                  <c:v>-1399.4847</c:v>
                </c:pt>
                <c:pt idx="314">
                  <c:v>-1399.4875999999999</c:v>
                </c:pt>
                <c:pt idx="315">
                  <c:v>-1399.4893999999999</c:v>
                </c:pt>
                <c:pt idx="316">
                  <c:v>-1399.4930999999999</c:v>
                </c:pt>
                <c:pt idx="317">
                  <c:v>-1399.4981</c:v>
                </c:pt>
                <c:pt idx="318">
                  <c:v>-1399.5081</c:v>
                </c:pt>
                <c:pt idx="319">
                  <c:v>-1399.5227</c:v>
                </c:pt>
                <c:pt idx="320">
                  <c:v>-1399.5325</c:v>
                </c:pt>
                <c:pt idx="321">
                  <c:v>-1399.5360000000001</c:v>
                </c:pt>
                <c:pt idx="322">
                  <c:v>-1399.5420999999999</c:v>
                </c:pt>
                <c:pt idx="323">
                  <c:v>-1399.5491</c:v>
                </c:pt>
                <c:pt idx="324">
                  <c:v>-1399.5554</c:v>
                </c:pt>
                <c:pt idx="325">
                  <c:v>-1399.5667000000001</c:v>
                </c:pt>
                <c:pt idx="326">
                  <c:v>-1399.5793000000001</c:v>
                </c:pt>
                <c:pt idx="327">
                  <c:v>-1399.5873999999999</c:v>
                </c:pt>
                <c:pt idx="328">
                  <c:v>-1399.5979</c:v>
                </c:pt>
                <c:pt idx="329">
                  <c:v>-1399.6066000000001</c:v>
                </c:pt>
                <c:pt idx="330">
                  <c:v>-1399.6087</c:v>
                </c:pt>
                <c:pt idx="331">
                  <c:v>-1399.6017999999999</c:v>
                </c:pt>
                <c:pt idx="332">
                  <c:v>-1399.5972999999999</c:v>
                </c:pt>
                <c:pt idx="333">
                  <c:v>-1399.5845999999999</c:v>
                </c:pt>
                <c:pt idx="334">
                  <c:v>-1399.5786000000001</c:v>
                </c:pt>
                <c:pt idx="335">
                  <c:v>-1399.5663</c:v>
                </c:pt>
                <c:pt idx="336">
                  <c:v>-1399.5518</c:v>
                </c:pt>
                <c:pt idx="337">
                  <c:v>-1399.5356999999999</c:v>
                </c:pt>
                <c:pt idx="338">
                  <c:v>-1399.5126</c:v>
                </c:pt>
                <c:pt idx="339">
                  <c:v>-1399.4837</c:v>
                </c:pt>
                <c:pt idx="340">
                  <c:v>-1399.4528</c:v>
                </c:pt>
                <c:pt idx="341">
                  <c:v>-1399.4202</c:v>
                </c:pt>
                <c:pt idx="342">
                  <c:v>-1399.3894</c:v>
                </c:pt>
                <c:pt idx="343">
                  <c:v>-1399.3598999999999</c:v>
                </c:pt>
                <c:pt idx="344">
                  <c:v>-1399.3243</c:v>
                </c:pt>
                <c:pt idx="345">
                  <c:v>-1399.3027999999999</c:v>
                </c:pt>
                <c:pt idx="346">
                  <c:v>-1399.2816</c:v>
                </c:pt>
                <c:pt idx="347">
                  <c:v>-1399.2630999999999</c:v>
                </c:pt>
                <c:pt idx="348">
                  <c:v>-1399.2466999999999</c:v>
                </c:pt>
                <c:pt idx="349">
                  <c:v>-1399.2262000000001</c:v>
                </c:pt>
                <c:pt idx="350">
                  <c:v>-1399.2092</c:v>
                </c:pt>
                <c:pt idx="351">
                  <c:v>-1399.1889000000001</c:v>
                </c:pt>
                <c:pt idx="352">
                  <c:v>-1399.1721</c:v>
                </c:pt>
                <c:pt idx="353">
                  <c:v>-1399.1636000000001</c:v>
                </c:pt>
                <c:pt idx="354">
                  <c:v>-1399.1534999999999</c:v>
                </c:pt>
                <c:pt idx="355">
                  <c:v>-1399.1463000000001</c:v>
                </c:pt>
                <c:pt idx="356">
                  <c:v>-1399.1377</c:v>
                </c:pt>
                <c:pt idx="357">
                  <c:v>-1399.1358</c:v>
                </c:pt>
                <c:pt idx="358">
                  <c:v>-1399.1365000000001</c:v>
                </c:pt>
                <c:pt idx="359">
                  <c:v>-1399.1382000000001</c:v>
                </c:pt>
                <c:pt idx="360">
                  <c:v>-1399.1389999999999</c:v>
                </c:pt>
                <c:pt idx="361">
                  <c:v>-1399.1464000000001</c:v>
                </c:pt>
                <c:pt idx="362">
                  <c:v>-1399.1509000000001</c:v>
                </c:pt>
                <c:pt idx="363">
                  <c:v>-1399.1594</c:v>
                </c:pt>
                <c:pt idx="364">
                  <c:v>-1399.1741999999999</c:v>
                </c:pt>
                <c:pt idx="365">
                  <c:v>-1399.1945000000001</c:v>
                </c:pt>
                <c:pt idx="366">
                  <c:v>-1399.2172</c:v>
                </c:pt>
                <c:pt idx="367">
                  <c:v>-1399.242</c:v>
                </c:pt>
                <c:pt idx="368">
                  <c:v>-1399.2646999999999</c:v>
                </c:pt>
                <c:pt idx="369">
                  <c:v>-1399.2896000000001</c:v>
                </c:pt>
                <c:pt idx="370">
                  <c:v>-1399.307</c:v>
                </c:pt>
                <c:pt idx="371">
                  <c:v>-1399.3248000000001</c:v>
                </c:pt>
                <c:pt idx="372">
                  <c:v>-1399.3420000000001</c:v>
                </c:pt>
                <c:pt idx="373">
                  <c:v>-1399.3541</c:v>
                </c:pt>
                <c:pt idx="374">
                  <c:v>-1399.3744999999999</c:v>
                </c:pt>
                <c:pt idx="375">
                  <c:v>-1399.3949</c:v>
                </c:pt>
                <c:pt idx="376">
                  <c:v>-1399.4072000000001</c:v>
                </c:pt>
                <c:pt idx="377">
                  <c:v>-1399.4184</c:v>
                </c:pt>
                <c:pt idx="378">
                  <c:v>-1399.4322</c:v>
                </c:pt>
                <c:pt idx="379">
                  <c:v>-1399.4386999999999</c:v>
                </c:pt>
                <c:pt idx="380">
                  <c:v>-1399.4376999999999</c:v>
                </c:pt>
                <c:pt idx="381">
                  <c:v>-1399.4380000000001</c:v>
                </c:pt>
                <c:pt idx="382">
                  <c:v>-1399.4386999999999</c:v>
                </c:pt>
                <c:pt idx="383">
                  <c:v>-1399.4389000000001</c:v>
                </c:pt>
                <c:pt idx="384">
                  <c:v>-1399.4347</c:v>
                </c:pt>
                <c:pt idx="385">
                  <c:v>-1399.4277</c:v>
                </c:pt>
                <c:pt idx="386">
                  <c:v>-1399.4174</c:v>
                </c:pt>
                <c:pt idx="387">
                  <c:v>-1399.4009000000001</c:v>
                </c:pt>
                <c:pt idx="388">
                  <c:v>-1399.3812</c:v>
                </c:pt>
                <c:pt idx="389">
                  <c:v>-1399.3572999999999</c:v>
                </c:pt>
                <c:pt idx="390">
                  <c:v>-1399.3371</c:v>
                </c:pt>
                <c:pt idx="391">
                  <c:v>-1399.3150000000001</c:v>
                </c:pt>
                <c:pt idx="392">
                  <c:v>-1399.2893999999999</c:v>
                </c:pt>
                <c:pt idx="393">
                  <c:v>-1399.2601</c:v>
                </c:pt>
                <c:pt idx="394">
                  <c:v>-1399.2302</c:v>
                </c:pt>
                <c:pt idx="395">
                  <c:v>-1399.1977999999999</c:v>
                </c:pt>
                <c:pt idx="396">
                  <c:v>-1399.1713</c:v>
                </c:pt>
                <c:pt idx="397">
                  <c:v>-1399.1436000000001</c:v>
                </c:pt>
                <c:pt idx="398">
                  <c:v>-1399.117</c:v>
                </c:pt>
                <c:pt idx="399">
                  <c:v>-1399.0886</c:v>
                </c:pt>
                <c:pt idx="400">
                  <c:v>-1399.0690999999999</c:v>
                </c:pt>
                <c:pt idx="401">
                  <c:v>-1399.0539000000001</c:v>
                </c:pt>
                <c:pt idx="402">
                  <c:v>-1399.0418999999999</c:v>
                </c:pt>
                <c:pt idx="403">
                  <c:v>-1399.0214000000001</c:v>
                </c:pt>
                <c:pt idx="404">
                  <c:v>-1398.9998000000001</c:v>
                </c:pt>
                <c:pt idx="405">
                  <c:v>-1398.9806000000001</c:v>
                </c:pt>
                <c:pt idx="406">
                  <c:v>-1398.9671000000001</c:v>
                </c:pt>
                <c:pt idx="407">
                  <c:v>-1398.9567</c:v>
                </c:pt>
                <c:pt idx="408">
                  <c:v>-1398.951</c:v>
                </c:pt>
                <c:pt idx="409">
                  <c:v>-1398.9513999999999</c:v>
                </c:pt>
                <c:pt idx="410">
                  <c:v>-1398.96</c:v>
                </c:pt>
                <c:pt idx="411">
                  <c:v>-1398.9735000000001</c:v>
                </c:pt>
                <c:pt idx="412">
                  <c:v>-1398.9920999999999</c:v>
                </c:pt>
                <c:pt idx="413">
                  <c:v>-1399.0164</c:v>
                </c:pt>
                <c:pt idx="414">
                  <c:v>-1399.0422000000001</c:v>
                </c:pt>
                <c:pt idx="415">
                  <c:v>-1399.0741</c:v>
                </c:pt>
                <c:pt idx="416">
                  <c:v>-1399.0980999999999</c:v>
                </c:pt>
                <c:pt idx="417">
                  <c:v>-1399.1251999999999</c:v>
                </c:pt>
                <c:pt idx="418">
                  <c:v>-1399.1555000000001</c:v>
                </c:pt>
                <c:pt idx="419">
                  <c:v>-1399.1831999999999</c:v>
                </c:pt>
                <c:pt idx="420">
                  <c:v>-1399.2095999999999</c:v>
                </c:pt>
                <c:pt idx="421">
                  <c:v>-1399.2257999999999</c:v>
                </c:pt>
                <c:pt idx="422">
                  <c:v>-1399.2351000000001</c:v>
                </c:pt>
                <c:pt idx="423">
                  <c:v>-1399.2426</c:v>
                </c:pt>
                <c:pt idx="424">
                  <c:v>-1399.2447999999999</c:v>
                </c:pt>
                <c:pt idx="425">
                  <c:v>-1399.2457999999999</c:v>
                </c:pt>
                <c:pt idx="426">
                  <c:v>-1399.2402</c:v>
                </c:pt>
                <c:pt idx="427">
                  <c:v>-1399.2301</c:v>
                </c:pt>
                <c:pt idx="428">
                  <c:v>-1399.2184999999999</c:v>
                </c:pt>
                <c:pt idx="429">
                  <c:v>-1399.2080000000001</c:v>
                </c:pt>
                <c:pt idx="430">
                  <c:v>-1399.1986999999999</c:v>
                </c:pt>
                <c:pt idx="431">
                  <c:v>-1399.1875</c:v>
                </c:pt>
                <c:pt idx="432">
                  <c:v>-1399.1831999999999</c:v>
                </c:pt>
                <c:pt idx="433">
                  <c:v>-1399.1831999999999</c:v>
                </c:pt>
                <c:pt idx="434">
                  <c:v>-1399.1890000000001</c:v>
                </c:pt>
                <c:pt idx="435">
                  <c:v>-1399.1976999999999</c:v>
                </c:pt>
                <c:pt idx="436">
                  <c:v>-1399.2064</c:v>
                </c:pt>
                <c:pt idx="437">
                  <c:v>-1399.2194999999999</c:v>
                </c:pt>
                <c:pt idx="438">
                  <c:v>-1399.2242000000001</c:v>
                </c:pt>
                <c:pt idx="439">
                  <c:v>-1399.2311</c:v>
                </c:pt>
                <c:pt idx="440">
                  <c:v>-1399.2371000000001</c:v>
                </c:pt>
                <c:pt idx="441">
                  <c:v>-1399.2435</c:v>
                </c:pt>
                <c:pt idx="442">
                  <c:v>-1399.2473</c:v>
                </c:pt>
                <c:pt idx="443">
                  <c:v>-1399.2529999999999</c:v>
                </c:pt>
                <c:pt idx="444">
                  <c:v>-1399.2497000000001</c:v>
                </c:pt>
                <c:pt idx="445">
                  <c:v>-1399.2506000000001</c:v>
                </c:pt>
                <c:pt idx="446">
                  <c:v>-1399.2518</c:v>
                </c:pt>
                <c:pt idx="447">
                  <c:v>-1399.242</c:v>
                </c:pt>
                <c:pt idx="448">
                  <c:v>-1399.2311</c:v>
                </c:pt>
                <c:pt idx="449">
                  <c:v>-1399.2172</c:v>
                </c:pt>
                <c:pt idx="450">
                  <c:v>-1399.2001</c:v>
                </c:pt>
                <c:pt idx="451">
                  <c:v>-1399.1777</c:v>
                </c:pt>
                <c:pt idx="452">
                  <c:v>-1399.1614</c:v>
                </c:pt>
                <c:pt idx="453">
                  <c:v>-1399.1458</c:v>
                </c:pt>
                <c:pt idx="454">
                  <c:v>-1399.1342999999999</c:v>
                </c:pt>
                <c:pt idx="455">
                  <c:v>-1399.1277</c:v>
                </c:pt>
                <c:pt idx="456">
                  <c:v>-1399.1249</c:v>
                </c:pt>
                <c:pt idx="457">
                  <c:v>-1399.1185</c:v>
                </c:pt>
                <c:pt idx="458">
                  <c:v>-1399.1114</c:v>
                </c:pt>
                <c:pt idx="459">
                  <c:v>-1399.1013</c:v>
                </c:pt>
                <c:pt idx="460">
                  <c:v>-1399.0912000000001</c:v>
                </c:pt>
                <c:pt idx="461">
                  <c:v>-1399.0784000000001</c:v>
                </c:pt>
                <c:pt idx="462">
                  <c:v>-1399.069</c:v>
                </c:pt>
                <c:pt idx="463">
                  <c:v>-1399.0595000000001</c:v>
                </c:pt>
                <c:pt idx="464">
                  <c:v>-1399.0453</c:v>
                </c:pt>
                <c:pt idx="465">
                  <c:v>-1399.0309</c:v>
                </c:pt>
                <c:pt idx="466">
                  <c:v>-1399.0088000000001</c:v>
                </c:pt>
                <c:pt idx="467">
                  <c:v>-1398.982</c:v>
                </c:pt>
                <c:pt idx="468">
                  <c:v>-1398.9629</c:v>
                </c:pt>
                <c:pt idx="469">
                  <c:v>-1398.9449</c:v>
                </c:pt>
                <c:pt idx="470">
                  <c:v>-1398.931</c:v>
                </c:pt>
                <c:pt idx="471">
                  <c:v>-1398.9214999999999</c:v>
                </c:pt>
                <c:pt idx="472">
                  <c:v>-1398.9203</c:v>
                </c:pt>
                <c:pt idx="473">
                  <c:v>-1398.9176</c:v>
                </c:pt>
                <c:pt idx="474">
                  <c:v>-1398.9194</c:v>
                </c:pt>
                <c:pt idx="475">
                  <c:v>-1398.9195</c:v>
                </c:pt>
                <c:pt idx="476">
                  <c:v>-1398.9241999999999</c:v>
                </c:pt>
                <c:pt idx="477">
                  <c:v>-1398.9272000000001</c:v>
                </c:pt>
                <c:pt idx="478">
                  <c:v>-1398.9335000000001</c:v>
                </c:pt>
                <c:pt idx="479">
                  <c:v>-1398.9333999999999</c:v>
                </c:pt>
                <c:pt idx="480">
                  <c:v>-1398.9308000000001</c:v>
                </c:pt>
                <c:pt idx="481">
                  <c:v>-1398.9345000000001</c:v>
                </c:pt>
                <c:pt idx="482">
                  <c:v>-1398.9385</c:v>
                </c:pt>
                <c:pt idx="483">
                  <c:v>-1398.951</c:v>
                </c:pt>
                <c:pt idx="484">
                  <c:v>-1398.9675999999999</c:v>
                </c:pt>
                <c:pt idx="485">
                  <c:v>-1398.9875</c:v>
                </c:pt>
                <c:pt idx="486">
                  <c:v>-1399.0139999999999</c:v>
                </c:pt>
                <c:pt idx="487">
                  <c:v>-1399.0409999999999</c:v>
                </c:pt>
                <c:pt idx="488">
                  <c:v>-1399.0672999999999</c:v>
                </c:pt>
                <c:pt idx="489">
                  <c:v>-1399.0975000000001</c:v>
                </c:pt>
                <c:pt idx="490">
                  <c:v>-1399.1270999999999</c:v>
                </c:pt>
                <c:pt idx="491">
                  <c:v>-1399.1572000000001</c:v>
                </c:pt>
                <c:pt idx="492">
                  <c:v>-1399.1886999999999</c:v>
                </c:pt>
                <c:pt idx="493">
                  <c:v>-1399.2170000000001</c:v>
                </c:pt>
                <c:pt idx="494">
                  <c:v>-1399.2473</c:v>
                </c:pt>
                <c:pt idx="495">
                  <c:v>-1399.2705000000001</c:v>
                </c:pt>
                <c:pt idx="496">
                  <c:v>-1399.2886000000001</c:v>
                </c:pt>
                <c:pt idx="497">
                  <c:v>-1399.3081999999999</c:v>
                </c:pt>
                <c:pt idx="498">
                  <c:v>-1399.3278</c:v>
                </c:pt>
                <c:pt idx="499">
                  <c:v>-1399.3459</c:v>
                </c:pt>
                <c:pt idx="500">
                  <c:v>-1399.3642</c:v>
                </c:pt>
                <c:pt idx="501">
                  <c:v>-1399.3751999999999</c:v>
                </c:pt>
                <c:pt idx="502">
                  <c:v>-1399.3726999999999</c:v>
                </c:pt>
                <c:pt idx="503">
                  <c:v>-1399.3708999999999</c:v>
                </c:pt>
                <c:pt idx="504">
                  <c:v>-1399.3662999999999</c:v>
                </c:pt>
                <c:pt idx="505">
                  <c:v>-1399.3513</c:v>
                </c:pt>
                <c:pt idx="506">
                  <c:v>-1399.3343</c:v>
                </c:pt>
                <c:pt idx="507">
                  <c:v>-1399.3122000000001</c:v>
                </c:pt>
                <c:pt idx="508">
                  <c:v>-1399.2947999999999</c:v>
                </c:pt>
                <c:pt idx="509">
                  <c:v>-1399.2701999999999</c:v>
                </c:pt>
                <c:pt idx="510">
                  <c:v>-1399.2494999999999</c:v>
                </c:pt>
                <c:pt idx="511">
                  <c:v>-1399.2291</c:v>
                </c:pt>
                <c:pt idx="512">
                  <c:v>-1399.2166</c:v>
                </c:pt>
                <c:pt idx="513">
                  <c:v>-1399.2041999999999</c:v>
                </c:pt>
                <c:pt idx="514">
                  <c:v>-1399.1902</c:v>
                </c:pt>
                <c:pt idx="515">
                  <c:v>-1399.1751999999999</c:v>
                </c:pt>
                <c:pt idx="516">
                  <c:v>-1399.1705999999999</c:v>
                </c:pt>
                <c:pt idx="517">
                  <c:v>-1399.1691000000001</c:v>
                </c:pt>
                <c:pt idx="518">
                  <c:v>-1399.1746000000001</c:v>
                </c:pt>
                <c:pt idx="519">
                  <c:v>-1399.1858</c:v>
                </c:pt>
                <c:pt idx="520">
                  <c:v>-1399.2050999999999</c:v>
                </c:pt>
                <c:pt idx="521">
                  <c:v>-1399.2272</c:v>
                </c:pt>
                <c:pt idx="522">
                  <c:v>-1399.2511999999999</c:v>
                </c:pt>
                <c:pt idx="523">
                  <c:v>-1399.2761</c:v>
                </c:pt>
                <c:pt idx="524">
                  <c:v>-1399.2963</c:v>
                </c:pt>
                <c:pt idx="525">
                  <c:v>-1399.3212000000001</c:v>
                </c:pt>
                <c:pt idx="526">
                  <c:v>-1399.3489</c:v>
                </c:pt>
                <c:pt idx="527">
                  <c:v>-1399.3810000000001</c:v>
                </c:pt>
                <c:pt idx="528">
                  <c:v>-1399.4069</c:v>
                </c:pt>
                <c:pt idx="529">
                  <c:v>-1399.4340999999999</c:v>
                </c:pt>
                <c:pt idx="530">
                  <c:v>-1399.4635000000001</c:v>
                </c:pt>
                <c:pt idx="531">
                  <c:v>-1399.4869000000001</c:v>
                </c:pt>
                <c:pt idx="532">
                  <c:v>-1399.5092</c:v>
                </c:pt>
                <c:pt idx="533">
                  <c:v>-1399.5283999999999</c:v>
                </c:pt>
                <c:pt idx="534">
                  <c:v>-1399.5518</c:v>
                </c:pt>
                <c:pt idx="535">
                  <c:v>-1399.5713000000001</c:v>
                </c:pt>
                <c:pt idx="536">
                  <c:v>-1399.5839000000001</c:v>
                </c:pt>
                <c:pt idx="537">
                  <c:v>-1399.5912000000001</c:v>
                </c:pt>
                <c:pt idx="538">
                  <c:v>-1399.6011000000001</c:v>
                </c:pt>
                <c:pt idx="539">
                  <c:v>-1399.6026999999999</c:v>
                </c:pt>
                <c:pt idx="540">
                  <c:v>-1399.6032</c:v>
                </c:pt>
                <c:pt idx="541">
                  <c:v>-1399.6031</c:v>
                </c:pt>
                <c:pt idx="542">
                  <c:v>-1399.6021000000001</c:v>
                </c:pt>
                <c:pt idx="543">
                  <c:v>-1399.6008999999999</c:v>
                </c:pt>
                <c:pt idx="544">
                  <c:v>-1399.6035999999999</c:v>
                </c:pt>
                <c:pt idx="545">
                  <c:v>-1399.598</c:v>
                </c:pt>
                <c:pt idx="546">
                  <c:v>-1399.5939000000001</c:v>
                </c:pt>
                <c:pt idx="547">
                  <c:v>-1399.5890999999999</c:v>
                </c:pt>
                <c:pt idx="548">
                  <c:v>-1399.5820000000001</c:v>
                </c:pt>
                <c:pt idx="549">
                  <c:v>-1399.5728999999999</c:v>
                </c:pt>
                <c:pt idx="550">
                  <c:v>-1399.559</c:v>
                </c:pt>
                <c:pt idx="551">
                  <c:v>-1399.5418999999999</c:v>
                </c:pt>
                <c:pt idx="552">
                  <c:v>-1399.5162</c:v>
                </c:pt>
                <c:pt idx="553">
                  <c:v>-1399.4835</c:v>
                </c:pt>
                <c:pt idx="554">
                  <c:v>-1399.4498000000001</c:v>
                </c:pt>
                <c:pt idx="555">
                  <c:v>-1399.4112</c:v>
                </c:pt>
                <c:pt idx="556">
                  <c:v>-1399.3655000000001</c:v>
                </c:pt>
                <c:pt idx="557">
                  <c:v>-1399.3246999999999</c:v>
                </c:pt>
                <c:pt idx="558">
                  <c:v>-1399.2873</c:v>
                </c:pt>
                <c:pt idx="559">
                  <c:v>-1399.2484999999999</c:v>
                </c:pt>
                <c:pt idx="560">
                  <c:v>-1399.2099000000001</c:v>
                </c:pt>
                <c:pt idx="561">
                  <c:v>-1399.1686</c:v>
                </c:pt>
                <c:pt idx="562">
                  <c:v>-1399.1243999999999</c:v>
                </c:pt>
                <c:pt idx="563">
                  <c:v>-1399.0830000000001</c:v>
                </c:pt>
                <c:pt idx="564">
                  <c:v>-1399.0342000000001</c:v>
                </c:pt>
                <c:pt idx="565">
                  <c:v>-1398.9898000000001</c:v>
                </c:pt>
                <c:pt idx="566">
                  <c:v>-1398.9505999999999</c:v>
                </c:pt>
                <c:pt idx="567">
                  <c:v>-1398.9139</c:v>
                </c:pt>
                <c:pt idx="568">
                  <c:v>-1398.8788999999999</c:v>
                </c:pt>
                <c:pt idx="569">
                  <c:v>-1398.8380999999999</c:v>
                </c:pt>
                <c:pt idx="570">
                  <c:v>-1398.8</c:v>
                </c:pt>
                <c:pt idx="571">
                  <c:v>-1398.7569000000001</c:v>
                </c:pt>
                <c:pt idx="572">
                  <c:v>-1398.7176999999999</c:v>
                </c:pt>
                <c:pt idx="573">
                  <c:v>-1398.6837</c:v>
                </c:pt>
                <c:pt idx="574">
                  <c:v>-1398.6507999999999</c:v>
                </c:pt>
                <c:pt idx="575">
                  <c:v>-1398.6203</c:v>
                </c:pt>
                <c:pt idx="576">
                  <c:v>-1398.5983000000001</c:v>
                </c:pt>
                <c:pt idx="577">
                  <c:v>-1398.578</c:v>
                </c:pt>
                <c:pt idx="578">
                  <c:v>-1398.5598</c:v>
                </c:pt>
                <c:pt idx="579">
                  <c:v>-1398.5509999999999</c:v>
                </c:pt>
                <c:pt idx="580">
                  <c:v>-1398.5459000000001</c:v>
                </c:pt>
                <c:pt idx="581">
                  <c:v>-1398.5445999999999</c:v>
                </c:pt>
                <c:pt idx="582">
                  <c:v>-1398.5450000000001</c:v>
                </c:pt>
                <c:pt idx="583">
                  <c:v>-1398.5453</c:v>
                </c:pt>
                <c:pt idx="584">
                  <c:v>-1398.5463999999999</c:v>
                </c:pt>
                <c:pt idx="585">
                  <c:v>-1398.5514000000001</c:v>
                </c:pt>
                <c:pt idx="586">
                  <c:v>-1398.5592999999999</c:v>
                </c:pt>
                <c:pt idx="587">
                  <c:v>-1398.568</c:v>
                </c:pt>
                <c:pt idx="588">
                  <c:v>-1398.5794000000001</c:v>
                </c:pt>
                <c:pt idx="589">
                  <c:v>-1398.5900999999999</c:v>
                </c:pt>
                <c:pt idx="590">
                  <c:v>-1398.6107999999999</c:v>
                </c:pt>
                <c:pt idx="591">
                  <c:v>-1398.6335999999999</c:v>
                </c:pt>
                <c:pt idx="592">
                  <c:v>-1398.6575</c:v>
                </c:pt>
                <c:pt idx="593">
                  <c:v>-1398.6895999999999</c:v>
                </c:pt>
                <c:pt idx="594">
                  <c:v>-1398.7147</c:v>
                </c:pt>
                <c:pt idx="595">
                  <c:v>-1398.7344000000001</c:v>
                </c:pt>
                <c:pt idx="596">
                  <c:v>-1398.7562</c:v>
                </c:pt>
                <c:pt idx="597">
                  <c:v>-1398.7745</c:v>
                </c:pt>
                <c:pt idx="598">
                  <c:v>-1398.7986000000001</c:v>
                </c:pt>
                <c:pt idx="599">
                  <c:v>-1398.8200999999999</c:v>
                </c:pt>
                <c:pt idx="600">
                  <c:v>-1398.8339000000001</c:v>
                </c:pt>
                <c:pt idx="601">
                  <c:v>-1398.8453999999999</c:v>
                </c:pt>
                <c:pt idx="602">
                  <c:v>-1398.867</c:v>
                </c:pt>
                <c:pt idx="603">
                  <c:v>-1398.8858</c:v>
                </c:pt>
                <c:pt idx="604">
                  <c:v>-1398.8983000000001</c:v>
                </c:pt>
                <c:pt idx="605">
                  <c:v>-1398.9158</c:v>
                </c:pt>
                <c:pt idx="606">
                  <c:v>-1398.9372000000001</c:v>
                </c:pt>
                <c:pt idx="607">
                  <c:v>-1398.9648999999999</c:v>
                </c:pt>
                <c:pt idx="608">
                  <c:v>-1398.9894999999999</c:v>
                </c:pt>
                <c:pt idx="609">
                  <c:v>-1399.0156999999999</c:v>
                </c:pt>
                <c:pt idx="610">
                  <c:v>-1399.0481</c:v>
                </c:pt>
                <c:pt idx="611">
                  <c:v>-1399.0795000000001</c:v>
                </c:pt>
                <c:pt idx="612">
                  <c:v>-1399.1155000000001</c:v>
                </c:pt>
                <c:pt idx="613">
                  <c:v>-1399.1438000000001</c:v>
                </c:pt>
                <c:pt idx="614">
                  <c:v>-1399.1636000000001</c:v>
                </c:pt>
                <c:pt idx="615">
                  <c:v>-1399.1814999999999</c:v>
                </c:pt>
                <c:pt idx="616">
                  <c:v>-1399.2092</c:v>
                </c:pt>
                <c:pt idx="617">
                  <c:v>-1399.2330999999999</c:v>
                </c:pt>
                <c:pt idx="618">
                  <c:v>-1399.258</c:v>
                </c:pt>
                <c:pt idx="619">
                  <c:v>-1399.2773999999999</c:v>
                </c:pt>
                <c:pt idx="620">
                  <c:v>-1399.2994000000001</c:v>
                </c:pt>
                <c:pt idx="621">
                  <c:v>-1399.3154</c:v>
                </c:pt>
                <c:pt idx="622">
                  <c:v>-1399.3267000000001</c:v>
                </c:pt>
                <c:pt idx="623">
                  <c:v>-1399.3340000000001</c:v>
                </c:pt>
                <c:pt idx="624">
                  <c:v>-1399.348</c:v>
                </c:pt>
                <c:pt idx="625">
                  <c:v>-1399.3559</c:v>
                </c:pt>
                <c:pt idx="626">
                  <c:v>-1399.3659</c:v>
                </c:pt>
                <c:pt idx="627">
                  <c:v>-1399.373</c:v>
                </c:pt>
                <c:pt idx="628">
                  <c:v>-1399.3838000000001</c:v>
                </c:pt>
                <c:pt idx="629">
                  <c:v>-1399.3866</c:v>
                </c:pt>
                <c:pt idx="630">
                  <c:v>-1399.3903</c:v>
                </c:pt>
                <c:pt idx="631">
                  <c:v>-1399.3988999999999</c:v>
                </c:pt>
                <c:pt idx="632">
                  <c:v>-1399.4043999999999</c:v>
                </c:pt>
                <c:pt idx="633">
                  <c:v>-1399.4103</c:v>
                </c:pt>
                <c:pt idx="634">
                  <c:v>-1399.4145000000001</c:v>
                </c:pt>
                <c:pt idx="635">
                  <c:v>-1399.4137000000001</c:v>
                </c:pt>
                <c:pt idx="636">
                  <c:v>-1399.4128000000001</c:v>
                </c:pt>
                <c:pt idx="637">
                  <c:v>-1399.4179999999999</c:v>
                </c:pt>
                <c:pt idx="638">
                  <c:v>-1399.4176</c:v>
                </c:pt>
                <c:pt idx="639">
                  <c:v>-1399.4099000000001</c:v>
                </c:pt>
                <c:pt idx="640">
                  <c:v>-1399.4067</c:v>
                </c:pt>
                <c:pt idx="641">
                  <c:v>-1399.4</c:v>
                </c:pt>
                <c:pt idx="642">
                  <c:v>-1399.3889999999999</c:v>
                </c:pt>
                <c:pt idx="643">
                  <c:v>-1399.3752999999999</c:v>
                </c:pt>
                <c:pt idx="644">
                  <c:v>-1399.3531</c:v>
                </c:pt>
                <c:pt idx="645">
                  <c:v>-1399.3308</c:v>
                </c:pt>
                <c:pt idx="646">
                  <c:v>-1399.3157000000001</c:v>
                </c:pt>
                <c:pt idx="647">
                  <c:v>-1399.2983999999999</c:v>
                </c:pt>
                <c:pt idx="648">
                  <c:v>-1399.2842000000001</c:v>
                </c:pt>
                <c:pt idx="649">
                  <c:v>-1399.2691</c:v>
                </c:pt>
                <c:pt idx="650">
                  <c:v>-1399.2501</c:v>
                </c:pt>
                <c:pt idx="651">
                  <c:v>-1399.2370000000001</c:v>
                </c:pt>
                <c:pt idx="652">
                  <c:v>-1399.2238</c:v>
                </c:pt>
                <c:pt idx="653">
                  <c:v>-1399.2099000000001</c:v>
                </c:pt>
                <c:pt idx="654">
                  <c:v>-1399.1990000000001</c:v>
                </c:pt>
                <c:pt idx="655">
                  <c:v>-1399.1857</c:v>
                </c:pt>
                <c:pt idx="656">
                  <c:v>-1399.1711</c:v>
                </c:pt>
                <c:pt idx="657">
                  <c:v>-1399.1583000000001</c:v>
                </c:pt>
                <c:pt idx="658">
                  <c:v>-1399.1461999999999</c:v>
                </c:pt>
                <c:pt idx="659">
                  <c:v>-1399.1380999999999</c:v>
                </c:pt>
                <c:pt idx="660">
                  <c:v>-1399.125</c:v>
                </c:pt>
                <c:pt idx="661">
                  <c:v>-1399.1124</c:v>
                </c:pt>
                <c:pt idx="662">
                  <c:v>-1399.1095</c:v>
                </c:pt>
                <c:pt idx="663">
                  <c:v>-1399.1056000000001</c:v>
                </c:pt>
                <c:pt idx="664">
                  <c:v>-1399.1053999999999</c:v>
                </c:pt>
                <c:pt idx="665">
                  <c:v>-1399.1129000000001</c:v>
                </c:pt>
                <c:pt idx="666">
                  <c:v>-1399.1214</c:v>
                </c:pt>
                <c:pt idx="667">
                  <c:v>-1399.1313</c:v>
                </c:pt>
                <c:pt idx="668">
                  <c:v>-1399.1478</c:v>
                </c:pt>
                <c:pt idx="669">
                  <c:v>-1399.1704999999999</c:v>
                </c:pt>
                <c:pt idx="670">
                  <c:v>-1399.1968999999999</c:v>
                </c:pt>
                <c:pt idx="671">
                  <c:v>-1399.2274</c:v>
                </c:pt>
                <c:pt idx="672">
                  <c:v>-1399.2601999999999</c:v>
                </c:pt>
                <c:pt idx="673">
                  <c:v>-1399.2958000000001</c:v>
                </c:pt>
                <c:pt idx="674">
                  <c:v>-1399.3295000000001</c:v>
                </c:pt>
                <c:pt idx="675">
                  <c:v>-1399.3596</c:v>
                </c:pt>
                <c:pt idx="676">
                  <c:v>-1399.3842999999999</c:v>
                </c:pt>
                <c:pt idx="677">
                  <c:v>-1399.4049</c:v>
                </c:pt>
                <c:pt idx="678">
                  <c:v>-1399.4196999999999</c:v>
                </c:pt>
                <c:pt idx="679">
                  <c:v>-1399.4305999999999</c:v>
                </c:pt>
                <c:pt idx="680">
                  <c:v>-1399.44</c:v>
                </c:pt>
                <c:pt idx="681">
                  <c:v>-1399.4431999999999</c:v>
                </c:pt>
                <c:pt idx="682">
                  <c:v>-1399.4428</c:v>
                </c:pt>
                <c:pt idx="683">
                  <c:v>-1399.44</c:v>
                </c:pt>
                <c:pt idx="684">
                  <c:v>-1399.442</c:v>
                </c:pt>
                <c:pt idx="685">
                  <c:v>-1399.4475</c:v>
                </c:pt>
                <c:pt idx="686">
                  <c:v>-1399.4505999999999</c:v>
                </c:pt>
                <c:pt idx="687">
                  <c:v>-1399.4494999999999</c:v>
                </c:pt>
                <c:pt idx="688">
                  <c:v>-1399.4567999999999</c:v>
                </c:pt>
                <c:pt idx="689">
                  <c:v>-1399.4657</c:v>
                </c:pt>
                <c:pt idx="690">
                  <c:v>-1399.4781</c:v>
                </c:pt>
                <c:pt idx="691">
                  <c:v>-1399.4902</c:v>
                </c:pt>
                <c:pt idx="692">
                  <c:v>-1399.5085999999999</c:v>
                </c:pt>
                <c:pt idx="693">
                  <c:v>-1399.5277000000001</c:v>
                </c:pt>
                <c:pt idx="694">
                  <c:v>-1399.5534</c:v>
                </c:pt>
                <c:pt idx="695">
                  <c:v>-1399.5795000000001</c:v>
                </c:pt>
                <c:pt idx="696">
                  <c:v>-1399.6095</c:v>
                </c:pt>
                <c:pt idx="697">
                  <c:v>-1399.6391000000001</c:v>
                </c:pt>
                <c:pt idx="698">
                  <c:v>-1399.6702</c:v>
                </c:pt>
                <c:pt idx="699">
                  <c:v>-1399.6994</c:v>
                </c:pt>
                <c:pt idx="700">
                  <c:v>-1399.7215000000001</c:v>
                </c:pt>
                <c:pt idx="701">
                  <c:v>-1399.7408</c:v>
                </c:pt>
                <c:pt idx="702">
                  <c:v>-1399.7603999999999</c:v>
                </c:pt>
                <c:pt idx="703">
                  <c:v>-1399.7718</c:v>
                </c:pt>
                <c:pt idx="704">
                  <c:v>-1399.7842000000001</c:v>
                </c:pt>
                <c:pt idx="705">
                  <c:v>-1399.7976000000001</c:v>
                </c:pt>
                <c:pt idx="706">
                  <c:v>-1399.8097</c:v>
                </c:pt>
                <c:pt idx="707">
                  <c:v>-1399.8161</c:v>
                </c:pt>
                <c:pt idx="708">
                  <c:v>-1399.8276000000001</c:v>
                </c:pt>
                <c:pt idx="709">
                  <c:v>-1399.8356000000001</c:v>
                </c:pt>
                <c:pt idx="710">
                  <c:v>-1399.8358000000001</c:v>
                </c:pt>
                <c:pt idx="711">
                  <c:v>-1399.8323</c:v>
                </c:pt>
                <c:pt idx="712">
                  <c:v>-1399.827</c:v>
                </c:pt>
                <c:pt idx="713">
                  <c:v>-1399.8255999999999</c:v>
                </c:pt>
                <c:pt idx="714">
                  <c:v>-1399.8197</c:v>
                </c:pt>
                <c:pt idx="715">
                  <c:v>-1399.8096</c:v>
                </c:pt>
                <c:pt idx="716">
                  <c:v>-1399.7929999999999</c:v>
                </c:pt>
                <c:pt idx="717">
                  <c:v>-1399.7823000000001</c:v>
                </c:pt>
                <c:pt idx="718">
                  <c:v>-1399.7652</c:v>
                </c:pt>
                <c:pt idx="719">
                  <c:v>-1399.7443000000001</c:v>
                </c:pt>
                <c:pt idx="720">
                  <c:v>-1399.7217000000001</c:v>
                </c:pt>
                <c:pt idx="721">
                  <c:v>-1399.6958999999999</c:v>
                </c:pt>
                <c:pt idx="722">
                  <c:v>-1399.6733999999999</c:v>
                </c:pt>
                <c:pt idx="723">
                  <c:v>-1399.6503</c:v>
                </c:pt>
                <c:pt idx="724">
                  <c:v>-1399.6287</c:v>
                </c:pt>
                <c:pt idx="725">
                  <c:v>-1399.604</c:v>
                </c:pt>
                <c:pt idx="726">
                  <c:v>-1399.5818999999999</c:v>
                </c:pt>
                <c:pt idx="727">
                  <c:v>-1399.5554</c:v>
                </c:pt>
                <c:pt idx="728">
                  <c:v>-1399.5334</c:v>
                </c:pt>
                <c:pt idx="729">
                  <c:v>-1399.5093999999999</c:v>
                </c:pt>
                <c:pt idx="730">
                  <c:v>-1399.4884999999999</c:v>
                </c:pt>
                <c:pt idx="731">
                  <c:v>-1399.4760000000001</c:v>
                </c:pt>
                <c:pt idx="732">
                  <c:v>-1399.4636</c:v>
                </c:pt>
                <c:pt idx="733">
                  <c:v>-1399.4594999999999</c:v>
                </c:pt>
                <c:pt idx="734">
                  <c:v>-1399.4611</c:v>
                </c:pt>
                <c:pt idx="735">
                  <c:v>-1399.4621999999999</c:v>
                </c:pt>
                <c:pt idx="736">
                  <c:v>-1399.4683</c:v>
                </c:pt>
                <c:pt idx="737">
                  <c:v>-1399.4834000000001</c:v>
                </c:pt>
                <c:pt idx="738">
                  <c:v>-1399.4992</c:v>
                </c:pt>
                <c:pt idx="739">
                  <c:v>-1399.5133000000001</c:v>
                </c:pt>
                <c:pt idx="740">
                  <c:v>-1399.5255999999999</c:v>
                </c:pt>
                <c:pt idx="741">
                  <c:v>-1399.5369000000001</c:v>
                </c:pt>
                <c:pt idx="742">
                  <c:v>-1399.5530000000001</c:v>
                </c:pt>
                <c:pt idx="743">
                  <c:v>-1399.5677000000001</c:v>
                </c:pt>
                <c:pt idx="744">
                  <c:v>-1399.5806</c:v>
                </c:pt>
                <c:pt idx="745">
                  <c:v>-1399.5951</c:v>
                </c:pt>
                <c:pt idx="746">
                  <c:v>-1399.6093000000001</c:v>
                </c:pt>
                <c:pt idx="747">
                  <c:v>-1399.6249</c:v>
                </c:pt>
                <c:pt idx="748">
                  <c:v>-1399.6366</c:v>
                </c:pt>
                <c:pt idx="749">
                  <c:v>-1399.6484</c:v>
                </c:pt>
                <c:pt idx="750">
                  <c:v>-1399.6606999999999</c:v>
                </c:pt>
                <c:pt idx="751">
                  <c:v>-1399.6751999999999</c:v>
                </c:pt>
                <c:pt idx="752">
                  <c:v>-1399.6847</c:v>
                </c:pt>
                <c:pt idx="753">
                  <c:v>-1399.6922</c:v>
                </c:pt>
                <c:pt idx="754">
                  <c:v>-1399.6941999999999</c:v>
                </c:pt>
                <c:pt idx="755">
                  <c:v>-1399.6976</c:v>
                </c:pt>
                <c:pt idx="756">
                  <c:v>-1399.6971000000001</c:v>
                </c:pt>
                <c:pt idx="757">
                  <c:v>-1399.6977999999999</c:v>
                </c:pt>
                <c:pt idx="758">
                  <c:v>-1399.7</c:v>
                </c:pt>
                <c:pt idx="759">
                  <c:v>-1399.7028</c:v>
                </c:pt>
                <c:pt idx="760">
                  <c:v>-1399.7094</c:v>
                </c:pt>
                <c:pt idx="761">
                  <c:v>-1399.7227</c:v>
                </c:pt>
                <c:pt idx="762">
                  <c:v>-1399.7363</c:v>
                </c:pt>
                <c:pt idx="763">
                  <c:v>-1399.7474999999999</c:v>
                </c:pt>
                <c:pt idx="764">
                  <c:v>-1399.7630999999999</c:v>
                </c:pt>
                <c:pt idx="765">
                  <c:v>-1399.7747999999999</c:v>
                </c:pt>
                <c:pt idx="766">
                  <c:v>-1399.7789</c:v>
                </c:pt>
                <c:pt idx="767">
                  <c:v>-1399.7852</c:v>
                </c:pt>
                <c:pt idx="768">
                  <c:v>-1399.7895000000001</c:v>
                </c:pt>
                <c:pt idx="769">
                  <c:v>-1399.7973999999999</c:v>
                </c:pt>
                <c:pt idx="770">
                  <c:v>-1399.8001999999999</c:v>
                </c:pt>
                <c:pt idx="771">
                  <c:v>-1399.8035</c:v>
                </c:pt>
                <c:pt idx="772">
                  <c:v>-1399.8172</c:v>
                </c:pt>
                <c:pt idx="773">
                  <c:v>-1399.8354999999999</c:v>
                </c:pt>
                <c:pt idx="774">
                  <c:v>-1399.8471</c:v>
                </c:pt>
                <c:pt idx="775">
                  <c:v>-1399.8643999999999</c:v>
                </c:pt>
                <c:pt idx="776">
                  <c:v>-1399.8797</c:v>
                </c:pt>
                <c:pt idx="777">
                  <c:v>-1399.8913</c:v>
                </c:pt>
                <c:pt idx="778">
                  <c:v>-1399.8976</c:v>
                </c:pt>
                <c:pt idx="779">
                  <c:v>-1399.9025999999999</c:v>
                </c:pt>
                <c:pt idx="780">
                  <c:v>-1399.9088999999999</c:v>
                </c:pt>
                <c:pt idx="781">
                  <c:v>-1399.9172000000001</c:v>
                </c:pt>
                <c:pt idx="782">
                  <c:v>-1399.9205999999999</c:v>
                </c:pt>
                <c:pt idx="783">
                  <c:v>-1399.9257</c:v>
                </c:pt>
                <c:pt idx="784">
                  <c:v>-1399.9296999999999</c:v>
                </c:pt>
                <c:pt idx="785">
                  <c:v>-1399.9372000000001</c:v>
                </c:pt>
                <c:pt idx="786">
                  <c:v>-1399.9467</c:v>
                </c:pt>
                <c:pt idx="787">
                  <c:v>-1399.9570000000001</c:v>
                </c:pt>
                <c:pt idx="788">
                  <c:v>-1399.9621999999999</c:v>
                </c:pt>
                <c:pt idx="789">
                  <c:v>-1399.9711</c:v>
                </c:pt>
                <c:pt idx="790">
                  <c:v>-1399.9713999999999</c:v>
                </c:pt>
                <c:pt idx="791">
                  <c:v>-1399.9738</c:v>
                </c:pt>
                <c:pt idx="792">
                  <c:v>-1399.9791</c:v>
                </c:pt>
                <c:pt idx="793">
                  <c:v>-1399.9784999999999</c:v>
                </c:pt>
                <c:pt idx="794">
                  <c:v>-1399.9795999999999</c:v>
                </c:pt>
                <c:pt idx="795">
                  <c:v>-1399.9811</c:v>
                </c:pt>
                <c:pt idx="796">
                  <c:v>-1399.9721</c:v>
                </c:pt>
                <c:pt idx="797">
                  <c:v>-1399.9538</c:v>
                </c:pt>
                <c:pt idx="798">
                  <c:v>-1399.9312</c:v>
                </c:pt>
                <c:pt idx="799">
                  <c:v>-1399.9043999999999</c:v>
                </c:pt>
                <c:pt idx="800">
                  <c:v>-1399.8770999999999</c:v>
                </c:pt>
                <c:pt idx="801">
                  <c:v>-1399.8477</c:v>
                </c:pt>
                <c:pt idx="802">
                  <c:v>-1399.8124</c:v>
                </c:pt>
                <c:pt idx="803">
                  <c:v>-1399.7735</c:v>
                </c:pt>
                <c:pt idx="804">
                  <c:v>-1399.7364</c:v>
                </c:pt>
                <c:pt idx="805">
                  <c:v>-1399.6965</c:v>
                </c:pt>
                <c:pt idx="806">
                  <c:v>-1399.6641</c:v>
                </c:pt>
                <c:pt idx="807">
                  <c:v>-1399.6327000000001</c:v>
                </c:pt>
                <c:pt idx="808">
                  <c:v>-1399.6021000000001</c:v>
                </c:pt>
                <c:pt idx="809">
                  <c:v>-1399.5708999999999</c:v>
                </c:pt>
                <c:pt idx="810">
                  <c:v>-1399.5458000000001</c:v>
                </c:pt>
                <c:pt idx="811">
                  <c:v>-1399.5295000000001</c:v>
                </c:pt>
                <c:pt idx="812">
                  <c:v>-1399.5110999999999</c:v>
                </c:pt>
                <c:pt idx="813">
                  <c:v>-1399.4879000000001</c:v>
                </c:pt>
                <c:pt idx="814">
                  <c:v>-1399.4650999999999</c:v>
                </c:pt>
                <c:pt idx="815">
                  <c:v>-1399.4516000000001</c:v>
                </c:pt>
                <c:pt idx="816">
                  <c:v>-1399.4456</c:v>
                </c:pt>
                <c:pt idx="817">
                  <c:v>-1399.4392</c:v>
                </c:pt>
                <c:pt idx="818">
                  <c:v>-1399.4414999999999</c:v>
                </c:pt>
                <c:pt idx="819">
                  <c:v>-1399.4443000000001</c:v>
                </c:pt>
                <c:pt idx="820">
                  <c:v>-1399.4471000000001</c:v>
                </c:pt>
                <c:pt idx="821">
                  <c:v>-1399.4527</c:v>
                </c:pt>
                <c:pt idx="822">
                  <c:v>-1399.4635000000001</c:v>
                </c:pt>
                <c:pt idx="823">
                  <c:v>-1399.4734000000001</c:v>
                </c:pt>
                <c:pt idx="824">
                  <c:v>-1399.4765</c:v>
                </c:pt>
                <c:pt idx="825">
                  <c:v>-1399.4774</c:v>
                </c:pt>
                <c:pt idx="826">
                  <c:v>-1399.4767999999999</c:v>
                </c:pt>
                <c:pt idx="827">
                  <c:v>-1399.4801</c:v>
                </c:pt>
                <c:pt idx="828">
                  <c:v>-1399.4740999999999</c:v>
                </c:pt>
                <c:pt idx="829">
                  <c:v>-1399.4665</c:v>
                </c:pt>
                <c:pt idx="830">
                  <c:v>-1399.4530999999999</c:v>
                </c:pt>
                <c:pt idx="831">
                  <c:v>-1399.4413999999999</c:v>
                </c:pt>
                <c:pt idx="832">
                  <c:v>-1399.4254000000001</c:v>
                </c:pt>
                <c:pt idx="833">
                  <c:v>-1399.4112</c:v>
                </c:pt>
                <c:pt idx="834">
                  <c:v>-1399.3885</c:v>
                </c:pt>
                <c:pt idx="835">
                  <c:v>-1399.3696</c:v>
                </c:pt>
                <c:pt idx="836">
                  <c:v>-1399.3459</c:v>
                </c:pt>
                <c:pt idx="837">
                  <c:v>-1399.3279</c:v>
                </c:pt>
                <c:pt idx="838">
                  <c:v>-1399.3078</c:v>
                </c:pt>
                <c:pt idx="839">
                  <c:v>-1399.2893999999999</c:v>
                </c:pt>
                <c:pt idx="840">
                  <c:v>-1399.2708</c:v>
                </c:pt>
                <c:pt idx="841">
                  <c:v>-1399.2574999999999</c:v>
                </c:pt>
                <c:pt idx="842">
                  <c:v>-1399.2515000000001</c:v>
                </c:pt>
                <c:pt idx="843">
                  <c:v>-1399.2532000000001</c:v>
                </c:pt>
                <c:pt idx="844">
                  <c:v>-1399.2570000000001</c:v>
                </c:pt>
                <c:pt idx="845">
                  <c:v>-1399.2568000000001</c:v>
                </c:pt>
                <c:pt idx="846">
                  <c:v>-1399.2512999999999</c:v>
                </c:pt>
                <c:pt idx="847">
                  <c:v>-1399.2493999999999</c:v>
                </c:pt>
                <c:pt idx="848">
                  <c:v>-1399.2440999999999</c:v>
                </c:pt>
                <c:pt idx="849">
                  <c:v>-1399.2388000000001</c:v>
                </c:pt>
                <c:pt idx="850">
                  <c:v>-1399.2320999999999</c:v>
                </c:pt>
                <c:pt idx="851">
                  <c:v>-1399.2375999999999</c:v>
                </c:pt>
                <c:pt idx="852">
                  <c:v>-1399.2489</c:v>
                </c:pt>
                <c:pt idx="853">
                  <c:v>-1399.2569000000001</c:v>
                </c:pt>
                <c:pt idx="854">
                  <c:v>-1399.2665</c:v>
                </c:pt>
                <c:pt idx="855">
                  <c:v>-1399.2746</c:v>
                </c:pt>
                <c:pt idx="856">
                  <c:v>-1399.2860000000001</c:v>
                </c:pt>
                <c:pt idx="857">
                  <c:v>-1399.2958000000001</c:v>
                </c:pt>
                <c:pt idx="858">
                  <c:v>-1399.3044</c:v>
                </c:pt>
                <c:pt idx="859">
                  <c:v>-1399.3126999999999</c:v>
                </c:pt>
                <c:pt idx="860">
                  <c:v>-1399.3253</c:v>
                </c:pt>
                <c:pt idx="861">
                  <c:v>-1399.3378</c:v>
                </c:pt>
                <c:pt idx="862">
                  <c:v>-1399.3462999999999</c:v>
                </c:pt>
                <c:pt idx="863">
                  <c:v>-1399.3558</c:v>
                </c:pt>
                <c:pt idx="864">
                  <c:v>-1399.3633</c:v>
                </c:pt>
                <c:pt idx="865">
                  <c:v>-1399.3723</c:v>
                </c:pt>
                <c:pt idx="866">
                  <c:v>-1399.3813</c:v>
                </c:pt>
                <c:pt idx="867">
                  <c:v>-1399.3849</c:v>
                </c:pt>
                <c:pt idx="868">
                  <c:v>-1399.3909000000001</c:v>
                </c:pt>
                <c:pt idx="869">
                  <c:v>-1399.3951</c:v>
                </c:pt>
                <c:pt idx="870">
                  <c:v>-1399.3976</c:v>
                </c:pt>
                <c:pt idx="871">
                  <c:v>-1399.3994</c:v>
                </c:pt>
                <c:pt idx="872">
                  <c:v>-1399.4068</c:v>
                </c:pt>
                <c:pt idx="873">
                  <c:v>-1399.4181000000001</c:v>
                </c:pt>
                <c:pt idx="874">
                  <c:v>-1399.4274</c:v>
                </c:pt>
                <c:pt idx="875">
                  <c:v>-1399.4371000000001</c:v>
                </c:pt>
                <c:pt idx="876">
                  <c:v>-1399.4447</c:v>
                </c:pt>
                <c:pt idx="877">
                  <c:v>-1399.4517000000001</c:v>
                </c:pt>
                <c:pt idx="878">
                  <c:v>-1399.4538</c:v>
                </c:pt>
                <c:pt idx="879">
                  <c:v>-1399.4583</c:v>
                </c:pt>
                <c:pt idx="880">
                  <c:v>-1399.4603999999999</c:v>
                </c:pt>
                <c:pt idx="881">
                  <c:v>-1399.4671000000001</c:v>
                </c:pt>
                <c:pt idx="882">
                  <c:v>-1399.4783</c:v>
                </c:pt>
                <c:pt idx="883">
                  <c:v>-1399.491</c:v>
                </c:pt>
                <c:pt idx="884">
                  <c:v>-1399.4981</c:v>
                </c:pt>
                <c:pt idx="885">
                  <c:v>-1399.5110999999999</c:v>
                </c:pt>
                <c:pt idx="886">
                  <c:v>-1399.5277000000001</c:v>
                </c:pt>
                <c:pt idx="887">
                  <c:v>-1399.5446999999999</c:v>
                </c:pt>
                <c:pt idx="888">
                  <c:v>-1399.557</c:v>
                </c:pt>
                <c:pt idx="889">
                  <c:v>-1399.5699</c:v>
                </c:pt>
                <c:pt idx="890">
                  <c:v>-1399.5853</c:v>
                </c:pt>
                <c:pt idx="891">
                  <c:v>-1399.5953</c:v>
                </c:pt>
                <c:pt idx="892">
                  <c:v>-1399.6014</c:v>
                </c:pt>
                <c:pt idx="893">
                  <c:v>-1399.6072999999999</c:v>
                </c:pt>
                <c:pt idx="894">
                  <c:v>-1399.6132</c:v>
                </c:pt>
                <c:pt idx="895">
                  <c:v>-1399.6259</c:v>
                </c:pt>
                <c:pt idx="896">
                  <c:v>-1399.6377</c:v>
                </c:pt>
                <c:pt idx="897">
                  <c:v>-1399.6475</c:v>
                </c:pt>
                <c:pt idx="898">
                  <c:v>-1399.6627000000001</c:v>
                </c:pt>
                <c:pt idx="899">
                  <c:v>-1399.6781000000001</c:v>
                </c:pt>
                <c:pt idx="900">
                  <c:v>-1399.692</c:v>
                </c:pt>
                <c:pt idx="901">
                  <c:v>-1399.7029</c:v>
                </c:pt>
                <c:pt idx="902">
                  <c:v>-1399.7086999999999</c:v>
                </c:pt>
                <c:pt idx="903">
                  <c:v>-1399.7139999999999</c:v>
                </c:pt>
                <c:pt idx="904">
                  <c:v>-1399.7174</c:v>
                </c:pt>
                <c:pt idx="905">
                  <c:v>-1399.7168999999999</c:v>
                </c:pt>
                <c:pt idx="906">
                  <c:v>-1399.7170000000001</c:v>
                </c:pt>
                <c:pt idx="907">
                  <c:v>-1399.7175999999999</c:v>
                </c:pt>
                <c:pt idx="908">
                  <c:v>-1399.7159999999999</c:v>
                </c:pt>
                <c:pt idx="909">
                  <c:v>-1399.7147</c:v>
                </c:pt>
                <c:pt idx="910">
                  <c:v>-1399.7070000000001</c:v>
                </c:pt>
                <c:pt idx="911">
                  <c:v>-1399.6958</c:v>
                </c:pt>
                <c:pt idx="912">
                  <c:v>-1399.6787999999999</c:v>
                </c:pt>
                <c:pt idx="913">
                  <c:v>-1399.6613</c:v>
                </c:pt>
                <c:pt idx="914">
                  <c:v>-1399.6481000000001</c:v>
                </c:pt>
                <c:pt idx="915">
                  <c:v>-1399.6291000000001</c:v>
                </c:pt>
                <c:pt idx="916">
                  <c:v>-1399.6114</c:v>
                </c:pt>
                <c:pt idx="917">
                  <c:v>-1399.5873999999999</c:v>
                </c:pt>
                <c:pt idx="918">
                  <c:v>-1399.568</c:v>
                </c:pt>
                <c:pt idx="919">
                  <c:v>-1399.5521000000001</c:v>
                </c:pt>
                <c:pt idx="920">
                  <c:v>-1399.5359000000001</c:v>
                </c:pt>
                <c:pt idx="921">
                  <c:v>-1399.5218</c:v>
                </c:pt>
                <c:pt idx="922">
                  <c:v>-1399.5007000000001</c:v>
                </c:pt>
                <c:pt idx="923">
                  <c:v>-1399.481</c:v>
                </c:pt>
                <c:pt idx="924">
                  <c:v>-1399.4637</c:v>
                </c:pt>
                <c:pt idx="925">
                  <c:v>-1399.4476</c:v>
                </c:pt>
                <c:pt idx="926">
                  <c:v>-1399.4382000000001</c:v>
                </c:pt>
                <c:pt idx="927">
                  <c:v>-1399.4313999999999</c:v>
                </c:pt>
                <c:pt idx="928">
                  <c:v>-1399.4289000000001</c:v>
                </c:pt>
                <c:pt idx="929">
                  <c:v>-1399.4277999999999</c:v>
                </c:pt>
                <c:pt idx="930">
                  <c:v>-1399.4285</c:v>
                </c:pt>
                <c:pt idx="931">
                  <c:v>-1399.4221</c:v>
                </c:pt>
                <c:pt idx="932">
                  <c:v>-1399.4081000000001</c:v>
                </c:pt>
                <c:pt idx="933">
                  <c:v>-1399.3992000000001</c:v>
                </c:pt>
                <c:pt idx="934">
                  <c:v>-1399.3927000000001</c:v>
                </c:pt>
                <c:pt idx="935">
                  <c:v>-1399.3859</c:v>
                </c:pt>
                <c:pt idx="936">
                  <c:v>-1399.377</c:v>
                </c:pt>
                <c:pt idx="937">
                  <c:v>-1399.3733</c:v>
                </c:pt>
                <c:pt idx="938">
                  <c:v>-1399.3706999999999</c:v>
                </c:pt>
                <c:pt idx="939">
                  <c:v>-1399.365</c:v>
                </c:pt>
                <c:pt idx="940">
                  <c:v>-1399.3633</c:v>
                </c:pt>
                <c:pt idx="941">
                  <c:v>-1399.36</c:v>
                </c:pt>
                <c:pt idx="942">
                  <c:v>-1399.3620000000001</c:v>
                </c:pt>
                <c:pt idx="943">
                  <c:v>-1399.3597</c:v>
                </c:pt>
                <c:pt idx="944">
                  <c:v>-1399.3614</c:v>
                </c:pt>
                <c:pt idx="945">
                  <c:v>-1399.3612000000001</c:v>
                </c:pt>
                <c:pt idx="946">
                  <c:v>-1399.3639000000001</c:v>
                </c:pt>
                <c:pt idx="947">
                  <c:v>-1399.3768</c:v>
                </c:pt>
                <c:pt idx="948">
                  <c:v>-1399.393</c:v>
                </c:pt>
                <c:pt idx="949">
                  <c:v>-1399.4108000000001</c:v>
                </c:pt>
                <c:pt idx="950">
                  <c:v>-1399.432</c:v>
                </c:pt>
                <c:pt idx="951">
                  <c:v>-1399.4576</c:v>
                </c:pt>
                <c:pt idx="952">
                  <c:v>-1399.4819</c:v>
                </c:pt>
                <c:pt idx="953">
                  <c:v>-1399.5057999999999</c:v>
                </c:pt>
                <c:pt idx="954">
                  <c:v>-1399.5327</c:v>
                </c:pt>
                <c:pt idx="955">
                  <c:v>-1399.5571</c:v>
                </c:pt>
                <c:pt idx="956">
                  <c:v>-1399.5821000000001</c:v>
                </c:pt>
                <c:pt idx="957">
                  <c:v>-1399.6061</c:v>
                </c:pt>
                <c:pt idx="958">
                  <c:v>-1399.6359</c:v>
                </c:pt>
                <c:pt idx="959">
                  <c:v>-1399.6691000000001</c:v>
                </c:pt>
                <c:pt idx="960">
                  <c:v>-1399.7012999999999</c:v>
                </c:pt>
                <c:pt idx="961">
                  <c:v>-1399.7370000000001</c:v>
                </c:pt>
                <c:pt idx="962">
                  <c:v>-1399.7716</c:v>
                </c:pt>
                <c:pt idx="963">
                  <c:v>-1399.8081</c:v>
                </c:pt>
                <c:pt idx="964">
                  <c:v>-1399.8461</c:v>
                </c:pt>
                <c:pt idx="965">
                  <c:v>-1399.8742999999999</c:v>
                </c:pt>
                <c:pt idx="966">
                  <c:v>-1399.896</c:v>
                </c:pt>
                <c:pt idx="967">
                  <c:v>-1399.9159</c:v>
                </c:pt>
                <c:pt idx="968">
                  <c:v>-1399.9336000000001</c:v>
                </c:pt>
                <c:pt idx="969">
                  <c:v>-1399.9458999999999</c:v>
                </c:pt>
                <c:pt idx="970">
                  <c:v>-1399.9481000000001</c:v>
                </c:pt>
                <c:pt idx="971">
                  <c:v>-1399.9476999999999</c:v>
                </c:pt>
                <c:pt idx="972">
                  <c:v>-1399.9485999999999</c:v>
                </c:pt>
                <c:pt idx="973">
                  <c:v>-1399.9512</c:v>
                </c:pt>
                <c:pt idx="974">
                  <c:v>-1399.9487999999999</c:v>
                </c:pt>
                <c:pt idx="975">
                  <c:v>-1399.9354000000001</c:v>
                </c:pt>
                <c:pt idx="976">
                  <c:v>-1399.9182000000001</c:v>
                </c:pt>
                <c:pt idx="977">
                  <c:v>-1399.9011</c:v>
                </c:pt>
                <c:pt idx="978">
                  <c:v>-1399.8815999999999</c:v>
                </c:pt>
                <c:pt idx="979">
                  <c:v>-1399.8610000000001</c:v>
                </c:pt>
                <c:pt idx="980">
                  <c:v>-1399.8344</c:v>
                </c:pt>
                <c:pt idx="981">
                  <c:v>-1399.8073999999999</c:v>
                </c:pt>
                <c:pt idx="982">
                  <c:v>-1399.7791999999999</c:v>
                </c:pt>
                <c:pt idx="983">
                  <c:v>-1399.7442000000001</c:v>
                </c:pt>
                <c:pt idx="984">
                  <c:v>-1399.7081000000001</c:v>
                </c:pt>
                <c:pt idx="985">
                  <c:v>-1399.6796999999999</c:v>
                </c:pt>
                <c:pt idx="986">
                  <c:v>-1399.6528000000001</c:v>
                </c:pt>
                <c:pt idx="987">
                  <c:v>-1399.6241</c:v>
                </c:pt>
                <c:pt idx="988">
                  <c:v>-1399.5932</c:v>
                </c:pt>
                <c:pt idx="989">
                  <c:v>-1399.5612000000001</c:v>
                </c:pt>
                <c:pt idx="990">
                  <c:v>-1399.5278000000001</c:v>
                </c:pt>
                <c:pt idx="991">
                  <c:v>-1399.4915000000001</c:v>
                </c:pt>
                <c:pt idx="992">
                  <c:v>-1399.4552000000001</c:v>
                </c:pt>
                <c:pt idx="993">
                  <c:v>-1399.4166</c:v>
                </c:pt>
                <c:pt idx="994">
                  <c:v>-1399.3793000000001</c:v>
                </c:pt>
                <c:pt idx="995">
                  <c:v>-1399.3375000000001</c:v>
                </c:pt>
                <c:pt idx="996">
                  <c:v>-1399.2981</c:v>
                </c:pt>
                <c:pt idx="997">
                  <c:v>-1399.2583999999999</c:v>
                </c:pt>
                <c:pt idx="998">
                  <c:v>-1399.2183</c:v>
                </c:pt>
                <c:pt idx="999">
                  <c:v>-1399.1815999999999</c:v>
                </c:pt>
                <c:pt idx="1000">
                  <c:v>-1399.1536000000001</c:v>
                </c:pt>
                <c:pt idx="1001">
                  <c:v>-1399.1274000000001</c:v>
                </c:pt>
                <c:pt idx="1002">
                  <c:v>-1399.1088999999999</c:v>
                </c:pt>
                <c:pt idx="1003">
                  <c:v>-1399.0864999999999</c:v>
                </c:pt>
                <c:pt idx="1004">
                  <c:v>-1399.0668000000001</c:v>
                </c:pt>
                <c:pt idx="1005">
                  <c:v>-1399.0500999999999</c:v>
                </c:pt>
                <c:pt idx="1006">
                  <c:v>-1399.0365999999999</c:v>
                </c:pt>
                <c:pt idx="1007">
                  <c:v>-1399.0263</c:v>
                </c:pt>
                <c:pt idx="1008">
                  <c:v>-1399.0183</c:v>
                </c:pt>
                <c:pt idx="1009">
                  <c:v>-1399.0119</c:v>
                </c:pt>
                <c:pt idx="1010">
                  <c:v>-1399.0074</c:v>
                </c:pt>
                <c:pt idx="1011">
                  <c:v>-1399.0025000000001</c:v>
                </c:pt>
                <c:pt idx="1012">
                  <c:v>-1398.9973</c:v>
                </c:pt>
                <c:pt idx="1013">
                  <c:v>-1398.9929999999999</c:v>
                </c:pt>
                <c:pt idx="1014">
                  <c:v>-1398.9921999999999</c:v>
                </c:pt>
                <c:pt idx="1015">
                  <c:v>-1398.9971</c:v>
                </c:pt>
                <c:pt idx="1016">
                  <c:v>-1399.0075999999999</c:v>
                </c:pt>
                <c:pt idx="1017">
                  <c:v>-1399.0254</c:v>
                </c:pt>
                <c:pt idx="1018">
                  <c:v>-1399.0450000000001</c:v>
                </c:pt>
                <c:pt idx="1019">
                  <c:v>-1399.0609999999999</c:v>
                </c:pt>
                <c:pt idx="1020">
                  <c:v>-1399.0802000000001</c:v>
                </c:pt>
                <c:pt idx="1021">
                  <c:v>-1399.0972999999999</c:v>
                </c:pt>
                <c:pt idx="1022">
                  <c:v>-1399.1134</c:v>
                </c:pt>
                <c:pt idx="1023">
                  <c:v>-1399.1206999999999</c:v>
                </c:pt>
                <c:pt idx="1024">
                  <c:v>-1399.1262999999999</c:v>
                </c:pt>
                <c:pt idx="1025">
                  <c:v>-1399.1315</c:v>
                </c:pt>
                <c:pt idx="1026">
                  <c:v>-1399.1407999999999</c:v>
                </c:pt>
                <c:pt idx="1027">
                  <c:v>-1399.1512</c:v>
                </c:pt>
                <c:pt idx="1028">
                  <c:v>-1399.1664000000001</c:v>
                </c:pt>
                <c:pt idx="1029">
                  <c:v>-1399.1865</c:v>
                </c:pt>
                <c:pt idx="1030">
                  <c:v>-1399.2067</c:v>
                </c:pt>
                <c:pt idx="1031">
                  <c:v>-1399.2262000000001</c:v>
                </c:pt>
                <c:pt idx="1032">
                  <c:v>-1399.2511</c:v>
                </c:pt>
                <c:pt idx="1033">
                  <c:v>-1399.2757999999999</c:v>
                </c:pt>
                <c:pt idx="1034">
                  <c:v>-1399.3064999999999</c:v>
                </c:pt>
                <c:pt idx="1035">
                  <c:v>-1399.3300999999999</c:v>
                </c:pt>
                <c:pt idx="1036">
                  <c:v>-1399.3588999999999</c:v>
                </c:pt>
                <c:pt idx="1037">
                  <c:v>-1399.3885</c:v>
                </c:pt>
                <c:pt idx="1038">
                  <c:v>-1399.4168</c:v>
                </c:pt>
                <c:pt idx="1039">
                  <c:v>-1399.4460999999999</c:v>
                </c:pt>
                <c:pt idx="1040">
                  <c:v>-1399.4708000000001</c:v>
                </c:pt>
                <c:pt idx="1041">
                  <c:v>-1399.4917</c:v>
                </c:pt>
                <c:pt idx="1042">
                  <c:v>-1399.5102999999999</c:v>
                </c:pt>
                <c:pt idx="1043">
                  <c:v>-1399.5255</c:v>
                </c:pt>
                <c:pt idx="1044">
                  <c:v>-1399.5342000000001</c:v>
                </c:pt>
                <c:pt idx="1045">
                  <c:v>-1399.538</c:v>
                </c:pt>
                <c:pt idx="1046">
                  <c:v>-1399.5391999999999</c:v>
                </c:pt>
                <c:pt idx="1047">
                  <c:v>-1399.5344</c:v>
                </c:pt>
                <c:pt idx="1048">
                  <c:v>-1399.5232000000001</c:v>
                </c:pt>
                <c:pt idx="1049">
                  <c:v>-1399.5054</c:v>
                </c:pt>
                <c:pt idx="1050">
                  <c:v>-1399.4884</c:v>
                </c:pt>
                <c:pt idx="1051">
                  <c:v>-1399.4743000000001</c:v>
                </c:pt>
                <c:pt idx="1052">
                  <c:v>-1399.4574</c:v>
                </c:pt>
                <c:pt idx="1053">
                  <c:v>-1399.4327000000001</c:v>
                </c:pt>
                <c:pt idx="1054">
                  <c:v>-1399.4092000000001</c:v>
                </c:pt>
                <c:pt idx="1055">
                  <c:v>-1399.3884</c:v>
                </c:pt>
                <c:pt idx="1056">
                  <c:v>-1399.3653999999999</c:v>
                </c:pt>
                <c:pt idx="1057">
                  <c:v>-1399.3380999999999</c:v>
                </c:pt>
                <c:pt idx="1058">
                  <c:v>-1399.316</c:v>
                </c:pt>
                <c:pt idx="1059">
                  <c:v>-1399.2927999999999</c:v>
                </c:pt>
                <c:pt idx="1060">
                  <c:v>-1399.2674999999999</c:v>
                </c:pt>
                <c:pt idx="1061">
                  <c:v>-1399.25</c:v>
                </c:pt>
                <c:pt idx="1062">
                  <c:v>-1399.2251000000001</c:v>
                </c:pt>
                <c:pt idx="1063">
                  <c:v>-1399.194</c:v>
                </c:pt>
                <c:pt idx="1064">
                  <c:v>-1399.1717000000001</c:v>
                </c:pt>
                <c:pt idx="1065">
                  <c:v>-1399.1509000000001</c:v>
                </c:pt>
                <c:pt idx="1066">
                  <c:v>-1399.1279999999999</c:v>
                </c:pt>
                <c:pt idx="1067">
                  <c:v>-1399.1038000000001</c:v>
                </c:pt>
                <c:pt idx="1068">
                  <c:v>-1399.0813000000001</c:v>
                </c:pt>
                <c:pt idx="1069">
                  <c:v>-1399.0583999999999</c:v>
                </c:pt>
                <c:pt idx="1070">
                  <c:v>-1399.0377000000001</c:v>
                </c:pt>
                <c:pt idx="1071">
                  <c:v>-1399.0119</c:v>
                </c:pt>
                <c:pt idx="1072">
                  <c:v>-1398.9847</c:v>
                </c:pt>
                <c:pt idx="1073">
                  <c:v>-1398.9632999999999</c:v>
                </c:pt>
                <c:pt idx="1074">
                  <c:v>-1398.9553000000001</c:v>
                </c:pt>
                <c:pt idx="1075">
                  <c:v>-1398.9438</c:v>
                </c:pt>
                <c:pt idx="1076">
                  <c:v>-1398.9408000000001</c:v>
                </c:pt>
                <c:pt idx="1077">
                  <c:v>-1398.9377999999999</c:v>
                </c:pt>
                <c:pt idx="1078">
                  <c:v>-1398.9426000000001</c:v>
                </c:pt>
                <c:pt idx="1079">
                  <c:v>-1398.9536000000001</c:v>
                </c:pt>
                <c:pt idx="1080">
                  <c:v>-1398.9601</c:v>
                </c:pt>
                <c:pt idx="1081">
                  <c:v>-1398.9753000000001</c:v>
                </c:pt>
                <c:pt idx="1082">
                  <c:v>-1398.9936</c:v>
                </c:pt>
                <c:pt idx="1083">
                  <c:v>-1399.0119</c:v>
                </c:pt>
                <c:pt idx="1084">
                  <c:v>-1399.0300999999999</c:v>
                </c:pt>
                <c:pt idx="1085">
                  <c:v>-1399.0513000000001</c:v>
                </c:pt>
                <c:pt idx="1086">
                  <c:v>-1399.0694000000001</c:v>
                </c:pt>
                <c:pt idx="1087">
                  <c:v>-1399.0887</c:v>
                </c:pt>
                <c:pt idx="1088">
                  <c:v>-1399.1084000000001</c:v>
                </c:pt>
                <c:pt idx="1089">
                  <c:v>-1399.1318000000001</c:v>
                </c:pt>
                <c:pt idx="1090">
                  <c:v>-1399.1563000000001</c:v>
                </c:pt>
                <c:pt idx="1091">
                  <c:v>-1399.1693</c:v>
                </c:pt>
                <c:pt idx="1092">
                  <c:v>-1399.1819</c:v>
                </c:pt>
                <c:pt idx="1093">
                  <c:v>-1399.2023999999999</c:v>
                </c:pt>
                <c:pt idx="1094">
                  <c:v>-1399.2275999999999</c:v>
                </c:pt>
                <c:pt idx="1095">
                  <c:v>-1399.2520999999999</c:v>
                </c:pt>
                <c:pt idx="1096">
                  <c:v>-1399.2761</c:v>
                </c:pt>
                <c:pt idx="1097">
                  <c:v>-1399.2959000000001</c:v>
                </c:pt>
                <c:pt idx="1098">
                  <c:v>-1399.3188</c:v>
                </c:pt>
                <c:pt idx="1099">
                  <c:v>-1399.338</c:v>
                </c:pt>
                <c:pt idx="1100">
                  <c:v>-1399.3530000000001</c:v>
                </c:pt>
                <c:pt idx="1101">
                  <c:v>-1399.3744999999999</c:v>
                </c:pt>
                <c:pt idx="1102">
                  <c:v>-1399.3892000000001</c:v>
                </c:pt>
                <c:pt idx="1103">
                  <c:v>-1399.4087999999999</c:v>
                </c:pt>
                <c:pt idx="1104">
                  <c:v>-1399.4231</c:v>
                </c:pt>
                <c:pt idx="1105">
                  <c:v>-1399.4374</c:v>
                </c:pt>
                <c:pt idx="1106">
                  <c:v>-1399.4428</c:v>
                </c:pt>
                <c:pt idx="1107">
                  <c:v>-1399.4443000000001</c:v>
                </c:pt>
                <c:pt idx="1108">
                  <c:v>-1399.4469999999999</c:v>
                </c:pt>
                <c:pt idx="1109">
                  <c:v>-1399.4509</c:v>
                </c:pt>
                <c:pt idx="1110">
                  <c:v>-1399.4543000000001</c:v>
                </c:pt>
                <c:pt idx="1111">
                  <c:v>-1399.461</c:v>
                </c:pt>
                <c:pt idx="1112">
                  <c:v>-1399.4703</c:v>
                </c:pt>
                <c:pt idx="1113">
                  <c:v>-1399.4788000000001</c:v>
                </c:pt>
                <c:pt idx="1114">
                  <c:v>-1399.4834000000001</c:v>
                </c:pt>
                <c:pt idx="1115">
                  <c:v>-1399.4892</c:v>
                </c:pt>
                <c:pt idx="1116">
                  <c:v>-1399.4929</c:v>
                </c:pt>
                <c:pt idx="1117">
                  <c:v>-1399.4902999999999</c:v>
                </c:pt>
                <c:pt idx="1118">
                  <c:v>-1399.4838</c:v>
                </c:pt>
                <c:pt idx="1119">
                  <c:v>-1399.481</c:v>
                </c:pt>
                <c:pt idx="1120">
                  <c:v>-1399.4802999999999</c:v>
                </c:pt>
                <c:pt idx="1121">
                  <c:v>-1399.4819</c:v>
                </c:pt>
                <c:pt idx="1122">
                  <c:v>-1399.4819</c:v>
                </c:pt>
                <c:pt idx="1123">
                  <c:v>-1399.4867999999999</c:v>
                </c:pt>
                <c:pt idx="1124">
                  <c:v>-1399.4952000000001</c:v>
                </c:pt>
                <c:pt idx="1125">
                  <c:v>-1399.5050000000001</c:v>
                </c:pt>
                <c:pt idx="1126">
                  <c:v>-1399.5109</c:v>
                </c:pt>
                <c:pt idx="1127">
                  <c:v>-1399.5192999999999</c:v>
                </c:pt>
                <c:pt idx="1128">
                  <c:v>-1399.5191</c:v>
                </c:pt>
                <c:pt idx="1129">
                  <c:v>-1399.5198</c:v>
                </c:pt>
                <c:pt idx="1130">
                  <c:v>-1399.5179000000001</c:v>
                </c:pt>
                <c:pt idx="1131">
                  <c:v>-1399.5198</c:v>
                </c:pt>
                <c:pt idx="1132">
                  <c:v>-1399.5172</c:v>
                </c:pt>
                <c:pt idx="1133">
                  <c:v>-1399.5083</c:v>
                </c:pt>
                <c:pt idx="1134">
                  <c:v>-1399.4981</c:v>
                </c:pt>
                <c:pt idx="1135">
                  <c:v>-1399.4909</c:v>
                </c:pt>
                <c:pt idx="1136">
                  <c:v>-1399.4857999999999</c:v>
                </c:pt>
                <c:pt idx="1137">
                  <c:v>-1399.4867999999999</c:v>
                </c:pt>
                <c:pt idx="1138">
                  <c:v>-1399.4898000000001</c:v>
                </c:pt>
                <c:pt idx="1139">
                  <c:v>-1399.4963</c:v>
                </c:pt>
                <c:pt idx="1140">
                  <c:v>-1399.5008</c:v>
                </c:pt>
                <c:pt idx="1141">
                  <c:v>-1399.5035</c:v>
                </c:pt>
                <c:pt idx="1142">
                  <c:v>-1399.5059000000001</c:v>
                </c:pt>
                <c:pt idx="1143">
                  <c:v>-1399.5115000000001</c:v>
                </c:pt>
                <c:pt idx="1144">
                  <c:v>-1399.5050000000001</c:v>
                </c:pt>
                <c:pt idx="1145">
                  <c:v>-1399.4939999999999</c:v>
                </c:pt>
                <c:pt idx="1146">
                  <c:v>-1399.4888000000001</c:v>
                </c:pt>
                <c:pt idx="1147">
                  <c:v>-1399.4903999999999</c:v>
                </c:pt>
                <c:pt idx="1148">
                  <c:v>-1399.4921999999999</c:v>
                </c:pt>
                <c:pt idx="1149">
                  <c:v>-1399.5029</c:v>
                </c:pt>
                <c:pt idx="1150">
                  <c:v>-1399.5127</c:v>
                </c:pt>
                <c:pt idx="1151">
                  <c:v>-1399.52</c:v>
                </c:pt>
                <c:pt idx="1152">
                  <c:v>-1399.5337999999999</c:v>
                </c:pt>
                <c:pt idx="1153">
                  <c:v>-1399.5424</c:v>
                </c:pt>
                <c:pt idx="1154">
                  <c:v>-1399.5549000000001</c:v>
                </c:pt>
                <c:pt idx="1155">
                  <c:v>-1399.5704000000001</c:v>
                </c:pt>
                <c:pt idx="1156">
                  <c:v>-1399.5915</c:v>
                </c:pt>
                <c:pt idx="1157">
                  <c:v>-1399.6176</c:v>
                </c:pt>
                <c:pt idx="1158">
                  <c:v>-1399.6451</c:v>
                </c:pt>
                <c:pt idx="1159">
                  <c:v>-1399.6753000000001</c:v>
                </c:pt>
                <c:pt idx="1160">
                  <c:v>-1399.7031999999999</c:v>
                </c:pt>
                <c:pt idx="1161">
                  <c:v>-1399.7239</c:v>
                </c:pt>
                <c:pt idx="1162">
                  <c:v>-1399.7439999999999</c:v>
                </c:pt>
                <c:pt idx="1163">
                  <c:v>-1399.7660000000001</c:v>
                </c:pt>
                <c:pt idx="1164">
                  <c:v>-1399.7861</c:v>
                </c:pt>
                <c:pt idx="1165">
                  <c:v>-1399.8076000000001</c:v>
                </c:pt>
                <c:pt idx="1166">
                  <c:v>-1399.8255999999999</c:v>
                </c:pt>
                <c:pt idx="1167">
                  <c:v>-1399.8362999999999</c:v>
                </c:pt>
                <c:pt idx="1168">
                  <c:v>-1399.8414</c:v>
                </c:pt>
                <c:pt idx="1169">
                  <c:v>-1399.8507</c:v>
                </c:pt>
                <c:pt idx="1170">
                  <c:v>-1399.8580999999999</c:v>
                </c:pt>
                <c:pt idx="1171">
                  <c:v>-1399.864</c:v>
                </c:pt>
                <c:pt idx="1172">
                  <c:v>-1399.8619000000001</c:v>
                </c:pt>
                <c:pt idx="1173">
                  <c:v>-1399.8554999999999</c:v>
                </c:pt>
                <c:pt idx="1174">
                  <c:v>-1399.8477</c:v>
                </c:pt>
                <c:pt idx="1175">
                  <c:v>-1399.8459</c:v>
                </c:pt>
                <c:pt idx="1176">
                  <c:v>-1399.8394000000001</c:v>
                </c:pt>
                <c:pt idx="1177">
                  <c:v>-1399.8335</c:v>
                </c:pt>
                <c:pt idx="1178">
                  <c:v>-1399.8248000000001</c:v>
                </c:pt>
                <c:pt idx="1179">
                  <c:v>-1399.8219999999999</c:v>
                </c:pt>
                <c:pt idx="1180">
                  <c:v>-1399.8178</c:v>
                </c:pt>
                <c:pt idx="1181">
                  <c:v>-1399.8064999999999</c:v>
                </c:pt>
                <c:pt idx="1182">
                  <c:v>-1399.7917</c:v>
                </c:pt>
                <c:pt idx="1183">
                  <c:v>-1399.7666999999999</c:v>
                </c:pt>
                <c:pt idx="1184">
                  <c:v>-1399.7434000000001</c:v>
                </c:pt>
                <c:pt idx="1185">
                  <c:v>-1399.7099000000001</c:v>
                </c:pt>
                <c:pt idx="1186">
                  <c:v>-1399.6697999999999</c:v>
                </c:pt>
                <c:pt idx="1187">
                  <c:v>-1399.6269</c:v>
                </c:pt>
                <c:pt idx="1188">
                  <c:v>-1399.5864999999999</c:v>
                </c:pt>
                <c:pt idx="1189">
                  <c:v>-1399.546</c:v>
                </c:pt>
                <c:pt idx="1190">
                  <c:v>-1399.5016000000001</c:v>
                </c:pt>
                <c:pt idx="1191">
                  <c:v>-1399.4557</c:v>
                </c:pt>
                <c:pt idx="1192">
                  <c:v>-1399.4106999999999</c:v>
                </c:pt>
                <c:pt idx="1193">
                  <c:v>-1399.3658</c:v>
                </c:pt>
                <c:pt idx="1194">
                  <c:v>-1399.3212000000001</c:v>
                </c:pt>
                <c:pt idx="1195">
                  <c:v>-1399.278</c:v>
                </c:pt>
                <c:pt idx="1196">
                  <c:v>-1399.2339999999999</c:v>
                </c:pt>
                <c:pt idx="1197">
                  <c:v>-1399.1938</c:v>
                </c:pt>
                <c:pt idx="1198">
                  <c:v>-1399.1592000000001</c:v>
                </c:pt>
                <c:pt idx="1199">
                  <c:v>-1399.1251999999999</c:v>
                </c:pt>
                <c:pt idx="1200">
                  <c:v>-1399.0962999999999</c:v>
                </c:pt>
                <c:pt idx="1201">
                  <c:v>-1399.0664999999999</c:v>
                </c:pt>
                <c:pt idx="1202">
                  <c:v>-1399.0426</c:v>
                </c:pt>
                <c:pt idx="1203">
                  <c:v>-1399.0209</c:v>
                </c:pt>
                <c:pt idx="1204">
                  <c:v>-1399.0020999999999</c:v>
                </c:pt>
                <c:pt idx="1205">
                  <c:v>-1398.9902999999999</c:v>
                </c:pt>
                <c:pt idx="1206">
                  <c:v>-1398.9797000000001</c:v>
                </c:pt>
                <c:pt idx="1207">
                  <c:v>-1398.9753000000001</c:v>
                </c:pt>
                <c:pt idx="1208">
                  <c:v>-1398.9755</c:v>
                </c:pt>
                <c:pt idx="1209">
                  <c:v>-1398.9781</c:v>
                </c:pt>
                <c:pt idx="1210">
                  <c:v>-1398.9722999999999</c:v>
                </c:pt>
                <c:pt idx="1211">
                  <c:v>-1398.9650999999999</c:v>
                </c:pt>
                <c:pt idx="1212">
                  <c:v>-1398.9585</c:v>
                </c:pt>
                <c:pt idx="1213">
                  <c:v>-1398.9614999999999</c:v>
                </c:pt>
                <c:pt idx="1214">
                  <c:v>-1398.9671000000001</c:v>
                </c:pt>
                <c:pt idx="1215">
                  <c:v>-1398.9706000000001</c:v>
                </c:pt>
                <c:pt idx="1216">
                  <c:v>-1398.9797000000001</c:v>
                </c:pt>
                <c:pt idx="1217">
                  <c:v>-1398.9846</c:v>
                </c:pt>
                <c:pt idx="1218">
                  <c:v>-1398.9919</c:v>
                </c:pt>
                <c:pt idx="1219">
                  <c:v>-1398.9991</c:v>
                </c:pt>
                <c:pt idx="1220">
                  <c:v>-1399.0057999999999</c:v>
                </c:pt>
                <c:pt idx="1221">
                  <c:v>-1399.0166999999999</c:v>
                </c:pt>
                <c:pt idx="1222">
                  <c:v>-1399.0269000000001</c:v>
                </c:pt>
                <c:pt idx="1223">
                  <c:v>-1399.0409</c:v>
                </c:pt>
                <c:pt idx="1224">
                  <c:v>-1399.0617999999999</c:v>
                </c:pt>
                <c:pt idx="1225">
                  <c:v>-1399.0835999999999</c:v>
                </c:pt>
                <c:pt idx="1226">
                  <c:v>-1399.1080999999999</c:v>
                </c:pt>
                <c:pt idx="1227">
                  <c:v>-1399.1366</c:v>
                </c:pt>
                <c:pt idx="1228">
                  <c:v>-1399.1677999999999</c:v>
                </c:pt>
                <c:pt idx="1229">
                  <c:v>-1399.2003999999999</c:v>
                </c:pt>
                <c:pt idx="1230">
                  <c:v>-1399.2347</c:v>
                </c:pt>
                <c:pt idx="1231">
                  <c:v>-1399.2619</c:v>
                </c:pt>
                <c:pt idx="1232">
                  <c:v>-1399.2819</c:v>
                </c:pt>
                <c:pt idx="1233">
                  <c:v>-1399.2973999999999</c:v>
                </c:pt>
                <c:pt idx="1234">
                  <c:v>-1399.3085000000001</c:v>
                </c:pt>
                <c:pt idx="1235">
                  <c:v>-1399.3208</c:v>
                </c:pt>
                <c:pt idx="1236">
                  <c:v>-1399.3311000000001</c:v>
                </c:pt>
                <c:pt idx="1237">
                  <c:v>-1399.3329000000001</c:v>
                </c:pt>
                <c:pt idx="1238">
                  <c:v>-1399.3339000000001</c:v>
                </c:pt>
                <c:pt idx="1239">
                  <c:v>-1399.3290999999999</c:v>
                </c:pt>
                <c:pt idx="1240">
                  <c:v>-1399.3230000000001</c:v>
                </c:pt>
                <c:pt idx="1241">
                  <c:v>-1399.3145999999999</c:v>
                </c:pt>
                <c:pt idx="1242">
                  <c:v>-1399.3044</c:v>
                </c:pt>
                <c:pt idx="1243">
                  <c:v>-1399.288</c:v>
                </c:pt>
                <c:pt idx="1244">
                  <c:v>-1399.2716</c:v>
                </c:pt>
                <c:pt idx="1245">
                  <c:v>-1399.2521999999999</c:v>
                </c:pt>
                <c:pt idx="1246">
                  <c:v>-1399.2337</c:v>
                </c:pt>
                <c:pt idx="1247">
                  <c:v>-1399.2125000000001</c:v>
                </c:pt>
                <c:pt idx="1248">
                  <c:v>-1399.1963000000001</c:v>
                </c:pt>
                <c:pt idx="1249">
                  <c:v>-1399.1791000000001</c:v>
                </c:pt>
                <c:pt idx="1250">
                  <c:v>-1399.16</c:v>
                </c:pt>
                <c:pt idx="1251">
                  <c:v>-1399.1416999999999</c:v>
                </c:pt>
                <c:pt idx="1252">
                  <c:v>-1399.1302000000001</c:v>
                </c:pt>
                <c:pt idx="1253">
                  <c:v>-1399.1211000000001</c:v>
                </c:pt>
                <c:pt idx="1254">
                  <c:v>-1399.1126999999999</c:v>
                </c:pt>
                <c:pt idx="1255">
                  <c:v>-1399.1119000000001</c:v>
                </c:pt>
                <c:pt idx="1256">
                  <c:v>-1399.1108999999999</c:v>
                </c:pt>
                <c:pt idx="1257">
                  <c:v>-1399.1146000000001</c:v>
                </c:pt>
                <c:pt idx="1258">
                  <c:v>-1399.1225999999999</c:v>
                </c:pt>
                <c:pt idx="1259">
                  <c:v>-1399.1367</c:v>
                </c:pt>
                <c:pt idx="1260">
                  <c:v>-1399.1514999999999</c:v>
                </c:pt>
                <c:pt idx="1261">
                  <c:v>-1399.1724999999999</c:v>
                </c:pt>
                <c:pt idx="1262">
                  <c:v>-1399.1994</c:v>
                </c:pt>
                <c:pt idx="1263">
                  <c:v>-1399.2258999999999</c:v>
                </c:pt>
                <c:pt idx="1264">
                  <c:v>-1399.2436</c:v>
                </c:pt>
                <c:pt idx="1265">
                  <c:v>-1399.2609</c:v>
                </c:pt>
                <c:pt idx="1266">
                  <c:v>-1399.2761</c:v>
                </c:pt>
                <c:pt idx="1267">
                  <c:v>-1399.2887000000001</c:v>
                </c:pt>
                <c:pt idx="1268">
                  <c:v>-1399.3067000000001</c:v>
                </c:pt>
                <c:pt idx="1269">
                  <c:v>-1399.3189</c:v>
                </c:pt>
                <c:pt idx="1270">
                  <c:v>-1399.3312000000001</c:v>
                </c:pt>
                <c:pt idx="1271">
                  <c:v>-1399.3407999999999</c:v>
                </c:pt>
                <c:pt idx="1272">
                  <c:v>-1399.3486</c:v>
                </c:pt>
                <c:pt idx="1273">
                  <c:v>-1399.3625999999999</c:v>
                </c:pt>
                <c:pt idx="1274">
                  <c:v>-1399.3720000000001</c:v>
                </c:pt>
                <c:pt idx="1275">
                  <c:v>-1399.3783000000001</c:v>
                </c:pt>
                <c:pt idx="1276">
                  <c:v>-1399.3819000000001</c:v>
                </c:pt>
                <c:pt idx="1277">
                  <c:v>-1399.3880999999999</c:v>
                </c:pt>
                <c:pt idx="1278">
                  <c:v>-1399.3973000000001</c:v>
                </c:pt>
                <c:pt idx="1279">
                  <c:v>-1399.4023999999999</c:v>
                </c:pt>
                <c:pt idx="1280">
                  <c:v>-1399.4114</c:v>
                </c:pt>
                <c:pt idx="1281">
                  <c:v>-1399.4109000000001</c:v>
                </c:pt>
                <c:pt idx="1282">
                  <c:v>-1399.4099000000001</c:v>
                </c:pt>
                <c:pt idx="1283">
                  <c:v>-1399.4081000000001</c:v>
                </c:pt>
                <c:pt idx="1284">
                  <c:v>-1399.4041</c:v>
                </c:pt>
                <c:pt idx="1285">
                  <c:v>-1399.4024999999999</c:v>
                </c:pt>
                <c:pt idx="1286">
                  <c:v>-1399.4057</c:v>
                </c:pt>
                <c:pt idx="1287">
                  <c:v>-1399.4063000000001</c:v>
                </c:pt>
                <c:pt idx="1288">
                  <c:v>-1399.4036000000001</c:v>
                </c:pt>
                <c:pt idx="1289">
                  <c:v>-1399.4006999999999</c:v>
                </c:pt>
                <c:pt idx="1290">
                  <c:v>-1399.3951</c:v>
                </c:pt>
                <c:pt idx="1291">
                  <c:v>-1399.3996</c:v>
                </c:pt>
                <c:pt idx="1292">
                  <c:v>-1399.4104</c:v>
                </c:pt>
                <c:pt idx="1293">
                  <c:v>-1399.4213999999999</c:v>
                </c:pt>
                <c:pt idx="1294">
                  <c:v>-1399.4319</c:v>
                </c:pt>
                <c:pt idx="1295">
                  <c:v>-1399.442</c:v>
                </c:pt>
                <c:pt idx="1296">
                  <c:v>-1399.4567</c:v>
                </c:pt>
                <c:pt idx="1297">
                  <c:v>-1399.4729</c:v>
                </c:pt>
                <c:pt idx="1298">
                  <c:v>-1399.4938</c:v>
                </c:pt>
                <c:pt idx="1299">
                  <c:v>-1399.5082</c:v>
                </c:pt>
                <c:pt idx="1300">
                  <c:v>-1399.5213000000001</c:v>
                </c:pt>
                <c:pt idx="1301">
                  <c:v>-1399.5272</c:v>
                </c:pt>
                <c:pt idx="1302">
                  <c:v>-1399.5332000000001</c:v>
                </c:pt>
                <c:pt idx="1303">
                  <c:v>-1399.5335</c:v>
                </c:pt>
                <c:pt idx="1304">
                  <c:v>-1399.5359000000001</c:v>
                </c:pt>
                <c:pt idx="1305">
                  <c:v>-1399.5317</c:v>
                </c:pt>
                <c:pt idx="1306">
                  <c:v>-1399.5241000000001</c:v>
                </c:pt>
                <c:pt idx="1307">
                  <c:v>-1399.5144</c:v>
                </c:pt>
                <c:pt idx="1308">
                  <c:v>-1399.5030999999999</c:v>
                </c:pt>
                <c:pt idx="1309">
                  <c:v>-1399.4870000000001</c:v>
                </c:pt>
                <c:pt idx="1310">
                  <c:v>-1399.4685999999999</c:v>
                </c:pt>
                <c:pt idx="1311">
                  <c:v>-1399.4469999999999</c:v>
                </c:pt>
                <c:pt idx="1312">
                  <c:v>-1399.4226000000001</c:v>
                </c:pt>
                <c:pt idx="1313">
                  <c:v>-1399.3952999999999</c:v>
                </c:pt>
                <c:pt idx="1314">
                  <c:v>-1399.3668</c:v>
                </c:pt>
                <c:pt idx="1315">
                  <c:v>-1399.3425999999999</c:v>
                </c:pt>
                <c:pt idx="1316">
                  <c:v>-1399.3234</c:v>
                </c:pt>
                <c:pt idx="1317">
                  <c:v>-1399.3096</c:v>
                </c:pt>
                <c:pt idx="1318">
                  <c:v>-1399.2989</c:v>
                </c:pt>
                <c:pt idx="1319">
                  <c:v>-1399.2936999999999</c:v>
                </c:pt>
                <c:pt idx="1320">
                  <c:v>-1399.2910999999999</c:v>
                </c:pt>
                <c:pt idx="1321">
                  <c:v>-1399.2940000000001</c:v>
                </c:pt>
                <c:pt idx="1322">
                  <c:v>-1399.2988</c:v>
                </c:pt>
                <c:pt idx="1323">
                  <c:v>-1399.3036999999999</c:v>
                </c:pt>
                <c:pt idx="1324">
                  <c:v>-1399.3099</c:v>
                </c:pt>
                <c:pt idx="1325">
                  <c:v>-1399.3135</c:v>
                </c:pt>
                <c:pt idx="1326">
                  <c:v>-1399.3209999999999</c:v>
                </c:pt>
                <c:pt idx="1327">
                  <c:v>-1399.3349000000001</c:v>
                </c:pt>
                <c:pt idx="1328">
                  <c:v>-1399.3522</c:v>
                </c:pt>
                <c:pt idx="1329">
                  <c:v>-1399.3715999999999</c:v>
                </c:pt>
                <c:pt idx="1330">
                  <c:v>-1399.3864000000001</c:v>
                </c:pt>
                <c:pt idx="1331">
                  <c:v>-1399.4003</c:v>
                </c:pt>
                <c:pt idx="1332">
                  <c:v>-1399.4136000000001</c:v>
                </c:pt>
                <c:pt idx="1333">
                  <c:v>-1399.4311</c:v>
                </c:pt>
                <c:pt idx="1334">
                  <c:v>-1399.4489000000001</c:v>
                </c:pt>
                <c:pt idx="1335">
                  <c:v>-1399.4606000000001</c:v>
                </c:pt>
                <c:pt idx="1336">
                  <c:v>-1399.4742000000001</c:v>
                </c:pt>
                <c:pt idx="1337">
                  <c:v>-1399.4849999999999</c:v>
                </c:pt>
                <c:pt idx="1338">
                  <c:v>-1399.4875</c:v>
                </c:pt>
                <c:pt idx="1339">
                  <c:v>-1399.4917</c:v>
                </c:pt>
                <c:pt idx="1340">
                  <c:v>-1399.4983999999999</c:v>
                </c:pt>
                <c:pt idx="1341">
                  <c:v>-1399.4999</c:v>
                </c:pt>
                <c:pt idx="1342">
                  <c:v>-1399.5023000000001</c:v>
                </c:pt>
                <c:pt idx="1343">
                  <c:v>-1399.5059000000001</c:v>
                </c:pt>
                <c:pt idx="1344">
                  <c:v>-1399.5136</c:v>
                </c:pt>
                <c:pt idx="1345">
                  <c:v>-1399.5179000000001</c:v>
                </c:pt>
                <c:pt idx="1346">
                  <c:v>-1399.5255</c:v>
                </c:pt>
                <c:pt idx="1347">
                  <c:v>-1399.5323000000001</c:v>
                </c:pt>
                <c:pt idx="1348">
                  <c:v>-1399.5308</c:v>
                </c:pt>
                <c:pt idx="1349">
                  <c:v>-1399.5291999999999</c:v>
                </c:pt>
                <c:pt idx="1350">
                  <c:v>-1399.5251000000001</c:v>
                </c:pt>
                <c:pt idx="1351">
                  <c:v>-1399.5196000000001</c:v>
                </c:pt>
                <c:pt idx="1352">
                  <c:v>-1399.5183999999999</c:v>
                </c:pt>
                <c:pt idx="1353">
                  <c:v>-1399.5150000000001</c:v>
                </c:pt>
                <c:pt idx="1354">
                  <c:v>-1399.5118</c:v>
                </c:pt>
                <c:pt idx="1355">
                  <c:v>-1399.5027</c:v>
                </c:pt>
                <c:pt idx="1356">
                  <c:v>-1399.4912999999999</c:v>
                </c:pt>
                <c:pt idx="1357">
                  <c:v>-1399.4762000000001</c:v>
                </c:pt>
                <c:pt idx="1358">
                  <c:v>-1399.4606000000001</c:v>
                </c:pt>
                <c:pt idx="1359">
                  <c:v>-1399.4503999999999</c:v>
                </c:pt>
                <c:pt idx="1360">
                  <c:v>-1399.4412</c:v>
                </c:pt>
                <c:pt idx="1361">
                  <c:v>-1399.4313999999999</c:v>
                </c:pt>
                <c:pt idx="1362">
                  <c:v>-1399.4169999999999</c:v>
                </c:pt>
                <c:pt idx="1363">
                  <c:v>-1399.4045000000001</c:v>
                </c:pt>
                <c:pt idx="1364">
                  <c:v>-1399.3865000000001</c:v>
                </c:pt>
                <c:pt idx="1365">
                  <c:v>-1399.3670999999999</c:v>
                </c:pt>
                <c:pt idx="1366">
                  <c:v>-1399.3510000000001</c:v>
                </c:pt>
                <c:pt idx="1367">
                  <c:v>-1399.3318999999999</c:v>
                </c:pt>
                <c:pt idx="1368">
                  <c:v>-1399.3119999999999</c:v>
                </c:pt>
                <c:pt idx="1369">
                  <c:v>-1399.2887000000001</c:v>
                </c:pt>
                <c:pt idx="1370">
                  <c:v>-1399.2646999999999</c:v>
                </c:pt>
                <c:pt idx="1371">
                  <c:v>-1399.2433000000001</c:v>
                </c:pt>
                <c:pt idx="1372">
                  <c:v>-1399.2249999999999</c:v>
                </c:pt>
                <c:pt idx="1373">
                  <c:v>-1399.2021</c:v>
                </c:pt>
                <c:pt idx="1374">
                  <c:v>-1399.1912</c:v>
                </c:pt>
                <c:pt idx="1375">
                  <c:v>-1399.1813999999999</c:v>
                </c:pt>
                <c:pt idx="1376">
                  <c:v>-1399.1804</c:v>
                </c:pt>
                <c:pt idx="1377">
                  <c:v>-1399.1783</c:v>
                </c:pt>
                <c:pt idx="1378">
                  <c:v>-1399.1754000000001</c:v>
                </c:pt>
                <c:pt idx="1379">
                  <c:v>-1399.1717000000001</c:v>
                </c:pt>
                <c:pt idx="1380">
                  <c:v>-1399.1704</c:v>
                </c:pt>
                <c:pt idx="1381">
                  <c:v>-1399.1744000000001</c:v>
                </c:pt>
                <c:pt idx="1382">
                  <c:v>-1399.1826000000001</c:v>
                </c:pt>
                <c:pt idx="1383">
                  <c:v>-1399.1857</c:v>
                </c:pt>
                <c:pt idx="1384">
                  <c:v>-1399.1919</c:v>
                </c:pt>
                <c:pt idx="1385">
                  <c:v>-1399.2</c:v>
                </c:pt>
                <c:pt idx="1386">
                  <c:v>-1399.2030999999999</c:v>
                </c:pt>
                <c:pt idx="1387">
                  <c:v>-1399.2085</c:v>
                </c:pt>
                <c:pt idx="1388">
                  <c:v>-1399.2152000000001</c:v>
                </c:pt>
                <c:pt idx="1389">
                  <c:v>-1399.2228</c:v>
                </c:pt>
                <c:pt idx="1390">
                  <c:v>-1399.2354</c:v>
                </c:pt>
                <c:pt idx="1391">
                  <c:v>-1399.2560000000001</c:v>
                </c:pt>
                <c:pt idx="1392">
                  <c:v>-1399.2710999999999</c:v>
                </c:pt>
                <c:pt idx="1393">
                  <c:v>-1399.2876000000001</c:v>
                </c:pt>
                <c:pt idx="1394">
                  <c:v>-1399.3105</c:v>
                </c:pt>
                <c:pt idx="1395">
                  <c:v>-1399.3341</c:v>
                </c:pt>
                <c:pt idx="1396">
                  <c:v>-1399.3535999999999</c:v>
                </c:pt>
                <c:pt idx="1397">
                  <c:v>-1399.3735999999999</c:v>
                </c:pt>
                <c:pt idx="1398">
                  <c:v>-1399.3998999999999</c:v>
                </c:pt>
                <c:pt idx="1399">
                  <c:v>-1399.4205999999999</c:v>
                </c:pt>
                <c:pt idx="1400">
                  <c:v>-1399.4331999999999</c:v>
                </c:pt>
                <c:pt idx="1401">
                  <c:v>-1399.443</c:v>
                </c:pt>
                <c:pt idx="1402">
                  <c:v>-1399.4528</c:v>
                </c:pt>
                <c:pt idx="1403">
                  <c:v>-1399.4609</c:v>
                </c:pt>
                <c:pt idx="1404">
                  <c:v>-1399.4592</c:v>
                </c:pt>
                <c:pt idx="1405">
                  <c:v>-1399.4558999999999</c:v>
                </c:pt>
                <c:pt idx="1406">
                  <c:v>-1399.4511</c:v>
                </c:pt>
                <c:pt idx="1407">
                  <c:v>-1399.441</c:v>
                </c:pt>
                <c:pt idx="1408">
                  <c:v>-1399.4324999999999</c:v>
                </c:pt>
                <c:pt idx="1409">
                  <c:v>-1399.4267</c:v>
                </c:pt>
                <c:pt idx="1410">
                  <c:v>-1399.4175</c:v>
                </c:pt>
                <c:pt idx="1411">
                  <c:v>-1399.4135000000001</c:v>
                </c:pt>
                <c:pt idx="1412">
                  <c:v>-1399.4073000000001</c:v>
                </c:pt>
                <c:pt idx="1413">
                  <c:v>-1399.4022</c:v>
                </c:pt>
                <c:pt idx="1414">
                  <c:v>-1399.4007999999999</c:v>
                </c:pt>
                <c:pt idx="1415">
                  <c:v>-1399.402</c:v>
                </c:pt>
                <c:pt idx="1416">
                  <c:v>-1399.4095</c:v>
                </c:pt>
                <c:pt idx="1417">
                  <c:v>-1399.4168999999999</c:v>
                </c:pt>
                <c:pt idx="1418">
                  <c:v>-1399.4183</c:v>
                </c:pt>
                <c:pt idx="1419">
                  <c:v>-1399.4290000000001</c:v>
                </c:pt>
                <c:pt idx="1420">
                  <c:v>-1399.4412</c:v>
                </c:pt>
                <c:pt idx="1421">
                  <c:v>-1399.4511</c:v>
                </c:pt>
                <c:pt idx="1422">
                  <c:v>-1399.4640999999999</c:v>
                </c:pt>
                <c:pt idx="1423">
                  <c:v>-1399.4758999999999</c:v>
                </c:pt>
                <c:pt idx="1424">
                  <c:v>-1399.4965999999999</c:v>
                </c:pt>
                <c:pt idx="1425">
                  <c:v>-1399.5246</c:v>
                </c:pt>
                <c:pt idx="1426">
                  <c:v>-1399.5579</c:v>
                </c:pt>
                <c:pt idx="1427">
                  <c:v>-1399.5859</c:v>
                </c:pt>
                <c:pt idx="1428">
                  <c:v>-1399.6155000000001</c:v>
                </c:pt>
                <c:pt idx="1429">
                  <c:v>-1399.6415999999999</c:v>
                </c:pt>
                <c:pt idx="1430">
                  <c:v>-1399.6605999999999</c:v>
                </c:pt>
                <c:pt idx="1431">
                  <c:v>-1399.6806999999999</c:v>
                </c:pt>
                <c:pt idx="1432">
                  <c:v>-1399.7016000000001</c:v>
                </c:pt>
                <c:pt idx="1433">
                  <c:v>-1399.7257</c:v>
                </c:pt>
                <c:pt idx="1434">
                  <c:v>-1399.7566999999999</c:v>
                </c:pt>
                <c:pt idx="1435">
                  <c:v>-1399.7929999999999</c:v>
                </c:pt>
                <c:pt idx="1436">
                  <c:v>-1399.8207</c:v>
                </c:pt>
                <c:pt idx="1437">
                  <c:v>-1399.8507999999999</c:v>
                </c:pt>
                <c:pt idx="1438">
                  <c:v>-1399.8815</c:v>
                </c:pt>
                <c:pt idx="1439">
                  <c:v>-1399.9123999999999</c:v>
                </c:pt>
                <c:pt idx="1440">
                  <c:v>-1399.9405999999999</c:v>
                </c:pt>
                <c:pt idx="1441">
                  <c:v>-1399.9602</c:v>
                </c:pt>
                <c:pt idx="1442">
                  <c:v>-1399.9764</c:v>
                </c:pt>
                <c:pt idx="1443">
                  <c:v>-1399.9871000000001</c:v>
                </c:pt>
                <c:pt idx="1444">
                  <c:v>-1400.0019</c:v>
                </c:pt>
                <c:pt idx="1445">
                  <c:v>-1400.0184999999999</c:v>
                </c:pt>
                <c:pt idx="1446">
                  <c:v>-1400.0345</c:v>
                </c:pt>
                <c:pt idx="1447">
                  <c:v>-1400.0500999999999</c:v>
                </c:pt>
                <c:pt idx="1448">
                  <c:v>-1400.0646999999999</c:v>
                </c:pt>
                <c:pt idx="1449">
                  <c:v>-1400.076</c:v>
                </c:pt>
                <c:pt idx="1450">
                  <c:v>-1400.0824</c:v>
                </c:pt>
                <c:pt idx="1451">
                  <c:v>-1400.0889</c:v>
                </c:pt>
                <c:pt idx="1452">
                  <c:v>-1400.0907</c:v>
                </c:pt>
                <c:pt idx="1453">
                  <c:v>-1400.0953999999999</c:v>
                </c:pt>
                <c:pt idx="1454">
                  <c:v>-1400.0890999999999</c:v>
                </c:pt>
                <c:pt idx="1455">
                  <c:v>-1400.0848000000001</c:v>
                </c:pt>
                <c:pt idx="1456">
                  <c:v>-1400.08</c:v>
                </c:pt>
                <c:pt idx="1457">
                  <c:v>-1400.0717999999999</c:v>
                </c:pt>
                <c:pt idx="1458">
                  <c:v>-1400.0619999999999</c:v>
                </c:pt>
                <c:pt idx="1459">
                  <c:v>-1400.0500999999999</c:v>
                </c:pt>
                <c:pt idx="1460">
                  <c:v>-1400.0328</c:v>
                </c:pt>
                <c:pt idx="1461">
                  <c:v>-1400.0166999999999</c:v>
                </c:pt>
                <c:pt idx="1462">
                  <c:v>-1400.0043000000001</c:v>
                </c:pt>
                <c:pt idx="1463">
                  <c:v>-1399.9920999999999</c:v>
                </c:pt>
                <c:pt idx="1464">
                  <c:v>-1399.9802</c:v>
                </c:pt>
                <c:pt idx="1465">
                  <c:v>-1399.9690000000001</c:v>
                </c:pt>
                <c:pt idx="1466">
                  <c:v>-1399.9588000000001</c:v>
                </c:pt>
                <c:pt idx="1467">
                  <c:v>-1399.9521999999999</c:v>
                </c:pt>
                <c:pt idx="1468">
                  <c:v>-1399.9386999999999</c:v>
                </c:pt>
                <c:pt idx="1469">
                  <c:v>-1399.9339</c:v>
                </c:pt>
                <c:pt idx="1470">
                  <c:v>-1399.9362000000001</c:v>
                </c:pt>
                <c:pt idx="1471">
                  <c:v>-1399.9439</c:v>
                </c:pt>
                <c:pt idx="1472">
                  <c:v>-1399.9549</c:v>
                </c:pt>
                <c:pt idx="1473">
                  <c:v>-1399.9682</c:v>
                </c:pt>
                <c:pt idx="1474">
                  <c:v>-1399.9825000000001</c:v>
                </c:pt>
                <c:pt idx="1475">
                  <c:v>-1399.9962</c:v>
                </c:pt>
                <c:pt idx="1476">
                  <c:v>-1400.011</c:v>
                </c:pt>
                <c:pt idx="1477">
                  <c:v>-1400.0187000000001</c:v>
                </c:pt>
                <c:pt idx="1478">
                  <c:v>-1400.0283999999999</c:v>
                </c:pt>
                <c:pt idx="1479">
                  <c:v>-1400.0383999999999</c:v>
                </c:pt>
                <c:pt idx="1480">
                  <c:v>-1400.0468000000001</c:v>
                </c:pt>
                <c:pt idx="1481">
                  <c:v>-1400.0554999999999</c:v>
                </c:pt>
                <c:pt idx="1482">
                  <c:v>-1400.06</c:v>
                </c:pt>
                <c:pt idx="1483">
                  <c:v>-1400.0663</c:v>
                </c:pt>
                <c:pt idx="1484">
                  <c:v>-1400.0728999999999</c:v>
                </c:pt>
                <c:pt idx="1485">
                  <c:v>-1400.0742</c:v>
                </c:pt>
                <c:pt idx="1486">
                  <c:v>-1400.0744999999999</c:v>
                </c:pt>
                <c:pt idx="1487">
                  <c:v>-1400.0725</c:v>
                </c:pt>
                <c:pt idx="1488">
                  <c:v>-1400.0676000000001</c:v>
                </c:pt>
                <c:pt idx="1489">
                  <c:v>-1400.0623000000001</c:v>
                </c:pt>
                <c:pt idx="1490">
                  <c:v>-1400.0509</c:v>
                </c:pt>
                <c:pt idx="1491">
                  <c:v>-1400.0392999999999</c:v>
                </c:pt>
                <c:pt idx="1492">
                  <c:v>-1400.0301999999999</c:v>
                </c:pt>
                <c:pt idx="1493">
                  <c:v>-1400.02</c:v>
                </c:pt>
                <c:pt idx="1494">
                  <c:v>-1400.011</c:v>
                </c:pt>
                <c:pt idx="1495">
                  <c:v>-1399.989</c:v>
                </c:pt>
                <c:pt idx="1496">
                  <c:v>-1399.9717000000001</c:v>
                </c:pt>
                <c:pt idx="1497">
                  <c:v>-1399.9570000000001</c:v>
                </c:pt>
                <c:pt idx="1498">
                  <c:v>-1399.9471000000001</c:v>
                </c:pt>
                <c:pt idx="1499">
                  <c:v>-1399.9376999999999</c:v>
                </c:pt>
                <c:pt idx="1500">
                  <c:v>-1399.9236000000001</c:v>
                </c:pt>
                <c:pt idx="1501">
                  <c:v>-1399.9095</c:v>
                </c:pt>
                <c:pt idx="1502">
                  <c:v>-1399.9002</c:v>
                </c:pt>
                <c:pt idx="1503">
                  <c:v>-1399.8938000000001</c:v>
                </c:pt>
                <c:pt idx="1504">
                  <c:v>-1399.8833999999999</c:v>
                </c:pt>
                <c:pt idx="1505">
                  <c:v>-1399.8780999999999</c:v>
                </c:pt>
                <c:pt idx="1506">
                  <c:v>-1399.8703</c:v>
                </c:pt>
                <c:pt idx="1507">
                  <c:v>-1399.8658</c:v>
                </c:pt>
                <c:pt idx="1508">
                  <c:v>-1399.8688</c:v>
                </c:pt>
                <c:pt idx="1509">
                  <c:v>-1399.8743999999999</c:v>
                </c:pt>
                <c:pt idx="1510">
                  <c:v>-1399.8882000000001</c:v>
                </c:pt>
                <c:pt idx="1511">
                  <c:v>-1399.8925999999999</c:v>
                </c:pt>
                <c:pt idx="1512">
                  <c:v>-1399.9005</c:v>
                </c:pt>
                <c:pt idx="1513">
                  <c:v>-1399.912</c:v>
                </c:pt>
                <c:pt idx="1514">
                  <c:v>-1399.9259</c:v>
                </c:pt>
                <c:pt idx="1515">
                  <c:v>-1399.942</c:v>
                </c:pt>
                <c:pt idx="1516">
                  <c:v>-1399.9591</c:v>
                </c:pt>
                <c:pt idx="1517">
                  <c:v>-1399.9712</c:v>
                </c:pt>
                <c:pt idx="1518">
                  <c:v>-1399.9838</c:v>
                </c:pt>
                <c:pt idx="1519">
                  <c:v>-1399.9938</c:v>
                </c:pt>
                <c:pt idx="1520">
                  <c:v>-1400.0063</c:v>
                </c:pt>
                <c:pt idx="1521">
                  <c:v>-1400.0238999999999</c:v>
                </c:pt>
                <c:pt idx="1522">
                  <c:v>-1400.0418</c:v>
                </c:pt>
                <c:pt idx="1523">
                  <c:v>-1400.0597</c:v>
                </c:pt>
                <c:pt idx="1524">
                  <c:v>-1400.0721000000001</c:v>
                </c:pt>
                <c:pt idx="1525">
                  <c:v>-1400.0833</c:v>
                </c:pt>
                <c:pt idx="1526">
                  <c:v>-1400.0907</c:v>
                </c:pt>
                <c:pt idx="1527">
                  <c:v>-1400.0920000000001</c:v>
                </c:pt>
                <c:pt idx="1528">
                  <c:v>-1400.0867000000001</c:v>
                </c:pt>
                <c:pt idx="1529">
                  <c:v>-1400.0823</c:v>
                </c:pt>
                <c:pt idx="1530">
                  <c:v>-1400.0787</c:v>
                </c:pt>
                <c:pt idx="1531">
                  <c:v>-1400.0739000000001</c:v>
                </c:pt>
                <c:pt idx="1532">
                  <c:v>-1400.069</c:v>
                </c:pt>
                <c:pt idx="1533">
                  <c:v>-1400.0672</c:v>
                </c:pt>
                <c:pt idx="1534">
                  <c:v>-1400.0590999999999</c:v>
                </c:pt>
                <c:pt idx="1535">
                  <c:v>-1400.0561</c:v>
                </c:pt>
                <c:pt idx="1536">
                  <c:v>-1400.0595000000001</c:v>
                </c:pt>
                <c:pt idx="1537">
                  <c:v>-1400.0628999999999</c:v>
                </c:pt>
                <c:pt idx="1538">
                  <c:v>-1400.0668000000001</c:v>
                </c:pt>
                <c:pt idx="1539">
                  <c:v>-1400.0721000000001</c:v>
                </c:pt>
                <c:pt idx="1540">
                  <c:v>-1400.0802000000001</c:v>
                </c:pt>
                <c:pt idx="1541">
                  <c:v>-1400.0876000000001</c:v>
                </c:pt>
                <c:pt idx="1542">
                  <c:v>-1400.0929000000001</c:v>
                </c:pt>
                <c:pt idx="1543">
                  <c:v>-1400.1018999999999</c:v>
                </c:pt>
                <c:pt idx="1544">
                  <c:v>-1400.1112000000001</c:v>
                </c:pt>
                <c:pt idx="1545">
                  <c:v>-1400.1222</c:v>
                </c:pt>
                <c:pt idx="1546">
                  <c:v>-1400.1358</c:v>
                </c:pt>
                <c:pt idx="1547">
                  <c:v>-1400.1411000000001</c:v>
                </c:pt>
                <c:pt idx="1548">
                  <c:v>-1400.1465000000001</c:v>
                </c:pt>
                <c:pt idx="1549">
                  <c:v>-1400.1504</c:v>
                </c:pt>
                <c:pt idx="1550">
                  <c:v>-1400.1505999999999</c:v>
                </c:pt>
                <c:pt idx="1551">
                  <c:v>-1400.1506999999999</c:v>
                </c:pt>
                <c:pt idx="1552">
                  <c:v>-1400.1488999999999</c:v>
                </c:pt>
                <c:pt idx="1553">
                  <c:v>-1400.1424</c:v>
                </c:pt>
                <c:pt idx="1554">
                  <c:v>-1400.1346000000001</c:v>
                </c:pt>
                <c:pt idx="1555">
                  <c:v>-1400.1242999999999</c:v>
                </c:pt>
                <c:pt idx="1556">
                  <c:v>-1400.1104</c:v>
                </c:pt>
                <c:pt idx="1557">
                  <c:v>-1400.1007999999999</c:v>
                </c:pt>
                <c:pt idx="1558">
                  <c:v>-1400.087</c:v>
                </c:pt>
                <c:pt idx="1559">
                  <c:v>-1400.0703000000001</c:v>
                </c:pt>
                <c:pt idx="1560">
                  <c:v>-1400.0500999999999</c:v>
                </c:pt>
                <c:pt idx="1561">
                  <c:v>-1400.0273</c:v>
                </c:pt>
                <c:pt idx="1562">
                  <c:v>-1400.0085999999999</c:v>
                </c:pt>
                <c:pt idx="1563">
                  <c:v>-1399.9852000000001</c:v>
                </c:pt>
                <c:pt idx="1564">
                  <c:v>-1399.9639999999999</c:v>
                </c:pt>
                <c:pt idx="1565">
                  <c:v>-1399.9387999999999</c:v>
                </c:pt>
                <c:pt idx="1566">
                  <c:v>-1399.9168999999999</c:v>
                </c:pt>
                <c:pt idx="1567">
                  <c:v>-1399.8961999999999</c:v>
                </c:pt>
                <c:pt idx="1568">
                  <c:v>-1399.8776</c:v>
                </c:pt>
                <c:pt idx="1569">
                  <c:v>-1399.8586</c:v>
                </c:pt>
                <c:pt idx="1570">
                  <c:v>-1399.8456000000001</c:v>
                </c:pt>
                <c:pt idx="1571">
                  <c:v>-1399.8380999999999</c:v>
                </c:pt>
                <c:pt idx="1572">
                  <c:v>-1399.8353</c:v>
                </c:pt>
                <c:pt idx="1573">
                  <c:v>-1399.8391999999999</c:v>
                </c:pt>
                <c:pt idx="1574">
                  <c:v>-1399.8471</c:v>
                </c:pt>
                <c:pt idx="1575">
                  <c:v>-1399.8629000000001</c:v>
                </c:pt>
                <c:pt idx="1576">
                  <c:v>-1399.8843999999999</c:v>
                </c:pt>
                <c:pt idx="1577">
                  <c:v>-1399.8934999999999</c:v>
                </c:pt>
                <c:pt idx="1578">
                  <c:v>-1399.904</c:v>
                </c:pt>
                <c:pt idx="1579">
                  <c:v>-1399.9190000000001</c:v>
                </c:pt>
                <c:pt idx="1580">
                  <c:v>-1399.9374</c:v>
                </c:pt>
                <c:pt idx="1581">
                  <c:v>-1399.9571000000001</c:v>
                </c:pt>
                <c:pt idx="1582">
                  <c:v>-1399.9712</c:v>
                </c:pt>
                <c:pt idx="1583">
                  <c:v>-1399.9848999999999</c:v>
                </c:pt>
                <c:pt idx="1584">
                  <c:v>-1399.9930999999999</c:v>
                </c:pt>
                <c:pt idx="1585">
                  <c:v>-1400.0042000000001</c:v>
                </c:pt>
                <c:pt idx="1586">
                  <c:v>-1400.0119999999999</c:v>
                </c:pt>
                <c:pt idx="1587">
                  <c:v>-1400.0269000000001</c:v>
                </c:pt>
                <c:pt idx="1588">
                  <c:v>-1400.0420999999999</c:v>
                </c:pt>
                <c:pt idx="1589">
                  <c:v>-1400.0507</c:v>
                </c:pt>
                <c:pt idx="1590">
                  <c:v>-1400.0527999999999</c:v>
                </c:pt>
                <c:pt idx="1591">
                  <c:v>-1400.0549000000001</c:v>
                </c:pt>
                <c:pt idx="1592">
                  <c:v>-1400.0554</c:v>
                </c:pt>
                <c:pt idx="1593">
                  <c:v>-1400.0558000000001</c:v>
                </c:pt>
                <c:pt idx="1594">
                  <c:v>-1400.0486000000001</c:v>
                </c:pt>
                <c:pt idx="1595">
                  <c:v>-1400.0482</c:v>
                </c:pt>
                <c:pt idx="1596">
                  <c:v>-1400.0455999999999</c:v>
                </c:pt>
                <c:pt idx="1597">
                  <c:v>-1400.0450000000001</c:v>
                </c:pt>
                <c:pt idx="1598">
                  <c:v>-1400.0404000000001</c:v>
                </c:pt>
                <c:pt idx="1599">
                  <c:v>-1400.0296000000001</c:v>
                </c:pt>
                <c:pt idx="1600">
                  <c:v>-1400.0206000000001</c:v>
                </c:pt>
                <c:pt idx="1601">
                  <c:v>-1400.0056</c:v>
                </c:pt>
                <c:pt idx="1602">
                  <c:v>-1399.9905000000001</c:v>
                </c:pt>
                <c:pt idx="1603">
                  <c:v>-1399.9811</c:v>
                </c:pt>
                <c:pt idx="1604">
                  <c:v>-1399.9717000000001</c:v>
                </c:pt>
                <c:pt idx="1605">
                  <c:v>-1399.9664</c:v>
                </c:pt>
                <c:pt idx="1606">
                  <c:v>-1399.9582</c:v>
                </c:pt>
                <c:pt idx="1607">
                  <c:v>-1399.9436000000001</c:v>
                </c:pt>
                <c:pt idx="1608">
                  <c:v>-1399.9286</c:v>
                </c:pt>
                <c:pt idx="1609">
                  <c:v>-1399.9193</c:v>
                </c:pt>
                <c:pt idx="1610">
                  <c:v>-1399.9082000000001</c:v>
                </c:pt>
                <c:pt idx="1611">
                  <c:v>-1399.8970999999999</c:v>
                </c:pt>
                <c:pt idx="1612">
                  <c:v>-1399.8916999999999</c:v>
                </c:pt>
                <c:pt idx="1613">
                  <c:v>-1399.883</c:v>
                </c:pt>
                <c:pt idx="1614">
                  <c:v>-1399.875</c:v>
                </c:pt>
                <c:pt idx="1615">
                  <c:v>-1399.8693000000001</c:v>
                </c:pt>
                <c:pt idx="1616">
                  <c:v>-1399.8672999999999</c:v>
                </c:pt>
                <c:pt idx="1617">
                  <c:v>-1399.8563999999999</c:v>
                </c:pt>
                <c:pt idx="1618">
                  <c:v>-1399.8465000000001</c:v>
                </c:pt>
                <c:pt idx="1619">
                  <c:v>-1399.8424</c:v>
                </c:pt>
                <c:pt idx="1620">
                  <c:v>-1399.8316</c:v>
                </c:pt>
                <c:pt idx="1621">
                  <c:v>-1399.8230000000001</c:v>
                </c:pt>
                <c:pt idx="1622">
                  <c:v>-1399.8152</c:v>
                </c:pt>
                <c:pt idx="1623">
                  <c:v>-1399.8089</c:v>
                </c:pt>
                <c:pt idx="1624">
                  <c:v>-1399.8031000000001</c:v>
                </c:pt>
                <c:pt idx="1625">
                  <c:v>-1399.7933</c:v>
                </c:pt>
                <c:pt idx="1626">
                  <c:v>-1399.7808</c:v>
                </c:pt>
                <c:pt idx="1627">
                  <c:v>-1399.7683</c:v>
                </c:pt>
                <c:pt idx="1628">
                  <c:v>-1399.7463</c:v>
                </c:pt>
                <c:pt idx="1629">
                  <c:v>-1399.7212</c:v>
                </c:pt>
                <c:pt idx="1630">
                  <c:v>-1399.6932999999999</c:v>
                </c:pt>
                <c:pt idx="1631">
                  <c:v>-1399.6695</c:v>
                </c:pt>
                <c:pt idx="1632">
                  <c:v>-1399.6493</c:v>
                </c:pt>
                <c:pt idx="1633">
                  <c:v>-1399.6321</c:v>
                </c:pt>
                <c:pt idx="1634">
                  <c:v>-1399.6133</c:v>
                </c:pt>
                <c:pt idx="1635">
                  <c:v>-1399.5927999999999</c:v>
                </c:pt>
                <c:pt idx="1636">
                  <c:v>-1399.5766000000001</c:v>
                </c:pt>
                <c:pt idx="1637">
                  <c:v>-1399.5632000000001</c:v>
                </c:pt>
                <c:pt idx="1638">
                  <c:v>-1399.548</c:v>
                </c:pt>
                <c:pt idx="1639">
                  <c:v>-1399.5383999999999</c:v>
                </c:pt>
                <c:pt idx="1640">
                  <c:v>-1399.5282999999999</c:v>
                </c:pt>
                <c:pt idx="1641">
                  <c:v>-1399.5207</c:v>
                </c:pt>
                <c:pt idx="1642">
                  <c:v>-1399.5204000000001</c:v>
                </c:pt>
                <c:pt idx="1643">
                  <c:v>-1399.5178000000001</c:v>
                </c:pt>
                <c:pt idx="1644">
                  <c:v>-1399.5147999999999</c:v>
                </c:pt>
                <c:pt idx="1645">
                  <c:v>-1399.5135</c:v>
                </c:pt>
                <c:pt idx="1646">
                  <c:v>-1399.5088000000001</c:v>
                </c:pt>
                <c:pt idx="1647">
                  <c:v>-1399.5016000000001</c:v>
                </c:pt>
                <c:pt idx="1648">
                  <c:v>-1399.499</c:v>
                </c:pt>
                <c:pt idx="1649">
                  <c:v>-1399.4972</c:v>
                </c:pt>
                <c:pt idx="1650">
                  <c:v>-1399.4951000000001</c:v>
                </c:pt>
                <c:pt idx="1651">
                  <c:v>-1399.4952000000001</c:v>
                </c:pt>
                <c:pt idx="1652">
                  <c:v>-1399.5006000000001</c:v>
                </c:pt>
                <c:pt idx="1653">
                  <c:v>-1399.5083999999999</c:v>
                </c:pt>
                <c:pt idx="1654">
                  <c:v>-1399.5197000000001</c:v>
                </c:pt>
                <c:pt idx="1655">
                  <c:v>-1399.5255999999999</c:v>
                </c:pt>
                <c:pt idx="1656">
                  <c:v>-1399.5309</c:v>
                </c:pt>
                <c:pt idx="1657">
                  <c:v>-1399.5340000000001</c:v>
                </c:pt>
                <c:pt idx="1658">
                  <c:v>-1399.5351000000001</c:v>
                </c:pt>
                <c:pt idx="1659">
                  <c:v>-1399.5391999999999</c:v>
                </c:pt>
                <c:pt idx="1660">
                  <c:v>-1399.5410999999999</c:v>
                </c:pt>
                <c:pt idx="1661">
                  <c:v>-1399.5476000000001</c:v>
                </c:pt>
                <c:pt idx="1662">
                  <c:v>-1399.5564999999999</c:v>
                </c:pt>
                <c:pt idx="1663">
                  <c:v>-1399.5645999999999</c:v>
                </c:pt>
                <c:pt idx="1664">
                  <c:v>-1399.57</c:v>
                </c:pt>
                <c:pt idx="1665">
                  <c:v>-1399.5761</c:v>
                </c:pt>
                <c:pt idx="1666">
                  <c:v>-1399.5786000000001</c:v>
                </c:pt>
                <c:pt idx="1667">
                  <c:v>-1399.5769</c:v>
                </c:pt>
                <c:pt idx="1668">
                  <c:v>-1399.5779</c:v>
                </c:pt>
                <c:pt idx="1669">
                  <c:v>-1399.5789</c:v>
                </c:pt>
                <c:pt idx="1670">
                  <c:v>-1399.5813000000001</c:v>
                </c:pt>
                <c:pt idx="1671">
                  <c:v>-1399.5840000000001</c:v>
                </c:pt>
                <c:pt idx="1672">
                  <c:v>-1399.5916</c:v>
                </c:pt>
                <c:pt idx="1673">
                  <c:v>-1399.6011000000001</c:v>
                </c:pt>
                <c:pt idx="1674">
                  <c:v>-1399.6092000000001</c:v>
                </c:pt>
                <c:pt idx="1675">
                  <c:v>-1399.6161</c:v>
                </c:pt>
                <c:pt idx="1676">
                  <c:v>-1399.6219000000001</c:v>
                </c:pt>
                <c:pt idx="1677">
                  <c:v>-1399.6197999999999</c:v>
                </c:pt>
                <c:pt idx="1678">
                  <c:v>-1399.6171999999999</c:v>
                </c:pt>
                <c:pt idx="1679">
                  <c:v>-1399.6162999999999</c:v>
                </c:pt>
                <c:pt idx="1680">
                  <c:v>-1399.6190999999999</c:v>
                </c:pt>
                <c:pt idx="1681">
                  <c:v>-1399.6215999999999</c:v>
                </c:pt>
                <c:pt idx="1682">
                  <c:v>-1399.6270999999999</c:v>
                </c:pt>
                <c:pt idx="1683">
                  <c:v>-1399.6307999999999</c:v>
                </c:pt>
                <c:pt idx="1684">
                  <c:v>-1399.6261</c:v>
                </c:pt>
                <c:pt idx="1685">
                  <c:v>-1399.6158</c:v>
                </c:pt>
                <c:pt idx="1686">
                  <c:v>-1399.6106</c:v>
                </c:pt>
                <c:pt idx="1687">
                  <c:v>-1399.6056000000001</c:v>
                </c:pt>
                <c:pt idx="1688">
                  <c:v>-1399.6034999999999</c:v>
                </c:pt>
                <c:pt idx="1689">
                  <c:v>-1399.5948000000001</c:v>
                </c:pt>
                <c:pt idx="1690">
                  <c:v>-1399.5803000000001</c:v>
                </c:pt>
                <c:pt idx="1691">
                  <c:v>-1399.5677000000001</c:v>
                </c:pt>
                <c:pt idx="1692">
                  <c:v>-1399.5494000000001</c:v>
                </c:pt>
                <c:pt idx="1693">
                  <c:v>-1399.5279</c:v>
                </c:pt>
                <c:pt idx="1694">
                  <c:v>-1399.508</c:v>
                </c:pt>
                <c:pt idx="1695">
                  <c:v>-1399.4920999999999</c:v>
                </c:pt>
                <c:pt idx="1696">
                  <c:v>-1399.4768999999999</c:v>
                </c:pt>
                <c:pt idx="1697">
                  <c:v>-1399.4645</c:v>
                </c:pt>
                <c:pt idx="1698">
                  <c:v>-1399.4504999999999</c:v>
                </c:pt>
                <c:pt idx="1699">
                  <c:v>-1399.4439</c:v>
                </c:pt>
                <c:pt idx="1700">
                  <c:v>-1399.4333999999999</c:v>
                </c:pt>
                <c:pt idx="1701">
                  <c:v>-1399.4249</c:v>
                </c:pt>
                <c:pt idx="1702">
                  <c:v>-1399.4169999999999</c:v>
                </c:pt>
                <c:pt idx="1703">
                  <c:v>-1399.4034999999999</c:v>
                </c:pt>
                <c:pt idx="1704">
                  <c:v>-1399.3901000000001</c:v>
                </c:pt>
                <c:pt idx="1705">
                  <c:v>-1399.3858</c:v>
                </c:pt>
                <c:pt idx="1706">
                  <c:v>-1399.3816999999999</c:v>
                </c:pt>
                <c:pt idx="1707">
                  <c:v>-1399.3797999999999</c:v>
                </c:pt>
                <c:pt idx="1708">
                  <c:v>-1399.3796</c:v>
                </c:pt>
                <c:pt idx="1709">
                  <c:v>-1399.3786</c:v>
                </c:pt>
                <c:pt idx="1710">
                  <c:v>-1399.3764000000001</c:v>
                </c:pt>
                <c:pt idx="1711">
                  <c:v>-1399.3724999999999</c:v>
                </c:pt>
                <c:pt idx="1712">
                  <c:v>-1399.3712</c:v>
                </c:pt>
                <c:pt idx="1713">
                  <c:v>-1399.3724</c:v>
                </c:pt>
                <c:pt idx="1714">
                  <c:v>-1399.3810000000001</c:v>
                </c:pt>
                <c:pt idx="1715">
                  <c:v>-1399.3923</c:v>
                </c:pt>
                <c:pt idx="1716">
                  <c:v>-1399.4117000000001</c:v>
                </c:pt>
                <c:pt idx="1717">
                  <c:v>-1399.4337</c:v>
                </c:pt>
                <c:pt idx="1718">
                  <c:v>-1399.4530999999999</c:v>
                </c:pt>
                <c:pt idx="1719">
                  <c:v>-1399.4748</c:v>
                </c:pt>
                <c:pt idx="1720">
                  <c:v>-1399.5001999999999</c:v>
                </c:pt>
                <c:pt idx="1721">
                  <c:v>-1399.5279</c:v>
                </c:pt>
                <c:pt idx="1722">
                  <c:v>-1399.5622000000001</c:v>
                </c:pt>
                <c:pt idx="1723">
                  <c:v>-1399.5984000000001</c:v>
                </c:pt>
                <c:pt idx="1724">
                  <c:v>-1399.6369</c:v>
                </c:pt>
                <c:pt idx="1725">
                  <c:v>-1399.6772000000001</c:v>
                </c:pt>
                <c:pt idx="1726">
                  <c:v>-1399.7131999999999</c:v>
                </c:pt>
                <c:pt idx="1727">
                  <c:v>-1399.7463</c:v>
                </c:pt>
                <c:pt idx="1728">
                  <c:v>-1399.7729999999999</c:v>
                </c:pt>
                <c:pt idx="1729">
                  <c:v>-1399.7962</c:v>
                </c:pt>
                <c:pt idx="1730">
                  <c:v>-1399.8153</c:v>
                </c:pt>
                <c:pt idx="1731">
                  <c:v>-1399.8248000000001</c:v>
                </c:pt>
                <c:pt idx="1732">
                  <c:v>-1399.8330000000001</c:v>
                </c:pt>
                <c:pt idx="1733">
                  <c:v>-1399.8325</c:v>
                </c:pt>
                <c:pt idx="1734">
                  <c:v>-1399.8271</c:v>
                </c:pt>
                <c:pt idx="1735">
                  <c:v>-1399.819</c:v>
                </c:pt>
                <c:pt idx="1736">
                  <c:v>-1399.8030000000001</c:v>
                </c:pt>
                <c:pt idx="1737">
                  <c:v>-1399.7845</c:v>
                </c:pt>
                <c:pt idx="1738">
                  <c:v>-1399.7670000000001</c:v>
                </c:pt>
                <c:pt idx="1739">
                  <c:v>-1399.7553</c:v>
                </c:pt>
                <c:pt idx="1740">
                  <c:v>-1399.7447999999999</c:v>
                </c:pt>
                <c:pt idx="1741">
                  <c:v>-1399.7304999999999</c:v>
                </c:pt>
                <c:pt idx="1742">
                  <c:v>-1399.7083</c:v>
                </c:pt>
                <c:pt idx="1743">
                  <c:v>-1399.6821</c:v>
                </c:pt>
                <c:pt idx="1744">
                  <c:v>-1399.6621</c:v>
                </c:pt>
                <c:pt idx="1745">
                  <c:v>-1399.6415999999999</c:v>
                </c:pt>
                <c:pt idx="1746">
                  <c:v>-1399.6188999999999</c:v>
                </c:pt>
                <c:pt idx="1747">
                  <c:v>-1399.6002000000001</c:v>
                </c:pt>
                <c:pt idx="1748">
                  <c:v>-1399.5851</c:v>
                </c:pt>
                <c:pt idx="1749">
                  <c:v>-1399.5730000000001</c:v>
                </c:pt>
                <c:pt idx="1750">
                  <c:v>-1399.5555999999999</c:v>
                </c:pt>
                <c:pt idx="1751">
                  <c:v>-1399.5404000000001</c:v>
                </c:pt>
                <c:pt idx="1752">
                  <c:v>-1399.5254</c:v>
                </c:pt>
                <c:pt idx="1753">
                  <c:v>-1399.5107</c:v>
                </c:pt>
                <c:pt idx="1754">
                  <c:v>-1399.4951000000001</c:v>
                </c:pt>
                <c:pt idx="1755">
                  <c:v>-1399.4911999999999</c:v>
                </c:pt>
                <c:pt idx="1756">
                  <c:v>-1399.4896000000001</c:v>
                </c:pt>
                <c:pt idx="1757">
                  <c:v>-1399.4838999999999</c:v>
                </c:pt>
                <c:pt idx="1758">
                  <c:v>-1399.491</c:v>
                </c:pt>
                <c:pt idx="1759">
                  <c:v>-1399.4983</c:v>
                </c:pt>
                <c:pt idx="1760">
                  <c:v>-1399.508</c:v>
                </c:pt>
                <c:pt idx="1761">
                  <c:v>-1399.5172</c:v>
                </c:pt>
                <c:pt idx="1762">
                  <c:v>-1399.5346999999999</c:v>
                </c:pt>
                <c:pt idx="1763">
                  <c:v>-1399.5578</c:v>
                </c:pt>
                <c:pt idx="1764">
                  <c:v>-1399.5796</c:v>
                </c:pt>
                <c:pt idx="1765">
                  <c:v>-1399.6020000000001</c:v>
                </c:pt>
                <c:pt idx="1766">
                  <c:v>-1399.6194</c:v>
                </c:pt>
                <c:pt idx="1767">
                  <c:v>-1399.6394</c:v>
                </c:pt>
                <c:pt idx="1768">
                  <c:v>-1399.6622</c:v>
                </c:pt>
                <c:pt idx="1769">
                  <c:v>-1399.6886999999999</c:v>
                </c:pt>
                <c:pt idx="1770">
                  <c:v>-1399.7103999999999</c:v>
                </c:pt>
                <c:pt idx="1771">
                  <c:v>-1399.7351000000001</c:v>
                </c:pt>
                <c:pt idx="1772">
                  <c:v>-1399.7614000000001</c:v>
                </c:pt>
                <c:pt idx="1773">
                  <c:v>-1399.7886000000001</c:v>
                </c:pt>
                <c:pt idx="1774">
                  <c:v>-1399.8152</c:v>
                </c:pt>
                <c:pt idx="1775">
                  <c:v>-1399.8448000000001</c:v>
                </c:pt>
                <c:pt idx="1776">
                  <c:v>-1399.8729000000001</c:v>
                </c:pt>
                <c:pt idx="1777">
                  <c:v>-1399.8914</c:v>
                </c:pt>
                <c:pt idx="1778">
                  <c:v>-1399.905</c:v>
                </c:pt>
                <c:pt idx="1779">
                  <c:v>-1399.9237000000001</c:v>
                </c:pt>
                <c:pt idx="1780">
                  <c:v>-1399.9428</c:v>
                </c:pt>
                <c:pt idx="1781">
                  <c:v>-1399.9558</c:v>
                </c:pt>
                <c:pt idx="1782">
                  <c:v>-1399.9697000000001</c:v>
                </c:pt>
                <c:pt idx="1783">
                  <c:v>-1399.9855</c:v>
                </c:pt>
                <c:pt idx="1784">
                  <c:v>-1400.0042000000001</c:v>
                </c:pt>
                <c:pt idx="1785">
                  <c:v>-1400.0236</c:v>
                </c:pt>
                <c:pt idx="1786">
                  <c:v>-1400.0402999999999</c:v>
                </c:pt>
                <c:pt idx="1787">
                  <c:v>-1400.0550000000001</c:v>
                </c:pt>
                <c:pt idx="1788">
                  <c:v>-1400.0630000000001</c:v>
                </c:pt>
                <c:pt idx="1789">
                  <c:v>-1400.0739000000001</c:v>
                </c:pt>
                <c:pt idx="1790">
                  <c:v>-1400.0898</c:v>
                </c:pt>
                <c:pt idx="1791">
                  <c:v>-1400.1044999999999</c:v>
                </c:pt>
                <c:pt idx="1792">
                  <c:v>-1400.1116999999999</c:v>
                </c:pt>
                <c:pt idx="1793">
                  <c:v>-1400.1242999999999</c:v>
                </c:pt>
                <c:pt idx="1794">
                  <c:v>-1400.1366</c:v>
                </c:pt>
                <c:pt idx="1795">
                  <c:v>-1400.1493</c:v>
                </c:pt>
                <c:pt idx="1796">
                  <c:v>-1400.1650999999999</c:v>
                </c:pt>
                <c:pt idx="1797">
                  <c:v>-1400.1749</c:v>
                </c:pt>
                <c:pt idx="1798">
                  <c:v>-1400.1831999999999</c:v>
                </c:pt>
                <c:pt idx="1799">
                  <c:v>-1400.1823999999999</c:v>
                </c:pt>
                <c:pt idx="1800">
                  <c:v>-1400.1786999999999</c:v>
                </c:pt>
                <c:pt idx="1801">
                  <c:v>-1400.1732</c:v>
                </c:pt>
                <c:pt idx="1802">
                  <c:v>-1400.1674</c:v>
                </c:pt>
                <c:pt idx="1803">
                  <c:v>-1400.1596</c:v>
                </c:pt>
                <c:pt idx="1804">
                  <c:v>-1400.1481000000001</c:v>
                </c:pt>
                <c:pt idx="1805">
                  <c:v>-1400.1375</c:v>
                </c:pt>
                <c:pt idx="1806">
                  <c:v>-1400.1269</c:v>
                </c:pt>
                <c:pt idx="1807">
                  <c:v>-1400.1112000000001</c:v>
                </c:pt>
                <c:pt idx="1808">
                  <c:v>-1400.0952</c:v>
                </c:pt>
                <c:pt idx="1809">
                  <c:v>-1400.0840000000001</c:v>
                </c:pt>
                <c:pt idx="1810">
                  <c:v>-1400.0657000000001</c:v>
                </c:pt>
                <c:pt idx="1811">
                  <c:v>-1400.0406</c:v>
                </c:pt>
                <c:pt idx="1812">
                  <c:v>-1400.0146999999999</c:v>
                </c:pt>
                <c:pt idx="1813">
                  <c:v>-1399.9907000000001</c:v>
                </c:pt>
                <c:pt idx="1814">
                  <c:v>-1399.9676999999999</c:v>
                </c:pt>
                <c:pt idx="1815">
                  <c:v>-1399.9465</c:v>
                </c:pt>
                <c:pt idx="1816">
                  <c:v>-1399.9242999999999</c:v>
                </c:pt>
                <c:pt idx="1817">
                  <c:v>-1399.9033999999999</c:v>
                </c:pt>
                <c:pt idx="1818">
                  <c:v>-1399.8878</c:v>
                </c:pt>
                <c:pt idx="1819">
                  <c:v>-1399.8688</c:v>
                </c:pt>
                <c:pt idx="1820">
                  <c:v>-1399.8486</c:v>
                </c:pt>
                <c:pt idx="1821">
                  <c:v>-1399.8278</c:v>
                </c:pt>
                <c:pt idx="1822">
                  <c:v>-1399.8071</c:v>
                </c:pt>
                <c:pt idx="1823">
                  <c:v>-1399.7869000000001</c:v>
                </c:pt>
                <c:pt idx="1824">
                  <c:v>-1399.7688000000001</c:v>
                </c:pt>
                <c:pt idx="1825">
                  <c:v>-1399.7544</c:v>
                </c:pt>
                <c:pt idx="1826">
                  <c:v>-1399.7447</c:v>
                </c:pt>
                <c:pt idx="1827">
                  <c:v>-1399.7357999999999</c:v>
                </c:pt>
                <c:pt idx="1828">
                  <c:v>-1399.7373</c:v>
                </c:pt>
                <c:pt idx="1829">
                  <c:v>-1399.7408</c:v>
                </c:pt>
                <c:pt idx="1830">
                  <c:v>-1399.7447</c:v>
                </c:pt>
                <c:pt idx="1831">
                  <c:v>-1399.7574999999999</c:v>
                </c:pt>
                <c:pt idx="1832">
                  <c:v>-1399.7731000000001</c:v>
                </c:pt>
                <c:pt idx="1833">
                  <c:v>-1399.7961</c:v>
                </c:pt>
                <c:pt idx="1834">
                  <c:v>-1399.8175000000001</c:v>
                </c:pt>
                <c:pt idx="1835">
                  <c:v>-1399.8429000000001</c:v>
                </c:pt>
                <c:pt idx="1836">
                  <c:v>-1399.8668</c:v>
                </c:pt>
                <c:pt idx="1837">
                  <c:v>-1399.8897999999999</c:v>
                </c:pt>
                <c:pt idx="1838">
                  <c:v>-1399.9157</c:v>
                </c:pt>
                <c:pt idx="1839">
                  <c:v>-1399.9317000000001</c:v>
                </c:pt>
                <c:pt idx="1840">
                  <c:v>-1399.9432999999999</c:v>
                </c:pt>
                <c:pt idx="1841">
                  <c:v>-1399.9478999999999</c:v>
                </c:pt>
                <c:pt idx="1842">
                  <c:v>-1399.9401</c:v>
                </c:pt>
                <c:pt idx="1843">
                  <c:v>-1399.9281000000001</c:v>
                </c:pt>
                <c:pt idx="1844">
                  <c:v>-1399.9094</c:v>
                </c:pt>
                <c:pt idx="1845">
                  <c:v>-1399.8910000000001</c:v>
                </c:pt>
                <c:pt idx="1846">
                  <c:v>-1399.8665000000001</c:v>
                </c:pt>
                <c:pt idx="1847">
                  <c:v>-1399.8434</c:v>
                </c:pt>
                <c:pt idx="1848">
                  <c:v>-1399.8226999999999</c:v>
                </c:pt>
                <c:pt idx="1849">
                  <c:v>-1399.8014000000001</c:v>
                </c:pt>
                <c:pt idx="1850">
                  <c:v>-1399.7796000000001</c:v>
                </c:pt>
                <c:pt idx="1851">
                  <c:v>-1399.7563</c:v>
                </c:pt>
                <c:pt idx="1852">
                  <c:v>-1399.7299</c:v>
                </c:pt>
                <c:pt idx="1853">
                  <c:v>-1399.7019</c:v>
                </c:pt>
                <c:pt idx="1854">
                  <c:v>-1399.6693</c:v>
                </c:pt>
                <c:pt idx="1855">
                  <c:v>-1399.634</c:v>
                </c:pt>
                <c:pt idx="1856">
                  <c:v>-1399.5983000000001</c:v>
                </c:pt>
                <c:pt idx="1857">
                  <c:v>-1399.5576000000001</c:v>
                </c:pt>
                <c:pt idx="1858">
                  <c:v>-1399.5159000000001</c:v>
                </c:pt>
                <c:pt idx="1859">
                  <c:v>-1399.4722999999999</c:v>
                </c:pt>
                <c:pt idx="1860">
                  <c:v>-1399.4276</c:v>
                </c:pt>
                <c:pt idx="1861">
                  <c:v>-1399.3924999999999</c:v>
                </c:pt>
                <c:pt idx="1862">
                  <c:v>-1399.3696</c:v>
                </c:pt>
                <c:pt idx="1863">
                  <c:v>-1399.34</c:v>
                </c:pt>
                <c:pt idx="1864">
                  <c:v>-1399.3117999999999</c:v>
                </c:pt>
                <c:pt idx="1865">
                  <c:v>-1399.2838999999999</c:v>
                </c:pt>
                <c:pt idx="1866">
                  <c:v>-1399.2664</c:v>
                </c:pt>
                <c:pt idx="1867">
                  <c:v>-1399.2460000000001</c:v>
                </c:pt>
                <c:pt idx="1868">
                  <c:v>-1399.2238</c:v>
                </c:pt>
                <c:pt idx="1869">
                  <c:v>-1399.1994999999999</c:v>
                </c:pt>
                <c:pt idx="1870">
                  <c:v>-1399.1719000000001</c:v>
                </c:pt>
                <c:pt idx="1871">
                  <c:v>-1399.1505999999999</c:v>
                </c:pt>
                <c:pt idx="1872">
                  <c:v>-1399.1374000000001</c:v>
                </c:pt>
                <c:pt idx="1873">
                  <c:v>-1399.1241</c:v>
                </c:pt>
                <c:pt idx="1874">
                  <c:v>-1399.1134999999999</c:v>
                </c:pt>
                <c:pt idx="1875">
                  <c:v>-1399.1103000000001</c:v>
                </c:pt>
                <c:pt idx="1876">
                  <c:v>-1399.1089999999999</c:v>
                </c:pt>
                <c:pt idx="1877">
                  <c:v>-1399.1072999999999</c:v>
                </c:pt>
                <c:pt idx="1878">
                  <c:v>-1399.1110000000001</c:v>
                </c:pt>
                <c:pt idx="1879">
                  <c:v>-1399.11</c:v>
                </c:pt>
                <c:pt idx="1880">
                  <c:v>-1399.1135999999999</c:v>
                </c:pt>
                <c:pt idx="1881">
                  <c:v>-1399.116</c:v>
                </c:pt>
                <c:pt idx="1882">
                  <c:v>-1399.1166000000001</c:v>
                </c:pt>
                <c:pt idx="1883">
                  <c:v>-1399.1204</c:v>
                </c:pt>
                <c:pt idx="1884">
                  <c:v>-1399.1261999999999</c:v>
                </c:pt>
                <c:pt idx="1885">
                  <c:v>-1399.1252999999999</c:v>
                </c:pt>
                <c:pt idx="1886">
                  <c:v>-1399.1262999999999</c:v>
                </c:pt>
                <c:pt idx="1887">
                  <c:v>-1399.1294</c:v>
                </c:pt>
                <c:pt idx="1888">
                  <c:v>-1399.1301000000001</c:v>
                </c:pt>
                <c:pt idx="1889">
                  <c:v>-1399.1283000000001</c:v>
                </c:pt>
                <c:pt idx="1890">
                  <c:v>-1399.1251</c:v>
                </c:pt>
                <c:pt idx="1891">
                  <c:v>-1399.1249</c:v>
                </c:pt>
                <c:pt idx="1892">
                  <c:v>-1399.1344999999999</c:v>
                </c:pt>
                <c:pt idx="1893">
                  <c:v>-1399.1386</c:v>
                </c:pt>
                <c:pt idx="1894">
                  <c:v>-1399.1410000000001</c:v>
                </c:pt>
                <c:pt idx="1895">
                  <c:v>-1399.1447000000001</c:v>
                </c:pt>
                <c:pt idx="1896">
                  <c:v>-1399.1463000000001</c:v>
                </c:pt>
                <c:pt idx="1897">
                  <c:v>-1399.1538</c:v>
                </c:pt>
                <c:pt idx="1898">
                  <c:v>-1399.1667</c:v>
                </c:pt>
                <c:pt idx="1899">
                  <c:v>-1399.1809000000001</c:v>
                </c:pt>
                <c:pt idx="1900">
                  <c:v>-1399.1926000000001</c:v>
                </c:pt>
                <c:pt idx="1901">
                  <c:v>-1399.2076999999999</c:v>
                </c:pt>
                <c:pt idx="1902">
                  <c:v>-1399.2277999999999</c:v>
                </c:pt>
                <c:pt idx="1903">
                  <c:v>-1399.2545</c:v>
                </c:pt>
                <c:pt idx="1904">
                  <c:v>-1399.2727</c:v>
                </c:pt>
                <c:pt idx="1905">
                  <c:v>-1399.2837</c:v>
                </c:pt>
                <c:pt idx="1906">
                  <c:v>-1399.2936999999999</c:v>
                </c:pt>
                <c:pt idx="1907">
                  <c:v>-1399.3061</c:v>
                </c:pt>
                <c:pt idx="1908">
                  <c:v>-1399.3181</c:v>
                </c:pt>
                <c:pt idx="1909">
                  <c:v>-1399.3357000000001</c:v>
                </c:pt>
                <c:pt idx="1910">
                  <c:v>-1399.3513</c:v>
                </c:pt>
                <c:pt idx="1911">
                  <c:v>-1399.3639000000001</c:v>
                </c:pt>
                <c:pt idx="1912">
                  <c:v>-1399.375</c:v>
                </c:pt>
                <c:pt idx="1913">
                  <c:v>-1399.3841</c:v>
                </c:pt>
                <c:pt idx="1914">
                  <c:v>-1399.3970999999999</c:v>
                </c:pt>
                <c:pt idx="1915">
                  <c:v>-1399.4133999999999</c:v>
                </c:pt>
                <c:pt idx="1916">
                  <c:v>-1399.4336000000001</c:v>
                </c:pt>
                <c:pt idx="1917">
                  <c:v>-1399.4513999999999</c:v>
                </c:pt>
                <c:pt idx="1918">
                  <c:v>-1399.4722999999999</c:v>
                </c:pt>
                <c:pt idx="1919">
                  <c:v>-1399.4962</c:v>
                </c:pt>
                <c:pt idx="1920">
                  <c:v>-1399.519</c:v>
                </c:pt>
                <c:pt idx="1921">
                  <c:v>-1399.5402999999999</c:v>
                </c:pt>
                <c:pt idx="1922">
                  <c:v>-1399.5632000000001</c:v>
                </c:pt>
                <c:pt idx="1923">
                  <c:v>-1399.5854999999999</c:v>
                </c:pt>
                <c:pt idx="1924">
                  <c:v>-1399.6098999999999</c:v>
                </c:pt>
                <c:pt idx="1925">
                  <c:v>-1399.6360999999999</c:v>
                </c:pt>
                <c:pt idx="1926">
                  <c:v>-1399.6599000000001</c:v>
                </c:pt>
                <c:pt idx="1927">
                  <c:v>-1399.6848</c:v>
                </c:pt>
                <c:pt idx="1928">
                  <c:v>-1399.7179000000001</c:v>
                </c:pt>
                <c:pt idx="1929">
                  <c:v>-1399.7546</c:v>
                </c:pt>
                <c:pt idx="1930">
                  <c:v>-1399.7977000000001</c:v>
                </c:pt>
                <c:pt idx="1931">
                  <c:v>-1399.8494000000001</c:v>
                </c:pt>
                <c:pt idx="1932">
                  <c:v>-1399.9066</c:v>
                </c:pt>
                <c:pt idx="1933">
                  <c:v>-1399.9602</c:v>
                </c:pt>
                <c:pt idx="1934">
                  <c:v>-1400.0188000000001</c:v>
                </c:pt>
                <c:pt idx="1935">
                  <c:v>-1400.0768</c:v>
                </c:pt>
                <c:pt idx="1936">
                  <c:v>-1400.1353999999999</c:v>
                </c:pt>
                <c:pt idx="1937">
                  <c:v>-1400.1882000000001</c:v>
                </c:pt>
                <c:pt idx="1938">
                  <c:v>-1400.2375999999999</c:v>
                </c:pt>
                <c:pt idx="1939">
                  <c:v>-1400.2817</c:v>
                </c:pt>
                <c:pt idx="1940">
                  <c:v>-1400.3106</c:v>
                </c:pt>
                <c:pt idx="1941">
                  <c:v>-1400.3384000000001</c:v>
                </c:pt>
                <c:pt idx="1942">
                  <c:v>-1400.3662999999999</c:v>
                </c:pt>
                <c:pt idx="1943">
                  <c:v>-1400.3911000000001</c:v>
                </c:pt>
                <c:pt idx="1944">
                  <c:v>-1400.4106999999999</c:v>
                </c:pt>
                <c:pt idx="1945">
                  <c:v>-1400.4276</c:v>
                </c:pt>
                <c:pt idx="1946">
                  <c:v>-1400.4378999999999</c:v>
                </c:pt>
                <c:pt idx="1947">
                  <c:v>-1400.4436000000001</c:v>
                </c:pt>
                <c:pt idx="1948">
                  <c:v>-1400.4446</c:v>
                </c:pt>
                <c:pt idx="1949">
                  <c:v>-1400.4381000000001</c:v>
                </c:pt>
                <c:pt idx="1950">
                  <c:v>-1400.4342999999999</c:v>
                </c:pt>
                <c:pt idx="1951">
                  <c:v>-1400.4309000000001</c:v>
                </c:pt>
                <c:pt idx="1952">
                  <c:v>-1400.4268999999999</c:v>
                </c:pt>
                <c:pt idx="1953">
                  <c:v>-1400.4182000000001</c:v>
                </c:pt>
                <c:pt idx="1954">
                  <c:v>-1400.4091000000001</c:v>
                </c:pt>
                <c:pt idx="1955">
                  <c:v>-1400.4006999999999</c:v>
                </c:pt>
                <c:pt idx="1956">
                  <c:v>-1400.3898999999999</c:v>
                </c:pt>
                <c:pt idx="1957">
                  <c:v>-1400.3755000000001</c:v>
                </c:pt>
                <c:pt idx="1958">
                  <c:v>-1400.3634999999999</c:v>
                </c:pt>
                <c:pt idx="1959">
                  <c:v>-1400.3544999999999</c:v>
                </c:pt>
                <c:pt idx="1960">
                  <c:v>-1400.3445999999999</c:v>
                </c:pt>
                <c:pt idx="1961">
                  <c:v>-1400.3272999999999</c:v>
                </c:pt>
                <c:pt idx="1962">
                  <c:v>-1400.3067000000001</c:v>
                </c:pt>
                <c:pt idx="1963">
                  <c:v>-1400.2907</c:v>
                </c:pt>
                <c:pt idx="1964">
                  <c:v>-1400.2692</c:v>
                </c:pt>
                <c:pt idx="1965">
                  <c:v>-1400.2466999999999</c:v>
                </c:pt>
                <c:pt idx="1966">
                  <c:v>-1400.2235000000001</c:v>
                </c:pt>
                <c:pt idx="1967">
                  <c:v>-1400.1926000000001</c:v>
                </c:pt>
                <c:pt idx="1968">
                  <c:v>-1400.163</c:v>
                </c:pt>
                <c:pt idx="1969">
                  <c:v>-1400.1379999999999</c:v>
                </c:pt>
                <c:pt idx="1970">
                  <c:v>-1400.1134</c:v>
                </c:pt>
                <c:pt idx="1971">
                  <c:v>-1400.0917999999999</c:v>
                </c:pt>
                <c:pt idx="1972">
                  <c:v>-1400.078</c:v>
                </c:pt>
                <c:pt idx="1973">
                  <c:v>-1400.0643</c:v>
                </c:pt>
                <c:pt idx="1974">
                  <c:v>-1400.048</c:v>
                </c:pt>
                <c:pt idx="1975">
                  <c:v>-1400.0333000000001</c:v>
                </c:pt>
                <c:pt idx="1976">
                  <c:v>-1400.0260000000001</c:v>
                </c:pt>
                <c:pt idx="1977">
                  <c:v>-1400.0184999999999</c:v>
                </c:pt>
                <c:pt idx="1978">
                  <c:v>-1400.0141000000001</c:v>
                </c:pt>
                <c:pt idx="1979">
                  <c:v>-1400.0101999999999</c:v>
                </c:pt>
                <c:pt idx="1980">
                  <c:v>-1400.0191</c:v>
                </c:pt>
                <c:pt idx="1981">
                  <c:v>-1400.0301999999999</c:v>
                </c:pt>
                <c:pt idx="1982">
                  <c:v>-1400.0509999999999</c:v>
                </c:pt>
                <c:pt idx="1983">
                  <c:v>-1400.0789</c:v>
                </c:pt>
                <c:pt idx="1984">
                  <c:v>-1400.1065000000001</c:v>
                </c:pt>
                <c:pt idx="1985">
                  <c:v>-1400.1244999999999</c:v>
                </c:pt>
                <c:pt idx="1986">
                  <c:v>-1400.1442999999999</c:v>
                </c:pt>
                <c:pt idx="1987">
                  <c:v>-1400.1654000000001</c:v>
                </c:pt>
                <c:pt idx="1988">
                  <c:v>-1400.1941999999999</c:v>
                </c:pt>
                <c:pt idx="1989">
                  <c:v>-1400.2194</c:v>
                </c:pt>
                <c:pt idx="1990">
                  <c:v>-1400.2370000000001</c:v>
                </c:pt>
                <c:pt idx="1991">
                  <c:v>-1400.2560000000001</c:v>
                </c:pt>
                <c:pt idx="1992">
                  <c:v>-1400.2722000000001</c:v>
                </c:pt>
                <c:pt idx="1993">
                  <c:v>-1400.2806</c:v>
                </c:pt>
                <c:pt idx="1994">
                  <c:v>-1400.2858000000001</c:v>
                </c:pt>
                <c:pt idx="1995">
                  <c:v>-1400.2919999999999</c:v>
                </c:pt>
                <c:pt idx="1996">
                  <c:v>-1400.3014000000001</c:v>
                </c:pt>
                <c:pt idx="1997">
                  <c:v>-1400.3071</c:v>
                </c:pt>
                <c:pt idx="1998">
                  <c:v>-1400.3123000000001</c:v>
                </c:pt>
                <c:pt idx="1999">
                  <c:v>-1400.3164999999999</c:v>
                </c:pt>
                <c:pt idx="2000">
                  <c:v>-1400.3063999999999</c:v>
                </c:pt>
                <c:pt idx="2001">
                  <c:v>-1400.3036</c:v>
                </c:pt>
                <c:pt idx="2002">
                  <c:v>-1400.2977000000001</c:v>
                </c:pt>
                <c:pt idx="2003">
                  <c:v>-1400.2849000000001</c:v>
                </c:pt>
                <c:pt idx="2004">
                  <c:v>-1400.2632000000001</c:v>
                </c:pt>
                <c:pt idx="2005">
                  <c:v>-1400.2376999999999</c:v>
                </c:pt>
                <c:pt idx="2006">
                  <c:v>-1400.2121999999999</c:v>
                </c:pt>
                <c:pt idx="2007">
                  <c:v>-1400.1793</c:v>
                </c:pt>
                <c:pt idx="2008">
                  <c:v>-1400.1392000000001</c:v>
                </c:pt>
                <c:pt idx="2009">
                  <c:v>-1400.0954999999999</c:v>
                </c:pt>
                <c:pt idx="2010">
                  <c:v>-1400.0514000000001</c:v>
                </c:pt>
                <c:pt idx="2011">
                  <c:v>-1400.0021999999999</c:v>
                </c:pt>
                <c:pt idx="2012">
                  <c:v>-1399.9438</c:v>
                </c:pt>
                <c:pt idx="2013">
                  <c:v>-1399.8833</c:v>
                </c:pt>
                <c:pt idx="2014">
                  <c:v>-1399.8255999999999</c:v>
                </c:pt>
                <c:pt idx="2015">
                  <c:v>-1399.7736</c:v>
                </c:pt>
                <c:pt idx="2016">
                  <c:v>-1399.7280000000001</c:v>
                </c:pt>
                <c:pt idx="2017">
                  <c:v>-1399.6876999999999</c:v>
                </c:pt>
                <c:pt idx="2018">
                  <c:v>-1399.6466</c:v>
                </c:pt>
                <c:pt idx="2019">
                  <c:v>-1399.6051</c:v>
                </c:pt>
                <c:pt idx="2020">
                  <c:v>-1399.5554</c:v>
                </c:pt>
                <c:pt idx="2021">
                  <c:v>-1399.5169000000001</c:v>
                </c:pt>
                <c:pt idx="2022">
                  <c:v>-1399.4830999999999</c:v>
                </c:pt>
                <c:pt idx="2023">
                  <c:v>-1399.453</c:v>
                </c:pt>
                <c:pt idx="2024">
                  <c:v>-1399.4317000000001</c:v>
                </c:pt>
                <c:pt idx="2025">
                  <c:v>-1399.4147</c:v>
                </c:pt>
                <c:pt idx="2026">
                  <c:v>-1399.4005999999999</c:v>
                </c:pt>
                <c:pt idx="2027">
                  <c:v>-1399.3878</c:v>
                </c:pt>
                <c:pt idx="2028">
                  <c:v>-1399.3852999999999</c:v>
                </c:pt>
                <c:pt idx="2029">
                  <c:v>-1399.3877</c:v>
                </c:pt>
                <c:pt idx="2030">
                  <c:v>-1399.4007999999999</c:v>
                </c:pt>
                <c:pt idx="2031">
                  <c:v>-1399.4184</c:v>
                </c:pt>
                <c:pt idx="2032">
                  <c:v>-1399.4374</c:v>
                </c:pt>
                <c:pt idx="2033">
                  <c:v>-1399.454</c:v>
                </c:pt>
                <c:pt idx="2034">
                  <c:v>-1399.4734000000001</c:v>
                </c:pt>
                <c:pt idx="2035">
                  <c:v>-1399.4906000000001</c:v>
                </c:pt>
                <c:pt idx="2036">
                  <c:v>-1399.5089</c:v>
                </c:pt>
                <c:pt idx="2037">
                  <c:v>-1399.5354</c:v>
                </c:pt>
                <c:pt idx="2038">
                  <c:v>-1399.5536999999999</c:v>
                </c:pt>
                <c:pt idx="2039">
                  <c:v>-1399.5744</c:v>
                </c:pt>
                <c:pt idx="2040">
                  <c:v>-1399.59</c:v>
                </c:pt>
                <c:pt idx="2041">
                  <c:v>-1399.6022</c:v>
                </c:pt>
                <c:pt idx="2042">
                  <c:v>-1399.6119000000001</c:v>
                </c:pt>
                <c:pt idx="2043">
                  <c:v>-1399.623</c:v>
                </c:pt>
                <c:pt idx="2044">
                  <c:v>-1399.6342</c:v>
                </c:pt>
                <c:pt idx="2045">
                  <c:v>-1399.6469999999999</c:v>
                </c:pt>
                <c:pt idx="2046">
                  <c:v>-1399.652</c:v>
                </c:pt>
                <c:pt idx="2047">
                  <c:v>-1399.6537000000001</c:v>
                </c:pt>
                <c:pt idx="2048">
                  <c:v>-1399.6506999999999</c:v>
                </c:pt>
                <c:pt idx="2049">
                  <c:v>-1399.6447000000001</c:v>
                </c:pt>
                <c:pt idx="2050">
                  <c:v>-1399.6298999999999</c:v>
                </c:pt>
                <c:pt idx="2051">
                  <c:v>-1399.6174000000001</c:v>
                </c:pt>
                <c:pt idx="2052">
                  <c:v>-1399.6053999999999</c:v>
                </c:pt>
                <c:pt idx="2053">
                  <c:v>-1399.5953999999999</c:v>
                </c:pt>
                <c:pt idx="2054">
                  <c:v>-1399.5894000000001</c:v>
                </c:pt>
                <c:pt idx="2055">
                  <c:v>-1399.5887</c:v>
                </c:pt>
                <c:pt idx="2056">
                  <c:v>-1399.5890999999999</c:v>
                </c:pt>
                <c:pt idx="2057">
                  <c:v>-1399.5911000000001</c:v>
                </c:pt>
                <c:pt idx="2058">
                  <c:v>-1399.5978</c:v>
                </c:pt>
                <c:pt idx="2059">
                  <c:v>-1399.6063999999999</c:v>
                </c:pt>
                <c:pt idx="2060">
                  <c:v>-1399.6172999999999</c:v>
                </c:pt>
                <c:pt idx="2061">
                  <c:v>-1399.6277</c:v>
                </c:pt>
                <c:pt idx="2062">
                  <c:v>-1399.6451999999999</c:v>
                </c:pt>
                <c:pt idx="2063">
                  <c:v>-1399.6701</c:v>
                </c:pt>
                <c:pt idx="2064">
                  <c:v>-1399.6918000000001</c:v>
                </c:pt>
                <c:pt idx="2065">
                  <c:v>-1399.7152000000001</c:v>
                </c:pt>
                <c:pt idx="2066">
                  <c:v>-1399.7396000000001</c:v>
                </c:pt>
                <c:pt idx="2067">
                  <c:v>-1399.7652</c:v>
                </c:pt>
                <c:pt idx="2068">
                  <c:v>-1399.7945999999999</c:v>
                </c:pt>
                <c:pt idx="2069">
                  <c:v>-1399.8269</c:v>
                </c:pt>
                <c:pt idx="2070">
                  <c:v>-1399.8669</c:v>
                </c:pt>
                <c:pt idx="2071">
                  <c:v>-1399.9097999999999</c:v>
                </c:pt>
                <c:pt idx="2072">
                  <c:v>-1399.9574</c:v>
                </c:pt>
                <c:pt idx="2073">
                  <c:v>-1400.0035</c:v>
                </c:pt>
                <c:pt idx="2074">
                  <c:v>-1400.0508</c:v>
                </c:pt>
                <c:pt idx="2075">
                  <c:v>-1400.0953999999999</c:v>
                </c:pt>
                <c:pt idx="2076">
                  <c:v>-1400.1329000000001</c:v>
                </c:pt>
                <c:pt idx="2077">
                  <c:v>-1400.1646000000001</c:v>
                </c:pt>
                <c:pt idx="2078">
                  <c:v>-1400.1934000000001</c:v>
                </c:pt>
                <c:pt idx="2079">
                  <c:v>-1400.222</c:v>
                </c:pt>
                <c:pt idx="2080">
                  <c:v>-1400.2501</c:v>
                </c:pt>
                <c:pt idx="2081">
                  <c:v>-1400.2816</c:v>
                </c:pt>
                <c:pt idx="2082">
                  <c:v>-1400.3096</c:v>
                </c:pt>
                <c:pt idx="2083">
                  <c:v>-1400.3384000000001</c:v>
                </c:pt>
                <c:pt idx="2084">
                  <c:v>-1400.3614</c:v>
                </c:pt>
                <c:pt idx="2085">
                  <c:v>-1400.3804</c:v>
                </c:pt>
                <c:pt idx="2086">
                  <c:v>-1400.3987999999999</c:v>
                </c:pt>
                <c:pt idx="2087">
                  <c:v>-1400.4172000000001</c:v>
                </c:pt>
                <c:pt idx="2088">
                  <c:v>-1400.4373000000001</c:v>
                </c:pt>
                <c:pt idx="2089">
                  <c:v>-1400.4594</c:v>
                </c:pt>
                <c:pt idx="2090">
                  <c:v>-1400.4757999999999</c:v>
                </c:pt>
                <c:pt idx="2091">
                  <c:v>-1400.4917</c:v>
                </c:pt>
                <c:pt idx="2092">
                  <c:v>-1400.5099</c:v>
                </c:pt>
                <c:pt idx="2093">
                  <c:v>-1400.5186000000001</c:v>
                </c:pt>
                <c:pt idx="2094">
                  <c:v>-1400.5333000000001</c:v>
                </c:pt>
                <c:pt idx="2095">
                  <c:v>-1400.5492999999999</c:v>
                </c:pt>
                <c:pt idx="2096">
                  <c:v>-1400.5613000000001</c:v>
                </c:pt>
                <c:pt idx="2097">
                  <c:v>-1400.5664999999999</c:v>
                </c:pt>
                <c:pt idx="2098">
                  <c:v>-1400.5704000000001</c:v>
                </c:pt>
                <c:pt idx="2099">
                  <c:v>-1400.5735999999999</c:v>
                </c:pt>
                <c:pt idx="2100">
                  <c:v>-1400.5733</c:v>
                </c:pt>
                <c:pt idx="2101">
                  <c:v>-1400.5627999999999</c:v>
                </c:pt>
                <c:pt idx="2102">
                  <c:v>-1400.5507</c:v>
                </c:pt>
                <c:pt idx="2103">
                  <c:v>-1400.5305000000001</c:v>
                </c:pt>
                <c:pt idx="2104">
                  <c:v>-1400.5079000000001</c:v>
                </c:pt>
                <c:pt idx="2105">
                  <c:v>-1400.4828</c:v>
                </c:pt>
                <c:pt idx="2106">
                  <c:v>-1400.4654</c:v>
                </c:pt>
                <c:pt idx="2107">
                  <c:v>-1400.4439</c:v>
                </c:pt>
                <c:pt idx="2108">
                  <c:v>-1400.4275</c:v>
                </c:pt>
                <c:pt idx="2109">
                  <c:v>-1400.4175</c:v>
                </c:pt>
                <c:pt idx="2110">
                  <c:v>-1400.4060999999999</c:v>
                </c:pt>
                <c:pt idx="2111">
                  <c:v>-1400.3829000000001</c:v>
                </c:pt>
                <c:pt idx="2112">
                  <c:v>-1400.3672999999999</c:v>
                </c:pt>
                <c:pt idx="2113">
                  <c:v>-1400.3570999999999</c:v>
                </c:pt>
                <c:pt idx="2114">
                  <c:v>-1400.3458000000001</c:v>
                </c:pt>
                <c:pt idx="2115">
                  <c:v>-1400.3323</c:v>
                </c:pt>
                <c:pt idx="2116">
                  <c:v>-1400.3108999999999</c:v>
                </c:pt>
                <c:pt idx="2117">
                  <c:v>-1400.2804000000001</c:v>
                </c:pt>
                <c:pt idx="2118">
                  <c:v>-1400.2529</c:v>
                </c:pt>
                <c:pt idx="2119">
                  <c:v>-1400.2237</c:v>
                </c:pt>
                <c:pt idx="2120">
                  <c:v>-1400.1877999999999</c:v>
                </c:pt>
                <c:pt idx="2121">
                  <c:v>-1400.1476</c:v>
                </c:pt>
                <c:pt idx="2122">
                  <c:v>-1400.1113</c:v>
                </c:pt>
                <c:pt idx="2123">
                  <c:v>-1400.0716</c:v>
                </c:pt>
                <c:pt idx="2124">
                  <c:v>-1400.0299</c:v>
                </c:pt>
                <c:pt idx="2125">
                  <c:v>-1399.9917</c:v>
                </c:pt>
                <c:pt idx="2126">
                  <c:v>-1399.9539</c:v>
                </c:pt>
                <c:pt idx="2127">
                  <c:v>-1399.9228000000001</c:v>
                </c:pt>
                <c:pt idx="2128">
                  <c:v>-1399.9005999999999</c:v>
                </c:pt>
                <c:pt idx="2129">
                  <c:v>-1399.8815</c:v>
                </c:pt>
                <c:pt idx="2130">
                  <c:v>-1399.8657000000001</c:v>
                </c:pt>
                <c:pt idx="2131">
                  <c:v>-1399.8485000000001</c:v>
                </c:pt>
                <c:pt idx="2132">
                  <c:v>-1399.835</c:v>
                </c:pt>
                <c:pt idx="2133">
                  <c:v>-1399.8254999999999</c:v>
                </c:pt>
                <c:pt idx="2134">
                  <c:v>-1399.8121000000001</c:v>
                </c:pt>
                <c:pt idx="2135">
                  <c:v>-1399.7982</c:v>
                </c:pt>
                <c:pt idx="2136">
                  <c:v>-1399.7910999999999</c:v>
                </c:pt>
                <c:pt idx="2137">
                  <c:v>-1399.7811999999999</c:v>
                </c:pt>
                <c:pt idx="2138">
                  <c:v>-1399.7762</c:v>
                </c:pt>
                <c:pt idx="2139">
                  <c:v>-1399.768</c:v>
                </c:pt>
                <c:pt idx="2140">
                  <c:v>-1399.7618</c:v>
                </c:pt>
                <c:pt idx="2141">
                  <c:v>-1399.7507000000001</c:v>
                </c:pt>
                <c:pt idx="2142">
                  <c:v>-1399.7431999999999</c:v>
                </c:pt>
                <c:pt idx="2143">
                  <c:v>-1399.7357999999999</c:v>
                </c:pt>
                <c:pt idx="2144">
                  <c:v>-1399.7293</c:v>
                </c:pt>
                <c:pt idx="2145">
                  <c:v>-1399.7271000000001</c:v>
                </c:pt>
                <c:pt idx="2146">
                  <c:v>-1399.7333000000001</c:v>
                </c:pt>
                <c:pt idx="2147">
                  <c:v>-1399.7429</c:v>
                </c:pt>
                <c:pt idx="2148">
                  <c:v>-1399.7601999999999</c:v>
                </c:pt>
                <c:pt idx="2149">
                  <c:v>-1399.7813000000001</c:v>
                </c:pt>
                <c:pt idx="2150">
                  <c:v>-1399.8036999999999</c:v>
                </c:pt>
                <c:pt idx="2151">
                  <c:v>-1399.8281999999999</c:v>
                </c:pt>
                <c:pt idx="2152">
                  <c:v>-1399.8544999999999</c:v>
                </c:pt>
                <c:pt idx="2153">
                  <c:v>-1399.8742999999999</c:v>
                </c:pt>
                <c:pt idx="2154">
                  <c:v>-1399.8970999999999</c:v>
                </c:pt>
                <c:pt idx="2155">
                  <c:v>-1399.9167</c:v>
                </c:pt>
                <c:pt idx="2156">
                  <c:v>-1399.9371000000001</c:v>
                </c:pt>
                <c:pt idx="2157">
                  <c:v>-1399.9554000000001</c:v>
                </c:pt>
                <c:pt idx="2158">
                  <c:v>-1399.9730999999999</c:v>
                </c:pt>
                <c:pt idx="2159">
                  <c:v>-1399.9908</c:v>
                </c:pt>
                <c:pt idx="2160">
                  <c:v>-1400.0069000000001</c:v>
                </c:pt>
                <c:pt idx="2161">
                  <c:v>-1400.0191</c:v>
                </c:pt>
                <c:pt idx="2162">
                  <c:v>-1400.0306</c:v>
                </c:pt>
                <c:pt idx="2163">
                  <c:v>-1400.0415</c:v>
                </c:pt>
                <c:pt idx="2164">
                  <c:v>-1400.049</c:v>
                </c:pt>
                <c:pt idx="2165">
                  <c:v>-1400.0483999999999</c:v>
                </c:pt>
                <c:pt idx="2166">
                  <c:v>-1400.0510999999999</c:v>
                </c:pt>
                <c:pt idx="2167">
                  <c:v>-1400.0571</c:v>
                </c:pt>
                <c:pt idx="2168">
                  <c:v>-1400.0604000000001</c:v>
                </c:pt>
                <c:pt idx="2169">
                  <c:v>-1400.0600999999999</c:v>
                </c:pt>
                <c:pt idx="2170">
                  <c:v>-1400.0547999999999</c:v>
                </c:pt>
                <c:pt idx="2171">
                  <c:v>-1400.0455999999999</c:v>
                </c:pt>
                <c:pt idx="2172">
                  <c:v>-1400.0407</c:v>
                </c:pt>
                <c:pt idx="2173">
                  <c:v>-1400.0377000000001</c:v>
                </c:pt>
                <c:pt idx="2174">
                  <c:v>-1400.0344</c:v>
                </c:pt>
                <c:pt idx="2175">
                  <c:v>-1400.0263</c:v>
                </c:pt>
                <c:pt idx="2176">
                  <c:v>-1400.0108</c:v>
                </c:pt>
                <c:pt idx="2177">
                  <c:v>-1399.9920999999999</c:v>
                </c:pt>
                <c:pt idx="2178">
                  <c:v>-1399.9676999999999</c:v>
                </c:pt>
                <c:pt idx="2179">
                  <c:v>-1399.9446</c:v>
                </c:pt>
                <c:pt idx="2180">
                  <c:v>-1399.9209000000001</c:v>
                </c:pt>
                <c:pt idx="2181">
                  <c:v>-1399.9027000000001</c:v>
                </c:pt>
                <c:pt idx="2182">
                  <c:v>-1399.8833999999999</c:v>
                </c:pt>
                <c:pt idx="2183">
                  <c:v>-1399.8621000000001</c:v>
                </c:pt>
                <c:pt idx="2184">
                  <c:v>-1399.8388</c:v>
                </c:pt>
                <c:pt idx="2185">
                  <c:v>-1399.8215</c:v>
                </c:pt>
                <c:pt idx="2186">
                  <c:v>-1399.7998</c:v>
                </c:pt>
                <c:pt idx="2187">
                  <c:v>-1399.7727</c:v>
                </c:pt>
                <c:pt idx="2188">
                  <c:v>-1399.7412999999999</c:v>
                </c:pt>
                <c:pt idx="2189">
                  <c:v>-1399.7082</c:v>
                </c:pt>
                <c:pt idx="2190">
                  <c:v>-1399.6826000000001</c:v>
                </c:pt>
                <c:pt idx="2191">
                  <c:v>-1399.6703</c:v>
                </c:pt>
                <c:pt idx="2192">
                  <c:v>-1399.6637000000001</c:v>
                </c:pt>
                <c:pt idx="2193">
                  <c:v>-1399.6619000000001</c:v>
                </c:pt>
                <c:pt idx="2194">
                  <c:v>-1399.6602</c:v>
                </c:pt>
                <c:pt idx="2195">
                  <c:v>-1399.6685</c:v>
                </c:pt>
                <c:pt idx="2196">
                  <c:v>-1399.6804</c:v>
                </c:pt>
                <c:pt idx="2197">
                  <c:v>-1399.7023999999999</c:v>
                </c:pt>
                <c:pt idx="2198">
                  <c:v>-1399.7294999999999</c:v>
                </c:pt>
                <c:pt idx="2199">
                  <c:v>-1399.76</c:v>
                </c:pt>
                <c:pt idx="2200">
                  <c:v>-1399.7925</c:v>
                </c:pt>
                <c:pt idx="2201">
                  <c:v>-1399.8200999999999</c:v>
                </c:pt>
                <c:pt idx="2202">
                  <c:v>-1399.8553999999999</c:v>
                </c:pt>
                <c:pt idx="2203">
                  <c:v>-1399.8927000000001</c:v>
                </c:pt>
                <c:pt idx="2204">
                  <c:v>-1399.9314999999999</c:v>
                </c:pt>
                <c:pt idx="2205">
                  <c:v>-1399.9632999999999</c:v>
                </c:pt>
                <c:pt idx="2206">
                  <c:v>-1399.9967999999999</c:v>
                </c:pt>
                <c:pt idx="2207">
                  <c:v>-1400.0251000000001</c:v>
                </c:pt>
                <c:pt idx="2208">
                  <c:v>-1400.0509</c:v>
                </c:pt>
                <c:pt idx="2209">
                  <c:v>-1400.076</c:v>
                </c:pt>
                <c:pt idx="2210">
                  <c:v>-1400.0995</c:v>
                </c:pt>
                <c:pt idx="2211">
                  <c:v>-1400.1181999999999</c:v>
                </c:pt>
                <c:pt idx="2212">
                  <c:v>-1400.1442</c:v>
                </c:pt>
                <c:pt idx="2213">
                  <c:v>-1400.1697999999999</c:v>
                </c:pt>
                <c:pt idx="2214">
                  <c:v>-1400.1824999999999</c:v>
                </c:pt>
                <c:pt idx="2215">
                  <c:v>-1400.1862000000001</c:v>
                </c:pt>
                <c:pt idx="2216">
                  <c:v>-1400.1889000000001</c:v>
                </c:pt>
                <c:pt idx="2217">
                  <c:v>-1400.1847</c:v>
                </c:pt>
                <c:pt idx="2218">
                  <c:v>-1400.1759999999999</c:v>
                </c:pt>
                <c:pt idx="2219">
                  <c:v>-1400.1687999999999</c:v>
                </c:pt>
                <c:pt idx="2220">
                  <c:v>-1400.1575</c:v>
                </c:pt>
                <c:pt idx="2221">
                  <c:v>-1400.1448</c:v>
                </c:pt>
                <c:pt idx="2222">
                  <c:v>-1400.1304</c:v>
                </c:pt>
                <c:pt idx="2223">
                  <c:v>-1400.1076</c:v>
                </c:pt>
                <c:pt idx="2224">
                  <c:v>-1400.0840000000001</c:v>
                </c:pt>
                <c:pt idx="2225">
                  <c:v>-1400.0658000000001</c:v>
                </c:pt>
                <c:pt idx="2226">
                  <c:v>-1400.0431000000001</c:v>
                </c:pt>
                <c:pt idx="2227">
                  <c:v>-1400.0198</c:v>
                </c:pt>
                <c:pt idx="2228">
                  <c:v>-1400.0008</c:v>
                </c:pt>
                <c:pt idx="2229">
                  <c:v>-1399.9781</c:v>
                </c:pt>
                <c:pt idx="2230">
                  <c:v>-1399.9607000000001</c:v>
                </c:pt>
                <c:pt idx="2231">
                  <c:v>-1399.9518</c:v>
                </c:pt>
                <c:pt idx="2232">
                  <c:v>-1399.9467</c:v>
                </c:pt>
                <c:pt idx="2233">
                  <c:v>-1399.9413999999999</c:v>
                </c:pt>
                <c:pt idx="2234">
                  <c:v>-1399.9392</c:v>
                </c:pt>
                <c:pt idx="2235">
                  <c:v>-1399.9404</c:v>
                </c:pt>
                <c:pt idx="2236">
                  <c:v>-1399.9418000000001</c:v>
                </c:pt>
                <c:pt idx="2237">
                  <c:v>-1399.941</c:v>
                </c:pt>
                <c:pt idx="2238">
                  <c:v>-1399.9386999999999</c:v>
                </c:pt>
                <c:pt idx="2239">
                  <c:v>-1399.9369999999999</c:v>
                </c:pt>
                <c:pt idx="2240">
                  <c:v>-1399.9382000000001</c:v>
                </c:pt>
                <c:pt idx="2241">
                  <c:v>-1399.9390000000001</c:v>
                </c:pt>
                <c:pt idx="2242">
                  <c:v>-1399.9382000000001</c:v>
                </c:pt>
                <c:pt idx="2243">
                  <c:v>-1399.9331</c:v>
                </c:pt>
                <c:pt idx="2244">
                  <c:v>-1399.9259</c:v>
                </c:pt>
                <c:pt idx="2245">
                  <c:v>-1399.915</c:v>
                </c:pt>
                <c:pt idx="2246">
                  <c:v>-1399.9046000000001</c:v>
                </c:pt>
                <c:pt idx="2247">
                  <c:v>-1399.8982000000001</c:v>
                </c:pt>
                <c:pt idx="2248">
                  <c:v>-1399.8868</c:v>
                </c:pt>
                <c:pt idx="2249">
                  <c:v>-1399.8637000000001</c:v>
                </c:pt>
                <c:pt idx="2250">
                  <c:v>-1399.8389</c:v>
                </c:pt>
                <c:pt idx="2251">
                  <c:v>-1399.8177000000001</c:v>
                </c:pt>
                <c:pt idx="2252">
                  <c:v>-1399.8017</c:v>
                </c:pt>
                <c:pt idx="2253">
                  <c:v>-1399.7891</c:v>
                </c:pt>
                <c:pt idx="2254">
                  <c:v>-1399.7808</c:v>
                </c:pt>
                <c:pt idx="2255">
                  <c:v>-1399.7701999999999</c:v>
                </c:pt>
                <c:pt idx="2256">
                  <c:v>-1399.7601</c:v>
                </c:pt>
                <c:pt idx="2257">
                  <c:v>-1399.7396000000001</c:v>
                </c:pt>
                <c:pt idx="2258">
                  <c:v>-1399.7184999999999</c:v>
                </c:pt>
                <c:pt idx="2259">
                  <c:v>-1399.6937</c:v>
                </c:pt>
                <c:pt idx="2260">
                  <c:v>-1399.6738</c:v>
                </c:pt>
                <c:pt idx="2261">
                  <c:v>-1399.6504</c:v>
                </c:pt>
                <c:pt idx="2262">
                  <c:v>-1399.6283000000001</c:v>
                </c:pt>
                <c:pt idx="2263">
                  <c:v>-1399.6122</c:v>
                </c:pt>
                <c:pt idx="2264">
                  <c:v>-1399.6012000000001</c:v>
                </c:pt>
                <c:pt idx="2265">
                  <c:v>-1399.5898</c:v>
                </c:pt>
                <c:pt idx="2266">
                  <c:v>-1399.5848000000001</c:v>
                </c:pt>
                <c:pt idx="2267">
                  <c:v>-1399.5796</c:v>
                </c:pt>
                <c:pt idx="2268">
                  <c:v>-1399.5781999999999</c:v>
                </c:pt>
                <c:pt idx="2269">
                  <c:v>-1399.5778</c:v>
                </c:pt>
                <c:pt idx="2270">
                  <c:v>-1399.5804000000001</c:v>
                </c:pt>
                <c:pt idx="2271">
                  <c:v>-1399.5853</c:v>
                </c:pt>
                <c:pt idx="2272">
                  <c:v>-1399.5871</c:v>
                </c:pt>
                <c:pt idx="2273">
                  <c:v>-1399.5830000000001</c:v>
                </c:pt>
                <c:pt idx="2274">
                  <c:v>-1399.5809999999999</c:v>
                </c:pt>
                <c:pt idx="2275">
                  <c:v>-1399.5842</c:v>
                </c:pt>
                <c:pt idx="2276">
                  <c:v>-1399.5880999999999</c:v>
                </c:pt>
                <c:pt idx="2277">
                  <c:v>-1399.5947000000001</c:v>
                </c:pt>
                <c:pt idx="2278">
                  <c:v>-1399.6018999999999</c:v>
                </c:pt>
                <c:pt idx="2279">
                  <c:v>-1399.62</c:v>
                </c:pt>
                <c:pt idx="2280">
                  <c:v>-1399.6337000000001</c:v>
                </c:pt>
                <c:pt idx="2281">
                  <c:v>-1399.653</c:v>
                </c:pt>
                <c:pt idx="2282">
                  <c:v>-1399.6705999999999</c:v>
                </c:pt>
                <c:pt idx="2283">
                  <c:v>-1399.6922999999999</c:v>
                </c:pt>
                <c:pt idx="2284">
                  <c:v>-1399.7136</c:v>
                </c:pt>
                <c:pt idx="2285">
                  <c:v>-1399.7343000000001</c:v>
                </c:pt>
                <c:pt idx="2286">
                  <c:v>-1399.7553</c:v>
                </c:pt>
                <c:pt idx="2287">
                  <c:v>-1399.7799</c:v>
                </c:pt>
                <c:pt idx="2288">
                  <c:v>-1399.8041000000001</c:v>
                </c:pt>
                <c:pt idx="2289">
                  <c:v>-1399.8298</c:v>
                </c:pt>
                <c:pt idx="2290">
                  <c:v>-1399.8525</c:v>
                </c:pt>
                <c:pt idx="2291">
                  <c:v>-1399.8749</c:v>
                </c:pt>
                <c:pt idx="2292">
                  <c:v>-1399.9021</c:v>
                </c:pt>
                <c:pt idx="2293">
                  <c:v>-1399.9257</c:v>
                </c:pt>
                <c:pt idx="2294">
                  <c:v>-1399.9464</c:v>
                </c:pt>
                <c:pt idx="2295">
                  <c:v>-1399.9719</c:v>
                </c:pt>
                <c:pt idx="2296">
                  <c:v>-1399.9927</c:v>
                </c:pt>
                <c:pt idx="2297">
                  <c:v>-1400.0172</c:v>
                </c:pt>
                <c:pt idx="2298">
                  <c:v>-1400.0391</c:v>
                </c:pt>
                <c:pt idx="2299">
                  <c:v>-1400.0612000000001</c:v>
                </c:pt>
                <c:pt idx="2300">
                  <c:v>-1400.0867000000001</c:v>
                </c:pt>
                <c:pt idx="2301">
                  <c:v>-1400.1096</c:v>
                </c:pt>
                <c:pt idx="2302">
                  <c:v>-1400.1311000000001</c:v>
                </c:pt>
                <c:pt idx="2303">
                  <c:v>-1400.1528000000001</c:v>
                </c:pt>
                <c:pt idx="2304">
                  <c:v>-1400.1789000000001</c:v>
                </c:pt>
                <c:pt idx="2305">
                  <c:v>-1400.1968999999999</c:v>
                </c:pt>
                <c:pt idx="2306">
                  <c:v>-1400.2185999999999</c:v>
                </c:pt>
                <c:pt idx="2307">
                  <c:v>-1400.2375999999999</c:v>
                </c:pt>
                <c:pt idx="2308">
                  <c:v>-1400.2465</c:v>
                </c:pt>
                <c:pt idx="2309">
                  <c:v>-1400.2518</c:v>
                </c:pt>
                <c:pt idx="2310">
                  <c:v>-1400.2601999999999</c:v>
                </c:pt>
                <c:pt idx="2311">
                  <c:v>-1400.2800999999999</c:v>
                </c:pt>
                <c:pt idx="2312">
                  <c:v>-1400.3015</c:v>
                </c:pt>
                <c:pt idx="2313">
                  <c:v>-1400.3249000000001</c:v>
                </c:pt>
                <c:pt idx="2314">
                  <c:v>-1400.3479</c:v>
                </c:pt>
                <c:pt idx="2315">
                  <c:v>-1400.3651</c:v>
                </c:pt>
                <c:pt idx="2316">
                  <c:v>-1400.3779999999999</c:v>
                </c:pt>
                <c:pt idx="2317">
                  <c:v>-1400.3865000000001</c:v>
                </c:pt>
                <c:pt idx="2318">
                  <c:v>-1400.3916999999999</c:v>
                </c:pt>
                <c:pt idx="2319">
                  <c:v>-1400.3985</c:v>
                </c:pt>
                <c:pt idx="2320">
                  <c:v>-1400.4069999999999</c:v>
                </c:pt>
                <c:pt idx="2321">
                  <c:v>-1400.4097999999999</c:v>
                </c:pt>
                <c:pt idx="2322">
                  <c:v>-1400.4079999999999</c:v>
                </c:pt>
                <c:pt idx="2323">
                  <c:v>-1400.4014999999999</c:v>
                </c:pt>
                <c:pt idx="2324">
                  <c:v>-1400.3897999999999</c:v>
                </c:pt>
                <c:pt idx="2325">
                  <c:v>-1400.3734999999999</c:v>
                </c:pt>
                <c:pt idx="2326">
                  <c:v>-1400.3572999999999</c:v>
                </c:pt>
                <c:pt idx="2327">
                  <c:v>-1400.3424</c:v>
                </c:pt>
                <c:pt idx="2328">
                  <c:v>-1400.3298</c:v>
                </c:pt>
                <c:pt idx="2329">
                  <c:v>-1400.3128999999999</c:v>
                </c:pt>
                <c:pt idx="2330">
                  <c:v>-1400.3017</c:v>
                </c:pt>
                <c:pt idx="2331">
                  <c:v>-1400.287</c:v>
                </c:pt>
                <c:pt idx="2332">
                  <c:v>-1400.2692</c:v>
                </c:pt>
                <c:pt idx="2333">
                  <c:v>-1400.2509</c:v>
                </c:pt>
                <c:pt idx="2334">
                  <c:v>-1400.2418</c:v>
                </c:pt>
                <c:pt idx="2335">
                  <c:v>-1400.2401</c:v>
                </c:pt>
                <c:pt idx="2336">
                  <c:v>-1400.2434000000001</c:v>
                </c:pt>
                <c:pt idx="2337">
                  <c:v>-1400.2509</c:v>
                </c:pt>
                <c:pt idx="2338">
                  <c:v>-1400.2583999999999</c:v>
                </c:pt>
                <c:pt idx="2339">
                  <c:v>-1400.2714000000001</c:v>
                </c:pt>
                <c:pt idx="2340">
                  <c:v>-1400.2771</c:v>
                </c:pt>
                <c:pt idx="2341">
                  <c:v>-1400.2876000000001</c:v>
                </c:pt>
                <c:pt idx="2342">
                  <c:v>-1400.2913000000001</c:v>
                </c:pt>
                <c:pt idx="2343">
                  <c:v>-1400.2938999999999</c:v>
                </c:pt>
                <c:pt idx="2344">
                  <c:v>-1400.3014000000001</c:v>
                </c:pt>
                <c:pt idx="2345">
                  <c:v>-1400.3094000000001</c:v>
                </c:pt>
                <c:pt idx="2346">
                  <c:v>-1400.3212000000001</c:v>
                </c:pt>
                <c:pt idx="2347">
                  <c:v>-1400.3340000000001</c:v>
                </c:pt>
                <c:pt idx="2348">
                  <c:v>-1400.347</c:v>
                </c:pt>
                <c:pt idx="2349">
                  <c:v>-1400.3571999999999</c:v>
                </c:pt>
                <c:pt idx="2350">
                  <c:v>-1400.3603000000001</c:v>
                </c:pt>
                <c:pt idx="2351">
                  <c:v>-1400.3639000000001</c:v>
                </c:pt>
                <c:pt idx="2352">
                  <c:v>-1400.3621000000001</c:v>
                </c:pt>
                <c:pt idx="2353">
                  <c:v>-1400.3661999999999</c:v>
                </c:pt>
                <c:pt idx="2354">
                  <c:v>-1400.3773000000001</c:v>
                </c:pt>
                <c:pt idx="2355">
                  <c:v>-1400.3920000000001</c:v>
                </c:pt>
                <c:pt idx="2356">
                  <c:v>-1400.4122</c:v>
                </c:pt>
                <c:pt idx="2357">
                  <c:v>-1400.4299000000001</c:v>
                </c:pt>
                <c:pt idx="2358">
                  <c:v>-1400.4499000000001</c:v>
                </c:pt>
                <c:pt idx="2359">
                  <c:v>-1400.4692</c:v>
                </c:pt>
                <c:pt idx="2360">
                  <c:v>-1400.4834000000001</c:v>
                </c:pt>
                <c:pt idx="2361">
                  <c:v>-1400.4946</c:v>
                </c:pt>
                <c:pt idx="2362">
                  <c:v>-1400.5105000000001</c:v>
                </c:pt>
                <c:pt idx="2363">
                  <c:v>-1400.5350000000001</c:v>
                </c:pt>
                <c:pt idx="2364">
                  <c:v>-1400.5564999999999</c:v>
                </c:pt>
                <c:pt idx="2365">
                  <c:v>-1400.5772999999999</c:v>
                </c:pt>
                <c:pt idx="2366">
                  <c:v>-1400.5994000000001</c:v>
                </c:pt>
                <c:pt idx="2367">
                  <c:v>-1400.6169</c:v>
                </c:pt>
                <c:pt idx="2368">
                  <c:v>-1400.6388999999999</c:v>
                </c:pt>
                <c:pt idx="2369">
                  <c:v>-1400.6604</c:v>
                </c:pt>
                <c:pt idx="2370">
                  <c:v>-1400.6782000000001</c:v>
                </c:pt>
                <c:pt idx="2371">
                  <c:v>-1400.6887999999999</c:v>
                </c:pt>
                <c:pt idx="2372">
                  <c:v>-1400.6987999999999</c:v>
                </c:pt>
                <c:pt idx="2373">
                  <c:v>-1400.7107000000001</c:v>
                </c:pt>
                <c:pt idx="2374">
                  <c:v>-1400.7280000000001</c:v>
                </c:pt>
                <c:pt idx="2375">
                  <c:v>-1400.7483</c:v>
                </c:pt>
                <c:pt idx="2376">
                  <c:v>-1400.7705000000001</c:v>
                </c:pt>
                <c:pt idx="2377">
                  <c:v>-1400.7936999999999</c:v>
                </c:pt>
                <c:pt idx="2378">
                  <c:v>-1400.8153</c:v>
                </c:pt>
                <c:pt idx="2379">
                  <c:v>-1400.8367000000001</c:v>
                </c:pt>
                <c:pt idx="2380">
                  <c:v>-1400.8644999999999</c:v>
                </c:pt>
                <c:pt idx="2381">
                  <c:v>-1400.8907999999999</c:v>
                </c:pt>
                <c:pt idx="2382">
                  <c:v>-1400.9187999999999</c:v>
                </c:pt>
                <c:pt idx="2383">
                  <c:v>-1400.9498000000001</c:v>
                </c:pt>
                <c:pt idx="2384">
                  <c:v>-1400.9802</c:v>
                </c:pt>
                <c:pt idx="2385">
                  <c:v>-1401.0069000000001</c:v>
                </c:pt>
                <c:pt idx="2386">
                  <c:v>-1401.0355</c:v>
                </c:pt>
                <c:pt idx="2387">
                  <c:v>-1401.0613000000001</c:v>
                </c:pt>
                <c:pt idx="2388">
                  <c:v>-1401.0844</c:v>
                </c:pt>
                <c:pt idx="2389">
                  <c:v>-1401.1015</c:v>
                </c:pt>
                <c:pt idx="2390">
                  <c:v>-1401.1130000000001</c:v>
                </c:pt>
                <c:pt idx="2391">
                  <c:v>-1401.1180999999999</c:v>
                </c:pt>
                <c:pt idx="2392">
                  <c:v>-1401.1110000000001</c:v>
                </c:pt>
                <c:pt idx="2393">
                  <c:v>-1401.1078</c:v>
                </c:pt>
                <c:pt idx="2394">
                  <c:v>-1401.107</c:v>
                </c:pt>
                <c:pt idx="2395">
                  <c:v>-1401.1010000000001</c:v>
                </c:pt>
                <c:pt idx="2396">
                  <c:v>-1401.0944</c:v>
                </c:pt>
                <c:pt idx="2397">
                  <c:v>-1401.0913</c:v>
                </c:pt>
                <c:pt idx="2398">
                  <c:v>-1401.0867000000001</c:v>
                </c:pt>
                <c:pt idx="2399">
                  <c:v>-1401.0827999999999</c:v>
                </c:pt>
                <c:pt idx="2400">
                  <c:v>-1401.0728999999999</c:v>
                </c:pt>
                <c:pt idx="2401">
                  <c:v>-1401.0565999999999</c:v>
                </c:pt>
                <c:pt idx="2402">
                  <c:v>-1401.0349000000001</c:v>
                </c:pt>
                <c:pt idx="2403">
                  <c:v>-1401.0097000000001</c:v>
                </c:pt>
                <c:pt idx="2404">
                  <c:v>-1400.9801</c:v>
                </c:pt>
                <c:pt idx="2405">
                  <c:v>-1400.9496999999999</c:v>
                </c:pt>
                <c:pt idx="2406">
                  <c:v>-1400.9217000000001</c:v>
                </c:pt>
                <c:pt idx="2407">
                  <c:v>-1400.8945000000001</c:v>
                </c:pt>
                <c:pt idx="2408">
                  <c:v>-1400.8625</c:v>
                </c:pt>
                <c:pt idx="2409">
                  <c:v>-1400.8290999999999</c:v>
                </c:pt>
                <c:pt idx="2410">
                  <c:v>-1400.7886000000001</c:v>
                </c:pt>
                <c:pt idx="2411">
                  <c:v>-1400.7454</c:v>
                </c:pt>
                <c:pt idx="2412">
                  <c:v>-1400.7039</c:v>
                </c:pt>
                <c:pt idx="2413">
                  <c:v>-1400.6686999999999</c:v>
                </c:pt>
                <c:pt idx="2414">
                  <c:v>-1400.6319000000001</c:v>
                </c:pt>
                <c:pt idx="2415">
                  <c:v>-1400.5994000000001</c:v>
                </c:pt>
                <c:pt idx="2416">
                  <c:v>-1400.5700999999999</c:v>
                </c:pt>
                <c:pt idx="2417">
                  <c:v>-1400.5472</c:v>
                </c:pt>
                <c:pt idx="2418">
                  <c:v>-1400.5243</c:v>
                </c:pt>
                <c:pt idx="2419">
                  <c:v>-1400.5069000000001</c:v>
                </c:pt>
                <c:pt idx="2420">
                  <c:v>-1400.4835</c:v>
                </c:pt>
                <c:pt idx="2421">
                  <c:v>-1400.463</c:v>
                </c:pt>
                <c:pt idx="2422">
                  <c:v>-1400.4490000000001</c:v>
                </c:pt>
                <c:pt idx="2423">
                  <c:v>-1400.4440999999999</c:v>
                </c:pt>
                <c:pt idx="2424">
                  <c:v>-1400.4467999999999</c:v>
                </c:pt>
                <c:pt idx="2425">
                  <c:v>-1400.4585</c:v>
                </c:pt>
                <c:pt idx="2426">
                  <c:v>-1400.4756</c:v>
                </c:pt>
                <c:pt idx="2427">
                  <c:v>-1400.4907000000001</c:v>
                </c:pt>
                <c:pt idx="2428">
                  <c:v>-1400.5126</c:v>
                </c:pt>
                <c:pt idx="2429">
                  <c:v>-1400.5356999999999</c:v>
                </c:pt>
                <c:pt idx="2430">
                  <c:v>-1400.5591999999999</c:v>
                </c:pt>
                <c:pt idx="2431">
                  <c:v>-1400.5806</c:v>
                </c:pt>
                <c:pt idx="2432">
                  <c:v>-1400.6008999999999</c:v>
                </c:pt>
                <c:pt idx="2433">
                  <c:v>-1400.6214</c:v>
                </c:pt>
                <c:pt idx="2434">
                  <c:v>-1400.6347000000001</c:v>
                </c:pt>
                <c:pt idx="2435">
                  <c:v>-1400.644</c:v>
                </c:pt>
                <c:pt idx="2436">
                  <c:v>-1400.6515999999999</c:v>
                </c:pt>
                <c:pt idx="2437">
                  <c:v>-1400.6594</c:v>
                </c:pt>
                <c:pt idx="2438">
                  <c:v>-1400.6602</c:v>
                </c:pt>
                <c:pt idx="2439">
                  <c:v>-1400.6636000000001</c:v>
                </c:pt>
                <c:pt idx="2440">
                  <c:v>-1400.6643999999999</c:v>
                </c:pt>
                <c:pt idx="2441">
                  <c:v>-1400.6613</c:v>
                </c:pt>
                <c:pt idx="2442">
                  <c:v>-1400.6578999999999</c:v>
                </c:pt>
                <c:pt idx="2443">
                  <c:v>-1400.6596999999999</c:v>
                </c:pt>
                <c:pt idx="2444">
                  <c:v>-1400.6659999999999</c:v>
                </c:pt>
                <c:pt idx="2445">
                  <c:v>-1400.6686</c:v>
                </c:pt>
                <c:pt idx="2446">
                  <c:v>-1400.6708000000001</c:v>
                </c:pt>
                <c:pt idx="2447">
                  <c:v>-1400.6664000000001</c:v>
                </c:pt>
                <c:pt idx="2448">
                  <c:v>-1400.6609000000001</c:v>
                </c:pt>
                <c:pt idx="2449">
                  <c:v>-1400.6461999999999</c:v>
                </c:pt>
                <c:pt idx="2450">
                  <c:v>-1400.6304</c:v>
                </c:pt>
                <c:pt idx="2451">
                  <c:v>-1400.6115</c:v>
                </c:pt>
                <c:pt idx="2452">
                  <c:v>-1400.5890999999999</c:v>
                </c:pt>
                <c:pt idx="2453">
                  <c:v>-1400.5650000000001</c:v>
                </c:pt>
                <c:pt idx="2454">
                  <c:v>-1400.5486000000001</c:v>
                </c:pt>
                <c:pt idx="2455">
                  <c:v>-1400.5315000000001</c:v>
                </c:pt>
                <c:pt idx="2456">
                  <c:v>-1400.5196000000001</c:v>
                </c:pt>
                <c:pt idx="2457">
                  <c:v>-1400.5011999999999</c:v>
                </c:pt>
                <c:pt idx="2458">
                  <c:v>-1400.4807000000001</c:v>
                </c:pt>
                <c:pt idx="2459">
                  <c:v>-1400.453</c:v>
                </c:pt>
                <c:pt idx="2460">
                  <c:v>-1400.432</c:v>
                </c:pt>
                <c:pt idx="2461">
                  <c:v>-1400.4103</c:v>
                </c:pt>
                <c:pt idx="2462">
                  <c:v>-1400.3903</c:v>
                </c:pt>
                <c:pt idx="2463">
                  <c:v>-1400.3721</c:v>
                </c:pt>
                <c:pt idx="2464">
                  <c:v>-1400.3598999999999</c:v>
                </c:pt>
                <c:pt idx="2465">
                  <c:v>-1400.3533</c:v>
                </c:pt>
                <c:pt idx="2466">
                  <c:v>-1400.3424</c:v>
                </c:pt>
                <c:pt idx="2467">
                  <c:v>-1400.3348000000001</c:v>
                </c:pt>
                <c:pt idx="2468">
                  <c:v>-1400.3373999999999</c:v>
                </c:pt>
                <c:pt idx="2469">
                  <c:v>-1400.3356000000001</c:v>
                </c:pt>
                <c:pt idx="2470">
                  <c:v>-1400.3405</c:v>
                </c:pt>
                <c:pt idx="2471">
                  <c:v>-1400.3508999999999</c:v>
                </c:pt>
                <c:pt idx="2472">
                  <c:v>-1400.3602000000001</c:v>
                </c:pt>
                <c:pt idx="2473">
                  <c:v>-1400.3712</c:v>
                </c:pt>
                <c:pt idx="2474">
                  <c:v>-1400.3870999999999</c:v>
                </c:pt>
                <c:pt idx="2475">
                  <c:v>-1400.4066</c:v>
                </c:pt>
                <c:pt idx="2476">
                  <c:v>-1400.4263000000001</c:v>
                </c:pt>
                <c:pt idx="2477">
                  <c:v>-1400.4484</c:v>
                </c:pt>
                <c:pt idx="2478">
                  <c:v>-1400.4695999999999</c:v>
                </c:pt>
                <c:pt idx="2479">
                  <c:v>-1400.4938</c:v>
                </c:pt>
                <c:pt idx="2480">
                  <c:v>-1400.5138999999999</c:v>
                </c:pt>
                <c:pt idx="2481">
                  <c:v>-1400.5340000000001</c:v>
                </c:pt>
                <c:pt idx="2482">
                  <c:v>-1400.5550000000001</c:v>
                </c:pt>
                <c:pt idx="2483">
                  <c:v>-1400.5735999999999</c:v>
                </c:pt>
                <c:pt idx="2484">
                  <c:v>-1400.5871</c:v>
                </c:pt>
                <c:pt idx="2485">
                  <c:v>-1400.6</c:v>
                </c:pt>
                <c:pt idx="2486">
                  <c:v>-1400.6102000000001</c:v>
                </c:pt>
                <c:pt idx="2487">
                  <c:v>-1400.6141</c:v>
                </c:pt>
                <c:pt idx="2488">
                  <c:v>-1400.6135999999999</c:v>
                </c:pt>
                <c:pt idx="2489">
                  <c:v>-1400.6056000000001</c:v>
                </c:pt>
                <c:pt idx="2490">
                  <c:v>-1400.5986</c:v>
                </c:pt>
                <c:pt idx="2491">
                  <c:v>-1400.5898999999999</c:v>
                </c:pt>
                <c:pt idx="2492">
                  <c:v>-1400.5768</c:v>
                </c:pt>
                <c:pt idx="2493">
                  <c:v>-1400.5745999999999</c:v>
                </c:pt>
                <c:pt idx="2494">
                  <c:v>-1400.5764999999999</c:v>
                </c:pt>
                <c:pt idx="2495">
                  <c:v>-1400.5742</c:v>
                </c:pt>
                <c:pt idx="2496">
                  <c:v>-1400.5700999999999</c:v>
                </c:pt>
                <c:pt idx="2497">
                  <c:v>-1400.5634</c:v>
                </c:pt>
                <c:pt idx="2498">
                  <c:v>-1400.5565999999999</c:v>
                </c:pt>
                <c:pt idx="2499">
                  <c:v>-1400.5458000000001</c:v>
                </c:pt>
                <c:pt idx="2500">
                  <c:v>-1400.5315000000001</c:v>
                </c:pt>
                <c:pt idx="2501">
                  <c:v>-1400.5160000000001</c:v>
                </c:pt>
                <c:pt idx="2502">
                  <c:v>-1400.5001</c:v>
                </c:pt>
                <c:pt idx="2503">
                  <c:v>-1400.4876999999999</c:v>
                </c:pt>
                <c:pt idx="2504">
                  <c:v>-1400.4782</c:v>
                </c:pt>
                <c:pt idx="2505">
                  <c:v>-1400.4667999999999</c:v>
                </c:pt>
                <c:pt idx="2506">
                  <c:v>-1400.4646</c:v>
                </c:pt>
                <c:pt idx="2507">
                  <c:v>-1400.4616000000001</c:v>
                </c:pt>
                <c:pt idx="2508">
                  <c:v>-1400.4567</c:v>
                </c:pt>
                <c:pt idx="2509">
                  <c:v>-1400.444</c:v>
                </c:pt>
                <c:pt idx="2510">
                  <c:v>-1400.4297999999999</c:v>
                </c:pt>
                <c:pt idx="2511">
                  <c:v>-1400.4137000000001</c:v>
                </c:pt>
                <c:pt idx="2512">
                  <c:v>-1400.3955000000001</c:v>
                </c:pt>
                <c:pt idx="2513">
                  <c:v>-1400.3891000000001</c:v>
                </c:pt>
                <c:pt idx="2514">
                  <c:v>-1400.3788999999999</c:v>
                </c:pt>
                <c:pt idx="2515">
                  <c:v>-1400.3676</c:v>
                </c:pt>
                <c:pt idx="2516">
                  <c:v>-1400.3575000000001</c:v>
                </c:pt>
                <c:pt idx="2517">
                  <c:v>-1400.3356000000001</c:v>
                </c:pt>
                <c:pt idx="2518">
                  <c:v>-1400.3106</c:v>
                </c:pt>
                <c:pt idx="2519">
                  <c:v>-1400.2845</c:v>
                </c:pt>
                <c:pt idx="2520">
                  <c:v>-1400.2615000000001</c:v>
                </c:pt>
                <c:pt idx="2521">
                  <c:v>-1400.2419</c:v>
                </c:pt>
                <c:pt idx="2522">
                  <c:v>-1400.2267999999999</c:v>
                </c:pt>
                <c:pt idx="2523">
                  <c:v>-1400.2153000000001</c:v>
                </c:pt>
                <c:pt idx="2524">
                  <c:v>-1400.2147</c:v>
                </c:pt>
                <c:pt idx="2525">
                  <c:v>-1400.2195999999999</c:v>
                </c:pt>
                <c:pt idx="2526">
                  <c:v>-1400.2183</c:v>
                </c:pt>
                <c:pt idx="2527">
                  <c:v>-1400.2164</c:v>
                </c:pt>
                <c:pt idx="2528">
                  <c:v>-1400.2194</c:v>
                </c:pt>
                <c:pt idx="2529">
                  <c:v>-1400.2271000000001</c:v>
                </c:pt>
                <c:pt idx="2530">
                  <c:v>-1400.2351000000001</c:v>
                </c:pt>
                <c:pt idx="2531">
                  <c:v>-1400.2519</c:v>
                </c:pt>
                <c:pt idx="2532">
                  <c:v>-1400.2672</c:v>
                </c:pt>
                <c:pt idx="2533">
                  <c:v>-1400.2826</c:v>
                </c:pt>
                <c:pt idx="2534">
                  <c:v>-1400.3014000000001</c:v>
                </c:pt>
                <c:pt idx="2535">
                  <c:v>-1400.3153</c:v>
                </c:pt>
                <c:pt idx="2536">
                  <c:v>-1400.3313000000001</c:v>
                </c:pt>
                <c:pt idx="2537">
                  <c:v>-1400.3502000000001</c:v>
                </c:pt>
                <c:pt idx="2538">
                  <c:v>-1400.3651</c:v>
                </c:pt>
                <c:pt idx="2539">
                  <c:v>-1400.3776</c:v>
                </c:pt>
                <c:pt idx="2540">
                  <c:v>-1400.3956000000001</c:v>
                </c:pt>
                <c:pt idx="2541">
                  <c:v>-1400.413</c:v>
                </c:pt>
                <c:pt idx="2542">
                  <c:v>-1400.4291000000001</c:v>
                </c:pt>
                <c:pt idx="2543">
                  <c:v>-1400.4439</c:v>
                </c:pt>
                <c:pt idx="2544">
                  <c:v>-1400.4555</c:v>
                </c:pt>
                <c:pt idx="2545">
                  <c:v>-1400.4706000000001</c:v>
                </c:pt>
                <c:pt idx="2546">
                  <c:v>-1400.4842000000001</c:v>
                </c:pt>
                <c:pt idx="2547">
                  <c:v>-1400.4896000000001</c:v>
                </c:pt>
                <c:pt idx="2548">
                  <c:v>-1400.4953</c:v>
                </c:pt>
                <c:pt idx="2549">
                  <c:v>-1400.4957999999999</c:v>
                </c:pt>
                <c:pt idx="2550">
                  <c:v>-1400.5019</c:v>
                </c:pt>
                <c:pt idx="2551">
                  <c:v>-1400.5085999999999</c:v>
                </c:pt>
                <c:pt idx="2552">
                  <c:v>-1400.5164</c:v>
                </c:pt>
                <c:pt idx="2553">
                  <c:v>-1400.5271</c:v>
                </c:pt>
                <c:pt idx="2554">
                  <c:v>-1400.5363</c:v>
                </c:pt>
                <c:pt idx="2555">
                  <c:v>-1400.5401999999999</c:v>
                </c:pt>
                <c:pt idx="2556">
                  <c:v>-1400.5476000000001</c:v>
                </c:pt>
                <c:pt idx="2557">
                  <c:v>-1400.5443</c:v>
                </c:pt>
                <c:pt idx="2558">
                  <c:v>-1400.5432000000001</c:v>
                </c:pt>
                <c:pt idx="2559">
                  <c:v>-1400.5386000000001</c:v>
                </c:pt>
                <c:pt idx="2560">
                  <c:v>-1400.5298</c:v>
                </c:pt>
                <c:pt idx="2561">
                  <c:v>-1400.5170000000001</c:v>
                </c:pt>
                <c:pt idx="2562">
                  <c:v>-1400.499</c:v>
                </c:pt>
                <c:pt idx="2563">
                  <c:v>-1400.4786999999999</c:v>
                </c:pt>
                <c:pt idx="2564">
                  <c:v>-1400.452</c:v>
                </c:pt>
                <c:pt idx="2565">
                  <c:v>-1400.4213999999999</c:v>
                </c:pt>
                <c:pt idx="2566">
                  <c:v>-1400.3846000000001</c:v>
                </c:pt>
                <c:pt idx="2567">
                  <c:v>-1400.3480999999999</c:v>
                </c:pt>
                <c:pt idx="2568">
                  <c:v>-1400.3153</c:v>
                </c:pt>
                <c:pt idx="2569">
                  <c:v>-1400.2907</c:v>
                </c:pt>
                <c:pt idx="2570">
                  <c:v>-1400.2683999999999</c:v>
                </c:pt>
                <c:pt idx="2571">
                  <c:v>-1400.2502999999999</c:v>
                </c:pt>
                <c:pt idx="2572">
                  <c:v>-1400.2320999999999</c:v>
                </c:pt>
                <c:pt idx="2573">
                  <c:v>-1400.2182</c:v>
                </c:pt>
                <c:pt idx="2574">
                  <c:v>-1400.2083</c:v>
                </c:pt>
                <c:pt idx="2575">
                  <c:v>-1400.1986999999999</c:v>
                </c:pt>
                <c:pt idx="2576">
                  <c:v>-1400.192</c:v>
                </c:pt>
                <c:pt idx="2577">
                  <c:v>-1400.1880000000001</c:v>
                </c:pt>
                <c:pt idx="2578">
                  <c:v>-1400.1848</c:v>
                </c:pt>
                <c:pt idx="2579">
                  <c:v>-1400.183</c:v>
                </c:pt>
                <c:pt idx="2580">
                  <c:v>-1400.1865</c:v>
                </c:pt>
                <c:pt idx="2581">
                  <c:v>-1400.1957</c:v>
                </c:pt>
                <c:pt idx="2582">
                  <c:v>-1400.2021999999999</c:v>
                </c:pt>
                <c:pt idx="2583">
                  <c:v>-1400.2098000000001</c:v>
                </c:pt>
                <c:pt idx="2584">
                  <c:v>-1400.2113999999999</c:v>
                </c:pt>
                <c:pt idx="2585">
                  <c:v>-1400.2109</c:v>
                </c:pt>
                <c:pt idx="2586">
                  <c:v>-1400.2068999999999</c:v>
                </c:pt>
                <c:pt idx="2587">
                  <c:v>-1400.2059999999999</c:v>
                </c:pt>
                <c:pt idx="2588">
                  <c:v>-1400.1984</c:v>
                </c:pt>
                <c:pt idx="2589">
                  <c:v>-1400.1866</c:v>
                </c:pt>
                <c:pt idx="2590">
                  <c:v>-1400.1774</c:v>
                </c:pt>
                <c:pt idx="2591">
                  <c:v>-1400.1695</c:v>
                </c:pt>
                <c:pt idx="2592">
                  <c:v>-1400.162</c:v>
                </c:pt>
                <c:pt idx="2593">
                  <c:v>-1400.1568</c:v>
                </c:pt>
                <c:pt idx="2594">
                  <c:v>-1400.1504</c:v>
                </c:pt>
                <c:pt idx="2595">
                  <c:v>-1400.1405</c:v>
                </c:pt>
                <c:pt idx="2596">
                  <c:v>-1400.1316999999999</c:v>
                </c:pt>
                <c:pt idx="2597">
                  <c:v>-1400.1277</c:v>
                </c:pt>
                <c:pt idx="2598">
                  <c:v>-1400.125</c:v>
                </c:pt>
                <c:pt idx="2599">
                  <c:v>-1400.1256000000001</c:v>
                </c:pt>
                <c:pt idx="2600">
                  <c:v>-1400.1307999999999</c:v>
                </c:pt>
                <c:pt idx="2601">
                  <c:v>-1400.1329000000001</c:v>
                </c:pt>
                <c:pt idx="2602">
                  <c:v>-1400.1364000000001</c:v>
                </c:pt>
                <c:pt idx="2603">
                  <c:v>-1400.1386</c:v>
                </c:pt>
                <c:pt idx="2604">
                  <c:v>-1400.1442</c:v>
                </c:pt>
                <c:pt idx="2605">
                  <c:v>-1400.1476</c:v>
                </c:pt>
                <c:pt idx="2606">
                  <c:v>-1400.1524999999999</c:v>
                </c:pt>
                <c:pt idx="2607">
                  <c:v>-1400.1623</c:v>
                </c:pt>
                <c:pt idx="2608">
                  <c:v>-1400.1746000000001</c:v>
                </c:pt>
                <c:pt idx="2609">
                  <c:v>-1400.1898000000001</c:v>
                </c:pt>
                <c:pt idx="2610">
                  <c:v>-1400.2055</c:v>
                </c:pt>
                <c:pt idx="2611">
                  <c:v>-1400.2258999999999</c:v>
                </c:pt>
                <c:pt idx="2612">
                  <c:v>-1400.2434000000001</c:v>
                </c:pt>
                <c:pt idx="2613">
                  <c:v>-1400.2550000000001</c:v>
                </c:pt>
                <c:pt idx="2614">
                  <c:v>-1400.2611999999999</c:v>
                </c:pt>
                <c:pt idx="2615">
                  <c:v>-1400.2620999999999</c:v>
                </c:pt>
                <c:pt idx="2616">
                  <c:v>-1400.2614000000001</c:v>
                </c:pt>
                <c:pt idx="2617">
                  <c:v>-1400.2577000000001</c:v>
                </c:pt>
                <c:pt idx="2618">
                  <c:v>-1400.2579000000001</c:v>
                </c:pt>
                <c:pt idx="2619">
                  <c:v>-1400.2554</c:v>
                </c:pt>
                <c:pt idx="2620">
                  <c:v>-1400.2529</c:v>
                </c:pt>
                <c:pt idx="2621">
                  <c:v>-1400.2427</c:v>
                </c:pt>
                <c:pt idx="2622">
                  <c:v>-1400.2275</c:v>
                </c:pt>
                <c:pt idx="2623">
                  <c:v>-1400.2162000000001</c:v>
                </c:pt>
                <c:pt idx="2624">
                  <c:v>-1400.2061000000001</c:v>
                </c:pt>
                <c:pt idx="2625">
                  <c:v>-1400.1982</c:v>
                </c:pt>
                <c:pt idx="2626">
                  <c:v>-1400.1869999999999</c:v>
                </c:pt>
                <c:pt idx="2627">
                  <c:v>-1400.1754000000001</c:v>
                </c:pt>
                <c:pt idx="2628">
                  <c:v>-1400.1588999999999</c:v>
                </c:pt>
                <c:pt idx="2629">
                  <c:v>-1400.1341</c:v>
                </c:pt>
                <c:pt idx="2630">
                  <c:v>-1400.1107999999999</c:v>
                </c:pt>
                <c:pt idx="2631">
                  <c:v>-1400.0879</c:v>
                </c:pt>
                <c:pt idx="2632">
                  <c:v>-1400.0622000000001</c:v>
                </c:pt>
                <c:pt idx="2633">
                  <c:v>-1400.0395000000001</c:v>
                </c:pt>
                <c:pt idx="2634">
                  <c:v>-1400.0192</c:v>
                </c:pt>
                <c:pt idx="2635">
                  <c:v>-1400.0002999999999</c:v>
                </c:pt>
                <c:pt idx="2636">
                  <c:v>-1399.9860000000001</c:v>
                </c:pt>
                <c:pt idx="2637">
                  <c:v>-1399.9724000000001</c:v>
                </c:pt>
                <c:pt idx="2638">
                  <c:v>-1399.9591</c:v>
                </c:pt>
                <c:pt idx="2639">
                  <c:v>-1399.9474</c:v>
                </c:pt>
                <c:pt idx="2640">
                  <c:v>-1399.9404</c:v>
                </c:pt>
                <c:pt idx="2641">
                  <c:v>-1399.9356</c:v>
                </c:pt>
                <c:pt idx="2642">
                  <c:v>-1399.931</c:v>
                </c:pt>
                <c:pt idx="2643">
                  <c:v>-1399.9190000000001</c:v>
                </c:pt>
                <c:pt idx="2644">
                  <c:v>-1399.9096999999999</c:v>
                </c:pt>
                <c:pt idx="2645">
                  <c:v>-1399.8976</c:v>
                </c:pt>
                <c:pt idx="2646">
                  <c:v>-1399.8902</c:v>
                </c:pt>
                <c:pt idx="2647">
                  <c:v>-1399.8770999999999</c:v>
                </c:pt>
                <c:pt idx="2648">
                  <c:v>-1399.8683000000001</c:v>
                </c:pt>
                <c:pt idx="2649">
                  <c:v>-1399.8557000000001</c:v>
                </c:pt>
                <c:pt idx="2650">
                  <c:v>-1399.8525999999999</c:v>
                </c:pt>
                <c:pt idx="2651">
                  <c:v>-1399.8565000000001</c:v>
                </c:pt>
                <c:pt idx="2652">
                  <c:v>-1399.8669</c:v>
                </c:pt>
                <c:pt idx="2653">
                  <c:v>-1399.8761</c:v>
                </c:pt>
                <c:pt idx="2654">
                  <c:v>-1399.8911000000001</c:v>
                </c:pt>
                <c:pt idx="2655">
                  <c:v>-1399.9127000000001</c:v>
                </c:pt>
                <c:pt idx="2656">
                  <c:v>-1399.9283</c:v>
                </c:pt>
                <c:pt idx="2657">
                  <c:v>-1399.9441999999999</c:v>
                </c:pt>
                <c:pt idx="2658">
                  <c:v>-1399.9538</c:v>
                </c:pt>
                <c:pt idx="2659">
                  <c:v>-1399.9727</c:v>
                </c:pt>
                <c:pt idx="2660">
                  <c:v>-1399.9820999999999</c:v>
                </c:pt>
                <c:pt idx="2661">
                  <c:v>-1399.9839999999999</c:v>
                </c:pt>
                <c:pt idx="2662">
                  <c:v>-1399.9878000000001</c:v>
                </c:pt>
                <c:pt idx="2663">
                  <c:v>-1399.9963</c:v>
                </c:pt>
                <c:pt idx="2664">
                  <c:v>-1400.0077000000001</c:v>
                </c:pt>
                <c:pt idx="2665">
                  <c:v>-1400.0109</c:v>
                </c:pt>
                <c:pt idx="2666">
                  <c:v>-1400.0133000000001</c:v>
                </c:pt>
                <c:pt idx="2667">
                  <c:v>-1400.0150000000001</c:v>
                </c:pt>
                <c:pt idx="2668">
                  <c:v>-1400.0139999999999</c:v>
                </c:pt>
                <c:pt idx="2669">
                  <c:v>-1400.0159000000001</c:v>
                </c:pt>
                <c:pt idx="2670">
                  <c:v>-1400.0139999999999</c:v>
                </c:pt>
                <c:pt idx="2671">
                  <c:v>-1400.0108</c:v>
                </c:pt>
                <c:pt idx="2672">
                  <c:v>-1400.0099</c:v>
                </c:pt>
                <c:pt idx="2673">
                  <c:v>-1400.0102999999999</c:v>
                </c:pt>
                <c:pt idx="2674">
                  <c:v>-1400.0155</c:v>
                </c:pt>
                <c:pt idx="2675">
                  <c:v>-1400.0171</c:v>
                </c:pt>
                <c:pt idx="2676">
                  <c:v>-1400.0150000000001</c:v>
                </c:pt>
                <c:pt idx="2677">
                  <c:v>-1400.0128</c:v>
                </c:pt>
                <c:pt idx="2678">
                  <c:v>-1400.0063</c:v>
                </c:pt>
                <c:pt idx="2679">
                  <c:v>-1399.9927</c:v>
                </c:pt>
                <c:pt idx="2680">
                  <c:v>-1399.9773</c:v>
                </c:pt>
                <c:pt idx="2681">
                  <c:v>-1399.9604999999999</c:v>
                </c:pt>
                <c:pt idx="2682">
                  <c:v>-1399.9436000000001</c:v>
                </c:pt>
                <c:pt idx="2683">
                  <c:v>-1399.931</c:v>
                </c:pt>
                <c:pt idx="2684">
                  <c:v>-1399.924</c:v>
                </c:pt>
                <c:pt idx="2685">
                  <c:v>-1399.9141</c:v>
                </c:pt>
                <c:pt idx="2686">
                  <c:v>-1399.9037000000001</c:v>
                </c:pt>
                <c:pt idx="2687">
                  <c:v>-1399.8896</c:v>
                </c:pt>
                <c:pt idx="2688">
                  <c:v>-1399.8715999999999</c:v>
                </c:pt>
                <c:pt idx="2689">
                  <c:v>-1399.8527999999999</c:v>
                </c:pt>
                <c:pt idx="2690">
                  <c:v>-1399.829</c:v>
                </c:pt>
                <c:pt idx="2691">
                  <c:v>-1399.8098</c:v>
                </c:pt>
                <c:pt idx="2692">
                  <c:v>-1399.7969000000001</c:v>
                </c:pt>
                <c:pt idx="2693">
                  <c:v>-1399.7983999999999</c:v>
                </c:pt>
                <c:pt idx="2694">
                  <c:v>-1399.7994000000001</c:v>
                </c:pt>
                <c:pt idx="2695">
                  <c:v>-1399.8055999999999</c:v>
                </c:pt>
                <c:pt idx="2696">
                  <c:v>-1399.8049000000001</c:v>
                </c:pt>
                <c:pt idx="2697">
                  <c:v>-1399.8022000000001</c:v>
                </c:pt>
                <c:pt idx="2698">
                  <c:v>-1399.8008</c:v>
                </c:pt>
                <c:pt idx="2699">
                  <c:v>-1399.8046999999999</c:v>
                </c:pt>
                <c:pt idx="2700">
                  <c:v>-1399.8073999999999</c:v>
                </c:pt>
                <c:pt idx="2701">
                  <c:v>-1399.8094000000001</c:v>
                </c:pt>
                <c:pt idx="2702">
                  <c:v>-1399.8181999999999</c:v>
                </c:pt>
                <c:pt idx="2703">
                  <c:v>-1399.8298</c:v>
                </c:pt>
                <c:pt idx="2704">
                  <c:v>-1399.8400999999999</c:v>
                </c:pt>
                <c:pt idx="2705">
                  <c:v>-1399.846</c:v>
                </c:pt>
                <c:pt idx="2706">
                  <c:v>-1399.8483000000001</c:v>
                </c:pt>
                <c:pt idx="2707">
                  <c:v>-1399.8490999999999</c:v>
                </c:pt>
                <c:pt idx="2708">
                  <c:v>-1399.8513</c:v>
                </c:pt>
                <c:pt idx="2709">
                  <c:v>-1399.8583000000001</c:v>
                </c:pt>
                <c:pt idx="2710">
                  <c:v>-1399.8614</c:v>
                </c:pt>
                <c:pt idx="2711">
                  <c:v>-1399.8687</c:v>
                </c:pt>
                <c:pt idx="2712">
                  <c:v>-1399.8742</c:v>
                </c:pt>
                <c:pt idx="2713">
                  <c:v>-1399.8788999999999</c:v>
                </c:pt>
                <c:pt idx="2714">
                  <c:v>-1399.8829000000001</c:v>
                </c:pt>
                <c:pt idx="2715">
                  <c:v>-1399.8822</c:v>
                </c:pt>
                <c:pt idx="2716">
                  <c:v>-1399.8809000000001</c:v>
                </c:pt>
                <c:pt idx="2717">
                  <c:v>-1399.8788</c:v>
                </c:pt>
                <c:pt idx="2718">
                  <c:v>-1399.8803</c:v>
                </c:pt>
                <c:pt idx="2719">
                  <c:v>-1399.8788</c:v>
                </c:pt>
                <c:pt idx="2720">
                  <c:v>-1399.8738000000001</c:v>
                </c:pt>
                <c:pt idx="2721">
                  <c:v>-1399.8707999999999</c:v>
                </c:pt>
                <c:pt idx="2722">
                  <c:v>-1399.87</c:v>
                </c:pt>
                <c:pt idx="2723">
                  <c:v>-1399.8758</c:v>
                </c:pt>
                <c:pt idx="2724">
                  <c:v>-1399.8797</c:v>
                </c:pt>
                <c:pt idx="2725">
                  <c:v>-1399.8884</c:v>
                </c:pt>
                <c:pt idx="2726">
                  <c:v>-1399.9004</c:v>
                </c:pt>
                <c:pt idx="2727">
                  <c:v>-1399.9159</c:v>
                </c:pt>
                <c:pt idx="2728">
                  <c:v>-1399.9256</c:v>
                </c:pt>
                <c:pt idx="2729">
                  <c:v>-1399.9356</c:v>
                </c:pt>
                <c:pt idx="2730">
                  <c:v>-1399.9405999999999</c:v>
                </c:pt>
                <c:pt idx="2731">
                  <c:v>-1399.9476999999999</c:v>
                </c:pt>
                <c:pt idx="2732">
                  <c:v>-1399.9543000000001</c:v>
                </c:pt>
                <c:pt idx="2733">
                  <c:v>-1399.9666</c:v>
                </c:pt>
                <c:pt idx="2734">
                  <c:v>-1399.9783</c:v>
                </c:pt>
                <c:pt idx="2735">
                  <c:v>-1399.9946</c:v>
                </c:pt>
                <c:pt idx="2736">
                  <c:v>-1400.0116</c:v>
                </c:pt>
                <c:pt idx="2737">
                  <c:v>-1400.0250000000001</c:v>
                </c:pt>
                <c:pt idx="2738">
                  <c:v>-1400.0376000000001</c:v>
                </c:pt>
                <c:pt idx="2739">
                  <c:v>-1400.0463999999999</c:v>
                </c:pt>
                <c:pt idx="2740">
                  <c:v>-1400.0640000000001</c:v>
                </c:pt>
                <c:pt idx="2741">
                  <c:v>-1400.0791999999999</c:v>
                </c:pt>
                <c:pt idx="2742">
                  <c:v>-1400.0994000000001</c:v>
                </c:pt>
                <c:pt idx="2743">
                  <c:v>-1400.1189999999999</c:v>
                </c:pt>
                <c:pt idx="2744">
                  <c:v>-1400.1365000000001</c:v>
                </c:pt>
                <c:pt idx="2745">
                  <c:v>-1400.1534999999999</c:v>
                </c:pt>
                <c:pt idx="2746">
                  <c:v>-1400.1696999999999</c:v>
                </c:pt>
                <c:pt idx="2747">
                  <c:v>-1400.1777999999999</c:v>
                </c:pt>
                <c:pt idx="2748">
                  <c:v>-1400.1836000000001</c:v>
                </c:pt>
                <c:pt idx="2749">
                  <c:v>-1400.1923999999999</c:v>
                </c:pt>
                <c:pt idx="2750">
                  <c:v>-1400.1967</c:v>
                </c:pt>
                <c:pt idx="2751">
                  <c:v>-1400.1992</c:v>
                </c:pt>
                <c:pt idx="2752">
                  <c:v>-1400.2062000000001</c:v>
                </c:pt>
                <c:pt idx="2753">
                  <c:v>-1400.2147</c:v>
                </c:pt>
                <c:pt idx="2754">
                  <c:v>-1400.2201</c:v>
                </c:pt>
                <c:pt idx="2755">
                  <c:v>-1400.223</c:v>
                </c:pt>
                <c:pt idx="2756">
                  <c:v>-1400.2217000000001</c:v>
                </c:pt>
                <c:pt idx="2757">
                  <c:v>-1400.2057</c:v>
                </c:pt>
                <c:pt idx="2758">
                  <c:v>-1400.1894</c:v>
                </c:pt>
                <c:pt idx="2759">
                  <c:v>-1400.1723</c:v>
                </c:pt>
                <c:pt idx="2760">
                  <c:v>-1400.1637000000001</c:v>
                </c:pt>
                <c:pt idx="2761">
                  <c:v>-1400.1510000000001</c:v>
                </c:pt>
                <c:pt idx="2762">
                  <c:v>-1400.1342</c:v>
                </c:pt>
                <c:pt idx="2763">
                  <c:v>-1400.1181999999999</c:v>
                </c:pt>
                <c:pt idx="2764">
                  <c:v>-1400.0983000000001</c:v>
                </c:pt>
                <c:pt idx="2765">
                  <c:v>-1400.0799</c:v>
                </c:pt>
                <c:pt idx="2766">
                  <c:v>-1400.0618999999999</c:v>
                </c:pt>
                <c:pt idx="2767">
                  <c:v>-1400.0345</c:v>
                </c:pt>
                <c:pt idx="2768">
                  <c:v>-1400.0111999999999</c:v>
                </c:pt>
                <c:pt idx="2769">
                  <c:v>-1399.9894999999999</c:v>
                </c:pt>
                <c:pt idx="2770">
                  <c:v>-1399.9648</c:v>
                </c:pt>
                <c:pt idx="2771">
                  <c:v>-1399.94</c:v>
                </c:pt>
                <c:pt idx="2772">
                  <c:v>-1399.9117000000001</c:v>
                </c:pt>
                <c:pt idx="2773">
                  <c:v>-1399.8861999999999</c:v>
                </c:pt>
                <c:pt idx="2774">
                  <c:v>-1399.8615</c:v>
                </c:pt>
                <c:pt idx="2775">
                  <c:v>-1399.8417999999999</c:v>
                </c:pt>
                <c:pt idx="2776">
                  <c:v>-1399.8210999999999</c:v>
                </c:pt>
                <c:pt idx="2777">
                  <c:v>-1399.8027999999999</c:v>
                </c:pt>
                <c:pt idx="2778">
                  <c:v>-1399.7885000000001</c:v>
                </c:pt>
                <c:pt idx="2779">
                  <c:v>-1399.7774999999999</c:v>
                </c:pt>
                <c:pt idx="2780">
                  <c:v>-1399.7675999999999</c:v>
                </c:pt>
                <c:pt idx="2781">
                  <c:v>-1399.7559000000001</c:v>
                </c:pt>
                <c:pt idx="2782">
                  <c:v>-1399.7479000000001</c:v>
                </c:pt>
                <c:pt idx="2783">
                  <c:v>-1399.7405000000001</c:v>
                </c:pt>
                <c:pt idx="2784">
                  <c:v>-1399.7369000000001</c:v>
                </c:pt>
                <c:pt idx="2785">
                  <c:v>-1399.7362000000001</c:v>
                </c:pt>
                <c:pt idx="2786">
                  <c:v>-1399.7361000000001</c:v>
                </c:pt>
                <c:pt idx="2787">
                  <c:v>-1399.7421999999999</c:v>
                </c:pt>
                <c:pt idx="2788">
                  <c:v>-1399.752</c:v>
                </c:pt>
                <c:pt idx="2789">
                  <c:v>-1399.7621999999999</c:v>
                </c:pt>
                <c:pt idx="2790">
                  <c:v>-1399.7714000000001</c:v>
                </c:pt>
                <c:pt idx="2791">
                  <c:v>-1399.7843</c:v>
                </c:pt>
                <c:pt idx="2792">
                  <c:v>-1399.7977000000001</c:v>
                </c:pt>
                <c:pt idx="2793">
                  <c:v>-1399.8126999999999</c:v>
                </c:pt>
                <c:pt idx="2794">
                  <c:v>-1399.8262999999999</c:v>
                </c:pt>
                <c:pt idx="2795">
                  <c:v>-1399.8261</c:v>
                </c:pt>
                <c:pt idx="2796">
                  <c:v>-1399.8271</c:v>
                </c:pt>
                <c:pt idx="2797">
                  <c:v>-1399.8268</c:v>
                </c:pt>
                <c:pt idx="2798">
                  <c:v>-1399.8257000000001</c:v>
                </c:pt>
                <c:pt idx="2799">
                  <c:v>-1399.8224</c:v>
                </c:pt>
                <c:pt idx="2800">
                  <c:v>-1399.8175000000001</c:v>
                </c:pt>
                <c:pt idx="2801">
                  <c:v>-1399.8104000000001</c:v>
                </c:pt>
                <c:pt idx="2802">
                  <c:v>-1399.8003000000001</c:v>
                </c:pt>
                <c:pt idx="2803">
                  <c:v>-1399.7882</c:v>
                </c:pt>
                <c:pt idx="2804">
                  <c:v>-1399.7736</c:v>
                </c:pt>
                <c:pt idx="2805">
                  <c:v>-1399.7538</c:v>
                </c:pt>
                <c:pt idx="2806">
                  <c:v>-1399.7335</c:v>
                </c:pt>
                <c:pt idx="2807">
                  <c:v>-1399.7130999999999</c:v>
                </c:pt>
                <c:pt idx="2808">
                  <c:v>-1399.7004999999999</c:v>
                </c:pt>
                <c:pt idx="2809">
                  <c:v>-1399.6866</c:v>
                </c:pt>
                <c:pt idx="2810">
                  <c:v>-1399.6709000000001</c:v>
                </c:pt>
                <c:pt idx="2811">
                  <c:v>-1399.6522</c:v>
                </c:pt>
                <c:pt idx="2812">
                  <c:v>-1399.6337000000001</c:v>
                </c:pt>
                <c:pt idx="2813">
                  <c:v>-1399.6171999999999</c:v>
                </c:pt>
                <c:pt idx="2814">
                  <c:v>-1399.6058</c:v>
                </c:pt>
                <c:pt idx="2815">
                  <c:v>-1399.5826</c:v>
                </c:pt>
                <c:pt idx="2816">
                  <c:v>-1399.5645999999999</c:v>
                </c:pt>
                <c:pt idx="2817">
                  <c:v>-1399.5479</c:v>
                </c:pt>
                <c:pt idx="2818">
                  <c:v>-1399.5248999999999</c:v>
                </c:pt>
                <c:pt idx="2819">
                  <c:v>-1399.5006000000001</c:v>
                </c:pt>
                <c:pt idx="2820">
                  <c:v>-1399.4918</c:v>
                </c:pt>
                <c:pt idx="2821">
                  <c:v>-1399.4893999999999</c:v>
                </c:pt>
                <c:pt idx="2822">
                  <c:v>-1399.4818</c:v>
                </c:pt>
                <c:pt idx="2823">
                  <c:v>-1399.4792</c:v>
                </c:pt>
                <c:pt idx="2824">
                  <c:v>-1399.4788000000001</c:v>
                </c:pt>
                <c:pt idx="2825">
                  <c:v>-1399.4746</c:v>
                </c:pt>
                <c:pt idx="2826">
                  <c:v>-1399.4721999999999</c:v>
                </c:pt>
                <c:pt idx="2827">
                  <c:v>-1399.4715000000001</c:v>
                </c:pt>
                <c:pt idx="2828">
                  <c:v>-1399.4728</c:v>
                </c:pt>
                <c:pt idx="2829">
                  <c:v>-1399.4757999999999</c:v>
                </c:pt>
                <c:pt idx="2830">
                  <c:v>-1399.4821999999999</c:v>
                </c:pt>
                <c:pt idx="2831">
                  <c:v>-1399.4984999999999</c:v>
                </c:pt>
                <c:pt idx="2832">
                  <c:v>-1399.5187000000001</c:v>
                </c:pt>
                <c:pt idx="2833">
                  <c:v>-1399.5406</c:v>
                </c:pt>
                <c:pt idx="2834">
                  <c:v>-1399.5598</c:v>
                </c:pt>
                <c:pt idx="2835">
                  <c:v>-1399.5844</c:v>
                </c:pt>
                <c:pt idx="2836">
                  <c:v>-1399.6004</c:v>
                </c:pt>
                <c:pt idx="2837">
                  <c:v>-1399.6197</c:v>
                </c:pt>
                <c:pt idx="2838">
                  <c:v>-1399.6352999999999</c:v>
                </c:pt>
                <c:pt idx="2839">
                  <c:v>-1399.6484</c:v>
                </c:pt>
                <c:pt idx="2840">
                  <c:v>-1399.6547</c:v>
                </c:pt>
                <c:pt idx="2841">
                  <c:v>-1399.6546000000001</c:v>
                </c:pt>
                <c:pt idx="2842">
                  <c:v>-1399.6542999999999</c:v>
                </c:pt>
                <c:pt idx="2843">
                  <c:v>-1399.6605</c:v>
                </c:pt>
                <c:pt idx="2844">
                  <c:v>-1399.6592000000001</c:v>
                </c:pt>
                <c:pt idx="2845">
                  <c:v>-1399.6613</c:v>
                </c:pt>
                <c:pt idx="2846">
                  <c:v>-1399.6617000000001</c:v>
                </c:pt>
                <c:pt idx="2847">
                  <c:v>-1399.6627000000001</c:v>
                </c:pt>
                <c:pt idx="2848">
                  <c:v>-1399.6596999999999</c:v>
                </c:pt>
                <c:pt idx="2849">
                  <c:v>-1399.6561999999999</c:v>
                </c:pt>
                <c:pt idx="2850">
                  <c:v>-1399.6484</c:v>
                </c:pt>
                <c:pt idx="2851">
                  <c:v>-1399.6380999999999</c:v>
                </c:pt>
                <c:pt idx="2852">
                  <c:v>-1399.6208999999999</c:v>
                </c:pt>
                <c:pt idx="2853">
                  <c:v>-1399.6061999999999</c:v>
                </c:pt>
                <c:pt idx="2854">
                  <c:v>-1399.5926999999999</c:v>
                </c:pt>
                <c:pt idx="2855">
                  <c:v>-1399.5804000000001</c:v>
                </c:pt>
                <c:pt idx="2856">
                  <c:v>-1399.569</c:v>
                </c:pt>
                <c:pt idx="2857">
                  <c:v>-1399.5572</c:v>
                </c:pt>
                <c:pt idx="2858">
                  <c:v>-1399.5454999999999</c:v>
                </c:pt>
                <c:pt idx="2859">
                  <c:v>-1399.5309999999999</c:v>
                </c:pt>
                <c:pt idx="2860">
                  <c:v>-1399.5178000000001</c:v>
                </c:pt>
                <c:pt idx="2861">
                  <c:v>-1399.5065999999999</c:v>
                </c:pt>
                <c:pt idx="2862">
                  <c:v>-1399.5001</c:v>
                </c:pt>
                <c:pt idx="2863">
                  <c:v>-1399.4947999999999</c:v>
                </c:pt>
                <c:pt idx="2864">
                  <c:v>-1399.4887000000001</c:v>
                </c:pt>
                <c:pt idx="2865">
                  <c:v>-1399.4852000000001</c:v>
                </c:pt>
                <c:pt idx="2866">
                  <c:v>-1399.4801</c:v>
                </c:pt>
                <c:pt idx="2867">
                  <c:v>-1399.4738</c:v>
                </c:pt>
                <c:pt idx="2868">
                  <c:v>-1399.4752000000001</c:v>
                </c:pt>
                <c:pt idx="2869">
                  <c:v>-1399.4858999999999</c:v>
                </c:pt>
                <c:pt idx="2870">
                  <c:v>-1399.4958999999999</c:v>
                </c:pt>
                <c:pt idx="2871">
                  <c:v>-1399.5032000000001</c:v>
                </c:pt>
                <c:pt idx="2872">
                  <c:v>-1399.5061000000001</c:v>
                </c:pt>
                <c:pt idx="2873">
                  <c:v>-1399.5161000000001</c:v>
                </c:pt>
                <c:pt idx="2874">
                  <c:v>-1399.5272</c:v>
                </c:pt>
                <c:pt idx="2875">
                  <c:v>-1399.5350000000001</c:v>
                </c:pt>
                <c:pt idx="2876">
                  <c:v>-1399.5442</c:v>
                </c:pt>
                <c:pt idx="2877">
                  <c:v>-1399.5542</c:v>
                </c:pt>
                <c:pt idx="2878">
                  <c:v>-1399.5684000000001</c:v>
                </c:pt>
                <c:pt idx="2879">
                  <c:v>-1399.5822000000001</c:v>
                </c:pt>
                <c:pt idx="2880">
                  <c:v>-1399.5962</c:v>
                </c:pt>
                <c:pt idx="2881">
                  <c:v>-1399.6184000000001</c:v>
                </c:pt>
                <c:pt idx="2882">
                  <c:v>-1399.6504</c:v>
                </c:pt>
                <c:pt idx="2883">
                  <c:v>-1399.6827000000001</c:v>
                </c:pt>
                <c:pt idx="2884">
                  <c:v>-1399.7231999999999</c:v>
                </c:pt>
                <c:pt idx="2885">
                  <c:v>-1399.7602999999999</c:v>
                </c:pt>
                <c:pt idx="2886">
                  <c:v>-1399.7931000000001</c:v>
                </c:pt>
                <c:pt idx="2887">
                  <c:v>-1399.8267000000001</c:v>
                </c:pt>
                <c:pt idx="2888">
                  <c:v>-1399.8527999999999</c:v>
                </c:pt>
                <c:pt idx="2889">
                  <c:v>-1399.8879999999999</c:v>
                </c:pt>
                <c:pt idx="2890">
                  <c:v>-1399.9173000000001</c:v>
                </c:pt>
                <c:pt idx="2891">
                  <c:v>-1399.9431999999999</c:v>
                </c:pt>
                <c:pt idx="2892">
                  <c:v>-1399.9640999999999</c:v>
                </c:pt>
                <c:pt idx="2893">
                  <c:v>-1399.9876999999999</c:v>
                </c:pt>
                <c:pt idx="2894">
                  <c:v>-1400.0117</c:v>
                </c:pt>
                <c:pt idx="2895">
                  <c:v>-1400.0255999999999</c:v>
                </c:pt>
                <c:pt idx="2896">
                  <c:v>-1400.0354</c:v>
                </c:pt>
                <c:pt idx="2897">
                  <c:v>-1400.0436999999999</c:v>
                </c:pt>
                <c:pt idx="2898">
                  <c:v>-1400.0485000000001</c:v>
                </c:pt>
                <c:pt idx="2899">
                  <c:v>-1400.0495000000001</c:v>
                </c:pt>
                <c:pt idx="2900">
                  <c:v>-1400.0478000000001</c:v>
                </c:pt>
                <c:pt idx="2901">
                  <c:v>-1400.0397</c:v>
                </c:pt>
                <c:pt idx="2902">
                  <c:v>-1400.0296000000001</c:v>
                </c:pt>
                <c:pt idx="2903">
                  <c:v>-1400.0224000000001</c:v>
                </c:pt>
                <c:pt idx="2904">
                  <c:v>-1400.0141000000001</c:v>
                </c:pt>
                <c:pt idx="2905">
                  <c:v>-1400.0024000000001</c:v>
                </c:pt>
                <c:pt idx="2906">
                  <c:v>-1399.9899</c:v>
                </c:pt>
                <c:pt idx="2907">
                  <c:v>-1399.9783</c:v>
                </c:pt>
                <c:pt idx="2908">
                  <c:v>-1399.9665</c:v>
                </c:pt>
                <c:pt idx="2909">
                  <c:v>-1399.9538</c:v>
                </c:pt>
                <c:pt idx="2910">
                  <c:v>-1399.9378999999999</c:v>
                </c:pt>
                <c:pt idx="2911">
                  <c:v>-1399.9242999999999</c:v>
                </c:pt>
                <c:pt idx="2912">
                  <c:v>-1399.9168999999999</c:v>
                </c:pt>
                <c:pt idx="2913">
                  <c:v>-1399.9112</c:v>
                </c:pt>
                <c:pt idx="2914">
                  <c:v>-1399.9092000000001</c:v>
                </c:pt>
                <c:pt idx="2915">
                  <c:v>-1399.9087999999999</c:v>
                </c:pt>
                <c:pt idx="2916">
                  <c:v>-1399.9076</c:v>
                </c:pt>
                <c:pt idx="2917">
                  <c:v>-1399.9104</c:v>
                </c:pt>
                <c:pt idx="2918">
                  <c:v>-1399.9183</c:v>
                </c:pt>
                <c:pt idx="2919">
                  <c:v>-1399.9272000000001</c:v>
                </c:pt>
                <c:pt idx="2920">
                  <c:v>-1399.9416000000001</c:v>
                </c:pt>
                <c:pt idx="2921">
                  <c:v>-1399.9499000000001</c:v>
                </c:pt>
                <c:pt idx="2922">
                  <c:v>-1399.9588000000001</c:v>
                </c:pt>
                <c:pt idx="2923">
                  <c:v>-1399.9736</c:v>
                </c:pt>
                <c:pt idx="2924">
                  <c:v>-1399.9867999999999</c:v>
                </c:pt>
                <c:pt idx="2925">
                  <c:v>-1400.001</c:v>
                </c:pt>
                <c:pt idx="2926">
                  <c:v>-1400.0146</c:v>
                </c:pt>
                <c:pt idx="2927">
                  <c:v>-1400.0261</c:v>
                </c:pt>
                <c:pt idx="2928">
                  <c:v>-1400.0365999999999</c:v>
                </c:pt>
                <c:pt idx="2929">
                  <c:v>-1400.0408</c:v>
                </c:pt>
                <c:pt idx="2930">
                  <c:v>-1400.0398</c:v>
                </c:pt>
                <c:pt idx="2931">
                  <c:v>-1400.0361</c:v>
                </c:pt>
                <c:pt idx="2932">
                  <c:v>-1400.0332000000001</c:v>
                </c:pt>
                <c:pt idx="2933">
                  <c:v>-1400.0298</c:v>
                </c:pt>
                <c:pt idx="2934">
                  <c:v>-1400.0235</c:v>
                </c:pt>
                <c:pt idx="2935">
                  <c:v>-1400.02</c:v>
                </c:pt>
                <c:pt idx="2936">
                  <c:v>-1400.0242000000001</c:v>
                </c:pt>
                <c:pt idx="2937">
                  <c:v>-1400.0307</c:v>
                </c:pt>
                <c:pt idx="2938">
                  <c:v>-1400.0367000000001</c:v>
                </c:pt>
                <c:pt idx="2939">
                  <c:v>-1400.0509</c:v>
                </c:pt>
                <c:pt idx="2940">
                  <c:v>-1400.0681</c:v>
                </c:pt>
                <c:pt idx="2941">
                  <c:v>-1400.0775000000001</c:v>
                </c:pt>
                <c:pt idx="2942">
                  <c:v>-1400.0824</c:v>
                </c:pt>
                <c:pt idx="2943">
                  <c:v>-1400.0890999999999</c:v>
                </c:pt>
                <c:pt idx="2944">
                  <c:v>-1400.0922</c:v>
                </c:pt>
                <c:pt idx="2945">
                  <c:v>-1400.0959</c:v>
                </c:pt>
                <c:pt idx="2946">
                  <c:v>-1400.0957000000001</c:v>
                </c:pt>
                <c:pt idx="2947">
                  <c:v>-1400.1</c:v>
                </c:pt>
                <c:pt idx="2948">
                  <c:v>-1400.0987</c:v>
                </c:pt>
                <c:pt idx="2949">
                  <c:v>-1400.0954999999999</c:v>
                </c:pt>
                <c:pt idx="2950">
                  <c:v>-1400.0872999999999</c:v>
                </c:pt>
                <c:pt idx="2951">
                  <c:v>-1400.0791999999999</c:v>
                </c:pt>
                <c:pt idx="2952">
                  <c:v>-1400.0734</c:v>
                </c:pt>
                <c:pt idx="2953">
                  <c:v>-1400.0681999999999</c:v>
                </c:pt>
                <c:pt idx="2954">
                  <c:v>-1400.0592999999999</c:v>
                </c:pt>
                <c:pt idx="2955">
                  <c:v>-1400.0402999999999</c:v>
                </c:pt>
                <c:pt idx="2956">
                  <c:v>-1400.0159000000001</c:v>
                </c:pt>
                <c:pt idx="2957">
                  <c:v>-1399.9944</c:v>
                </c:pt>
                <c:pt idx="2958">
                  <c:v>-1399.9734000000001</c:v>
                </c:pt>
                <c:pt idx="2959">
                  <c:v>-1399.9546</c:v>
                </c:pt>
                <c:pt idx="2960">
                  <c:v>-1399.9322</c:v>
                </c:pt>
                <c:pt idx="2961">
                  <c:v>-1399.9083000000001</c:v>
                </c:pt>
                <c:pt idx="2962">
                  <c:v>-1399.8857</c:v>
                </c:pt>
                <c:pt idx="2963">
                  <c:v>-1399.8567</c:v>
                </c:pt>
                <c:pt idx="2964">
                  <c:v>-1399.8278</c:v>
                </c:pt>
                <c:pt idx="2965">
                  <c:v>-1399.7964999999999</c:v>
                </c:pt>
                <c:pt idx="2966">
                  <c:v>-1399.7707</c:v>
                </c:pt>
                <c:pt idx="2967">
                  <c:v>-1399.7403999999999</c:v>
                </c:pt>
                <c:pt idx="2968">
                  <c:v>-1399.7064</c:v>
                </c:pt>
                <c:pt idx="2969">
                  <c:v>-1399.6790000000001</c:v>
                </c:pt>
                <c:pt idx="2970">
                  <c:v>-1399.6560999999999</c:v>
                </c:pt>
                <c:pt idx="2971">
                  <c:v>-1399.6356000000001</c:v>
                </c:pt>
                <c:pt idx="2972">
                  <c:v>-1399.6143999999999</c:v>
                </c:pt>
                <c:pt idx="2973">
                  <c:v>-1399.5990999999999</c:v>
                </c:pt>
                <c:pt idx="2974">
                  <c:v>-1399.5797</c:v>
                </c:pt>
                <c:pt idx="2975">
                  <c:v>-1399.5581999999999</c:v>
                </c:pt>
                <c:pt idx="2976">
                  <c:v>-1399.5358000000001</c:v>
                </c:pt>
                <c:pt idx="2977">
                  <c:v>-1399.5155999999999</c:v>
                </c:pt>
                <c:pt idx="2978">
                  <c:v>-1399.4918</c:v>
                </c:pt>
                <c:pt idx="2979">
                  <c:v>-1399.4716000000001</c:v>
                </c:pt>
                <c:pt idx="2980">
                  <c:v>-1399.4455</c:v>
                </c:pt>
                <c:pt idx="2981">
                  <c:v>-1399.4094</c:v>
                </c:pt>
                <c:pt idx="2982">
                  <c:v>-1399.3713</c:v>
                </c:pt>
                <c:pt idx="2983">
                  <c:v>-1399.3372999999999</c:v>
                </c:pt>
                <c:pt idx="2984">
                  <c:v>-1399.3082999999999</c:v>
                </c:pt>
                <c:pt idx="2985">
                  <c:v>-1399.2787000000001</c:v>
                </c:pt>
                <c:pt idx="2986">
                  <c:v>-1399.2525000000001</c:v>
                </c:pt>
                <c:pt idx="2987">
                  <c:v>-1399.2334000000001</c:v>
                </c:pt>
                <c:pt idx="2988">
                  <c:v>-1399.2174</c:v>
                </c:pt>
                <c:pt idx="2989">
                  <c:v>-1399.2012999999999</c:v>
                </c:pt>
                <c:pt idx="2990">
                  <c:v>-1399.1911</c:v>
                </c:pt>
                <c:pt idx="2991">
                  <c:v>-1399.1844000000001</c:v>
                </c:pt>
                <c:pt idx="2992">
                  <c:v>-1399.1799000000001</c:v>
                </c:pt>
                <c:pt idx="2993">
                  <c:v>-1399.1856</c:v>
                </c:pt>
                <c:pt idx="2994">
                  <c:v>-1399.1967999999999</c:v>
                </c:pt>
                <c:pt idx="2995">
                  <c:v>-1399.2076999999999</c:v>
                </c:pt>
                <c:pt idx="2996">
                  <c:v>-1399.2271000000001</c:v>
                </c:pt>
                <c:pt idx="2997">
                  <c:v>-1399.2433000000001</c:v>
                </c:pt>
                <c:pt idx="2998">
                  <c:v>-1399.2653</c:v>
                </c:pt>
                <c:pt idx="2999">
                  <c:v>-1399.2849000000001</c:v>
                </c:pt>
                <c:pt idx="3000">
                  <c:v>-1399.3117</c:v>
                </c:pt>
                <c:pt idx="3001">
                  <c:v>-1399.3467000000001</c:v>
                </c:pt>
                <c:pt idx="3002">
                  <c:v>-1399.3865000000001</c:v>
                </c:pt>
                <c:pt idx="3003">
                  <c:v>-1399.4274</c:v>
                </c:pt>
                <c:pt idx="3004">
                  <c:v>-1399.4647</c:v>
                </c:pt>
                <c:pt idx="3005">
                  <c:v>-1399.5001999999999</c:v>
                </c:pt>
                <c:pt idx="3006">
                  <c:v>-1399.5347999999999</c:v>
                </c:pt>
                <c:pt idx="3007">
                  <c:v>-1399.5659000000001</c:v>
                </c:pt>
                <c:pt idx="3008">
                  <c:v>-1399.6016999999999</c:v>
                </c:pt>
                <c:pt idx="3009">
                  <c:v>-1399.6369</c:v>
                </c:pt>
                <c:pt idx="3010">
                  <c:v>-1399.6703</c:v>
                </c:pt>
                <c:pt idx="3011">
                  <c:v>-1399.6999000000001</c:v>
                </c:pt>
                <c:pt idx="3012">
                  <c:v>-1399.7275</c:v>
                </c:pt>
                <c:pt idx="3013">
                  <c:v>-1399.7555</c:v>
                </c:pt>
                <c:pt idx="3014">
                  <c:v>-1399.7860000000001</c:v>
                </c:pt>
                <c:pt idx="3015">
                  <c:v>-1399.8099</c:v>
                </c:pt>
                <c:pt idx="3016">
                  <c:v>-1399.8318999999999</c:v>
                </c:pt>
                <c:pt idx="3017">
                  <c:v>-1399.8521000000001</c:v>
                </c:pt>
                <c:pt idx="3018">
                  <c:v>-1399.8679</c:v>
                </c:pt>
                <c:pt idx="3019">
                  <c:v>-1399.8788999999999</c:v>
                </c:pt>
                <c:pt idx="3020">
                  <c:v>-1399.8903</c:v>
                </c:pt>
                <c:pt idx="3021">
                  <c:v>-1399.8970999999999</c:v>
                </c:pt>
                <c:pt idx="3022">
                  <c:v>-1399.905</c:v>
                </c:pt>
                <c:pt idx="3023">
                  <c:v>-1399.9138</c:v>
                </c:pt>
                <c:pt idx="3024">
                  <c:v>-1399.9212</c:v>
                </c:pt>
                <c:pt idx="3025">
                  <c:v>-1399.932</c:v>
                </c:pt>
                <c:pt idx="3026">
                  <c:v>-1399.9409000000001</c:v>
                </c:pt>
                <c:pt idx="3027">
                  <c:v>-1399.9457</c:v>
                </c:pt>
                <c:pt idx="3028">
                  <c:v>-1399.9444000000001</c:v>
                </c:pt>
                <c:pt idx="3029">
                  <c:v>-1399.9329</c:v>
                </c:pt>
                <c:pt idx="3030">
                  <c:v>-1399.9214999999999</c:v>
                </c:pt>
                <c:pt idx="3031">
                  <c:v>-1399.9083000000001</c:v>
                </c:pt>
                <c:pt idx="3032">
                  <c:v>-1399.9047</c:v>
                </c:pt>
                <c:pt idx="3033">
                  <c:v>-1399.9024999999999</c:v>
                </c:pt>
                <c:pt idx="3034">
                  <c:v>-1399.9032</c:v>
                </c:pt>
                <c:pt idx="3035">
                  <c:v>-1399.9003</c:v>
                </c:pt>
                <c:pt idx="3036">
                  <c:v>-1399.8982000000001</c:v>
                </c:pt>
                <c:pt idx="3037">
                  <c:v>-1399.8868</c:v>
                </c:pt>
                <c:pt idx="3038">
                  <c:v>-1399.8747000000001</c:v>
                </c:pt>
                <c:pt idx="3039">
                  <c:v>-1399.8529000000001</c:v>
                </c:pt>
                <c:pt idx="3040">
                  <c:v>-1399.8251</c:v>
                </c:pt>
                <c:pt idx="3041">
                  <c:v>-1399.8055999999999</c:v>
                </c:pt>
                <c:pt idx="3042">
                  <c:v>-1399.7910999999999</c:v>
                </c:pt>
                <c:pt idx="3043">
                  <c:v>-1399.7791999999999</c:v>
                </c:pt>
                <c:pt idx="3044">
                  <c:v>-1399.7702999999999</c:v>
                </c:pt>
                <c:pt idx="3045">
                  <c:v>-1399.7577000000001</c:v>
                </c:pt>
                <c:pt idx="3046">
                  <c:v>-1399.7472</c:v>
                </c:pt>
                <c:pt idx="3047">
                  <c:v>-1399.7419</c:v>
                </c:pt>
                <c:pt idx="3048">
                  <c:v>-1399.7349999999999</c:v>
                </c:pt>
                <c:pt idx="3049">
                  <c:v>-1399.7381</c:v>
                </c:pt>
                <c:pt idx="3050">
                  <c:v>-1399.7446</c:v>
                </c:pt>
                <c:pt idx="3051">
                  <c:v>-1399.7426</c:v>
                </c:pt>
                <c:pt idx="3052">
                  <c:v>-1399.7464</c:v>
                </c:pt>
                <c:pt idx="3053">
                  <c:v>-1399.7583999999999</c:v>
                </c:pt>
                <c:pt idx="3054">
                  <c:v>-1399.7727</c:v>
                </c:pt>
                <c:pt idx="3055">
                  <c:v>-1399.7828</c:v>
                </c:pt>
                <c:pt idx="3056">
                  <c:v>-1399.7973</c:v>
                </c:pt>
                <c:pt idx="3057">
                  <c:v>-1399.8071</c:v>
                </c:pt>
                <c:pt idx="3058">
                  <c:v>-1399.8239000000001</c:v>
                </c:pt>
                <c:pt idx="3059">
                  <c:v>-1399.8422</c:v>
                </c:pt>
                <c:pt idx="3060">
                  <c:v>-1399.8565000000001</c:v>
                </c:pt>
                <c:pt idx="3061">
                  <c:v>-1399.8724</c:v>
                </c:pt>
                <c:pt idx="3062">
                  <c:v>-1399.8969999999999</c:v>
                </c:pt>
                <c:pt idx="3063">
                  <c:v>-1399.9215999999999</c:v>
                </c:pt>
                <c:pt idx="3064">
                  <c:v>-1399.9511</c:v>
                </c:pt>
                <c:pt idx="3065">
                  <c:v>-1399.9764</c:v>
                </c:pt>
                <c:pt idx="3066">
                  <c:v>-1400.0075999999999</c:v>
                </c:pt>
                <c:pt idx="3067">
                  <c:v>-1400.0393999999999</c:v>
                </c:pt>
                <c:pt idx="3068">
                  <c:v>-1400.0715</c:v>
                </c:pt>
                <c:pt idx="3069">
                  <c:v>-1400.1043999999999</c:v>
                </c:pt>
                <c:pt idx="3070">
                  <c:v>-1400.1348</c:v>
                </c:pt>
                <c:pt idx="3071">
                  <c:v>-1400.1568</c:v>
                </c:pt>
                <c:pt idx="3072">
                  <c:v>-1400.1789000000001</c:v>
                </c:pt>
                <c:pt idx="3073">
                  <c:v>-1400.2012999999999</c:v>
                </c:pt>
                <c:pt idx="3074">
                  <c:v>-1400.2261000000001</c:v>
                </c:pt>
                <c:pt idx="3075">
                  <c:v>-1400.2483</c:v>
                </c:pt>
                <c:pt idx="3076">
                  <c:v>-1400.269</c:v>
                </c:pt>
                <c:pt idx="3077">
                  <c:v>-1400.2817</c:v>
                </c:pt>
                <c:pt idx="3078">
                  <c:v>-1400.2982</c:v>
                </c:pt>
                <c:pt idx="3079">
                  <c:v>-1400.317</c:v>
                </c:pt>
                <c:pt idx="3080">
                  <c:v>-1400.3288</c:v>
                </c:pt>
                <c:pt idx="3081">
                  <c:v>-1400.3412000000001</c:v>
                </c:pt>
                <c:pt idx="3082">
                  <c:v>-1400.3492000000001</c:v>
                </c:pt>
                <c:pt idx="3083">
                  <c:v>-1400.3502000000001</c:v>
                </c:pt>
                <c:pt idx="3084">
                  <c:v>-1400.3475000000001</c:v>
                </c:pt>
                <c:pt idx="3085">
                  <c:v>-1400.3430000000001</c:v>
                </c:pt>
                <c:pt idx="3086">
                  <c:v>-1400.3416</c:v>
                </c:pt>
                <c:pt idx="3087">
                  <c:v>-1400.3384000000001</c:v>
                </c:pt>
                <c:pt idx="3088">
                  <c:v>-1400.3349000000001</c:v>
                </c:pt>
                <c:pt idx="3089">
                  <c:v>-1400.3287</c:v>
                </c:pt>
                <c:pt idx="3090">
                  <c:v>-1400.3253999999999</c:v>
                </c:pt>
                <c:pt idx="3091">
                  <c:v>-1400.3234</c:v>
                </c:pt>
                <c:pt idx="3092">
                  <c:v>-1400.3209999999999</c:v>
                </c:pt>
                <c:pt idx="3093">
                  <c:v>-1400.3154</c:v>
                </c:pt>
                <c:pt idx="3094">
                  <c:v>-1400.3021000000001</c:v>
                </c:pt>
                <c:pt idx="3095">
                  <c:v>-1400.29</c:v>
                </c:pt>
                <c:pt idx="3096">
                  <c:v>-1400.2775999999999</c:v>
                </c:pt>
                <c:pt idx="3097">
                  <c:v>-1400.2630999999999</c:v>
                </c:pt>
                <c:pt idx="3098">
                  <c:v>-1400.2464</c:v>
                </c:pt>
                <c:pt idx="3099">
                  <c:v>-1400.2319</c:v>
                </c:pt>
                <c:pt idx="3100">
                  <c:v>-1400.2192</c:v>
                </c:pt>
                <c:pt idx="3101">
                  <c:v>-1400.2058</c:v>
                </c:pt>
                <c:pt idx="3102">
                  <c:v>-1400.1893</c:v>
                </c:pt>
                <c:pt idx="3103">
                  <c:v>-1400.1656</c:v>
                </c:pt>
                <c:pt idx="3104">
                  <c:v>-1400.1362999999999</c:v>
                </c:pt>
                <c:pt idx="3105">
                  <c:v>-1400.1014</c:v>
                </c:pt>
                <c:pt idx="3106">
                  <c:v>-1400.068</c:v>
                </c:pt>
                <c:pt idx="3107">
                  <c:v>-1400.0400999999999</c:v>
                </c:pt>
                <c:pt idx="3108">
                  <c:v>-1400.0123000000001</c:v>
                </c:pt>
                <c:pt idx="3109">
                  <c:v>-1399.9775</c:v>
                </c:pt>
                <c:pt idx="3110">
                  <c:v>-1399.9417000000001</c:v>
                </c:pt>
                <c:pt idx="3111">
                  <c:v>-1399.9091000000001</c:v>
                </c:pt>
                <c:pt idx="3112">
                  <c:v>-1399.8819000000001</c:v>
                </c:pt>
                <c:pt idx="3113">
                  <c:v>-1399.8586</c:v>
                </c:pt>
                <c:pt idx="3114">
                  <c:v>-1399.8381999999999</c:v>
                </c:pt>
                <c:pt idx="3115">
                  <c:v>-1399.8244999999999</c:v>
                </c:pt>
                <c:pt idx="3116">
                  <c:v>-1399.8133</c:v>
                </c:pt>
                <c:pt idx="3117">
                  <c:v>-1399.8112000000001</c:v>
                </c:pt>
                <c:pt idx="3118">
                  <c:v>-1399.8078</c:v>
                </c:pt>
                <c:pt idx="3119">
                  <c:v>-1399.799</c:v>
                </c:pt>
                <c:pt idx="3120">
                  <c:v>-1399.7973999999999</c:v>
                </c:pt>
                <c:pt idx="3121">
                  <c:v>-1399.8040000000001</c:v>
                </c:pt>
                <c:pt idx="3122">
                  <c:v>-1399.8117</c:v>
                </c:pt>
                <c:pt idx="3123">
                  <c:v>-1399.8276000000001</c:v>
                </c:pt>
                <c:pt idx="3124">
                  <c:v>-1399.8444999999999</c:v>
                </c:pt>
                <c:pt idx="3125">
                  <c:v>-1399.8643999999999</c:v>
                </c:pt>
                <c:pt idx="3126">
                  <c:v>-1399.8852999999999</c:v>
                </c:pt>
                <c:pt idx="3127">
                  <c:v>-1399.902</c:v>
                </c:pt>
                <c:pt idx="3128">
                  <c:v>-1399.9129</c:v>
                </c:pt>
                <c:pt idx="3129">
                  <c:v>-1399.9308000000001</c:v>
                </c:pt>
                <c:pt idx="3130">
                  <c:v>-1399.9476999999999</c:v>
                </c:pt>
                <c:pt idx="3131">
                  <c:v>-1399.9592</c:v>
                </c:pt>
                <c:pt idx="3132">
                  <c:v>-1399.9685999999999</c:v>
                </c:pt>
                <c:pt idx="3133">
                  <c:v>-1399.9799</c:v>
                </c:pt>
                <c:pt idx="3134">
                  <c:v>-1399.9909</c:v>
                </c:pt>
                <c:pt idx="3135">
                  <c:v>-1400.0074999999999</c:v>
                </c:pt>
                <c:pt idx="3136">
                  <c:v>-1400.0175999999999</c:v>
                </c:pt>
                <c:pt idx="3137">
                  <c:v>-1400.0315000000001</c:v>
                </c:pt>
                <c:pt idx="3138">
                  <c:v>-1400.0491</c:v>
                </c:pt>
                <c:pt idx="3139">
                  <c:v>-1400.0618999999999</c:v>
                </c:pt>
                <c:pt idx="3140">
                  <c:v>-1400.0797</c:v>
                </c:pt>
                <c:pt idx="3141">
                  <c:v>-1400.0916999999999</c:v>
                </c:pt>
                <c:pt idx="3142">
                  <c:v>-1400.0987</c:v>
                </c:pt>
                <c:pt idx="3143">
                  <c:v>-1400.0958000000001</c:v>
                </c:pt>
                <c:pt idx="3144">
                  <c:v>-1400.0898</c:v>
                </c:pt>
                <c:pt idx="3145">
                  <c:v>-1400.0771999999999</c:v>
                </c:pt>
                <c:pt idx="3146">
                  <c:v>-1400.0574999999999</c:v>
                </c:pt>
                <c:pt idx="3147">
                  <c:v>-1400.0333000000001</c:v>
                </c:pt>
                <c:pt idx="3148">
                  <c:v>-1400.0053</c:v>
                </c:pt>
                <c:pt idx="3149">
                  <c:v>-1399.9816000000001</c:v>
                </c:pt>
                <c:pt idx="3150">
                  <c:v>-1399.9583</c:v>
                </c:pt>
                <c:pt idx="3151">
                  <c:v>-1399.9395</c:v>
                </c:pt>
                <c:pt idx="3152">
                  <c:v>-1399.9249</c:v>
                </c:pt>
                <c:pt idx="3153">
                  <c:v>-1399.9115999999999</c:v>
                </c:pt>
                <c:pt idx="3154">
                  <c:v>-1399.8987</c:v>
                </c:pt>
                <c:pt idx="3155">
                  <c:v>-1399.8876</c:v>
                </c:pt>
                <c:pt idx="3156">
                  <c:v>-1399.8714</c:v>
                </c:pt>
                <c:pt idx="3157">
                  <c:v>-1399.8488</c:v>
                </c:pt>
                <c:pt idx="3158">
                  <c:v>-1399.8231000000001</c:v>
                </c:pt>
                <c:pt idx="3159">
                  <c:v>-1399.7959000000001</c:v>
                </c:pt>
                <c:pt idx="3160">
                  <c:v>-1399.7763</c:v>
                </c:pt>
                <c:pt idx="3161">
                  <c:v>-1399.7547</c:v>
                </c:pt>
                <c:pt idx="3162">
                  <c:v>-1399.7345</c:v>
                </c:pt>
                <c:pt idx="3163">
                  <c:v>-1399.7164</c:v>
                </c:pt>
                <c:pt idx="3164">
                  <c:v>-1399.6994999999999</c:v>
                </c:pt>
                <c:pt idx="3165">
                  <c:v>-1399.6878999999999</c:v>
                </c:pt>
                <c:pt idx="3166">
                  <c:v>-1399.6744000000001</c:v>
                </c:pt>
                <c:pt idx="3167">
                  <c:v>-1399.665</c:v>
                </c:pt>
                <c:pt idx="3168">
                  <c:v>-1399.6519000000001</c:v>
                </c:pt>
                <c:pt idx="3169">
                  <c:v>-1399.645</c:v>
                </c:pt>
                <c:pt idx="3170">
                  <c:v>-1399.6424</c:v>
                </c:pt>
                <c:pt idx="3171">
                  <c:v>-1399.6344999999999</c:v>
                </c:pt>
                <c:pt idx="3172">
                  <c:v>-1399.6314</c:v>
                </c:pt>
                <c:pt idx="3173">
                  <c:v>-1399.6331</c:v>
                </c:pt>
                <c:pt idx="3174">
                  <c:v>-1399.6416999999999</c:v>
                </c:pt>
                <c:pt idx="3175">
                  <c:v>-1399.6491000000001</c:v>
                </c:pt>
                <c:pt idx="3176">
                  <c:v>-1399.654</c:v>
                </c:pt>
                <c:pt idx="3177">
                  <c:v>-1399.6591000000001</c:v>
                </c:pt>
                <c:pt idx="3178">
                  <c:v>-1399.6595</c:v>
                </c:pt>
                <c:pt idx="3179">
                  <c:v>-1399.6575</c:v>
                </c:pt>
                <c:pt idx="3180">
                  <c:v>-1399.6623999999999</c:v>
                </c:pt>
                <c:pt idx="3181">
                  <c:v>-1399.6651999999999</c:v>
                </c:pt>
                <c:pt idx="3182">
                  <c:v>-1399.66</c:v>
                </c:pt>
                <c:pt idx="3183">
                  <c:v>-1399.653</c:v>
                </c:pt>
                <c:pt idx="3184">
                  <c:v>-1399.6501000000001</c:v>
                </c:pt>
                <c:pt idx="3185">
                  <c:v>-1399.6395</c:v>
                </c:pt>
                <c:pt idx="3186">
                  <c:v>-1399.623</c:v>
                </c:pt>
                <c:pt idx="3187">
                  <c:v>-1399.6115</c:v>
                </c:pt>
                <c:pt idx="3188">
                  <c:v>-1399.5968</c:v>
                </c:pt>
                <c:pt idx="3189">
                  <c:v>-1399.5851</c:v>
                </c:pt>
                <c:pt idx="3190">
                  <c:v>-1399.5755999999999</c:v>
                </c:pt>
                <c:pt idx="3191">
                  <c:v>-1399.5639000000001</c:v>
                </c:pt>
                <c:pt idx="3192">
                  <c:v>-1399.5459000000001</c:v>
                </c:pt>
                <c:pt idx="3193">
                  <c:v>-1399.5182</c:v>
                </c:pt>
                <c:pt idx="3194">
                  <c:v>-1399.4903999999999</c:v>
                </c:pt>
                <c:pt idx="3195">
                  <c:v>-1399.4655</c:v>
                </c:pt>
                <c:pt idx="3196">
                  <c:v>-1399.4439</c:v>
                </c:pt>
                <c:pt idx="3197">
                  <c:v>-1399.4193</c:v>
                </c:pt>
                <c:pt idx="3198">
                  <c:v>-1399.4028000000001</c:v>
                </c:pt>
                <c:pt idx="3199">
                  <c:v>-1399.3848</c:v>
                </c:pt>
                <c:pt idx="3200">
                  <c:v>-1399.3714</c:v>
                </c:pt>
                <c:pt idx="3201">
                  <c:v>-1399.3630000000001</c:v>
                </c:pt>
                <c:pt idx="3202">
                  <c:v>-1399.3583000000001</c:v>
                </c:pt>
                <c:pt idx="3203">
                  <c:v>-1399.3664000000001</c:v>
                </c:pt>
                <c:pt idx="3204">
                  <c:v>-1399.3724</c:v>
                </c:pt>
                <c:pt idx="3205">
                  <c:v>-1399.3725999999999</c:v>
                </c:pt>
                <c:pt idx="3206">
                  <c:v>-1399.3728000000001</c:v>
                </c:pt>
                <c:pt idx="3207">
                  <c:v>-1399.3695</c:v>
                </c:pt>
                <c:pt idx="3208">
                  <c:v>-1399.3674000000001</c:v>
                </c:pt>
                <c:pt idx="3209">
                  <c:v>-1399.3717999999999</c:v>
                </c:pt>
                <c:pt idx="3210">
                  <c:v>-1399.3680999999999</c:v>
                </c:pt>
                <c:pt idx="3211">
                  <c:v>-1399.3615</c:v>
                </c:pt>
                <c:pt idx="3212">
                  <c:v>-1399.3505</c:v>
                </c:pt>
                <c:pt idx="3213">
                  <c:v>-1399.3390999999999</c:v>
                </c:pt>
                <c:pt idx="3214">
                  <c:v>-1399.3291999999999</c:v>
                </c:pt>
                <c:pt idx="3215">
                  <c:v>-1399.3279</c:v>
                </c:pt>
                <c:pt idx="3216">
                  <c:v>-1399.3202000000001</c:v>
                </c:pt>
                <c:pt idx="3217">
                  <c:v>-1399.3118999999999</c:v>
                </c:pt>
                <c:pt idx="3218">
                  <c:v>-1399.3051</c:v>
                </c:pt>
                <c:pt idx="3219">
                  <c:v>-1399.2996000000001</c:v>
                </c:pt>
                <c:pt idx="3220">
                  <c:v>-1399.2952</c:v>
                </c:pt>
                <c:pt idx="3221">
                  <c:v>-1399.2915</c:v>
                </c:pt>
                <c:pt idx="3222">
                  <c:v>-1399.2837999999999</c:v>
                </c:pt>
                <c:pt idx="3223">
                  <c:v>-1399.2755</c:v>
                </c:pt>
                <c:pt idx="3224">
                  <c:v>-1399.2684999999999</c:v>
                </c:pt>
                <c:pt idx="3225">
                  <c:v>-1399.2581</c:v>
                </c:pt>
                <c:pt idx="3226">
                  <c:v>-1399.2416000000001</c:v>
                </c:pt>
                <c:pt idx="3227">
                  <c:v>-1399.2262000000001</c:v>
                </c:pt>
                <c:pt idx="3228">
                  <c:v>-1399.2136</c:v>
                </c:pt>
                <c:pt idx="3229">
                  <c:v>-1399.2011</c:v>
                </c:pt>
                <c:pt idx="3230">
                  <c:v>-1399.1911</c:v>
                </c:pt>
                <c:pt idx="3231">
                  <c:v>-1399.1824999999999</c:v>
                </c:pt>
                <c:pt idx="3232">
                  <c:v>-1399.1729</c:v>
                </c:pt>
                <c:pt idx="3233">
                  <c:v>-1399.1695</c:v>
                </c:pt>
                <c:pt idx="3234">
                  <c:v>-1399.1690000000001</c:v>
                </c:pt>
                <c:pt idx="3235">
                  <c:v>-1399.1665</c:v>
                </c:pt>
                <c:pt idx="3236">
                  <c:v>-1399.1667</c:v>
                </c:pt>
                <c:pt idx="3237">
                  <c:v>-1399.1719000000001</c:v>
                </c:pt>
                <c:pt idx="3238">
                  <c:v>-1399.1811</c:v>
                </c:pt>
                <c:pt idx="3239">
                  <c:v>-1399.1904</c:v>
                </c:pt>
                <c:pt idx="3240">
                  <c:v>-1399.2082</c:v>
                </c:pt>
                <c:pt idx="3241">
                  <c:v>-1399.2243000000001</c:v>
                </c:pt>
                <c:pt idx="3242">
                  <c:v>-1399.2401</c:v>
                </c:pt>
                <c:pt idx="3243">
                  <c:v>-1399.2570000000001</c:v>
                </c:pt>
                <c:pt idx="3244">
                  <c:v>-1399.2764999999999</c:v>
                </c:pt>
                <c:pt idx="3245">
                  <c:v>-1399.2950000000001</c:v>
                </c:pt>
                <c:pt idx="3246">
                  <c:v>-1399.3185000000001</c:v>
                </c:pt>
                <c:pt idx="3247">
                  <c:v>-1399.3447000000001</c:v>
                </c:pt>
                <c:pt idx="3248">
                  <c:v>-1399.3725999999999</c:v>
                </c:pt>
                <c:pt idx="3249">
                  <c:v>-1399.3936000000001</c:v>
                </c:pt>
                <c:pt idx="3250">
                  <c:v>-1399.4141999999999</c:v>
                </c:pt>
                <c:pt idx="3251">
                  <c:v>-1399.4363000000001</c:v>
                </c:pt>
                <c:pt idx="3252">
                  <c:v>-1399.4613999999999</c:v>
                </c:pt>
                <c:pt idx="3253">
                  <c:v>-1399.4836</c:v>
                </c:pt>
                <c:pt idx="3254">
                  <c:v>-1399.5096000000001</c:v>
                </c:pt>
                <c:pt idx="3255">
                  <c:v>-1399.5309999999999</c:v>
                </c:pt>
                <c:pt idx="3256">
                  <c:v>-1399.5540000000001</c:v>
                </c:pt>
                <c:pt idx="3257">
                  <c:v>-1399.577</c:v>
                </c:pt>
                <c:pt idx="3258">
                  <c:v>-1399.5995</c:v>
                </c:pt>
                <c:pt idx="3259">
                  <c:v>-1399.6137000000001</c:v>
                </c:pt>
                <c:pt idx="3260">
                  <c:v>-1399.6271999999999</c:v>
                </c:pt>
                <c:pt idx="3261">
                  <c:v>-1399.6393</c:v>
                </c:pt>
                <c:pt idx="3262">
                  <c:v>-1399.6454000000001</c:v>
                </c:pt>
                <c:pt idx="3263">
                  <c:v>-1399.6496</c:v>
                </c:pt>
                <c:pt idx="3264">
                  <c:v>-1399.6569</c:v>
                </c:pt>
                <c:pt idx="3265">
                  <c:v>-1399.6675</c:v>
                </c:pt>
                <c:pt idx="3266">
                  <c:v>-1399.6833999999999</c:v>
                </c:pt>
                <c:pt idx="3267">
                  <c:v>-1399.7023999999999</c:v>
                </c:pt>
                <c:pt idx="3268">
                  <c:v>-1399.7226000000001</c:v>
                </c:pt>
                <c:pt idx="3269">
                  <c:v>-1399.7378000000001</c:v>
                </c:pt>
                <c:pt idx="3270">
                  <c:v>-1399.7521999999999</c:v>
                </c:pt>
                <c:pt idx="3271">
                  <c:v>-1399.7614000000001</c:v>
                </c:pt>
                <c:pt idx="3272">
                  <c:v>-1399.7704000000001</c:v>
                </c:pt>
                <c:pt idx="3273">
                  <c:v>-1399.7773999999999</c:v>
                </c:pt>
                <c:pt idx="3274">
                  <c:v>-1399.7798</c:v>
                </c:pt>
                <c:pt idx="3275">
                  <c:v>-1399.779</c:v>
                </c:pt>
                <c:pt idx="3276">
                  <c:v>-1399.7732000000001</c:v>
                </c:pt>
                <c:pt idx="3277">
                  <c:v>-1399.7664</c:v>
                </c:pt>
                <c:pt idx="3278">
                  <c:v>-1399.7589</c:v>
                </c:pt>
                <c:pt idx="3279">
                  <c:v>-1399.7458999999999</c:v>
                </c:pt>
                <c:pt idx="3280">
                  <c:v>-1399.7353000000001</c:v>
                </c:pt>
                <c:pt idx="3281">
                  <c:v>-1399.7251000000001</c:v>
                </c:pt>
                <c:pt idx="3282">
                  <c:v>-1399.7144000000001</c:v>
                </c:pt>
                <c:pt idx="3283">
                  <c:v>-1399.7122999999999</c:v>
                </c:pt>
                <c:pt idx="3284">
                  <c:v>-1399.7089000000001</c:v>
                </c:pt>
                <c:pt idx="3285">
                  <c:v>-1399.7045000000001</c:v>
                </c:pt>
                <c:pt idx="3286">
                  <c:v>-1399.7056</c:v>
                </c:pt>
                <c:pt idx="3287">
                  <c:v>-1399.7037</c:v>
                </c:pt>
                <c:pt idx="3288">
                  <c:v>-1399.7079000000001</c:v>
                </c:pt>
                <c:pt idx="3289">
                  <c:v>-1399.7171000000001</c:v>
                </c:pt>
                <c:pt idx="3290">
                  <c:v>-1399.7338</c:v>
                </c:pt>
                <c:pt idx="3291">
                  <c:v>-1399.7532000000001</c:v>
                </c:pt>
                <c:pt idx="3292">
                  <c:v>-1399.7683</c:v>
                </c:pt>
                <c:pt idx="3293">
                  <c:v>-1399.7782</c:v>
                </c:pt>
                <c:pt idx="3294">
                  <c:v>-1399.7907</c:v>
                </c:pt>
                <c:pt idx="3295">
                  <c:v>-1399.8045</c:v>
                </c:pt>
                <c:pt idx="3296">
                  <c:v>-1399.8278</c:v>
                </c:pt>
                <c:pt idx="3297">
                  <c:v>-1399.8525999999999</c:v>
                </c:pt>
                <c:pt idx="3298">
                  <c:v>-1399.8788</c:v>
                </c:pt>
                <c:pt idx="3299">
                  <c:v>-1399.9007999999999</c:v>
                </c:pt>
                <c:pt idx="3300">
                  <c:v>-1399.9170999999999</c:v>
                </c:pt>
                <c:pt idx="3301">
                  <c:v>-1399.9422</c:v>
                </c:pt>
                <c:pt idx="3302">
                  <c:v>-1399.9645</c:v>
                </c:pt>
                <c:pt idx="3303">
                  <c:v>-1399.9856</c:v>
                </c:pt>
                <c:pt idx="3304">
                  <c:v>-1399.9991</c:v>
                </c:pt>
                <c:pt idx="3305">
                  <c:v>-1400.01</c:v>
                </c:pt>
                <c:pt idx="3306">
                  <c:v>-1400.0238999999999</c:v>
                </c:pt>
                <c:pt idx="3307">
                  <c:v>-1400.0335</c:v>
                </c:pt>
                <c:pt idx="3308">
                  <c:v>-1400.0413000000001</c:v>
                </c:pt>
                <c:pt idx="3309">
                  <c:v>-1400.0434</c:v>
                </c:pt>
                <c:pt idx="3310">
                  <c:v>-1400.048</c:v>
                </c:pt>
                <c:pt idx="3311">
                  <c:v>-1400.0418</c:v>
                </c:pt>
                <c:pt idx="3312">
                  <c:v>-1400.0402999999999</c:v>
                </c:pt>
                <c:pt idx="3313">
                  <c:v>-1400.0409</c:v>
                </c:pt>
                <c:pt idx="3314">
                  <c:v>-1400.0327</c:v>
                </c:pt>
                <c:pt idx="3315">
                  <c:v>-1400.0260000000001</c:v>
                </c:pt>
                <c:pt idx="3316">
                  <c:v>-1400.0217</c:v>
                </c:pt>
                <c:pt idx="3317">
                  <c:v>-1400.0178000000001</c:v>
                </c:pt>
                <c:pt idx="3318">
                  <c:v>-1400.0150000000001</c:v>
                </c:pt>
                <c:pt idx="3319">
                  <c:v>-1400.0118</c:v>
                </c:pt>
                <c:pt idx="3320">
                  <c:v>-1400.0064</c:v>
                </c:pt>
                <c:pt idx="3321">
                  <c:v>-1399.9972</c:v>
                </c:pt>
                <c:pt idx="3322">
                  <c:v>-1399.9957999999999</c:v>
                </c:pt>
                <c:pt idx="3323">
                  <c:v>-1399.9943000000001</c:v>
                </c:pt>
                <c:pt idx="3324">
                  <c:v>-1399.9887000000001</c:v>
                </c:pt>
                <c:pt idx="3325">
                  <c:v>-1399.9748</c:v>
                </c:pt>
                <c:pt idx="3326">
                  <c:v>-1399.9574</c:v>
                </c:pt>
                <c:pt idx="3327">
                  <c:v>-1399.9373000000001</c:v>
                </c:pt>
                <c:pt idx="3328">
                  <c:v>-1399.9159999999999</c:v>
                </c:pt>
                <c:pt idx="3329">
                  <c:v>-1399.8915</c:v>
                </c:pt>
                <c:pt idx="3330">
                  <c:v>-1399.8685</c:v>
                </c:pt>
                <c:pt idx="3331">
                  <c:v>-1399.8462</c:v>
                </c:pt>
                <c:pt idx="3332">
                  <c:v>-1399.8217</c:v>
                </c:pt>
                <c:pt idx="3333">
                  <c:v>-1399.796</c:v>
                </c:pt>
                <c:pt idx="3334">
                  <c:v>-1399.771</c:v>
                </c:pt>
                <c:pt idx="3335">
                  <c:v>-1399.7437</c:v>
                </c:pt>
                <c:pt idx="3336">
                  <c:v>-1399.7114999999999</c:v>
                </c:pt>
                <c:pt idx="3337">
                  <c:v>-1399.6781000000001</c:v>
                </c:pt>
                <c:pt idx="3338">
                  <c:v>-1399.6472000000001</c:v>
                </c:pt>
                <c:pt idx="3339">
                  <c:v>-1399.6084000000001</c:v>
                </c:pt>
                <c:pt idx="3340">
                  <c:v>-1399.566</c:v>
                </c:pt>
                <c:pt idx="3341">
                  <c:v>-1399.5335</c:v>
                </c:pt>
                <c:pt idx="3342">
                  <c:v>-1399.4992999999999</c:v>
                </c:pt>
                <c:pt idx="3343">
                  <c:v>-1399.4632999999999</c:v>
                </c:pt>
                <c:pt idx="3344">
                  <c:v>-1399.4356</c:v>
                </c:pt>
                <c:pt idx="3345">
                  <c:v>-1399.4143999999999</c:v>
                </c:pt>
                <c:pt idx="3346">
                  <c:v>-1399.3956000000001</c:v>
                </c:pt>
                <c:pt idx="3347">
                  <c:v>-1399.3876</c:v>
                </c:pt>
                <c:pt idx="3348">
                  <c:v>-1399.3843999999999</c:v>
                </c:pt>
                <c:pt idx="3349">
                  <c:v>-1399.3761</c:v>
                </c:pt>
                <c:pt idx="3350">
                  <c:v>-1399.3791000000001</c:v>
                </c:pt>
                <c:pt idx="3351">
                  <c:v>-1399.3792000000001</c:v>
                </c:pt>
                <c:pt idx="3352">
                  <c:v>-1399.3847000000001</c:v>
                </c:pt>
                <c:pt idx="3353">
                  <c:v>-1399.3921</c:v>
                </c:pt>
                <c:pt idx="3354">
                  <c:v>-1399.4056</c:v>
                </c:pt>
                <c:pt idx="3355">
                  <c:v>-1399.4229</c:v>
                </c:pt>
                <c:pt idx="3356">
                  <c:v>-1399.4369999999999</c:v>
                </c:pt>
                <c:pt idx="3357">
                  <c:v>-1399.4540999999999</c:v>
                </c:pt>
                <c:pt idx="3358">
                  <c:v>-1399.4768999999999</c:v>
                </c:pt>
                <c:pt idx="3359">
                  <c:v>-1399.5002999999999</c:v>
                </c:pt>
                <c:pt idx="3360">
                  <c:v>-1399.5328</c:v>
                </c:pt>
                <c:pt idx="3361">
                  <c:v>-1399.5677000000001</c:v>
                </c:pt>
                <c:pt idx="3362">
                  <c:v>-1399.6039000000001</c:v>
                </c:pt>
                <c:pt idx="3363">
                  <c:v>-1399.6433999999999</c:v>
                </c:pt>
                <c:pt idx="3364">
                  <c:v>-1399.6781000000001</c:v>
                </c:pt>
                <c:pt idx="3365">
                  <c:v>-1399.7089000000001</c:v>
                </c:pt>
                <c:pt idx="3366">
                  <c:v>-1399.739</c:v>
                </c:pt>
                <c:pt idx="3367">
                  <c:v>-1399.7669000000001</c:v>
                </c:pt>
                <c:pt idx="3368">
                  <c:v>-1399.7961</c:v>
                </c:pt>
                <c:pt idx="3369">
                  <c:v>-1399.8210999999999</c:v>
                </c:pt>
                <c:pt idx="3370">
                  <c:v>-1399.8516</c:v>
                </c:pt>
                <c:pt idx="3371">
                  <c:v>-1399.8728000000001</c:v>
                </c:pt>
                <c:pt idx="3372">
                  <c:v>-1399.8862999999999</c:v>
                </c:pt>
                <c:pt idx="3373">
                  <c:v>-1399.894</c:v>
                </c:pt>
                <c:pt idx="3374">
                  <c:v>-1399.8983000000001</c:v>
                </c:pt>
                <c:pt idx="3375">
                  <c:v>-1399.9012</c:v>
                </c:pt>
                <c:pt idx="3376">
                  <c:v>-1399.9033999999999</c:v>
                </c:pt>
                <c:pt idx="3377">
                  <c:v>-1399.9051999999999</c:v>
                </c:pt>
                <c:pt idx="3378">
                  <c:v>-1399.9078</c:v>
                </c:pt>
                <c:pt idx="3379">
                  <c:v>-1399.9049</c:v>
                </c:pt>
                <c:pt idx="3380">
                  <c:v>-1399.9005999999999</c:v>
                </c:pt>
                <c:pt idx="3381">
                  <c:v>-1399.8951999999999</c:v>
                </c:pt>
                <c:pt idx="3382">
                  <c:v>-1399.8852999999999</c:v>
                </c:pt>
                <c:pt idx="3383">
                  <c:v>-1399.8773000000001</c:v>
                </c:pt>
                <c:pt idx="3384">
                  <c:v>-1399.8720000000001</c:v>
                </c:pt>
                <c:pt idx="3385">
                  <c:v>-1399.8724999999999</c:v>
                </c:pt>
                <c:pt idx="3386">
                  <c:v>-1399.8692000000001</c:v>
                </c:pt>
                <c:pt idx="3387">
                  <c:v>-1399.8661</c:v>
                </c:pt>
                <c:pt idx="3388">
                  <c:v>-1399.8674000000001</c:v>
                </c:pt>
                <c:pt idx="3389">
                  <c:v>-1399.8671999999999</c:v>
                </c:pt>
                <c:pt idx="3390">
                  <c:v>-1399.8731</c:v>
                </c:pt>
                <c:pt idx="3391">
                  <c:v>-1399.8812</c:v>
                </c:pt>
                <c:pt idx="3392">
                  <c:v>-1399.8892000000001</c:v>
                </c:pt>
                <c:pt idx="3393">
                  <c:v>-1399.8955000000001</c:v>
                </c:pt>
                <c:pt idx="3394">
                  <c:v>-1399.9069</c:v>
                </c:pt>
                <c:pt idx="3395">
                  <c:v>-1399.9170999999999</c:v>
                </c:pt>
                <c:pt idx="3396">
                  <c:v>-1399.9321</c:v>
                </c:pt>
                <c:pt idx="3397">
                  <c:v>-1399.9463000000001</c:v>
                </c:pt>
                <c:pt idx="3398">
                  <c:v>-1399.9599000000001</c:v>
                </c:pt>
                <c:pt idx="3399">
                  <c:v>-1399.9757999999999</c:v>
                </c:pt>
                <c:pt idx="3400">
                  <c:v>-1399.9872</c:v>
                </c:pt>
                <c:pt idx="3401">
                  <c:v>-1399.998</c:v>
                </c:pt>
                <c:pt idx="3402">
                  <c:v>-1400.0051000000001</c:v>
                </c:pt>
                <c:pt idx="3403">
                  <c:v>-1400.0099</c:v>
                </c:pt>
                <c:pt idx="3404">
                  <c:v>-1400.0115000000001</c:v>
                </c:pt>
                <c:pt idx="3405">
                  <c:v>-1400.0074</c:v>
                </c:pt>
                <c:pt idx="3406">
                  <c:v>-1400.0099</c:v>
                </c:pt>
                <c:pt idx="3407">
                  <c:v>-1400.0085999999999</c:v>
                </c:pt>
                <c:pt idx="3408">
                  <c:v>-1400.0032000000001</c:v>
                </c:pt>
                <c:pt idx="3409">
                  <c:v>-1399.9935</c:v>
                </c:pt>
                <c:pt idx="3410">
                  <c:v>-1399.9837</c:v>
                </c:pt>
                <c:pt idx="3411">
                  <c:v>-1399.9733000000001</c:v>
                </c:pt>
                <c:pt idx="3412">
                  <c:v>-1399.9609</c:v>
                </c:pt>
                <c:pt idx="3413">
                  <c:v>-1399.9432999999999</c:v>
                </c:pt>
                <c:pt idx="3414">
                  <c:v>-1399.9223</c:v>
                </c:pt>
                <c:pt idx="3415">
                  <c:v>-1399.9031</c:v>
                </c:pt>
                <c:pt idx="3416">
                  <c:v>-1399.8786</c:v>
                </c:pt>
                <c:pt idx="3417">
                  <c:v>-1399.8598999999999</c:v>
                </c:pt>
                <c:pt idx="3418">
                  <c:v>-1399.8372999999999</c:v>
                </c:pt>
                <c:pt idx="3419">
                  <c:v>-1399.8105</c:v>
                </c:pt>
                <c:pt idx="3420">
                  <c:v>-1399.7864</c:v>
                </c:pt>
                <c:pt idx="3421">
                  <c:v>-1399.7657999999999</c:v>
                </c:pt>
                <c:pt idx="3422">
                  <c:v>-1399.7446</c:v>
                </c:pt>
                <c:pt idx="3423">
                  <c:v>-1399.7240999999999</c:v>
                </c:pt>
                <c:pt idx="3424">
                  <c:v>-1399.7121999999999</c:v>
                </c:pt>
                <c:pt idx="3425">
                  <c:v>-1399.703</c:v>
                </c:pt>
                <c:pt idx="3426">
                  <c:v>-1399.6878999999999</c:v>
                </c:pt>
                <c:pt idx="3427">
                  <c:v>-1399.6695</c:v>
                </c:pt>
                <c:pt idx="3428">
                  <c:v>-1399.6532</c:v>
                </c:pt>
                <c:pt idx="3429">
                  <c:v>-1399.6398999999999</c:v>
                </c:pt>
                <c:pt idx="3430">
                  <c:v>-1399.6266000000001</c:v>
                </c:pt>
                <c:pt idx="3431">
                  <c:v>-1399.6134999999999</c:v>
                </c:pt>
                <c:pt idx="3432">
                  <c:v>-1399.5963999999999</c:v>
                </c:pt>
                <c:pt idx="3433">
                  <c:v>-1399.579</c:v>
                </c:pt>
                <c:pt idx="3434">
                  <c:v>-1399.5601999999999</c:v>
                </c:pt>
                <c:pt idx="3435">
                  <c:v>-1399.5402999999999</c:v>
                </c:pt>
                <c:pt idx="3436">
                  <c:v>-1399.5278000000001</c:v>
                </c:pt>
                <c:pt idx="3437">
                  <c:v>-1399.5161000000001</c:v>
                </c:pt>
                <c:pt idx="3438">
                  <c:v>-1399.5047999999999</c:v>
                </c:pt>
                <c:pt idx="3439">
                  <c:v>-1399.4955</c:v>
                </c:pt>
                <c:pt idx="3440">
                  <c:v>-1399.4893999999999</c:v>
                </c:pt>
                <c:pt idx="3441">
                  <c:v>-1399.4776999999999</c:v>
                </c:pt>
                <c:pt idx="3442">
                  <c:v>-1399.4673</c:v>
                </c:pt>
                <c:pt idx="3443">
                  <c:v>-1399.4519</c:v>
                </c:pt>
                <c:pt idx="3444">
                  <c:v>-1399.4431999999999</c:v>
                </c:pt>
                <c:pt idx="3445">
                  <c:v>-1399.4335000000001</c:v>
                </c:pt>
                <c:pt idx="3446">
                  <c:v>-1399.4265</c:v>
                </c:pt>
                <c:pt idx="3447">
                  <c:v>-1399.4181000000001</c:v>
                </c:pt>
                <c:pt idx="3448">
                  <c:v>-1399.4150999999999</c:v>
                </c:pt>
                <c:pt idx="3449">
                  <c:v>-1399.4321</c:v>
                </c:pt>
                <c:pt idx="3450">
                  <c:v>-1399.4539</c:v>
                </c:pt>
                <c:pt idx="3451">
                  <c:v>-1399.4804999999999</c:v>
                </c:pt>
                <c:pt idx="3452">
                  <c:v>-1399.5137999999999</c:v>
                </c:pt>
                <c:pt idx="3453">
                  <c:v>-1399.5530000000001</c:v>
                </c:pt>
                <c:pt idx="3454">
                  <c:v>-1399.5953</c:v>
                </c:pt>
                <c:pt idx="3455">
                  <c:v>-1399.6380999999999</c:v>
                </c:pt>
                <c:pt idx="3456">
                  <c:v>-1399.6813</c:v>
                </c:pt>
                <c:pt idx="3457">
                  <c:v>-1399.7280000000001</c:v>
                </c:pt>
                <c:pt idx="3458">
                  <c:v>-1399.7788</c:v>
                </c:pt>
                <c:pt idx="3459">
                  <c:v>-1399.8321000000001</c:v>
                </c:pt>
                <c:pt idx="3460">
                  <c:v>-1399.8806999999999</c:v>
                </c:pt>
                <c:pt idx="3461">
                  <c:v>-1399.9222</c:v>
                </c:pt>
                <c:pt idx="3462">
                  <c:v>-1399.9606000000001</c:v>
                </c:pt>
                <c:pt idx="3463">
                  <c:v>-1400</c:v>
                </c:pt>
                <c:pt idx="3464">
                  <c:v>-1400.0325</c:v>
                </c:pt>
                <c:pt idx="3465">
                  <c:v>-1400.0679</c:v>
                </c:pt>
                <c:pt idx="3466">
                  <c:v>-1400.0948000000001</c:v>
                </c:pt>
                <c:pt idx="3467">
                  <c:v>-1400.1167</c:v>
                </c:pt>
                <c:pt idx="3468">
                  <c:v>-1400.127</c:v>
                </c:pt>
                <c:pt idx="3469">
                  <c:v>-1400.1312</c:v>
                </c:pt>
                <c:pt idx="3470">
                  <c:v>-1400.1342999999999</c:v>
                </c:pt>
                <c:pt idx="3471">
                  <c:v>-1400.1359</c:v>
                </c:pt>
                <c:pt idx="3472">
                  <c:v>-1400.1420000000001</c:v>
                </c:pt>
                <c:pt idx="3473">
                  <c:v>-1400.1423</c:v>
                </c:pt>
                <c:pt idx="3474">
                  <c:v>-1400.1385</c:v>
                </c:pt>
                <c:pt idx="3475">
                  <c:v>-1400.1314</c:v>
                </c:pt>
                <c:pt idx="3476">
                  <c:v>-1400.1219000000001</c:v>
                </c:pt>
                <c:pt idx="3477">
                  <c:v>-1400.1116999999999</c:v>
                </c:pt>
                <c:pt idx="3478">
                  <c:v>-1400.1031</c:v>
                </c:pt>
                <c:pt idx="3479">
                  <c:v>-1400.0939000000001</c:v>
                </c:pt>
                <c:pt idx="3480">
                  <c:v>-1400.0806</c:v>
                </c:pt>
                <c:pt idx="3481">
                  <c:v>-1400.0616</c:v>
                </c:pt>
                <c:pt idx="3482">
                  <c:v>-1400.0437999999999</c:v>
                </c:pt>
                <c:pt idx="3483">
                  <c:v>-1400.0278000000001</c:v>
                </c:pt>
                <c:pt idx="3484">
                  <c:v>-1400.0081</c:v>
                </c:pt>
                <c:pt idx="3485">
                  <c:v>-1399.9799</c:v>
                </c:pt>
                <c:pt idx="3486">
                  <c:v>-1399.9558999999999</c:v>
                </c:pt>
                <c:pt idx="3487">
                  <c:v>-1399.9333999999999</c:v>
                </c:pt>
                <c:pt idx="3488">
                  <c:v>-1399.9031</c:v>
                </c:pt>
                <c:pt idx="3489">
                  <c:v>-1399.8719000000001</c:v>
                </c:pt>
                <c:pt idx="3490">
                  <c:v>-1399.8400999999999</c:v>
                </c:pt>
                <c:pt idx="3491">
                  <c:v>-1399.8115</c:v>
                </c:pt>
                <c:pt idx="3492">
                  <c:v>-1399.778</c:v>
                </c:pt>
                <c:pt idx="3493">
                  <c:v>-1399.7433000000001</c:v>
                </c:pt>
                <c:pt idx="3494">
                  <c:v>-1399.7075</c:v>
                </c:pt>
                <c:pt idx="3495">
                  <c:v>-1399.6768999999999</c:v>
                </c:pt>
                <c:pt idx="3496">
                  <c:v>-1399.6559</c:v>
                </c:pt>
                <c:pt idx="3497">
                  <c:v>-1399.6335999999999</c:v>
                </c:pt>
                <c:pt idx="3498">
                  <c:v>-1399.6148000000001</c:v>
                </c:pt>
                <c:pt idx="3499">
                  <c:v>-1399.6029000000001</c:v>
                </c:pt>
                <c:pt idx="3500">
                  <c:v>-1399.5961</c:v>
                </c:pt>
                <c:pt idx="3501">
                  <c:v>-1399.5867000000001</c:v>
                </c:pt>
                <c:pt idx="3502">
                  <c:v>-1399.5761</c:v>
                </c:pt>
                <c:pt idx="3503">
                  <c:v>-1399.5725</c:v>
                </c:pt>
                <c:pt idx="3504">
                  <c:v>-1399.5691999999999</c:v>
                </c:pt>
                <c:pt idx="3505">
                  <c:v>-1399.5675000000001</c:v>
                </c:pt>
                <c:pt idx="3506">
                  <c:v>-1399.5671</c:v>
                </c:pt>
                <c:pt idx="3507">
                  <c:v>-1399.5659000000001</c:v>
                </c:pt>
                <c:pt idx="3508">
                  <c:v>-1399.5639000000001</c:v>
                </c:pt>
                <c:pt idx="3509">
                  <c:v>-1399.5543</c:v>
                </c:pt>
                <c:pt idx="3510">
                  <c:v>-1399.5444</c:v>
                </c:pt>
                <c:pt idx="3511">
                  <c:v>-1399.5346999999999</c:v>
                </c:pt>
                <c:pt idx="3512">
                  <c:v>-1399.5305000000001</c:v>
                </c:pt>
                <c:pt idx="3513">
                  <c:v>-1399.5257999999999</c:v>
                </c:pt>
                <c:pt idx="3514">
                  <c:v>-1399.5198</c:v>
                </c:pt>
                <c:pt idx="3515">
                  <c:v>-1399.5174</c:v>
                </c:pt>
                <c:pt idx="3516">
                  <c:v>-1399.5218</c:v>
                </c:pt>
                <c:pt idx="3517">
                  <c:v>-1399.5307</c:v>
                </c:pt>
                <c:pt idx="3518">
                  <c:v>-1399.5396000000001</c:v>
                </c:pt>
                <c:pt idx="3519">
                  <c:v>-1399.5454</c:v>
                </c:pt>
                <c:pt idx="3520">
                  <c:v>-1399.5497</c:v>
                </c:pt>
                <c:pt idx="3521">
                  <c:v>-1399.5578</c:v>
                </c:pt>
                <c:pt idx="3522">
                  <c:v>-1399.5661</c:v>
                </c:pt>
                <c:pt idx="3523">
                  <c:v>-1399.5744</c:v>
                </c:pt>
                <c:pt idx="3524">
                  <c:v>-1399.5803000000001</c:v>
                </c:pt>
                <c:pt idx="3525">
                  <c:v>-1399.5858000000001</c:v>
                </c:pt>
                <c:pt idx="3526">
                  <c:v>-1399.5833</c:v>
                </c:pt>
                <c:pt idx="3527">
                  <c:v>-1399.5829000000001</c:v>
                </c:pt>
                <c:pt idx="3528">
                  <c:v>-1399.5822000000001</c:v>
                </c:pt>
                <c:pt idx="3529">
                  <c:v>-1399.5744999999999</c:v>
                </c:pt>
                <c:pt idx="3530">
                  <c:v>-1399.5663999999999</c:v>
                </c:pt>
                <c:pt idx="3531">
                  <c:v>-1399.5616</c:v>
                </c:pt>
                <c:pt idx="3532">
                  <c:v>-1399.5597</c:v>
                </c:pt>
                <c:pt idx="3533">
                  <c:v>-1399.5635</c:v>
                </c:pt>
                <c:pt idx="3534">
                  <c:v>-1399.5672</c:v>
                </c:pt>
                <c:pt idx="3535">
                  <c:v>-1399.5703000000001</c:v>
                </c:pt>
                <c:pt idx="3536">
                  <c:v>-1399.5775000000001</c:v>
                </c:pt>
                <c:pt idx="3537">
                  <c:v>-1399.5841</c:v>
                </c:pt>
                <c:pt idx="3538">
                  <c:v>-1399.5898999999999</c:v>
                </c:pt>
                <c:pt idx="3539">
                  <c:v>-1399.5986</c:v>
                </c:pt>
                <c:pt idx="3540">
                  <c:v>-1399.6125</c:v>
                </c:pt>
                <c:pt idx="3541">
                  <c:v>-1399.6289999999999</c:v>
                </c:pt>
                <c:pt idx="3542">
                  <c:v>-1399.644</c:v>
                </c:pt>
                <c:pt idx="3543">
                  <c:v>-1399.6568</c:v>
                </c:pt>
                <c:pt idx="3544">
                  <c:v>-1399.6756</c:v>
                </c:pt>
                <c:pt idx="3545">
                  <c:v>-1399.6884</c:v>
                </c:pt>
                <c:pt idx="3546">
                  <c:v>-1399.6978999999999</c:v>
                </c:pt>
                <c:pt idx="3547">
                  <c:v>-1399.7154</c:v>
                </c:pt>
                <c:pt idx="3548">
                  <c:v>-1399.7289000000001</c:v>
                </c:pt>
                <c:pt idx="3549">
                  <c:v>-1399.7375999999999</c:v>
                </c:pt>
                <c:pt idx="3550">
                  <c:v>-1399.7411</c:v>
                </c:pt>
                <c:pt idx="3551">
                  <c:v>-1399.7489</c:v>
                </c:pt>
                <c:pt idx="3552">
                  <c:v>-1399.7472</c:v>
                </c:pt>
                <c:pt idx="3553">
                  <c:v>-1399.7344000000001</c:v>
                </c:pt>
                <c:pt idx="3554">
                  <c:v>-1399.7103</c:v>
                </c:pt>
                <c:pt idx="3555">
                  <c:v>-1399.6768</c:v>
                </c:pt>
                <c:pt idx="3556">
                  <c:v>-1399.6359</c:v>
                </c:pt>
                <c:pt idx="3557">
                  <c:v>-1399.5971</c:v>
                </c:pt>
                <c:pt idx="3558">
                  <c:v>-1399.5550000000001</c:v>
                </c:pt>
                <c:pt idx="3559">
                  <c:v>-1399.5050000000001</c:v>
                </c:pt>
                <c:pt idx="3560">
                  <c:v>-1399.4561000000001</c:v>
                </c:pt>
                <c:pt idx="3561">
                  <c:v>-1399.4132</c:v>
                </c:pt>
                <c:pt idx="3562">
                  <c:v>-1399.3672999999999</c:v>
                </c:pt>
                <c:pt idx="3563">
                  <c:v>-1399.3217</c:v>
                </c:pt>
                <c:pt idx="3564">
                  <c:v>-1399.2864999999999</c:v>
                </c:pt>
                <c:pt idx="3565">
                  <c:v>-1399.2527</c:v>
                </c:pt>
                <c:pt idx="3566">
                  <c:v>-1399.2208000000001</c:v>
                </c:pt>
                <c:pt idx="3567">
                  <c:v>-1399.1934000000001</c:v>
                </c:pt>
                <c:pt idx="3568">
                  <c:v>-1399.1701</c:v>
                </c:pt>
                <c:pt idx="3569">
                  <c:v>-1399.1536000000001</c:v>
                </c:pt>
                <c:pt idx="3570">
                  <c:v>-1399.1437000000001</c:v>
                </c:pt>
                <c:pt idx="3571">
                  <c:v>-1399.1360999999999</c:v>
                </c:pt>
                <c:pt idx="3572">
                  <c:v>-1399.1332</c:v>
                </c:pt>
                <c:pt idx="3573">
                  <c:v>-1399.1325999999999</c:v>
                </c:pt>
                <c:pt idx="3574">
                  <c:v>-1399.1401000000001</c:v>
                </c:pt>
                <c:pt idx="3575">
                  <c:v>-1399.1511</c:v>
                </c:pt>
                <c:pt idx="3576">
                  <c:v>-1399.1664000000001</c:v>
                </c:pt>
                <c:pt idx="3577">
                  <c:v>-1399.1831</c:v>
                </c:pt>
                <c:pt idx="3578">
                  <c:v>-1399.1975</c:v>
                </c:pt>
                <c:pt idx="3579">
                  <c:v>-1399.202</c:v>
                </c:pt>
                <c:pt idx="3580">
                  <c:v>-1399.2132999999999</c:v>
                </c:pt>
                <c:pt idx="3581">
                  <c:v>-1399.2272</c:v>
                </c:pt>
                <c:pt idx="3582">
                  <c:v>-1399.2384</c:v>
                </c:pt>
                <c:pt idx="3583">
                  <c:v>-1399.2456</c:v>
                </c:pt>
                <c:pt idx="3584">
                  <c:v>-1399.2564</c:v>
                </c:pt>
                <c:pt idx="3585">
                  <c:v>-1399.2665</c:v>
                </c:pt>
                <c:pt idx="3586">
                  <c:v>-1399.2819</c:v>
                </c:pt>
                <c:pt idx="3587">
                  <c:v>-1399.2973999999999</c:v>
                </c:pt>
                <c:pt idx="3588">
                  <c:v>-1399.3212000000001</c:v>
                </c:pt>
                <c:pt idx="3589">
                  <c:v>-1399.3536999999999</c:v>
                </c:pt>
                <c:pt idx="3590">
                  <c:v>-1399.3876</c:v>
                </c:pt>
                <c:pt idx="3591">
                  <c:v>-1399.4209000000001</c:v>
                </c:pt>
                <c:pt idx="3592">
                  <c:v>-1399.4482</c:v>
                </c:pt>
                <c:pt idx="3593">
                  <c:v>-1399.4676999999999</c:v>
                </c:pt>
                <c:pt idx="3594">
                  <c:v>-1399.4871000000001</c:v>
                </c:pt>
                <c:pt idx="3595">
                  <c:v>-1399.5071</c:v>
                </c:pt>
                <c:pt idx="3596">
                  <c:v>-1399.528</c:v>
                </c:pt>
                <c:pt idx="3597">
                  <c:v>-1399.5495000000001</c:v>
                </c:pt>
                <c:pt idx="3598">
                  <c:v>-1399.5748000000001</c:v>
                </c:pt>
                <c:pt idx="3599">
                  <c:v>-1399.6052999999999</c:v>
                </c:pt>
                <c:pt idx="3600">
                  <c:v>-1399.6257000000001</c:v>
                </c:pt>
                <c:pt idx="3601">
                  <c:v>-1399.6465000000001</c:v>
                </c:pt>
                <c:pt idx="3602">
                  <c:v>-1399.6676</c:v>
                </c:pt>
                <c:pt idx="3603">
                  <c:v>-1399.6859999999999</c:v>
                </c:pt>
                <c:pt idx="3604">
                  <c:v>-1399.7008000000001</c:v>
                </c:pt>
                <c:pt idx="3605">
                  <c:v>-1399.7107000000001</c:v>
                </c:pt>
                <c:pt idx="3606">
                  <c:v>-1399.7224000000001</c:v>
                </c:pt>
                <c:pt idx="3607">
                  <c:v>-1399.7293</c:v>
                </c:pt>
                <c:pt idx="3608">
                  <c:v>-1399.7375</c:v>
                </c:pt>
                <c:pt idx="3609">
                  <c:v>-1399.7465999999999</c:v>
                </c:pt>
                <c:pt idx="3610">
                  <c:v>-1399.7547999999999</c:v>
                </c:pt>
                <c:pt idx="3611">
                  <c:v>-1399.7655999999999</c:v>
                </c:pt>
                <c:pt idx="3612">
                  <c:v>-1399.7759000000001</c:v>
                </c:pt>
                <c:pt idx="3613">
                  <c:v>-1399.7828</c:v>
                </c:pt>
                <c:pt idx="3614">
                  <c:v>-1399.7945999999999</c:v>
                </c:pt>
                <c:pt idx="3615">
                  <c:v>-1399.8117</c:v>
                </c:pt>
                <c:pt idx="3616">
                  <c:v>-1399.8244</c:v>
                </c:pt>
                <c:pt idx="3617">
                  <c:v>-1399.8390999999999</c:v>
                </c:pt>
                <c:pt idx="3618">
                  <c:v>-1399.8503000000001</c:v>
                </c:pt>
                <c:pt idx="3619">
                  <c:v>-1399.857</c:v>
                </c:pt>
                <c:pt idx="3620">
                  <c:v>-1399.8621000000001</c:v>
                </c:pt>
                <c:pt idx="3621">
                  <c:v>-1399.8684000000001</c:v>
                </c:pt>
                <c:pt idx="3622">
                  <c:v>-1399.8768</c:v>
                </c:pt>
                <c:pt idx="3623">
                  <c:v>-1399.8869999999999</c:v>
                </c:pt>
                <c:pt idx="3624">
                  <c:v>-1399.9085</c:v>
                </c:pt>
                <c:pt idx="3625">
                  <c:v>-1399.932</c:v>
                </c:pt>
                <c:pt idx="3626">
                  <c:v>-1399.9595999999999</c:v>
                </c:pt>
                <c:pt idx="3627">
                  <c:v>-1399.9888000000001</c:v>
                </c:pt>
                <c:pt idx="3628">
                  <c:v>-1400.0155</c:v>
                </c:pt>
                <c:pt idx="3629">
                  <c:v>-1400.0379</c:v>
                </c:pt>
                <c:pt idx="3630">
                  <c:v>-1400.0624</c:v>
                </c:pt>
                <c:pt idx="3631">
                  <c:v>-1400.085</c:v>
                </c:pt>
                <c:pt idx="3632">
                  <c:v>-1400.1075000000001</c:v>
                </c:pt>
                <c:pt idx="3633">
                  <c:v>-1400.1312</c:v>
                </c:pt>
                <c:pt idx="3634">
                  <c:v>-1400.1523999999999</c:v>
                </c:pt>
                <c:pt idx="3635">
                  <c:v>-1400.1738</c:v>
                </c:pt>
                <c:pt idx="3636">
                  <c:v>-1400.1958999999999</c:v>
                </c:pt>
                <c:pt idx="3637">
                  <c:v>-1400.2230999999999</c:v>
                </c:pt>
                <c:pt idx="3638">
                  <c:v>-1400.2457999999999</c:v>
                </c:pt>
                <c:pt idx="3639">
                  <c:v>-1400.2625</c:v>
                </c:pt>
                <c:pt idx="3640">
                  <c:v>-1400.2773999999999</c:v>
                </c:pt>
                <c:pt idx="3641">
                  <c:v>-1400.2871</c:v>
                </c:pt>
                <c:pt idx="3642">
                  <c:v>-1400.2956999999999</c:v>
                </c:pt>
                <c:pt idx="3643">
                  <c:v>-1400.3104000000001</c:v>
                </c:pt>
                <c:pt idx="3644">
                  <c:v>-1400.3244999999999</c:v>
                </c:pt>
                <c:pt idx="3645">
                  <c:v>-1400.3372999999999</c:v>
                </c:pt>
                <c:pt idx="3646">
                  <c:v>-1400.3461</c:v>
                </c:pt>
                <c:pt idx="3647">
                  <c:v>-1400.3508999999999</c:v>
                </c:pt>
                <c:pt idx="3648">
                  <c:v>-1400.3589999999999</c:v>
                </c:pt>
                <c:pt idx="3649">
                  <c:v>-1400.3668</c:v>
                </c:pt>
                <c:pt idx="3650">
                  <c:v>-1400.3735999999999</c:v>
                </c:pt>
                <c:pt idx="3651">
                  <c:v>-1400.3802000000001</c:v>
                </c:pt>
                <c:pt idx="3652">
                  <c:v>-1400.3827000000001</c:v>
                </c:pt>
                <c:pt idx="3653">
                  <c:v>-1400.386</c:v>
                </c:pt>
                <c:pt idx="3654">
                  <c:v>-1400.3879999999999</c:v>
                </c:pt>
                <c:pt idx="3655">
                  <c:v>-1400.3874000000001</c:v>
                </c:pt>
                <c:pt idx="3656">
                  <c:v>-1400.3887</c:v>
                </c:pt>
                <c:pt idx="3657">
                  <c:v>-1400.3839</c:v>
                </c:pt>
                <c:pt idx="3658">
                  <c:v>-1400.3734999999999</c:v>
                </c:pt>
                <c:pt idx="3659">
                  <c:v>-1400.3623</c:v>
                </c:pt>
                <c:pt idx="3660">
                  <c:v>-1400.3514</c:v>
                </c:pt>
                <c:pt idx="3661">
                  <c:v>-1400.3334</c:v>
                </c:pt>
                <c:pt idx="3662">
                  <c:v>-1400.3164999999999</c:v>
                </c:pt>
                <c:pt idx="3663">
                  <c:v>-1400.3039000000001</c:v>
                </c:pt>
                <c:pt idx="3664">
                  <c:v>-1400.2924</c:v>
                </c:pt>
                <c:pt idx="3665">
                  <c:v>-1400.2779</c:v>
                </c:pt>
                <c:pt idx="3666">
                  <c:v>-1400.2589</c:v>
                </c:pt>
                <c:pt idx="3667">
                  <c:v>-1400.2348</c:v>
                </c:pt>
                <c:pt idx="3668">
                  <c:v>-1400.2088000000001</c:v>
                </c:pt>
                <c:pt idx="3669">
                  <c:v>-1400.1858999999999</c:v>
                </c:pt>
                <c:pt idx="3670">
                  <c:v>-1400.1695</c:v>
                </c:pt>
                <c:pt idx="3671">
                  <c:v>-1400.1606999999999</c:v>
                </c:pt>
                <c:pt idx="3672">
                  <c:v>-1400.1623</c:v>
                </c:pt>
                <c:pt idx="3673">
                  <c:v>-1400.1672000000001</c:v>
                </c:pt>
                <c:pt idx="3674">
                  <c:v>-1400.1822</c:v>
                </c:pt>
                <c:pt idx="3675">
                  <c:v>-1400.1919</c:v>
                </c:pt>
                <c:pt idx="3676">
                  <c:v>-1400.1995999999999</c:v>
                </c:pt>
                <c:pt idx="3677">
                  <c:v>-1400.2072000000001</c:v>
                </c:pt>
                <c:pt idx="3678">
                  <c:v>-1400.2166</c:v>
                </c:pt>
                <c:pt idx="3679">
                  <c:v>-1400.2260000000001</c:v>
                </c:pt>
                <c:pt idx="3680">
                  <c:v>-1400.2376999999999</c:v>
                </c:pt>
                <c:pt idx="3681">
                  <c:v>-1400.2429999999999</c:v>
                </c:pt>
                <c:pt idx="3682">
                  <c:v>-1400.2487000000001</c:v>
                </c:pt>
                <c:pt idx="3683">
                  <c:v>-1400.2525000000001</c:v>
                </c:pt>
                <c:pt idx="3684">
                  <c:v>-1400.248</c:v>
                </c:pt>
                <c:pt idx="3685">
                  <c:v>-1400.2419</c:v>
                </c:pt>
                <c:pt idx="3686">
                  <c:v>-1400.242</c:v>
                </c:pt>
                <c:pt idx="3687">
                  <c:v>-1400.2474</c:v>
                </c:pt>
                <c:pt idx="3688">
                  <c:v>-1400.2483</c:v>
                </c:pt>
                <c:pt idx="3689">
                  <c:v>-1400.2535</c:v>
                </c:pt>
                <c:pt idx="3690">
                  <c:v>-1400.2566999999999</c:v>
                </c:pt>
                <c:pt idx="3691">
                  <c:v>-1400.2561000000001</c:v>
                </c:pt>
                <c:pt idx="3692">
                  <c:v>-1400.2499</c:v>
                </c:pt>
                <c:pt idx="3693">
                  <c:v>-1400.2445</c:v>
                </c:pt>
                <c:pt idx="3694">
                  <c:v>-1400.2365</c:v>
                </c:pt>
                <c:pt idx="3695">
                  <c:v>-1400.2293</c:v>
                </c:pt>
                <c:pt idx="3696">
                  <c:v>-1400.2219</c:v>
                </c:pt>
                <c:pt idx="3697">
                  <c:v>-1400.2203</c:v>
                </c:pt>
                <c:pt idx="3698">
                  <c:v>-1400.2230999999999</c:v>
                </c:pt>
                <c:pt idx="3699">
                  <c:v>-1400.2219</c:v>
                </c:pt>
                <c:pt idx="3700">
                  <c:v>-1400.2222999999999</c:v>
                </c:pt>
                <c:pt idx="3701">
                  <c:v>-1400.2197000000001</c:v>
                </c:pt>
                <c:pt idx="3702">
                  <c:v>-1400.2177999999999</c:v>
                </c:pt>
                <c:pt idx="3703">
                  <c:v>-1400.2098000000001</c:v>
                </c:pt>
                <c:pt idx="3704">
                  <c:v>-1400.1949</c:v>
                </c:pt>
                <c:pt idx="3705">
                  <c:v>-1400.1796999999999</c:v>
                </c:pt>
                <c:pt idx="3706">
                  <c:v>-1400.1581000000001</c:v>
                </c:pt>
                <c:pt idx="3707">
                  <c:v>-1400.1337000000001</c:v>
                </c:pt>
                <c:pt idx="3708">
                  <c:v>-1400.1131</c:v>
                </c:pt>
                <c:pt idx="3709">
                  <c:v>-1400.0904</c:v>
                </c:pt>
                <c:pt idx="3710">
                  <c:v>-1400.0664999999999</c:v>
                </c:pt>
                <c:pt idx="3711">
                  <c:v>-1400.0455999999999</c:v>
                </c:pt>
                <c:pt idx="3712">
                  <c:v>-1400.0184999999999</c:v>
                </c:pt>
                <c:pt idx="3713">
                  <c:v>-1399.9921999999999</c:v>
                </c:pt>
                <c:pt idx="3714">
                  <c:v>-1399.9683</c:v>
                </c:pt>
                <c:pt idx="3715">
                  <c:v>-1399.9399000000001</c:v>
                </c:pt>
                <c:pt idx="3716">
                  <c:v>-1399.9099000000001</c:v>
                </c:pt>
                <c:pt idx="3717">
                  <c:v>-1399.8794</c:v>
                </c:pt>
                <c:pt idx="3718">
                  <c:v>-1399.8549</c:v>
                </c:pt>
                <c:pt idx="3719">
                  <c:v>-1399.8244</c:v>
                </c:pt>
                <c:pt idx="3720">
                  <c:v>-1399.7943</c:v>
                </c:pt>
                <c:pt idx="3721">
                  <c:v>-1399.7665999999999</c:v>
                </c:pt>
                <c:pt idx="3722">
                  <c:v>-1399.7365</c:v>
                </c:pt>
                <c:pt idx="3723">
                  <c:v>-1399.7054000000001</c:v>
                </c:pt>
                <c:pt idx="3724">
                  <c:v>-1399.6751999999999</c:v>
                </c:pt>
                <c:pt idx="3725">
                  <c:v>-1399.6509000000001</c:v>
                </c:pt>
                <c:pt idx="3726">
                  <c:v>-1399.6323</c:v>
                </c:pt>
                <c:pt idx="3727">
                  <c:v>-1399.6211000000001</c:v>
                </c:pt>
                <c:pt idx="3728">
                  <c:v>-1399.6095</c:v>
                </c:pt>
                <c:pt idx="3729">
                  <c:v>-1399.6004</c:v>
                </c:pt>
                <c:pt idx="3730">
                  <c:v>-1399.5996</c:v>
                </c:pt>
                <c:pt idx="3731">
                  <c:v>-1399.6048000000001</c:v>
                </c:pt>
                <c:pt idx="3732">
                  <c:v>-1399.6134</c:v>
                </c:pt>
                <c:pt idx="3733">
                  <c:v>-1399.6296</c:v>
                </c:pt>
                <c:pt idx="3734">
                  <c:v>-1399.6581000000001</c:v>
                </c:pt>
                <c:pt idx="3735">
                  <c:v>-1399.6985</c:v>
                </c:pt>
                <c:pt idx="3736">
                  <c:v>-1399.7407000000001</c:v>
                </c:pt>
                <c:pt idx="3737">
                  <c:v>-1399.7822000000001</c:v>
                </c:pt>
                <c:pt idx="3738">
                  <c:v>-1399.8268</c:v>
                </c:pt>
                <c:pt idx="3739">
                  <c:v>-1399.8715</c:v>
                </c:pt>
                <c:pt idx="3740">
                  <c:v>-1399.9187999999999</c:v>
                </c:pt>
                <c:pt idx="3741">
                  <c:v>-1399.9688000000001</c:v>
                </c:pt>
                <c:pt idx="3742">
                  <c:v>-1400.0186000000001</c:v>
                </c:pt>
                <c:pt idx="3743">
                  <c:v>-1400.0664999999999</c:v>
                </c:pt>
                <c:pt idx="3744">
                  <c:v>-1400.1135999999999</c:v>
                </c:pt>
                <c:pt idx="3745">
                  <c:v>-1400.1608000000001</c:v>
                </c:pt>
                <c:pt idx="3746">
                  <c:v>-1400.2052000000001</c:v>
                </c:pt>
                <c:pt idx="3747">
                  <c:v>-1400.2451000000001</c:v>
                </c:pt>
                <c:pt idx="3748">
                  <c:v>-1400.2796000000001</c:v>
                </c:pt>
                <c:pt idx="3749">
                  <c:v>-1400.3121000000001</c:v>
                </c:pt>
                <c:pt idx="3750">
                  <c:v>-1400.3430000000001</c:v>
                </c:pt>
                <c:pt idx="3751">
                  <c:v>-1400.3643999999999</c:v>
                </c:pt>
                <c:pt idx="3752">
                  <c:v>-1400.3807999999999</c:v>
                </c:pt>
                <c:pt idx="3753">
                  <c:v>-1400.3997999999999</c:v>
                </c:pt>
                <c:pt idx="3754">
                  <c:v>-1400.4179999999999</c:v>
                </c:pt>
                <c:pt idx="3755">
                  <c:v>-1400.4287999999999</c:v>
                </c:pt>
                <c:pt idx="3756">
                  <c:v>-1400.4356</c:v>
                </c:pt>
                <c:pt idx="3757">
                  <c:v>-1400.4395999999999</c:v>
                </c:pt>
                <c:pt idx="3758">
                  <c:v>-1400.441</c:v>
                </c:pt>
                <c:pt idx="3759">
                  <c:v>-1400.4401</c:v>
                </c:pt>
                <c:pt idx="3760">
                  <c:v>-1400.4376999999999</c:v>
                </c:pt>
                <c:pt idx="3761">
                  <c:v>-1400.4354000000001</c:v>
                </c:pt>
                <c:pt idx="3762">
                  <c:v>-1400.4297999999999</c:v>
                </c:pt>
                <c:pt idx="3763">
                  <c:v>-1400.4264000000001</c:v>
                </c:pt>
                <c:pt idx="3764">
                  <c:v>-1400.4203</c:v>
                </c:pt>
                <c:pt idx="3765">
                  <c:v>-1400.4119000000001</c:v>
                </c:pt>
                <c:pt idx="3766">
                  <c:v>-1400.4023</c:v>
                </c:pt>
                <c:pt idx="3767">
                  <c:v>-1400.3896</c:v>
                </c:pt>
                <c:pt idx="3768">
                  <c:v>-1400.3742999999999</c:v>
                </c:pt>
                <c:pt idx="3769">
                  <c:v>-1400.3614</c:v>
                </c:pt>
                <c:pt idx="3770">
                  <c:v>-1400.354</c:v>
                </c:pt>
                <c:pt idx="3771">
                  <c:v>-1400.3458000000001</c:v>
                </c:pt>
                <c:pt idx="3772">
                  <c:v>-1400.3389</c:v>
                </c:pt>
                <c:pt idx="3773">
                  <c:v>-1400.3316</c:v>
                </c:pt>
                <c:pt idx="3774">
                  <c:v>-1400.3118999999999</c:v>
                </c:pt>
                <c:pt idx="3775">
                  <c:v>-1400.2944</c:v>
                </c:pt>
                <c:pt idx="3776">
                  <c:v>-1400.2796000000001</c:v>
                </c:pt>
                <c:pt idx="3777">
                  <c:v>-1400.2609</c:v>
                </c:pt>
                <c:pt idx="3778">
                  <c:v>-1400.2342000000001</c:v>
                </c:pt>
                <c:pt idx="3779">
                  <c:v>-1400.2086999999999</c:v>
                </c:pt>
                <c:pt idx="3780">
                  <c:v>-1400.1822</c:v>
                </c:pt>
                <c:pt idx="3781">
                  <c:v>-1400.1516999999999</c:v>
                </c:pt>
                <c:pt idx="3782">
                  <c:v>-1400.1225999999999</c:v>
                </c:pt>
                <c:pt idx="3783">
                  <c:v>-1400.0896</c:v>
                </c:pt>
                <c:pt idx="3784">
                  <c:v>-1400.0509999999999</c:v>
                </c:pt>
                <c:pt idx="3785">
                  <c:v>-1400.0236</c:v>
                </c:pt>
                <c:pt idx="3786">
                  <c:v>-1399.9974999999999</c:v>
                </c:pt>
                <c:pt idx="3787">
                  <c:v>-1399.9777999999999</c:v>
                </c:pt>
                <c:pt idx="3788">
                  <c:v>-1399.9594999999999</c:v>
                </c:pt>
                <c:pt idx="3789">
                  <c:v>-1399.9387999999999</c:v>
                </c:pt>
                <c:pt idx="3790">
                  <c:v>-1399.9181000000001</c:v>
                </c:pt>
                <c:pt idx="3791">
                  <c:v>-1399.9037000000001</c:v>
                </c:pt>
                <c:pt idx="3792">
                  <c:v>-1399.8961999999999</c:v>
                </c:pt>
                <c:pt idx="3793">
                  <c:v>-1399.8896999999999</c:v>
                </c:pt>
                <c:pt idx="3794">
                  <c:v>-1399.894</c:v>
                </c:pt>
                <c:pt idx="3795">
                  <c:v>-1399.8970999999999</c:v>
                </c:pt>
                <c:pt idx="3796">
                  <c:v>-1399.8961999999999</c:v>
                </c:pt>
                <c:pt idx="3797">
                  <c:v>-1399.8965000000001</c:v>
                </c:pt>
                <c:pt idx="3798">
                  <c:v>-1399.8923</c:v>
                </c:pt>
                <c:pt idx="3799">
                  <c:v>-1399.8898999999999</c:v>
                </c:pt>
                <c:pt idx="3800">
                  <c:v>-1399.8892000000001</c:v>
                </c:pt>
                <c:pt idx="3801">
                  <c:v>-1399.8868</c:v>
                </c:pt>
                <c:pt idx="3802">
                  <c:v>-1399.8851999999999</c:v>
                </c:pt>
                <c:pt idx="3803">
                  <c:v>-1399.8806999999999</c:v>
                </c:pt>
                <c:pt idx="3804">
                  <c:v>-1399.875</c:v>
                </c:pt>
                <c:pt idx="3805">
                  <c:v>-1399.8653999999999</c:v>
                </c:pt>
                <c:pt idx="3806">
                  <c:v>-1399.848</c:v>
                </c:pt>
                <c:pt idx="3807">
                  <c:v>-1399.8325</c:v>
                </c:pt>
                <c:pt idx="3808">
                  <c:v>-1399.8186000000001</c:v>
                </c:pt>
                <c:pt idx="3809">
                  <c:v>-1399.8125</c:v>
                </c:pt>
                <c:pt idx="3810">
                  <c:v>-1399.8042</c:v>
                </c:pt>
                <c:pt idx="3811">
                  <c:v>-1399.8004000000001</c:v>
                </c:pt>
                <c:pt idx="3812">
                  <c:v>-1399.8050000000001</c:v>
                </c:pt>
                <c:pt idx="3813">
                  <c:v>-1399.8081999999999</c:v>
                </c:pt>
                <c:pt idx="3814">
                  <c:v>-1399.8140000000001</c:v>
                </c:pt>
                <c:pt idx="3815">
                  <c:v>-1399.8114</c:v>
                </c:pt>
                <c:pt idx="3816">
                  <c:v>-1399.8089</c:v>
                </c:pt>
                <c:pt idx="3817">
                  <c:v>-1399.8058000000001</c:v>
                </c:pt>
                <c:pt idx="3818">
                  <c:v>-1399.8025</c:v>
                </c:pt>
                <c:pt idx="3819">
                  <c:v>-1399.798</c:v>
                </c:pt>
                <c:pt idx="3820">
                  <c:v>-1399.796</c:v>
                </c:pt>
                <c:pt idx="3821">
                  <c:v>-1399.7947999999999</c:v>
                </c:pt>
                <c:pt idx="3822">
                  <c:v>-1399.7872</c:v>
                </c:pt>
                <c:pt idx="3823">
                  <c:v>-1399.7832000000001</c:v>
                </c:pt>
                <c:pt idx="3824">
                  <c:v>-1399.7872</c:v>
                </c:pt>
                <c:pt idx="3825">
                  <c:v>-1399.7954999999999</c:v>
                </c:pt>
                <c:pt idx="3826">
                  <c:v>-1399.8019999999999</c:v>
                </c:pt>
                <c:pt idx="3827">
                  <c:v>-1399.8108999999999</c:v>
                </c:pt>
                <c:pt idx="3828">
                  <c:v>-1399.8278</c:v>
                </c:pt>
                <c:pt idx="3829">
                  <c:v>-1399.8415</c:v>
                </c:pt>
                <c:pt idx="3830">
                  <c:v>-1399.8644999999999</c:v>
                </c:pt>
                <c:pt idx="3831">
                  <c:v>-1399.8905999999999</c:v>
                </c:pt>
                <c:pt idx="3832">
                  <c:v>-1399.9158</c:v>
                </c:pt>
                <c:pt idx="3833">
                  <c:v>-1399.9419</c:v>
                </c:pt>
                <c:pt idx="3834">
                  <c:v>-1399.9697000000001</c:v>
                </c:pt>
                <c:pt idx="3835">
                  <c:v>-1399.9914000000001</c:v>
                </c:pt>
                <c:pt idx="3836">
                  <c:v>-1400.001</c:v>
                </c:pt>
                <c:pt idx="3837">
                  <c:v>-1400.0082</c:v>
                </c:pt>
                <c:pt idx="3838">
                  <c:v>-1400.0093999999999</c:v>
                </c:pt>
                <c:pt idx="3839">
                  <c:v>-1400.0072</c:v>
                </c:pt>
                <c:pt idx="3840">
                  <c:v>-1400.0030999999999</c:v>
                </c:pt>
                <c:pt idx="3841">
                  <c:v>-1399.9889000000001</c:v>
                </c:pt>
                <c:pt idx="3842">
                  <c:v>-1399.9717000000001</c:v>
                </c:pt>
                <c:pt idx="3843">
                  <c:v>-1399.9503999999999</c:v>
                </c:pt>
                <c:pt idx="3844">
                  <c:v>-1399.9257</c:v>
                </c:pt>
                <c:pt idx="3845">
                  <c:v>-1399.8989999999999</c:v>
                </c:pt>
                <c:pt idx="3846">
                  <c:v>-1399.8722</c:v>
                </c:pt>
                <c:pt idx="3847">
                  <c:v>-1399.8505</c:v>
                </c:pt>
                <c:pt idx="3848">
                  <c:v>-1399.8280999999999</c:v>
                </c:pt>
                <c:pt idx="3849">
                  <c:v>-1399.7999</c:v>
                </c:pt>
                <c:pt idx="3850">
                  <c:v>-1399.7756999999999</c:v>
                </c:pt>
                <c:pt idx="3851">
                  <c:v>-1399.7589</c:v>
                </c:pt>
                <c:pt idx="3852">
                  <c:v>-1399.7465999999999</c:v>
                </c:pt>
                <c:pt idx="3853">
                  <c:v>-1399.7360000000001</c:v>
                </c:pt>
                <c:pt idx="3854">
                  <c:v>-1399.7268999999999</c:v>
                </c:pt>
                <c:pt idx="3855">
                  <c:v>-1399.7173</c:v>
                </c:pt>
                <c:pt idx="3856">
                  <c:v>-1399.7090000000001</c:v>
                </c:pt>
                <c:pt idx="3857">
                  <c:v>-1399.7005999999999</c:v>
                </c:pt>
                <c:pt idx="3858">
                  <c:v>-1399.6893</c:v>
                </c:pt>
                <c:pt idx="3859">
                  <c:v>-1399.6809000000001</c:v>
                </c:pt>
                <c:pt idx="3860">
                  <c:v>-1399.6778999999999</c:v>
                </c:pt>
                <c:pt idx="3861">
                  <c:v>-1399.6802</c:v>
                </c:pt>
                <c:pt idx="3862">
                  <c:v>-1399.683</c:v>
                </c:pt>
                <c:pt idx="3863">
                  <c:v>-1399.6860999999999</c:v>
                </c:pt>
                <c:pt idx="3864">
                  <c:v>-1399.6980000000001</c:v>
                </c:pt>
                <c:pt idx="3865">
                  <c:v>-1399.7097000000001</c:v>
                </c:pt>
                <c:pt idx="3866">
                  <c:v>-1399.7293</c:v>
                </c:pt>
                <c:pt idx="3867">
                  <c:v>-1399.7564</c:v>
                </c:pt>
                <c:pt idx="3868">
                  <c:v>-1399.7876000000001</c:v>
                </c:pt>
                <c:pt idx="3869">
                  <c:v>-1399.8125</c:v>
                </c:pt>
                <c:pt idx="3870">
                  <c:v>-1399.8373999999999</c:v>
                </c:pt>
                <c:pt idx="3871">
                  <c:v>-1399.8676</c:v>
                </c:pt>
                <c:pt idx="3872">
                  <c:v>-1399.9014</c:v>
                </c:pt>
                <c:pt idx="3873">
                  <c:v>-1399.9305999999999</c:v>
                </c:pt>
                <c:pt idx="3874">
                  <c:v>-1399.9570000000001</c:v>
                </c:pt>
                <c:pt idx="3875">
                  <c:v>-1399.9865</c:v>
                </c:pt>
                <c:pt idx="3876">
                  <c:v>-1400.0166999999999</c:v>
                </c:pt>
                <c:pt idx="3877">
                  <c:v>-1400.0410999999999</c:v>
                </c:pt>
                <c:pt idx="3878">
                  <c:v>-1400.0725</c:v>
                </c:pt>
                <c:pt idx="3879">
                  <c:v>-1400.1088</c:v>
                </c:pt>
                <c:pt idx="3880">
                  <c:v>-1400.1420000000001</c:v>
                </c:pt>
                <c:pt idx="3881">
                  <c:v>-1400.1745000000001</c:v>
                </c:pt>
                <c:pt idx="3882">
                  <c:v>-1400.2021999999999</c:v>
                </c:pt>
                <c:pt idx="3883">
                  <c:v>-1400.2245</c:v>
                </c:pt>
                <c:pt idx="3884">
                  <c:v>-1400.2444</c:v>
                </c:pt>
                <c:pt idx="3885">
                  <c:v>-1400.2615000000001</c:v>
                </c:pt>
                <c:pt idx="3886">
                  <c:v>-1400.2777000000001</c:v>
                </c:pt>
                <c:pt idx="3887">
                  <c:v>-1400.2898</c:v>
                </c:pt>
                <c:pt idx="3888">
                  <c:v>-1400.298</c:v>
                </c:pt>
                <c:pt idx="3889">
                  <c:v>-1400.3051</c:v>
                </c:pt>
                <c:pt idx="3890">
                  <c:v>-1400.3123000000001</c:v>
                </c:pt>
                <c:pt idx="3891">
                  <c:v>-1400.3104000000001</c:v>
                </c:pt>
                <c:pt idx="3892">
                  <c:v>-1400.307</c:v>
                </c:pt>
                <c:pt idx="3893">
                  <c:v>-1400.298</c:v>
                </c:pt>
                <c:pt idx="3894">
                  <c:v>-1400.2843</c:v>
                </c:pt>
                <c:pt idx="3895">
                  <c:v>-1400.2704000000001</c:v>
                </c:pt>
                <c:pt idx="3896">
                  <c:v>-1400.2546</c:v>
                </c:pt>
                <c:pt idx="3897">
                  <c:v>-1400.2433000000001</c:v>
                </c:pt>
                <c:pt idx="3898">
                  <c:v>-1400.2293999999999</c:v>
                </c:pt>
                <c:pt idx="3899">
                  <c:v>-1400.2221999999999</c:v>
                </c:pt>
                <c:pt idx="3900">
                  <c:v>-1400.2095999999999</c:v>
                </c:pt>
                <c:pt idx="3901">
                  <c:v>-1400.1994</c:v>
                </c:pt>
                <c:pt idx="3902">
                  <c:v>-1400.1916000000001</c:v>
                </c:pt>
                <c:pt idx="3903">
                  <c:v>-1400.1832999999999</c:v>
                </c:pt>
                <c:pt idx="3904">
                  <c:v>-1400.174</c:v>
                </c:pt>
                <c:pt idx="3905">
                  <c:v>-1400.1637000000001</c:v>
                </c:pt>
                <c:pt idx="3906">
                  <c:v>-1400.1519000000001</c:v>
                </c:pt>
                <c:pt idx="3907">
                  <c:v>-1400.1432</c:v>
                </c:pt>
                <c:pt idx="3908">
                  <c:v>-1400.1313</c:v>
                </c:pt>
                <c:pt idx="3909">
                  <c:v>-1400.1202000000001</c:v>
                </c:pt>
                <c:pt idx="3910">
                  <c:v>-1400.1124</c:v>
                </c:pt>
                <c:pt idx="3911">
                  <c:v>-1400.1051</c:v>
                </c:pt>
                <c:pt idx="3912">
                  <c:v>-1400.1014</c:v>
                </c:pt>
                <c:pt idx="3913">
                  <c:v>-1400.0983000000001</c:v>
                </c:pt>
                <c:pt idx="3914">
                  <c:v>-1400.0920000000001</c:v>
                </c:pt>
                <c:pt idx="3915">
                  <c:v>-1400.0913</c:v>
                </c:pt>
                <c:pt idx="3916">
                  <c:v>-1400.0898999999999</c:v>
                </c:pt>
                <c:pt idx="3917">
                  <c:v>-1400.0843</c:v>
                </c:pt>
                <c:pt idx="3918">
                  <c:v>-1400.0812000000001</c:v>
                </c:pt>
                <c:pt idx="3919">
                  <c:v>-1400.0743</c:v>
                </c:pt>
                <c:pt idx="3920">
                  <c:v>-1400.0653</c:v>
                </c:pt>
                <c:pt idx="3921">
                  <c:v>-1400.0608</c:v>
                </c:pt>
                <c:pt idx="3922">
                  <c:v>-1400.0607</c:v>
                </c:pt>
                <c:pt idx="3923">
                  <c:v>-1400.0630000000001</c:v>
                </c:pt>
                <c:pt idx="3924">
                  <c:v>-1400.0633</c:v>
                </c:pt>
                <c:pt idx="3925">
                  <c:v>-1400.0681</c:v>
                </c:pt>
                <c:pt idx="3926">
                  <c:v>-1400.0730000000001</c:v>
                </c:pt>
                <c:pt idx="3927">
                  <c:v>-1400.0749000000001</c:v>
                </c:pt>
                <c:pt idx="3928">
                  <c:v>-1400.0725</c:v>
                </c:pt>
                <c:pt idx="3929">
                  <c:v>-1400.0732</c:v>
                </c:pt>
                <c:pt idx="3930">
                  <c:v>-1400.0702000000001</c:v>
                </c:pt>
                <c:pt idx="3931">
                  <c:v>-1400.0672</c:v>
                </c:pt>
                <c:pt idx="3932">
                  <c:v>-1400.0725</c:v>
                </c:pt>
                <c:pt idx="3933">
                  <c:v>-1400.0782999999999</c:v>
                </c:pt>
                <c:pt idx="3934">
                  <c:v>-1400.0841</c:v>
                </c:pt>
                <c:pt idx="3935">
                  <c:v>-1400.0958000000001</c:v>
                </c:pt>
                <c:pt idx="3936">
                  <c:v>-1400.0954999999999</c:v>
                </c:pt>
                <c:pt idx="3937">
                  <c:v>-1400.0889</c:v>
                </c:pt>
                <c:pt idx="3938">
                  <c:v>-1400.0848000000001</c:v>
                </c:pt>
                <c:pt idx="3939">
                  <c:v>-1400.0817</c:v>
                </c:pt>
                <c:pt idx="3940">
                  <c:v>-1400.079</c:v>
                </c:pt>
                <c:pt idx="3941">
                  <c:v>-1400.0748000000001</c:v>
                </c:pt>
                <c:pt idx="3942">
                  <c:v>-1400.0684000000001</c:v>
                </c:pt>
                <c:pt idx="3943">
                  <c:v>-1400.0609999999999</c:v>
                </c:pt>
                <c:pt idx="3944">
                  <c:v>-1400.0539000000001</c:v>
                </c:pt>
                <c:pt idx="3945">
                  <c:v>-1400.0518999999999</c:v>
                </c:pt>
                <c:pt idx="3946">
                  <c:v>-1400.0453</c:v>
                </c:pt>
                <c:pt idx="3947">
                  <c:v>-1400.0327</c:v>
                </c:pt>
                <c:pt idx="3948">
                  <c:v>-1400.0129999999999</c:v>
                </c:pt>
                <c:pt idx="3949">
                  <c:v>-1399.9925000000001</c:v>
                </c:pt>
                <c:pt idx="3950">
                  <c:v>-1399.9694</c:v>
                </c:pt>
                <c:pt idx="3951">
                  <c:v>-1399.9459999999999</c:v>
                </c:pt>
                <c:pt idx="3952">
                  <c:v>-1399.9223</c:v>
                </c:pt>
                <c:pt idx="3953">
                  <c:v>-1399.8946000000001</c:v>
                </c:pt>
                <c:pt idx="3954">
                  <c:v>-1399.87</c:v>
                </c:pt>
                <c:pt idx="3955">
                  <c:v>-1399.845</c:v>
                </c:pt>
                <c:pt idx="3956">
                  <c:v>-1399.8253</c:v>
                </c:pt>
                <c:pt idx="3957">
                  <c:v>-1399.8010999999999</c:v>
                </c:pt>
                <c:pt idx="3958">
                  <c:v>-1399.7792999999999</c:v>
                </c:pt>
                <c:pt idx="3959">
                  <c:v>-1399.7599</c:v>
                </c:pt>
                <c:pt idx="3960">
                  <c:v>-1399.7479000000001</c:v>
                </c:pt>
                <c:pt idx="3961">
                  <c:v>-1399.7467999999999</c:v>
                </c:pt>
                <c:pt idx="3962">
                  <c:v>-1399.7484999999999</c:v>
                </c:pt>
                <c:pt idx="3963">
                  <c:v>-1399.7562</c:v>
                </c:pt>
                <c:pt idx="3964">
                  <c:v>-1399.7648999999999</c:v>
                </c:pt>
                <c:pt idx="3965">
                  <c:v>-1399.7764999999999</c:v>
                </c:pt>
                <c:pt idx="3966">
                  <c:v>-1399.7940000000001</c:v>
                </c:pt>
                <c:pt idx="3967">
                  <c:v>-1399.819</c:v>
                </c:pt>
                <c:pt idx="3968">
                  <c:v>-1399.8403000000001</c:v>
                </c:pt>
                <c:pt idx="3969">
                  <c:v>-1399.8666000000001</c:v>
                </c:pt>
                <c:pt idx="3970">
                  <c:v>-1399.8866</c:v>
                </c:pt>
                <c:pt idx="3971">
                  <c:v>-1399.9132</c:v>
                </c:pt>
                <c:pt idx="3972">
                  <c:v>-1399.9502</c:v>
                </c:pt>
                <c:pt idx="3973">
                  <c:v>-1399.989</c:v>
                </c:pt>
                <c:pt idx="3974">
                  <c:v>-1400.0254</c:v>
                </c:pt>
                <c:pt idx="3975">
                  <c:v>-1400.0586000000001</c:v>
                </c:pt>
                <c:pt idx="3976">
                  <c:v>-1400.0890999999999</c:v>
                </c:pt>
                <c:pt idx="3977">
                  <c:v>-1400.1234999999999</c:v>
                </c:pt>
                <c:pt idx="3978">
                  <c:v>-1400.1559</c:v>
                </c:pt>
                <c:pt idx="3979">
                  <c:v>-1400.1823999999999</c:v>
                </c:pt>
                <c:pt idx="3980">
                  <c:v>-1400.2039</c:v>
                </c:pt>
                <c:pt idx="3981">
                  <c:v>-1400.2239999999999</c:v>
                </c:pt>
                <c:pt idx="3982">
                  <c:v>-1400.2445</c:v>
                </c:pt>
                <c:pt idx="3983">
                  <c:v>-1400.271</c:v>
                </c:pt>
                <c:pt idx="3984">
                  <c:v>-1400.2919999999999</c:v>
                </c:pt>
                <c:pt idx="3985">
                  <c:v>-1400.3076000000001</c:v>
                </c:pt>
                <c:pt idx="3986">
                  <c:v>-1400.3171</c:v>
                </c:pt>
                <c:pt idx="3987">
                  <c:v>-1400.3217999999999</c:v>
                </c:pt>
                <c:pt idx="3988">
                  <c:v>-1400.3163999999999</c:v>
                </c:pt>
                <c:pt idx="3989">
                  <c:v>-1400.3154999999999</c:v>
                </c:pt>
                <c:pt idx="3990">
                  <c:v>-1400.3078</c:v>
                </c:pt>
                <c:pt idx="3991">
                  <c:v>-1400.3012000000001</c:v>
                </c:pt>
                <c:pt idx="3992">
                  <c:v>-1400.2899</c:v>
                </c:pt>
                <c:pt idx="3993">
                  <c:v>-1400.2801999999999</c:v>
                </c:pt>
                <c:pt idx="3994">
                  <c:v>-1400.2747999999999</c:v>
                </c:pt>
                <c:pt idx="3995">
                  <c:v>-1400.2646</c:v>
                </c:pt>
                <c:pt idx="3996">
                  <c:v>-1400.2532000000001</c:v>
                </c:pt>
                <c:pt idx="3997">
                  <c:v>-1400.2355</c:v>
                </c:pt>
                <c:pt idx="3998">
                  <c:v>-1400.2146</c:v>
                </c:pt>
                <c:pt idx="3999">
                  <c:v>-1400.1941999999999</c:v>
                </c:pt>
                <c:pt idx="4000">
                  <c:v>-1400.1751999999999</c:v>
                </c:pt>
                <c:pt idx="4001">
                  <c:v>-1400.1606999999999</c:v>
                </c:pt>
                <c:pt idx="4002">
                  <c:v>-1400.1458</c:v>
                </c:pt>
                <c:pt idx="4003">
                  <c:v>-1400.1376</c:v>
                </c:pt>
                <c:pt idx="4004">
                  <c:v>-1400.126</c:v>
                </c:pt>
                <c:pt idx="4005">
                  <c:v>-1400.1152999999999</c:v>
                </c:pt>
                <c:pt idx="4006">
                  <c:v>-1400.1045999999999</c:v>
                </c:pt>
                <c:pt idx="4007">
                  <c:v>-1400.0965000000001</c:v>
                </c:pt>
                <c:pt idx="4008">
                  <c:v>-1400.0882999999999</c:v>
                </c:pt>
                <c:pt idx="4009">
                  <c:v>-1400.0820000000001</c:v>
                </c:pt>
                <c:pt idx="4010">
                  <c:v>-1400.0808999999999</c:v>
                </c:pt>
                <c:pt idx="4011">
                  <c:v>-1400.0835</c:v>
                </c:pt>
                <c:pt idx="4012">
                  <c:v>-1400.0922</c:v>
                </c:pt>
                <c:pt idx="4013">
                  <c:v>-1400.0959</c:v>
                </c:pt>
                <c:pt idx="4014">
                  <c:v>-1400.0972999999999</c:v>
                </c:pt>
                <c:pt idx="4015">
                  <c:v>-1400.0974000000001</c:v>
                </c:pt>
                <c:pt idx="4016">
                  <c:v>-1400.1029000000001</c:v>
                </c:pt>
                <c:pt idx="4017">
                  <c:v>-1400.1158</c:v>
                </c:pt>
                <c:pt idx="4018">
                  <c:v>-1400.1192000000001</c:v>
                </c:pt>
                <c:pt idx="4019">
                  <c:v>-1400.1185</c:v>
                </c:pt>
                <c:pt idx="4020">
                  <c:v>-1400.1226999999999</c:v>
                </c:pt>
                <c:pt idx="4021">
                  <c:v>-1400.1226999999999</c:v>
                </c:pt>
                <c:pt idx="4022">
                  <c:v>-1400.1234999999999</c:v>
                </c:pt>
                <c:pt idx="4023">
                  <c:v>-1400.13</c:v>
                </c:pt>
                <c:pt idx="4024">
                  <c:v>-1400.1344999999999</c:v>
                </c:pt>
                <c:pt idx="4025">
                  <c:v>-1400.1410000000001</c:v>
                </c:pt>
                <c:pt idx="4026">
                  <c:v>-1400.1464000000001</c:v>
                </c:pt>
                <c:pt idx="4027">
                  <c:v>-1400.1621</c:v>
                </c:pt>
                <c:pt idx="4028">
                  <c:v>-1400.1777999999999</c:v>
                </c:pt>
                <c:pt idx="4029">
                  <c:v>-1400.2014999999999</c:v>
                </c:pt>
                <c:pt idx="4030">
                  <c:v>-1400.2301</c:v>
                </c:pt>
                <c:pt idx="4031">
                  <c:v>-1400.2569000000001</c:v>
                </c:pt>
                <c:pt idx="4032">
                  <c:v>-1400.2867000000001</c:v>
                </c:pt>
                <c:pt idx="4033">
                  <c:v>-1400.3132000000001</c:v>
                </c:pt>
                <c:pt idx="4034">
                  <c:v>-1400.3343</c:v>
                </c:pt>
                <c:pt idx="4035">
                  <c:v>-1400.3547000000001</c:v>
                </c:pt>
                <c:pt idx="4036">
                  <c:v>-1400.3690999999999</c:v>
                </c:pt>
                <c:pt idx="4037">
                  <c:v>-1400.3816999999999</c:v>
                </c:pt>
                <c:pt idx="4038">
                  <c:v>-1400.3903</c:v>
                </c:pt>
                <c:pt idx="4039">
                  <c:v>-1400.4014999999999</c:v>
                </c:pt>
                <c:pt idx="4040">
                  <c:v>-1400.4115999999999</c:v>
                </c:pt>
                <c:pt idx="4041">
                  <c:v>-1400.4241999999999</c:v>
                </c:pt>
                <c:pt idx="4042">
                  <c:v>-1400.4382000000001</c:v>
                </c:pt>
                <c:pt idx="4043">
                  <c:v>-1400.4598000000001</c:v>
                </c:pt>
                <c:pt idx="4044">
                  <c:v>-1400.4834000000001</c:v>
                </c:pt>
                <c:pt idx="4045">
                  <c:v>-1400.5057999999999</c:v>
                </c:pt>
                <c:pt idx="4046">
                  <c:v>-1400.5256999999999</c:v>
                </c:pt>
                <c:pt idx="4047">
                  <c:v>-1400.5391999999999</c:v>
                </c:pt>
                <c:pt idx="4048">
                  <c:v>-1400.5524</c:v>
                </c:pt>
                <c:pt idx="4049">
                  <c:v>-1400.5555999999999</c:v>
                </c:pt>
                <c:pt idx="4050">
                  <c:v>-1400.5558000000001</c:v>
                </c:pt>
                <c:pt idx="4051">
                  <c:v>-1400.5543</c:v>
                </c:pt>
                <c:pt idx="4052">
                  <c:v>-1400.5514000000001</c:v>
                </c:pt>
                <c:pt idx="4053">
                  <c:v>-1400.5437999999999</c:v>
                </c:pt>
                <c:pt idx="4054">
                  <c:v>-1400.5379</c:v>
                </c:pt>
                <c:pt idx="4055">
                  <c:v>-1400.5320999999999</c:v>
                </c:pt>
                <c:pt idx="4056">
                  <c:v>-1400.5255999999999</c:v>
                </c:pt>
                <c:pt idx="4057">
                  <c:v>-1400.5192</c:v>
                </c:pt>
                <c:pt idx="4058">
                  <c:v>-1400.5193999999999</c:v>
                </c:pt>
                <c:pt idx="4059">
                  <c:v>-1400.5129999999999</c:v>
                </c:pt>
                <c:pt idx="4060">
                  <c:v>-1400.501</c:v>
                </c:pt>
                <c:pt idx="4061">
                  <c:v>-1400.4864</c:v>
                </c:pt>
                <c:pt idx="4062">
                  <c:v>-1400.4698000000001</c:v>
                </c:pt>
                <c:pt idx="4063">
                  <c:v>-1400.4485999999999</c:v>
                </c:pt>
                <c:pt idx="4064">
                  <c:v>-1400.4223</c:v>
                </c:pt>
                <c:pt idx="4065">
                  <c:v>-1400.3967</c:v>
                </c:pt>
                <c:pt idx="4066">
                  <c:v>-1400.3733</c:v>
                </c:pt>
                <c:pt idx="4067">
                  <c:v>-1400.3602000000001</c:v>
                </c:pt>
                <c:pt idx="4068">
                  <c:v>-1400.3502000000001</c:v>
                </c:pt>
                <c:pt idx="4069">
                  <c:v>-1400.3451</c:v>
                </c:pt>
                <c:pt idx="4070">
                  <c:v>-1400.3425</c:v>
                </c:pt>
                <c:pt idx="4071">
                  <c:v>-1400.3433</c:v>
                </c:pt>
                <c:pt idx="4072">
                  <c:v>-1400.3438000000001</c:v>
                </c:pt>
                <c:pt idx="4073">
                  <c:v>-1400.3511000000001</c:v>
                </c:pt>
                <c:pt idx="4074">
                  <c:v>-1400.3577</c:v>
                </c:pt>
                <c:pt idx="4075">
                  <c:v>-1400.3603000000001</c:v>
                </c:pt>
                <c:pt idx="4076">
                  <c:v>-1400.3696</c:v>
                </c:pt>
                <c:pt idx="4077">
                  <c:v>-1400.3861999999999</c:v>
                </c:pt>
                <c:pt idx="4078">
                  <c:v>-1400.395</c:v>
                </c:pt>
                <c:pt idx="4079">
                  <c:v>-1400.3969999999999</c:v>
                </c:pt>
                <c:pt idx="4080">
                  <c:v>-1400.3918000000001</c:v>
                </c:pt>
                <c:pt idx="4081">
                  <c:v>-1400.3880999999999</c:v>
                </c:pt>
                <c:pt idx="4082">
                  <c:v>-1400.3824999999999</c:v>
                </c:pt>
                <c:pt idx="4083">
                  <c:v>-1400.3711000000001</c:v>
                </c:pt>
                <c:pt idx="4084">
                  <c:v>-1400.3662999999999</c:v>
                </c:pt>
                <c:pt idx="4085">
                  <c:v>-1400.3652</c:v>
                </c:pt>
                <c:pt idx="4086">
                  <c:v>-1400.3711000000001</c:v>
                </c:pt>
                <c:pt idx="4087">
                  <c:v>-1400.3803</c:v>
                </c:pt>
                <c:pt idx="4088">
                  <c:v>-1400.3991000000001</c:v>
                </c:pt>
                <c:pt idx="4089">
                  <c:v>-1400.4202</c:v>
                </c:pt>
                <c:pt idx="4090">
                  <c:v>-1400.4449</c:v>
                </c:pt>
                <c:pt idx="4091">
                  <c:v>-1400.4674</c:v>
                </c:pt>
                <c:pt idx="4092">
                  <c:v>-1400.4914000000001</c:v>
                </c:pt>
                <c:pt idx="4093">
                  <c:v>-1400.5089</c:v>
                </c:pt>
                <c:pt idx="4094">
                  <c:v>-1400.5308</c:v>
                </c:pt>
                <c:pt idx="4095">
                  <c:v>-1400.5518</c:v>
                </c:pt>
                <c:pt idx="4096">
                  <c:v>-1400.5682999999999</c:v>
                </c:pt>
                <c:pt idx="4097">
                  <c:v>-1400.5898999999999</c:v>
                </c:pt>
                <c:pt idx="4098">
                  <c:v>-1400.6138000000001</c:v>
                </c:pt>
                <c:pt idx="4099">
                  <c:v>-1400.6388999999999</c:v>
                </c:pt>
                <c:pt idx="4100">
                  <c:v>-1400.664</c:v>
                </c:pt>
                <c:pt idx="4101">
                  <c:v>-1400.6865</c:v>
                </c:pt>
                <c:pt idx="4102">
                  <c:v>-1400.7061000000001</c:v>
                </c:pt>
                <c:pt idx="4103">
                  <c:v>-1400.7239</c:v>
                </c:pt>
                <c:pt idx="4104">
                  <c:v>-1400.7388000000001</c:v>
                </c:pt>
                <c:pt idx="4105">
                  <c:v>-1400.7464</c:v>
                </c:pt>
                <c:pt idx="4106">
                  <c:v>-1400.7517</c:v>
                </c:pt>
                <c:pt idx="4107">
                  <c:v>-1400.7535</c:v>
                </c:pt>
                <c:pt idx="4108">
                  <c:v>-1400.7532000000001</c:v>
                </c:pt>
                <c:pt idx="4109">
                  <c:v>-1400.7545</c:v>
                </c:pt>
                <c:pt idx="4110">
                  <c:v>-1400.7534000000001</c:v>
                </c:pt>
                <c:pt idx="4111">
                  <c:v>-1400.7465</c:v>
                </c:pt>
                <c:pt idx="4112">
                  <c:v>-1400.7391</c:v>
                </c:pt>
                <c:pt idx="4113">
                  <c:v>-1400.7369000000001</c:v>
                </c:pt>
                <c:pt idx="4114">
                  <c:v>-1400.7291</c:v>
                </c:pt>
                <c:pt idx="4115">
                  <c:v>-1400.7094999999999</c:v>
                </c:pt>
                <c:pt idx="4116">
                  <c:v>-1400.6932999999999</c:v>
                </c:pt>
                <c:pt idx="4117">
                  <c:v>-1400.6695</c:v>
                </c:pt>
                <c:pt idx="4118">
                  <c:v>-1400.6455000000001</c:v>
                </c:pt>
                <c:pt idx="4119">
                  <c:v>-1400.6203</c:v>
                </c:pt>
                <c:pt idx="4120">
                  <c:v>-1400.5965000000001</c:v>
                </c:pt>
                <c:pt idx="4121">
                  <c:v>-1400.5694000000001</c:v>
                </c:pt>
                <c:pt idx="4122">
                  <c:v>-1400.5438999999999</c:v>
                </c:pt>
                <c:pt idx="4123">
                  <c:v>-1400.5165999999999</c:v>
                </c:pt>
                <c:pt idx="4124">
                  <c:v>-1400.4901</c:v>
                </c:pt>
                <c:pt idx="4125">
                  <c:v>-1400.4582</c:v>
                </c:pt>
                <c:pt idx="4126">
                  <c:v>-1400.4287999999999</c:v>
                </c:pt>
                <c:pt idx="4127">
                  <c:v>-1400.3894</c:v>
                </c:pt>
                <c:pt idx="4128">
                  <c:v>-1400.3492000000001</c:v>
                </c:pt>
                <c:pt idx="4129">
                  <c:v>-1400.3056999999999</c:v>
                </c:pt>
                <c:pt idx="4130">
                  <c:v>-1400.2662</c:v>
                </c:pt>
                <c:pt idx="4131">
                  <c:v>-1400.2282</c:v>
                </c:pt>
                <c:pt idx="4132">
                  <c:v>-1400.1884</c:v>
                </c:pt>
                <c:pt idx="4133">
                  <c:v>-1400.1473000000001</c:v>
                </c:pt>
                <c:pt idx="4134">
                  <c:v>-1400.1016999999999</c:v>
                </c:pt>
                <c:pt idx="4135">
                  <c:v>-1400.0578</c:v>
                </c:pt>
                <c:pt idx="4136">
                  <c:v>-1400.0138999999999</c:v>
                </c:pt>
                <c:pt idx="4137">
                  <c:v>-1399.9717000000001</c:v>
                </c:pt>
                <c:pt idx="4138">
                  <c:v>-1399.9294</c:v>
                </c:pt>
                <c:pt idx="4139">
                  <c:v>-1399.8936000000001</c:v>
                </c:pt>
                <c:pt idx="4140">
                  <c:v>-1399.8741</c:v>
                </c:pt>
                <c:pt idx="4141">
                  <c:v>-1399.8656000000001</c:v>
                </c:pt>
                <c:pt idx="4142">
                  <c:v>-1399.8594000000001</c:v>
                </c:pt>
                <c:pt idx="4143">
                  <c:v>-1399.8545999999999</c:v>
                </c:pt>
                <c:pt idx="4144">
                  <c:v>-1399.8506</c:v>
                </c:pt>
                <c:pt idx="4145">
                  <c:v>-1399.8496</c:v>
                </c:pt>
                <c:pt idx="4146">
                  <c:v>-1399.8596</c:v>
                </c:pt>
                <c:pt idx="4147">
                  <c:v>-1399.8761</c:v>
                </c:pt>
                <c:pt idx="4148">
                  <c:v>-1399.893</c:v>
                </c:pt>
                <c:pt idx="4149">
                  <c:v>-1399.9168</c:v>
                </c:pt>
                <c:pt idx="4150">
                  <c:v>-1399.9449</c:v>
                </c:pt>
                <c:pt idx="4151">
                  <c:v>-1399.9722999999999</c:v>
                </c:pt>
                <c:pt idx="4152">
                  <c:v>-1400.0039999999999</c:v>
                </c:pt>
                <c:pt idx="4153">
                  <c:v>-1400.0424</c:v>
                </c:pt>
                <c:pt idx="4154">
                  <c:v>-1400.0826999999999</c:v>
                </c:pt>
                <c:pt idx="4155">
                  <c:v>-1400.1226999999999</c:v>
                </c:pt>
                <c:pt idx="4156">
                  <c:v>-1400.1542999999999</c:v>
                </c:pt>
                <c:pt idx="4157">
                  <c:v>-1400.1833999999999</c:v>
                </c:pt>
                <c:pt idx="4158">
                  <c:v>-1400.2040999999999</c:v>
                </c:pt>
                <c:pt idx="4159">
                  <c:v>-1400.2191</c:v>
                </c:pt>
                <c:pt idx="4160">
                  <c:v>-1400.2288000000001</c:v>
                </c:pt>
                <c:pt idx="4161">
                  <c:v>-1400.2307000000001</c:v>
                </c:pt>
                <c:pt idx="4162">
                  <c:v>-1400.2313999999999</c:v>
                </c:pt>
                <c:pt idx="4163">
                  <c:v>-1400.232</c:v>
                </c:pt>
                <c:pt idx="4164">
                  <c:v>-1400.2427</c:v>
                </c:pt>
                <c:pt idx="4165">
                  <c:v>-1400.2515000000001</c:v>
                </c:pt>
                <c:pt idx="4166">
                  <c:v>-1400.2557999999999</c:v>
                </c:pt>
                <c:pt idx="4167">
                  <c:v>-1400.26</c:v>
                </c:pt>
                <c:pt idx="4168">
                  <c:v>-1400.2614000000001</c:v>
                </c:pt>
                <c:pt idx="4169">
                  <c:v>-1400.2557999999999</c:v>
                </c:pt>
                <c:pt idx="4170">
                  <c:v>-1400.2501999999999</c:v>
                </c:pt>
                <c:pt idx="4171">
                  <c:v>-1400.2445</c:v>
                </c:pt>
                <c:pt idx="4172">
                  <c:v>-1400.2337</c:v>
                </c:pt>
                <c:pt idx="4173">
                  <c:v>-1400.2215000000001</c:v>
                </c:pt>
                <c:pt idx="4174">
                  <c:v>-1400.2037</c:v>
                </c:pt>
                <c:pt idx="4175">
                  <c:v>-1400.1845000000001</c:v>
                </c:pt>
                <c:pt idx="4176">
                  <c:v>-1400.1619000000001</c:v>
                </c:pt>
                <c:pt idx="4177">
                  <c:v>-1400.1378</c:v>
                </c:pt>
                <c:pt idx="4178">
                  <c:v>-1400.1121000000001</c:v>
                </c:pt>
                <c:pt idx="4179">
                  <c:v>-1400.095</c:v>
                </c:pt>
                <c:pt idx="4180">
                  <c:v>-1400.0749000000001</c:v>
                </c:pt>
                <c:pt idx="4181">
                  <c:v>-1400.0533</c:v>
                </c:pt>
                <c:pt idx="4182">
                  <c:v>-1400.0318</c:v>
                </c:pt>
                <c:pt idx="4183">
                  <c:v>-1400.0094999999999</c:v>
                </c:pt>
                <c:pt idx="4184">
                  <c:v>-1399.9865</c:v>
                </c:pt>
                <c:pt idx="4185">
                  <c:v>-1399.9684</c:v>
                </c:pt>
                <c:pt idx="4186">
                  <c:v>-1399.9485</c:v>
                </c:pt>
                <c:pt idx="4187">
                  <c:v>-1399.931</c:v>
                </c:pt>
                <c:pt idx="4188">
                  <c:v>-1399.9177</c:v>
                </c:pt>
                <c:pt idx="4189">
                  <c:v>-1399.9141</c:v>
                </c:pt>
                <c:pt idx="4190">
                  <c:v>-1399.9148</c:v>
                </c:pt>
                <c:pt idx="4191">
                  <c:v>-1399.9269999999999</c:v>
                </c:pt>
                <c:pt idx="4192">
                  <c:v>-1399.9369999999999</c:v>
                </c:pt>
                <c:pt idx="4193">
                  <c:v>-1399.9498000000001</c:v>
                </c:pt>
                <c:pt idx="4194">
                  <c:v>-1399.9715000000001</c:v>
                </c:pt>
                <c:pt idx="4195">
                  <c:v>-1400.0039999999999</c:v>
                </c:pt>
                <c:pt idx="4196">
                  <c:v>-1400.0391</c:v>
                </c:pt>
                <c:pt idx="4197">
                  <c:v>-1400.0790999999999</c:v>
                </c:pt>
                <c:pt idx="4198">
                  <c:v>-1400.1193000000001</c:v>
                </c:pt>
                <c:pt idx="4199">
                  <c:v>-1400.1623</c:v>
                </c:pt>
                <c:pt idx="4200">
                  <c:v>-1400.2037</c:v>
                </c:pt>
                <c:pt idx="4201">
                  <c:v>-1400.2458999999999</c:v>
                </c:pt>
                <c:pt idx="4202">
                  <c:v>-1400.2864</c:v>
                </c:pt>
                <c:pt idx="4203">
                  <c:v>-1400.3195000000001</c:v>
                </c:pt>
                <c:pt idx="4204">
                  <c:v>-1400.3471</c:v>
                </c:pt>
                <c:pt idx="4205">
                  <c:v>-1400.3729000000001</c:v>
                </c:pt>
                <c:pt idx="4206">
                  <c:v>-1400.3951999999999</c:v>
                </c:pt>
                <c:pt idx="4207">
                  <c:v>-1400.4124999999999</c:v>
                </c:pt>
                <c:pt idx="4208">
                  <c:v>-1400.4291000000001</c:v>
                </c:pt>
                <c:pt idx="4209">
                  <c:v>-1400.4395</c:v>
                </c:pt>
                <c:pt idx="4210">
                  <c:v>-1400.4526000000001</c:v>
                </c:pt>
                <c:pt idx="4211">
                  <c:v>-1400.4612999999999</c:v>
                </c:pt>
                <c:pt idx="4212">
                  <c:v>-1400.4694</c:v>
                </c:pt>
                <c:pt idx="4213">
                  <c:v>-1400.4733000000001</c:v>
                </c:pt>
                <c:pt idx="4214">
                  <c:v>-1400.4752000000001</c:v>
                </c:pt>
                <c:pt idx="4215">
                  <c:v>-1400.4798000000001</c:v>
                </c:pt>
                <c:pt idx="4216">
                  <c:v>-1400.4799</c:v>
                </c:pt>
                <c:pt idx="4217">
                  <c:v>-1400.4811999999999</c:v>
                </c:pt>
                <c:pt idx="4218">
                  <c:v>-1400.4726000000001</c:v>
                </c:pt>
                <c:pt idx="4219">
                  <c:v>-1400.4648999999999</c:v>
                </c:pt>
                <c:pt idx="4220">
                  <c:v>-1400.4645</c:v>
                </c:pt>
                <c:pt idx="4221">
                  <c:v>-1400.4601</c:v>
                </c:pt>
                <c:pt idx="4222">
                  <c:v>-1400.4550999999999</c:v>
                </c:pt>
                <c:pt idx="4223">
                  <c:v>-1400.4485999999999</c:v>
                </c:pt>
                <c:pt idx="4224">
                  <c:v>-1400.4463000000001</c:v>
                </c:pt>
                <c:pt idx="4225">
                  <c:v>-1400.4429</c:v>
                </c:pt>
                <c:pt idx="4226">
                  <c:v>-1400.4358</c:v>
                </c:pt>
                <c:pt idx="4227">
                  <c:v>-1400.434</c:v>
                </c:pt>
                <c:pt idx="4228">
                  <c:v>-1400.4331999999999</c:v>
                </c:pt>
                <c:pt idx="4229">
                  <c:v>-1400.4359999999999</c:v>
                </c:pt>
                <c:pt idx="4230">
                  <c:v>-1400.4353000000001</c:v>
                </c:pt>
                <c:pt idx="4231">
                  <c:v>-1400.4328</c:v>
                </c:pt>
                <c:pt idx="4232">
                  <c:v>-1400.4275</c:v>
                </c:pt>
                <c:pt idx="4233">
                  <c:v>-1400.4268</c:v>
                </c:pt>
                <c:pt idx="4234">
                  <c:v>-1400.4215999999999</c:v>
                </c:pt>
                <c:pt idx="4235">
                  <c:v>-1400.4206999999999</c:v>
                </c:pt>
                <c:pt idx="4236">
                  <c:v>-1400.4196999999999</c:v>
                </c:pt>
                <c:pt idx="4237">
                  <c:v>-1400.4197999999999</c:v>
                </c:pt>
                <c:pt idx="4238">
                  <c:v>-1400.4233999999999</c:v>
                </c:pt>
                <c:pt idx="4239">
                  <c:v>-1400.4255000000001</c:v>
                </c:pt>
                <c:pt idx="4240">
                  <c:v>-1400.422</c:v>
                </c:pt>
                <c:pt idx="4241">
                  <c:v>-1400.4195999999999</c:v>
                </c:pt>
                <c:pt idx="4242">
                  <c:v>-1400.4201</c:v>
                </c:pt>
                <c:pt idx="4243">
                  <c:v>-1400.4195</c:v>
                </c:pt>
                <c:pt idx="4244">
                  <c:v>-1400.4184</c:v>
                </c:pt>
                <c:pt idx="4245">
                  <c:v>-1400.4150999999999</c:v>
                </c:pt>
                <c:pt idx="4246">
                  <c:v>-1400.4111</c:v>
                </c:pt>
                <c:pt idx="4247">
                  <c:v>-1400.4022</c:v>
                </c:pt>
                <c:pt idx="4248">
                  <c:v>-1400.3897999999999</c:v>
                </c:pt>
                <c:pt idx="4249">
                  <c:v>-1400.3735999999999</c:v>
                </c:pt>
                <c:pt idx="4250">
                  <c:v>-1400.3531</c:v>
                </c:pt>
                <c:pt idx="4251">
                  <c:v>-1400.3308</c:v>
                </c:pt>
                <c:pt idx="4252">
                  <c:v>-1400.3118999999999</c:v>
                </c:pt>
                <c:pt idx="4253">
                  <c:v>-1400.2951</c:v>
                </c:pt>
                <c:pt idx="4254">
                  <c:v>-1400.2741000000001</c:v>
                </c:pt>
                <c:pt idx="4255">
                  <c:v>-1400.2570000000001</c:v>
                </c:pt>
                <c:pt idx="4256">
                  <c:v>-1400.2365</c:v>
                </c:pt>
                <c:pt idx="4257">
                  <c:v>-1400.2154</c:v>
                </c:pt>
                <c:pt idx="4258">
                  <c:v>-1400.1867999999999</c:v>
                </c:pt>
                <c:pt idx="4259">
                  <c:v>-1400.1617000000001</c:v>
                </c:pt>
                <c:pt idx="4260">
                  <c:v>-1400.1415</c:v>
                </c:pt>
                <c:pt idx="4261">
                  <c:v>-1400.1223</c:v>
                </c:pt>
                <c:pt idx="4262">
                  <c:v>-1400.1093000000001</c:v>
                </c:pt>
                <c:pt idx="4263">
                  <c:v>-1400.1020000000001</c:v>
                </c:pt>
                <c:pt idx="4264">
                  <c:v>-1400.0929000000001</c:v>
                </c:pt>
                <c:pt idx="4265">
                  <c:v>-1400.0835</c:v>
                </c:pt>
                <c:pt idx="4266">
                  <c:v>-1400.0752</c:v>
                </c:pt>
                <c:pt idx="4267">
                  <c:v>-1400.0655999999999</c:v>
                </c:pt>
                <c:pt idx="4268">
                  <c:v>-1400.0532000000001</c:v>
                </c:pt>
                <c:pt idx="4269">
                  <c:v>-1400.0341000000001</c:v>
                </c:pt>
                <c:pt idx="4270">
                  <c:v>-1400.0111999999999</c:v>
                </c:pt>
                <c:pt idx="4271">
                  <c:v>-1399.9951000000001</c:v>
                </c:pt>
                <c:pt idx="4272">
                  <c:v>-1399.9734000000001</c:v>
                </c:pt>
                <c:pt idx="4273">
                  <c:v>-1399.9556</c:v>
                </c:pt>
                <c:pt idx="4274">
                  <c:v>-1399.9374</c:v>
                </c:pt>
                <c:pt idx="4275">
                  <c:v>-1399.9260999999999</c:v>
                </c:pt>
                <c:pt idx="4276">
                  <c:v>-1399.9129</c:v>
                </c:pt>
                <c:pt idx="4277">
                  <c:v>-1399.9006999999999</c:v>
                </c:pt>
                <c:pt idx="4278">
                  <c:v>-1399.8964000000001</c:v>
                </c:pt>
                <c:pt idx="4279">
                  <c:v>-1399.8970999999999</c:v>
                </c:pt>
                <c:pt idx="4280">
                  <c:v>-1399.9006999999999</c:v>
                </c:pt>
                <c:pt idx="4281">
                  <c:v>-1399.9114</c:v>
                </c:pt>
                <c:pt idx="4282">
                  <c:v>-1399.9190000000001</c:v>
                </c:pt>
                <c:pt idx="4283">
                  <c:v>-1399.9253000000001</c:v>
                </c:pt>
                <c:pt idx="4284">
                  <c:v>-1399.9376</c:v>
                </c:pt>
                <c:pt idx="4285">
                  <c:v>-1399.9553000000001</c:v>
                </c:pt>
                <c:pt idx="4286">
                  <c:v>-1399.981</c:v>
                </c:pt>
                <c:pt idx="4287">
                  <c:v>-1400.0065999999999</c:v>
                </c:pt>
                <c:pt idx="4288">
                  <c:v>-1400.0264999999999</c:v>
                </c:pt>
                <c:pt idx="4289">
                  <c:v>-1400.0501999999999</c:v>
                </c:pt>
                <c:pt idx="4290">
                  <c:v>-1400.0726999999999</c:v>
                </c:pt>
                <c:pt idx="4291">
                  <c:v>-1400.0931</c:v>
                </c:pt>
                <c:pt idx="4292">
                  <c:v>-1400.1117999999999</c:v>
                </c:pt>
                <c:pt idx="4293">
                  <c:v>-1400.1265000000001</c:v>
                </c:pt>
                <c:pt idx="4294">
                  <c:v>-1400.1415</c:v>
                </c:pt>
                <c:pt idx="4295">
                  <c:v>-1400.162</c:v>
                </c:pt>
                <c:pt idx="4296">
                  <c:v>-1400.1793</c:v>
                </c:pt>
                <c:pt idx="4297">
                  <c:v>-1400.1955</c:v>
                </c:pt>
                <c:pt idx="4298">
                  <c:v>-1400.2134000000001</c:v>
                </c:pt>
                <c:pt idx="4299">
                  <c:v>-1400.2297000000001</c:v>
                </c:pt>
                <c:pt idx="4300">
                  <c:v>-1400.2422999999999</c:v>
                </c:pt>
                <c:pt idx="4301">
                  <c:v>-1400.2419</c:v>
                </c:pt>
                <c:pt idx="4302">
                  <c:v>-1400.2338</c:v>
                </c:pt>
                <c:pt idx="4303">
                  <c:v>-1400.2247</c:v>
                </c:pt>
                <c:pt idx="4304">
                  <c:v>-1400.2162000000001</c:v>
                </c:pt>
                <c:pt idx="4305">
                  <c:v>-1400.2057</c:v>
                </c:pt>
                <c:pt idx="4306">
                  <c:v>-1400.1857</c:v>
                </c:pt>
                <c:pt idx="4307">
                  <c:v>-1400.1677999999999</c:v>
                </c:pt>
                <c:pt idx="4308">
                  <c:v>-1400.1522</c:v>
                </c:pt>
                <c:pt idx="4309">
                  <c:v>-1400.1387999999999</c:v>
                </c:pt>
                <c:pt idx="4310">
                  <c:v>-1400.1270999999999</c:v>
                </c:pt>
                <c:pt idx="4311">
                  <c:v>-1400.1185</c:v>
                </c:pt>
                <c:pt idx="4312">
                  <c:v>-1400.1047000000001</c:v>
                </c:pt>
                <c:pt idx="4313">
                  <c:v>-1400.0900999999999</c:v>
                </c:pt>
                <c:pt idx="4314">
                  <c:v>-1400.075</c:v>
                </c:pt>
                <c:pt idx="4315">
                  <c:v>-1400.0618999999999</c:v>
                </c:pt>
                <c:pt idx="4316">
                  <c:v>-1400.0494000000001</c:v>
                </c:pt>
                <c:pt idx="4317">
                  <c:v>-1400.0346</c:v>
                </c:pt>
                <c:pt idx="4318">
                  <c:v>-1400.0210999999999</c:v>
                </c:pt>
                <c:pt idx="4319">
                  <c:v>-1400.0078000000001</c:v>
                </c:pt>
                <c:pt idx="4320">
                  <c:v>-1399.9880000000001</c:v>
                </c:pt>
                <c:pt idx="4321">
                  <c:v>-1399.9842000000001</c:v>
                </c:pt>
                <c:pt idx="4322">
                  <c:v>-1399.9786999999999</c:v>
                </c:pt>
                <c:pt idx="4323">
                  <c:v>-1399.9699000000001</c:v>
                </c:pt>
                <c:pt idx="4324">
                  <c:v>-1399.9643000000001</c:v>
                </c:pt>
                <c:pt idx="4325">
                  <c:v>-1399.9599000000001</c:v>
                </c:pt>
                <c:pt idx="4326">
                  <c:v>-1399.9549</c:v>
                </c:pt>
                <c:pt idx="4327">
                  <c:v>-1399.9469999999999</c:v>
                </c:pt>
                <c:pt idx="4328">
                  <c:v>-1399.9367999999999</c:v>
                </c:pt>
                <c:pt idx="4329">
                  <c:v>-1399.9232</c:v>
                </c:pt>
                <c:pt idx="4330">
                  <c:v>-1399.9133999999999</c:v>
                </c:pt>
                <c:pt idx="4331">
                  <c:v>-1399.9032999999999</c:v>
                </c:pt>
                <c:pt idx="4332">
                  <c:v>-1399.8849</c:v>
                </c:pt>
                <c:pt idx="4333">
                  <c:v>-1399.8711000000001</c:v>
                </c:pt>
                <c:pt idx="4334">
                  <c:v>-1399.8557000000001</c:v>
                </c:pt>
                <c:pt idx="4335">
                  <c:v>-1399.8379</c:v>
                </c:pt>
                <c:pt idx="4336">
                  <c:v>-1399.8227999999999</c:v>
                </c:pt>
                <c:pt idx="4337">
                  <c:v>-1399.8112000000001</c:v>
                </c:pt>
                <c:pt idx="4338">
                  <c:v>-1399.8056999999999</c:v>
                </c:pt>
                <c:pt idx="4339">
                  <c:v>-1399.8045999999999</c:v>
                </c:pt>
                <c:pt idx="4340">
                  <c:v>-1399.8076000000001</c:v>
                </c:pt>
                <c:pt idx="4341">
                  <c:v>-1399.8181</c:v>
                </c:pt>
                <c:pt idx="4342">
                  <c:v>-1399.8361</c:v>
                </c:pt>
                <c:pt idx="4343">
                  <c:v>-1399.8554999999999</c:v>
                </c:pt>
                <c:pt idx="4344">
                  <c:v>-1399.8739</c:v>
                </c:pt>
                <c:pt idx="4345">
                  <c:v>-1399.8969</c:v>
                </c:pt>
                <c:pt idx="4346">
                  <c:v>-1399.9173000000001</c:v>
                </c:pt>
                <c:pt idx="4347">
                  <c:v>-1399.9367</c:v>
                </c:pt>
                <c:pt idx="4348">
                  <c:v>-1399.9527</c:v>
                </c:pt>
                <c:pt idx="4349">
                  <c:v>-1399.9739</c:v>
                </c:pt>
                <c:pt idx="4350">
                  <c:v>-1399.9901</c:v>
                </c:pt>
                <c:pt idx="4351">
                  <c:v>-1400.0109</c:v>
                </c:pt>
                <c:pt idx="4352">
                  <c:v>-1400.0374999999999</c:v>
                </c:pt>
                <c:pt idx="4353">
                  <c:v>-1400.0622000000001</c:v>
                </c:pt>
                <c:pt idx="4354">
                  <c:v>-1400.0904</c:v>
                </c:pt>
                <c:pt idx="4355">
                  <c:v>-1400.1143</c:v>
                </c:pt>
                <c:pt idx="4356">
                  <c:v>-1400.1384</c:v>
                </c:pt>
                <c:pt idx="4357">
                  <c:v>-1400.1668</c:v>
                </c:pt>
                <c:pt idx="4358">
                  <c:v>-1400.1947</c:v>
                </c:pt>
                <c:pt idx="4359">
                  <c:v>-1400.2182</c:v>
                </c:pt>
                <c:pt idx="4360">
                  <c:v>-1400.2407000000001</c:v>
                </c:pt>
                <c:pt idx="4361">
                  <c:v>-1400.2630999999999</c:v>
                </c:pt>
                <c:pt idx="4362">
                  <c:v>-1400.2784999999999</c:v>
                </c:pt>
                <c:pt idx="4363">
                  <c:v>-1400.29</c:v>
                </c:pt>
                <c:pt idx="4364">
                  <c:v>-1400.3055999999999</c:v>
                </c:pt>
                <c:pt idx="4365">
                  <c:v>-1400.3154</c:v>
                </c:pt>
                <c:pt idx="4366">
                  <c:v>-1400.3244999999999</c:v>
                </c:pt>
                <c:pt idx="4367">
                  <c:v>-1400.3316</c:v>
                </c:pt>
                <c:pt idx="4368">
                  <c:v>-1400.3326</c:v>
                </c:pt>
                <c:pt idx="4369">
                  <c:v>-1400.3315</c:v>
                </c:pt>
                <c:pt idx="4370">
                  <c:v>-1400.3237999999999</c:v>
                </c:pt>
                <c:pt idx="4371">
                  <c:v>-1400.3096</c:v>
                </c:pt>
                <c:pt idx="4372">
                  <c:v>-1400.2965999999999</c:v>
                </c:pt>
                <c:pt idx="4373">
                  <c:v>-1400.2809</c:v>
                </c:pt>
                <c:pt idx="4374">
                  <c:v>-1400.2578000000001</c:v>
                </c:pt>
                <c:pt idx="4375">
                  <c:v>-1400.2361000000001</c:v>
                </c:pt>
                <c:pt idx="4376">
                  <c:v>-1400.2139999999999</c:v>
                </c:pt>
                <c:pt idx="4377">
                  <c:v>-1400.1929</c:v>
                </c:pt>
                <c:pt idx="4378">
                  <c:v>-1400.1759999999999</c:v>
                </c:pt>
                <c:pt idx="4379">
                  <c:v>-1400.1596</c:v>
                </c:pt>
                <c:pt idx="4380">
                  <c:v>-1400.1451</c:v>
                </c:pt>
                <c:pt idx="4381">
                  <c:v>-1400.1297</c:v>
                </c:pt>
                <c:pt idx="4382">
                  <c:v>-1400.1217999999999</c:v>
                </c:pt>
                <c:pt idx="4383">
                  <c:v>-1400.1075000000001</c:v>
                </c:pt>
                <c:pt idx="4384">
                  <c:v>-1400.0931</c:v>
                </c:pt>
                <c:pt idx="4385">
                  <c:v>-1400.0790999999999</c:v>
                </c:pt>
                <c:pt idx="4386">
                  <c:v>-1400.0626999999999</c:v>
                </c:pt>
                <c:pt idx="4387">
                  <c:v>-1400.0481</c:v>
                </c:pt>
                <c:pt idx="4388">
                  <c:v>-1400.0359000000001</c:v>
                </c:pt>
                <c:pt idx="4389">
                  <c:v>-1400.027</c:v>
                </c:pt>
                <c:pt idx="4390">
                  <c:v>-1400.0174</c:v>
                </c:pt>
                <c:pt idx="4391">
                  <c:v>-1400.0054</c:v>
                </c:pt>
                <c:pt idx="4392">
                  <c:v>-1399.9965999999999</c:v>
                </c:pt>
                <c:pt idx="4393">
                  <c:v>-1399.9815000000001</c:v>
                </c:pt>
                <c:pt idx="4394">
                  <c:v>-1399.9643000000001</c:v>
                </c:pt>
                <c:pt idx="4395">
                  <c:v>-1399.9467</c:v>
                </c:pt>
                <c:pt idx="4396">
                  <c:v>-1399.9299000000001</c:v>
                </c:pt>
                <c:pt idx="4397">
                  <c:v>-1399.9136000000001</c:v>
                </c:pt>
                <c:pt idx="4398">
                  <c:v>-1399.9012</c:v>
                </c:pt>
                <c:pt idx="4399">
                  <c:v>-1399.8849</c:v>
                </c:pt>
                <c:pt idx="4400">
                  <c:v>-1399.8658</c:v>
                </c:pt>
                <c:pt idx="4401">
                  <c:v>-1399.8479</c:v>
                </c:pt>
                <c:pt idx="4402">
                  <c:v>-1399.8303000000001</c:v>
                </c:pt>
                <c:pt idx="4403">
                  <c:v>-1399.81</c:v>
                </c:pt>
                <c:pt idx="4404">
                  <c:v>-1399.8007</c:v>
                </c:pt>
                <c:pt idx="4405">
                  <c:v>-1399.7915</c:v>
                </c:pt>
                <c:pt idx="4406">
                  <c:v>-1399.7800999999999</c:v>
                </c:pt>
                <c:pt idx="4407">
                  <c:v>-1399.7674</c:v>
                </c:pt>
                <c:pt idx="4408">
                  <c:v>-1399.7519</c:v>
                </c:pt>
                <c:pt idx="4409">
                  <c:v>-1399.7337</c:v>
                </c:pt>
                <c:pt idx="4410">
                  <c:v>-1399.7204999999999</c:v>
                </c:pt>
                <c:pt idx="4411">
                  <c:v>-1399.7092</c:v>
                </c:pt>
                <c:pt idx="4412">
                  <c:v>-1399.6987999999999</c:v>
                </c:pt>
                <c:pt idx="4413">
                  <c:v>-1399.6925000000001</c:v>
                </c:pt>
                <c:pt idx="4414">
                  <c:v>-1399.6863000000001</c:v>
                </c:pt>
                <c:pt idx="4415">
                  <c:v>-1399.6864</c:v>
                </c:pt>
                <c:pt idx="4416">
                  <c:v>-1399.6959999999999</c:v>
                </c:pt>
                <c:pt idx="4417">
                  <c:v>-1399.712</c:v>
                </c:pt>
                <c:pt idx="4418">
                  <c:v>-1399.7212999999999</c:v>
                </c:pt>
                <c:pt idx="4419">
                  <c:v>-1399.7322999999999</c:v>
                </c:pt>
                <c:pt idx="4420">
                  <c:v>-1399.7447999999999</c:v>
                </c:pt>
                <c:pt idx="4421">
                  <c:v>-1399.7654</c:v>
                </c:pt>
                <c:pt idx="4422">
                  <c:v>-1399.7950000000001</c:v>
                </c:pt>
                <c:pt idx="4423">
                  <c:v>-1399.8249000000001</c:v>
                </c:pt>
                <c:pt idx="4424">
                  <c:v>-1399.8534</c:v>
                </c:pt>
                <c:pt idx="4425">
                  <c:v>-1399.8913</c:v>
                </c:pt>
                <c:pt idx="4426">
                  <c:v>-1399.9259999999999</c:v>
                </c:pt>
                <c:pt idx="4427">
                  <c:v>-1399.9525000000001</c:v>
                </c:pt>
                <c:pt idx="4428">
                  <c:v>-1399.9717000000001</c:v>
                </c:pt>
                <c:pt idx="4429">
                  <c:v>-1399.9835</c:v>
                </c:pt>
                <c:pt idx="4430">
                  <c:v>-1399.9940999999999</c:v>
                </c:pt>
                <c:pt idx="4431">
                  <c:v>-1400.0069000000001</c:v>
                </c:pt>
                <c:pt idx="4432">
                  <c:v>-1400.0110999999999</c:v>
                </c:pt>
                <c:pt idx="4433">
                  <c:v>-1400.0142000000001</c:v>
                </c:pt>
                <c:pt idx="4434">
                  <c:v>-1400.0183999999999</c:v>
                </c:pt>
                <c:pt idx="4435">
                  <c:v>-1400.0160000000001</c:v>
                </c:pt>
                <c:pt idx="4436">
                  <c:v>-1400.0066999999999</c:v>
                </c:pt>
                <c:pt idx="4437">
                  <c:v>-1399.9862000000001</c:v>
                </c:pt>
                <c:pt idx="4438">
                  <c:v>-1399.9647</c:v>
                </c:pt>
                <c:pt idx="4439">
                  <c:v>-1399.9443000000001</c:v>
                </c:pt>
                <c:pt idx="4440">
                  <c:v>-1399.9284</c:v>
                </c:pt>
                <c:pt idx="4441">
                  <c:v>-1399.9163000000001</c:v>
                </c:pt>
                <c:pt idx="4442">
                  <c:v>-1399.9025999999999</c:v>
                </c:pt>
                <c:pt idx="4443">
                  <c:v>-1399.8918000000001</c:v>
                </c:pt>
                <c:pt idx="4444">
                  <c:v>-1399.8843999999999</c:v>
                </c:pt>
                <c:pt idx="4445">
                  <c:v>-1399.8770999999999</c:v>
                </c:pt>
                <c:pt idx="4446">
                  <c:v>-1399.8768</c:v>
                </c:pt>
                <c:pt idx="4447">
                  <c:v>-1399.8858</c:v>
                </c:pt>
                <c:pt idx="4448">
                  <c:v>-1399.8945000000001</c:v>
                </c:pt>
                <c:pt idx="4449">
                  <c:v>-1399.9058</c:v>
                </c:pt>
                <c:pt idx="4450">
                  <c:v>-1399.9170999999999</c:v>
                </c:pt>
                <c:pt idx="4451">
                  <c:v>-1399.9318000000001</c:v>
                </c:pt>
                <c:pt idx="4452">
                  <c:v>-1399.9493</c:v>
                </c:pt>
                <c:pt idx="4453">
                  <c:v>-1399.9661000000001</c:v>
                </c:pt>
                <c:pt idx="4454">
                  <c:v>-1399.9785999999999</c:v>
                </c:pt>
                <c:pt idx="4455">
                  <c:v>-1399.9872</c:v>
                </c:pt>
                <c:pt idx="4456">
                  <c:v>-1399.9973</c:v>
                </c:pt>
                <c:pt idx="4457">
                  <c:v>-1400.0011</c:v>
                </c:pt>
                <c:pt idx="4458">
                  <c:v>-1399.9997000000001</c:v>
                </c:pt>
                <c:pt idx="4459">
                  <c:v>-1399.9960000000001</c:v>
                </c:pt>
                <c:pt idx="4460">
                  <c:v>-1399.9987000000001</c:v>
                </c:pt>
                <c:pt idx="4461">
                  <c:v>-1400.0069000000001</c:v>
                </c:pt>
                <c:pt idx="4462">
                  <c:v>-1400.011</c:v>
                </c:pt>
                <c:pt idx="4463">
                  <c:v>-1400.0130999999999</c:v>
                </c:pt>
                <c:pt idx="4464">
                  <c:v>-1400.0073</c:v>
                </c:pt>
                <c:pt idx="4465">
                  <c:v>-1400.0001999999999</c:v>
                </c:pt>
                <c:pt idx="4466">
                  <c:v>-1399.9839999999999</c:v>
                </c:pt>
                <c:pt idx="4467">
                  <c:v>-1399.9643000000001</c:v>
                </c:pt>
                <c:pt idx="4468">
                  <c:v>-1399.9511</c:v>
                </c:pt>
                <c:pt idx="4469">
                  <c:v>-1399.9376999999999</c:v>
                </c:pt>
                <c:pt idx="4470">
                  <c:v>-1399.9236000000001</c:v>
                </c:pt>
                <c:pt idx="4471">
                  <c:v>-1399.9137000000001</c:v>
                </c:pt>
                <c:pt idx="4472">
                  <c:v>-1399.8998999999999</c:v>
                </c:pt>
                <c:pt idx="4473">
                  <c:v>-1399.8851999999999</c:v>
                </c:pt>
                <c:pt idx="4474">
                  <c:v>-1399.8701000000001</c:v>
                </c:pt>
                <c:pt idx="4475">
                  <c:v>-1399.8483000000001</c:v>
                </c:pt>
                <c:pt idx="4476">
                  <c:v>-1399.8254999999999</c:v>
                </c:pt>
                <c:pt idx="4477">
                  <c:v>-1399.8068000000001</c:v>
                </c:pt>
                <c:pt idx="4478">
                  <c:v>-1399.7882999999999</c:v>
                </c:pt>
                <c:pt idx="4479">
                  <c:v>-1399.7809999999999</c:v>
                </c:pt>
                <c:pt idx="4480">
                  <c:v>-1399.7752</c:v>
                </c:pt>
                <c:pt idx="4481">
                  <c:v>-1399.7696000000001</c:v>
                </c:pt>
                <c:pt idx="4482">
                  <c:v>-1399.7697000000001</c:v>
                </c:pt>
                <c:pt idx="4483">
                  <c:v>-1399.7777000000001</c:v>
                </c:pt>
                <c:pt idx="4484">
                  <c:v>-1399.7897</c:v>
                </c:pt>
                <c:pt idx="4485">
                  <c:v>-1399.8054</c:v>
                </c:pt>
                <c:pt idx="4486">
                  <c:v>-1399.8234</c:v>
                </c:pt>
                <c:pt idx="4487">
                  <c:v>-1399.8405</c:v>
                </c:pt>
                <c:pt idx="4488">
                  <c:v>-1399.867</c:v>
                </c:pt>
                <c:pt idx="4489">
                  <c:v>-1399.905</c:v>
                </c:pt>
                <c:pt idx="4490">
                  <c:v>-1399.9447</c:v>
                </c:pt>
                <c:pt idx="4491">
                  <c:v>-1399.9846</c:v>
                </c:pt>
                <c:pt idx="4492">
                  <c:v>-1400.0210999999999</c:v>
                </c:pt>
                <c:pt idx="4493">
                  <c:v>-1400.059</c:v>
                </c:pt>
                <c:pt idx="4494">
                  <c:v>-1400.0965000000001</c:v>
                </c:pt>
                <c:pt idx="4495">
                  <c:v>-1400.1284000000001</c:v>
                </c:pt>
                <c:pt idx="4496">
                  <c:v>-1400.1550999999999</c:v>
                </c:pt>
                <c:pt idx="4497">
                  <c:v>-1400.1821</c:v>
                </c:pt>
                <c:pt idx="4498">
                  <c:v>-1400.2071000000001</c:v>
                </c:pt>
                <c:pt idx="4499">
                  <c:v>-1400.2370000000001</c:v>
                </c:pt>
                <c:pt idx="4500">
                  <c:v>-1400.2627</c:v>
                </c:pt>
                <c:pt idx="4501">
                  <c:v>-1400.2797</c:v>
                </c:pt>
                <c:pt idx="4502">
                  <c:v>-1400.2972</c:v>
                </c:pt>
                <c:pt idx="4503">
                  <c:v>-1400.3092999999999</c:v>
                </c:pt>
                <c:pt idx="4504">
                  <c:v>-1400.3149000000001</c:v>
                </c:pt>
                <c:pt idx="4505">
                  <c:v>-1400.3073999999999</c:v>
                </c:pt>
                <c:pt idx="4506">
                  <c:v>-1400.297</c:v>
                </c:pt>
                <c:pt idx="4507">
                  <c:v>-1400.2837999999999</c:v>
                </c:pt>
                <c:pt idx="4508">
                  <c:v>-1400.2688000000001</c:v>
                </c:pt>
                <c:pt idx="4509">
                  <c:v>-1400.251</c:v>
                </c:pt>
                <c:pt idx="4510">
                  <c:v>-1400.2282</c:v>
                </c:pt>
                <c:pt idx="4511">
                  <c:v>-1400.2101</c:v>
                </c:pt>
                <c:pt idx="4512">
                  <c:v>-1400.1936000000001</c:v>
                </c:pt>
                <c:pt idx="4513">
                  <c:v>-1400.1847</c:v>
                </c:pt>
                <c:pt idx="4514">
                  <c:v>-1400.1704999999999</c:v>
                </c:pt>
                <c:pt idx="4515">
                  <c:v>-1400.1585</c:v>
                </c:pt>
                <c:pt idx="4516">
                  <c:v>-1400.1504</c:v>
                </c:pt>
                <c:pt idx="4517">
                  <c:v>-1400.1405</c:v>
                </c:pt>
                <c:pt idx="4518">
                  <c:v>-1400.1357</c:v>
                </c:pt>
                <c:pt idx="4519">
                  <c:v>-1400.135</c:v>
                </c:pt>
                <c:pt idx="4520">
                  <c:v>-1400.1383000000001</c:v>
                </c:pt>
                <c:pt idx="4521">
                  <c:v>-1400.144</c:v>
                </c:pt>
                <c:pt idx="4522">
                  <c:v>-1400.1510000000001</c:v>
                </c:pt>
                <c:pt idx="4523">
                  <c:v>-1400.1547</c:v>
                </c:pt>
                <c:pt idx="4524">
                  <c:v>-1400.1641999999999</c:v>
                </c:pt>
                <c:pt idx="4525">
                  <c:v>-1400.1806999999999</c:v>
                </c:pt>
                <c:pt idx="4526">
                  <c:v>-1400.1932999999999</c:v>
                </c:pt>
                <c:pt idx="4527">
                  <c:v>-1400.2073</c:v>
                </c:pt>
                <c:pt idx="4528">
                  <c:v>-1400.2194</c:v>
                </c:pt>
                <c:pt idx="4529">
                  <c:v>-1400.2329999999999</c:v>
                </c:pt>
                <c:pt idx="4530">
                  <c:v>-1400.2453</c:v>
                </c:pt>
                <c:pt idx="4531">
                  <c:v>-1400.2528</c:v>
                </c:pt>
                <c:pt idx="4532">
                  <c:v>-1400.2544</c:v>
                </c:pt>
                <c:pt idx="4533">
                  <c:v>-1400.2579000000001</c:v>
                </c:pt>
                <c:pt idx="4534">
                  <c:v>-1400.2581</c:v>
                </c:pt>
                <c:pt idx="4535">
                  <c:v>-1400.2520999999999</c:v>
                </c:pt>
                <c:pt idx="4536">
                  <c:v>-1400.241</c:v>
                </c:pt>
                <c:pt idx="4537">
                  <c:v>-1400.2326</c:v>
                </c:pt>
                <c:pt idx="4538">
                  <c:v>-1400.2253000000001</c:v>
                </c:pt>
                <c:pt idx="4539">
                  <c:v>-1400.2215000000001</c:v>
                </c:pt>
                <c:pt idx="4540">
                  <c:v>-1400.2161000000001</c:v>
                </c:pt>
                <c:pt idx="4541">
                  <c:v>-1400.2076</c:v>
                </c:pt>
                <c:pt idx="4542">
                  <c:v>-1400.1983</c:v>
                </c:pt>
                <c:pt idx="4543">
                  <c:v>-1400.1895</c:v>
                </c:pt>
                <c:pt idx="4544">
                  <c:v>-1400.1785</c:v>
                </c:pt>
                <c:pt idx="4545">
                  <c:v>-1400.1678999999999</c:v>
                </c:pt>
                <c:pt idx="4546">
                  <c:v>-1400.1615999999999</c:v>
                </c:pt>
                <c:pt idx="4547">
                  <c:v>-1400.1586</c:v>
                </c:pt>
                <c:pt idx="4548">
                  <c:v>-1400.1493</c:v>
                </c:pt>
                <c:pt idx="4549">
                  <c:v>-1400.1386</c:v>
                </c:pt>
                <c:pt idx="4550">
                  <c:v>-1400.1255000000001</c:v>
                </c:pt>
                <c:pt idx="4551">
                  <c:v>-1400.1101000000001</c:v>
                </c:pt>
                <c:pt idx="4552">
                  <c:v>-1400.0992000000001</c:v>
                </c:pt>
                <c:pt idx="4553">
                  <c:v>-1400.0921000000001</c:v>
                </c:pt>
                <c:pt idx="4554">
                  <c:v>-1400.0912000000001</c:v>
                </c:pt>
                <c:pt idx="4555">
                  <c:v>-1400.09</c:v>
                </c:pt>
                <c:pt idx="4556">
                  <c:v>-1400.0791999999999</c:v>
                </c:pt>
                <c:pt idx="4557">
                  <c:v>-1400.0739000000001</c:v>
                </c:pt>
                <c:pt idx="4558">
                  <c:v>-1400.0649000000001</c:v>
                </c:pt>
                <c:pt idx="4559">
                  <c:v>-1400.0583999999999</c:v>
                </c:pt>
                <c:pt idx="4560">
                  <c:v>-1400.0454</c:v>
                </c:pt>
                <c:pt idx="4561">
                  <c:v>-1400.0278000000001</c:v>
                </c:pt>
                <c:pt idx="4562">
                  <c:v>-1400.0129999999999</c:v>
                </c:pt>
                <c:pt idx="4563">
                  <c:v>-1399.9972</c:v>
                </c:pt>
                <c:pt idx="4564">
                  <c:v>-1399.9746</c:v>
                </c:pt>
                <c:pt idx="4565">
                  <c:v>-1399.951</c:v>
                </c:pt>
                <c:pt idx="4566">
                  <c:v>-1399.9312</c:v>
                </c:pt>
                <c:pt idx="4567">
                  <c:v>-1399.9135000000001</c:v>
                </c:pt>
                <c:pt idx="4568">
                  <c:v>-1399.8934999999999</c:v>
                </c:pt>
                <c:pt idx="4569">
                  <c:v>-1399.8676</c:v>
                </c:pt>
                <c:pt idx="4570">
                  <c:v>-1399.8422</c:v>
                </c:pt>
                <c:pt idx="4571">
                  <c:v>-1399.8136999999999</c:v>
                </c:pt>
                <c:pt idx="4572">
                  <c:v>-1399.7746999999999</c:v>
                </c:pt>
                <c:pt idx="4573">
                  <c:v>-1399.7434000000001</c:v>
                </c:pt>
                <c:pt idx="4574">
                  <c:v>-1399.7107000000001</c:v>
                </c:pt>
                <c:pt idx="4575">
                  <c:v>-1399.6829</c:v>
                </c:pt>
                <c:pt idx="4576">
                  <c:v>-1399.6617000000001</c:v>
                </c:pt>
                <c:pt idx="4577">
                  <c:v>-1399.6318000000001</c:v>
                </c:pt>
                <c:pt idx="4578">
                  <c:v>-1399.6023</c:v>
                </c:pt>
                <c:pt idx="4579">
                  <c:v>-1399.5752</c:v>
                </c:pt>
                <c:pt idx="4580">
                  <c:v>-1399.5512000000001</c:v>
                </c:pt>
                <c:pt idx="4581">
                  <c:v>-1399.5323000000001</c:v>
                </c:pt>
                <c:pt idx="4582">
                  <c:v>-1399.5065999999999</c:v>
                </c:pt>
                <c:pt idx="4583">
                  <c:v>-1399.4828</c:v>
                </c:pt>
                <c:pt idx="4584">
                  <c:v>-1399.4602</c:v>
                </c:pt>
                <c:pt idx="4585">
                  <c:v>-1399.4422</c:v>
                </c:pt>
                <c:pt idx="4586">
                  <c:v>-1399.4274</c:v>
                </c:pt>
                <c:pt idx="4587">
                  <c:v>-1399.4262000000001</c:v>
                </c:pt>
                <c:pt idx="4588">
                  <c:v>-1399.4276</c:v>
                </c:pt>
                <c:pt idx="4589">
                  <c:v>-1399.4213999999999</c:v>
                </c:pt>
                <c:pt idx="4590">
                  <c:v>-1399.4133999999999</c:v>
                </c:pt>
                <c:pt idx="4591">
                  <c:v>-1399.4106999999999</c:v>
                </c:pt>
                <c:pt idx="4592">
                  <c:v>-1399.4069</c:v>
                </c:pt>
                <c:pt idx="4593">
                  <c:v>-1399.4099000000001</c:v>
                </c:pt>
                <c:pt idx="4594">
                  <c:v>-1399.4183</c:v>
                </c:pt>
                <c:pt idx="4595">
                  <c:v>-1399.4317000000001</c:v>
                </c:pt>
                <c:pt idx="4596">
                  <c:v>-1399.4478999999999</c:v>
                </c:pt>
                <c:pt idx="4597">
                  <c:v>-1399.4675999999999</c:v>
                </c:pt>
                <c:pt idx="4598">
                  <c:v>-1399.4829</c:v>
                </c:pt>
                <c:pt idx="4599">
                  <c:v>-1399.5011</c:v>
                </c:pt>
                <c:pt idx="4600">
                  <c:v>-1399.5242000000001</c:v>
                </c:pt>
                <c:pt idx="4601">
                  <c:v>-1399.5478000000001</c:v>
                </c:pt>
                <c:pt idx="4602">
                  <c:v>-1399.5718999999999</c:v>
                </c:pt>
                <c:pt idx="4603">
                  <c:v>-1399.5954999999999</c:v>
                </c:pt>
                <c:pt idx="4604">
                  <c:v>-1399.6134999999999</c:v>
                </c:pt>
                <c:pt idx="4605">
                  <c:v>-1399.6280999999999</c:v>
                </c:pt>
                <c:pt idx="4606">
                  <c:v>-1399.6396</c:v>
                </c:pt>
                <c:pt idx="4607">
                  <c:v>-1399.6496</c:v>
                </c:pt>
                <c:pt idx="4608">
                  <c:v>-1399.6555000000001</c:v>
                </c:pt>
                <c:pt idx="4609">
                  <c:v>-1399.6556</c:v>
                </c:pt>
                <c:pt idx="4610">
                  <c:v>-1399.6555000000001</c:v>
                </c:pt>
                <c:pt idx="4611">
                  <c:v>-1399.6543999999999</c:v>
                </c:pt>
                <c:pt idx="4612">
                  <c:v>-1399.6496999999999</c:v>
                </c:pt>
                <c:pt idx="4613">
                  <c:v>-1399.6415999999999</c:v>
                </c:pt>
                <c:pt idx="4614">
                  <c:v>-1399.6265000000001</c:v>
                </c:pt>
                <c:pt idx="4615">
                  <c:v>-1399.6063999999999</c:v>
                </c:pt>
                <c:pt idx="4616">
                  <c:v>-1399.5827999999999</c:v>
                </c:pt>
                <c:pt idx="4617">
                  <c:v>-1399.5615</c:v>
                </c:pt>
                <c:pt idx="4618">
                  <c:v>-1399.5398</c:v>
                </c:pt>
                <c:pt idx="4619">
                  <c:v>-1399.5166999999999</c:v>
                </c:pt>
                <c:pt idx="4620">
                  <c:v>-1399.4866</c:v>
                </c:pt>
                <c:pt idx="4621">
                  <c:v>-1399.4576999999999</c:v>
                </c:pt>
                <c:pt idx="4622">
                  <c:v>-1399.4326000000001</c:v>
                </c:pt>
                <c:pt idx="4623">
                  <c:v>-1399.4083000000001</c:v>
                </c:pt>
                <c:pt idx="4624">
                  <c:v>-1399.3911000000001</c:v>
                </c:pt>
                <c:pt idx="4625">
                  <c:v>-1399.3843999999999</c:v>
                </c:pt>
                <c:pt idx="4626">
                  <c:v>-1399.3903</c:v>
                </c:pt>
                <c:pt idx="4627">
                  <c:v>-1399.4006999999999</c:v>
                </c:pt>
                <c:pt idx="4628">
                  <c:v>-1399.4085</c:v>
                </c:pt>
                <c:pt idx="4629">
                  <c:v>-1399.4182000000001</c:v>
                </c:pt>
                <c:pt idx="4630">
                  <c:v>-1399.4396999999999</c:v>
                </c:pt>
                <c:pt idx="4631">
                  <c:v>-1399.4603999999999</c:v>
                </c:pt>
                <c:pt idx="4632">
                  <c:v>-1399.4807000000001</c:v>
                </c:pt>
                <c:pt idx="4633">
                  <c:v>-1399.5099</c:v>
                </c:pt>
                <c:pt idx="4634">
                  <c:v>-1399.5397</c:v>
                </c:pt>
                <c:pt idx="4635">
                  <c:v>-1399.5722000000001</c:v>
                </c:pt>
                <c:pt idx="4636">
                  <c:v>-1399.6043</c:v>
                </c:pt>
                <c:pt idx="4637">
                  <c:v>-1399.6396</c:v>
                </c:pt>
                <c:pt idx="4638">
                  <c:v>-1399.6717000000001</c:v>
                </c:pt>
                <c:pt idx="4639">
                  <c:v>-1399.7054000000001</c:v>
                </c:pt>
                <c:pt idx="4640">
                  <c:v>-1399.7383</c:v>
                </c:pt>
                <c:pt idx="4641">
                  <c:v>-1399.7805000000001</c:v>
                </c:pt>
                <c:pt idx="4642">
                  <c:v>-1399.8239000000001</c:v>
                </c:pt>
                <c:pt idx="4643">
                  <c:v>-1399.8697999999999</c:v>
                </c:pt>
                <c:pt idx="4644">
                  <c:v>-1399.9166</c:v>
                </c:pt>
                <c:pt idx="4645">
                  <c:v>-1399.9626000000001</c:v>
                </c:pt>
                <c:pt idx="4646">
                  <c:v>-1400.0088000000001</c:v>
                </c:pt>
                <c:pt idx="4647">
                  <c:v>-1400.0514000000001</c:v>
                </c:pt>
                <c:pt idx="4648">
                  <c:v>-1400.0895</c:v>
                </c:pt>
                <c:pt idx="4649">
                  <c:v>-1400.1242</c:v>
                </c:pt>
                <c:pt idx="4650">
                  <c:v>-1400.1663000000001</c:v>
                </c:pt>
                <c:pt idx="4651">
                  <c:v>-1400.2008000000001</c:v>
                </c:pt>
                <c:pt idx="4652">
                  <c:v>-1400.2276999999999</c:v>
                </c:pt>
                <c:pt idx="4653">
                  <c:v>-1400.2583</c:v>
                </c:pt>
                <c:pt idx="4654">
                  <c:v>-1400.2856999999999</c:v>
                </c:pt>
                <c:pt idx="4655">
                  <c:v>-1400.3015</c:v>
                </c:pt>
                <c:pt idx="4656">
                  <c:v>-1400.3152</c:v>
                </c:pt>
                <c:pt idx="4657">
                  <c:v>-1400.3255999999999</c:v>
                </c:pt>
                <c:pt idx="4658">
                  <c:v>-1400.326</c:v>
                </c:pt>
                <c:pt idx="4659">
                  <c:v>-1400.3202000000001</c:v>
                </c:pt>
                <c:pt idx="4660">
                  <c:v>-1400.3099</c:v>
                </c:pt>
                <c:pt idx="4661">
                  <c:v>-1400.2950000000001</c:v>
                </c:pt>
                <c:pt idx="4662">
                  <c:v>-1400.2734</c:v>
                </c:pt>
                <c:pt idx="4663">
                  <c:v>-1400.2492</c:v>
                </c:pt>
                <c:pt idx="4664">
                  <c:v>-1400.2180000000001</c:v>
                </c:pt>
                <c:pt idx="4665">
                  <c:v>-1400.1922</c:v>
                </c:pt>
                <c:pt idx="4666">
                  <c:v>-1400.1696999999999</c:v>
                </c:pt>
                <c:pt idx="4667">
                  <c:v>-1400.1498999999999</c:v>
                </c:pt>
                <c:pt idx="4668">
                  <c:v>-1400.1289999999999</c:v>
                </c:pt>
                <c:pt idx="4669">
                  <c:v>-1400.1117999999999</c:v>
                </c:pt>
                <c:pt idx="4670">
                  <c:v>-1400.1017999999999</c:v>
                </c:pt>
                <c:pt idx="4671">
                  <c:v>-1400.0952</c:v>
                </c:pt>
                <c:pt idx="4672">
                  <c:v>-1400.0917999999999</c:v>
                </c:pt>
                <c:pt idx="4673">
                  <c:v>-1400.0907999999999</c:v>
                </c:pt>
                <c:pt idx="4674">
                  <c:v>-1400.0915</c:v>
                </c:pt>
                <c:pt idx="4675">
                  <c:v>-1400.0980999999999</c:v>
                </c:pt>
                <c:pt idx="4676">
                  <c:v>-1400.1084000000001</c:v>
                </c:pt>
                <c:pt idx="4677">
                  <c:v>-1400.1174000000001</c:v>
                </c:pt>
                <c:pt idx="4678">
                  <c:v>-1400.1295</c:v>
                </c:pt>
                <c:pt idx="4679">
                  <c:v>-1400.1379999999999</c:v>
                </c:pt>
                <c:pt idx="4680">
                  <c:v>-1400.1551999999999</c:v>
                </c:pt>
                <c:pt idx="4681">
                  <c:v>-1400.1765</c:v>
                </c:pt>
                <c:pt idx="4682">
                  <c:v>-1400.1980000000001</c:v>
                </c:pt>
                <c:pt idx="4683">
                  <c:v>-1400.2191</c:v>
                </c:pt>
                <c:pt idx="4684">
                  <c:v>-1400.2380000000001</c:v>
                </c:pt>
                <c:pt idx="4685">
                  <c:v>-1400.2588000000001</c:v>
                </c:pt>
                <c:pt idx="4686">
                  <c:v>-1400.2742000000001</c:v>
                </c:pt>
                <c:pt idx="4687">
                  <c:v>-1400.2822000000001</c:v>
                </c:pt>
                <c:pt idx="4688">
                  <c:v>-1400.2887000000001</c:v>
                </c:pt>
                <c:pt idx="4689">
                  <c:v>-1400.2915</c:v>
                </c:pt>
                <c:pt idx="4690">
                  <c:v>-1400.2864999999999</c:v>
                </c:pt>
                <c:pt idx="4691">
                  <c:v>-1400.2791</c:v>
                </c:pt>
                <c:pt idx="4692">
                  <c:v>-1400.2763</c:v>
                </c:pt>
                <c:pt idx="4693">
                  <c:v>-1400.2697000000001</c:v>
                </c:pt>
                <c:pt idx="4694">
                  <c:v>-1400.2602999999999</c:v>
                </c:pt>
                <c:pt idx="4695">
                  <c:v>-1400.2494999999999</c:v>
                </c:pt>
                <c:pt idx="4696">
                  <c:v>-1400.2447</c:v>
                </c:pt>
                <c:pt idx="4697">
                  <c:v>-1400.2366</c:v>
                </c:pt>
                <c:pt idx="4698">
                  <c:v>-1400.2221999999999</c:v>
                </c:pt>
                <c:pt idx="4699">
                  <c:v>-1400.2002</c:v>
                </c:pt>
                <c:pt idx="4700">
                  <c:v>-1400.1773000000001</c:v>
                </c:pt>
                <c:pt idx="4701">
                  <c:v>-1400.1539</c:v>
                </c:pt>
                <c:pt idx="4702">
                  <c:v>-1400.1287</c:v>
                </c:pt>
                <c:pt idx="4703">
                  <c:v>-1400.1004</c:v>
                </c:pt>
                <c:pt idx="4704">
                  <c:v>-1400.0709999999999</c:v>
                </c:pt>
                <c:pt idx="4705">
                  <c:v>-1400.0429999999999</c:v>
                </c:pt>
                <c:pt idx="4706">
                  <c:v>-1400.0181</c:v>
                </c:pt>
                <c:pt idx="4707">
                  <c:v>-1399.9944</c:v>
                </c:pt>
                <c:pt idx="4708">
                  <c:v>-1399.9712999999999</c:v>
                </c:pt>
                <c:pt idx="4709">
                  <c:v>-1399.9458</c:v>
                </c:pt>
                <c:pt idx="4710">
                  <c:v>-1399.9217000000001</c:v>
                </c:pt>
                <c:pt idx="4711">
                  <c:v>-1399.8960999999999</c:v>
                </c:pt>
                <c:pt idx="4712">
                  <c:v>-1399.8704</c:v>
                </c:pt>
                <c:pt idx="4713">
                  <c:v>-1399.8436999999999</c:v>
                </c:pt>
                <c:pt idx="4714">
                  <c:v>-1399.8191999999999</c:v>
                </c:pt>
                <c:pt idx="4715">
                  <c:v>-1399.7922000000001</c:v>
                </c:pt>
                <c:pt idx="4716">
                  <c:v>-1399.7638999999999</c:v>
                </c:pt>
                <c:pt idx="4717">
                  <c:v>-1399.7358999999999</c:v>
                </c:pt>
                <c:pt idx="4718">
                  <c:v>-1399.7043000000001</c:v>
                </c:pt>
                <c:pt idx="4719">
                  <c:v>-1399.6663000000001</c:v>
                </c:pt>
                <c:pt idx="4720">
                  <c:v>-1399.6291000000001</c:v>
                </c:pt>
                <c:pt idx="4721">
                  <c:v>-1399.5957000000001</c:v>
                </c:pt>
                <c:pt idx="4722">
                  <c:v>-1399.566</c:v>
                </c:pt>
                <c:pt idx="4723">
                  <c:v>-1399.5343</c:v>
                </c:pt>
                <c:pt idx="4724">
                  <c:v>-1399.5070000000001</c:v>
                </c:pt>
                <c:pt idx="4725">
                  <c:v>-1399.4801</c:v>
                </c:pt>
                <c:pt idx="4726">
                  <c:v>-1399.4565</c:v>
                </c:pt>
                <c:pt idx="4727">
                  <c:v>-1399.4387999999999</c:v>
                </c:pt>
                <c:pt idx="4728">
                  <c:v>-1399.4269999999999</c:v>
                </c:pt>
                <c:pt idx="4729">
                  <c:v>-1399.4191000000001</c:v>
                </c:pt>
                <c:pt idx="4730">
                  <c:v>-1399.4122</c:v>
                </c:pt>
                <c:pt idx="4731">
                  <c:v>-1399.4031</c:v>
                </c:pt>
                <c:pt idx="4732">
                  <c:v>-1399.4023999999999</c:v>
                </c:pt>
                <c:pt idx="4733">
                  <c:v>-1399.4063000000001</c:v>
                </c:pt>
                <c:pt idx="4734">
                  <c:v>-1399.4050999999999</c:v>
                </c:pt>
                <c:pt idx="4735">
                  <c:v>-1399.4060999999999</c:v>
                </c:pt>
                <c:pt idx="4736">
                  <c:v>-1399.4095</c:v>
                </c:pt>
                <c:pt idx="4737">
                  <c:v>-1399.4164000000001</c:v>
                </c:pt>
                <c:pt idx="4738">
                  <c:v>-1399.4254000000001</c:v>
                </c:pt>
                <c:pt idx="4739">
                  <c:v>-1399.4308000000001</c:v>
                </c:pt>
                <c:pt idx="4740">
                  <c:v>-1399.4378999999999</c:v>
                </c:pt>
                <c:pt idx="4741">
                  <c:v>-1399.4414999999999</c:v>
                </c:pt>
                <c:pt idx="4742">
                  <c:v>-1399.4507000000001</c:v>
                </c:pt>
                <c:pt idx="4743">
                  <c:v>-1399.4585999999999</c:v>
                </c:pt>
                <c:pt idx="4744">
                  <c:v>-1399.4692</c:v>
                </c:pt>
                <c:pt idx="4745">
                  <c:v>-1399.4794999999999</c:v>
                </c:pt>
                <c:pt idx="4746">
                  <c:v>-1399.4924000000001</c:v>
                </c:pt>
                <c:pt idx="4747">
                  <c:v>-1399.5088000000001</c:v>
                </c:pt>
                <c:pt idx="4748">
                  <c:v>-1399.5323000000001</c:v>
                </c:pt>
                <c:pt idx="4749">
                  <c:v>-1399.5532000000001</c:v>
                </c:pt>
                <c:pt idx="4750">
                  <c:v>-1399.5775000000001</c:v>
                </c:pt>
                <c:pt idx="4751">
                  <c:v>-1399.5940000000001</c:v>
                </c:pt>
                <c:pt idx="4752">
                  <c:v>-1399.6076</c:v>
                </c:pt>
                <c:pt idx="4753">
                  <c:v>-1399.6176</c:v>
                </c:pt>
                <c:pt idx="4754">
                  <c:v>-1399.6251</c:v>
                </c:pt>
                <c:pt idx="4755">
                  <c:v>-1399.6319000000001</c:v>
                </c:pt>
                <c:pt idx="4756">
                  <c:v>-1399.6351999999999</c:v>
                </c:pt>
                <c:pt idx="4757">
                  <c:v>-1399.6413</c:v>
                </c:pt>
                <c:pt idx="4758">
                  <c:v>-1399.6498999999999</c:v>
                </c:pt>
                <c:pt idx="4759">
                  <c:v>-1399.6505</c:v>
                </c:pt>
                <c:pt idx="4760">
                  <c:v>-1399.6527000000001</c:v>
                </c:pt>
                <c:pt idx="4761">
                  <c:v>-1399.6566</c:v>
                </c:pt>
                <c:pt idx="4762">
                  <c:v>-1399.6575</c:v>
                </c:pt>
                <c:pt idx="4763">
                  <c:v>-1399.6576</c:v>
                </c:pt>
                <c:pt idx="4764">
                  <c:v>-1399.6578</c:v>
                </c:pt>
                <c:pt idx="4765">
                  <c:v>-1399.6496999999999</c:v>
                </c:pt>
                <c:pt idx="4766">
                  <c:v>-1399.645</c:v>
                </c:pt>
                <c:pt idx="4767">
                  <c:v>-1399.6378</c:v>
                </c:pt>
                <c:pt idx="4768">
                  <c:v>-1399.6364000000001</c:v>
                </c:pt>
                <c:pt idx="4769">
                  <c:v>-1399.6324999999999</c:v>
                </c:pt>
                <c:pt idx="4770">
                  <c:v>-1399.6333999999999</c:v>
                </c:pt>
                <c:pt idx="4771">
                  <c:v>-1399.6270999999999</c:v>
                </c:pt>
                <c:pt idx="4772">
                  <c:v>-1399.6221</c:v>
                </c:pt>
                <c:pt idx="4773">
                  <c:v>-1399.6120000000001</c:v>
                </c:pt>
                <c:pt idx="4774">
                  <c:v>-1399.5986</c:v>
                </c:pt>
                <c:pt idx="4775">
                  <c:v>-1399.5838000000001</c:v>
                </c:pt>
                <c:pt idx="4776">
                  <c:v>-1399.5689</c:v>
                </c:pt>
                <c:pt idx="4777">
                  <c:v>-1399.5599</c:v>
                </c:pt>
                <c:pt idx="4778">
                  <c:v>-1399.5527999999999</c:v>
                </c:pt>
                <c:pt idx="4779">
                  <c:v>-1399.5581</c:v>
                </c:pt>
                <c:pt idx="4780">
                  <c:v>-1399.5640000000001</c:v>
                </c:pt>
                <c:pt idx="4781">
                  <c:v>-1399.5752</c:v>
                </c:pt>
                <c:pt idx="4782">
                  <c:v>-1399.5873999999999</c:v>
                </c:pt>
                <c:pt idx="4783">
                  <c:v>-1399.6061</c:v>
                </c:pt>
                <c:pt idx="4784">
                  <c:v>-1399.6264000000001</c:v>
                </c:pt>
                <c:pt idx="4785">
                  <c:v>-1399.6460999999999</c:v>
                </c:pt>
                <c:pt idx="4786">
                  <c:v>-1399.6641999999999</c:v>
                </c:pt>
                <c:pt idx="4787">
                  <c:v>-1399.6831999999999</c:v>
                </c:pt>
                <c:pt idx="4788">
                  <c:v>-1399.7032999999999</c:v>
                </c:pt>
                <c:pt idx="4789">
                  <c:v>-1399.7190000000001</c:v>
                </c:pt>
                <c:pt idx="4790">
                  <c:v>-1399.7331999999999</c:v>
                </c:pt>
                <c:pt idx="4791">
                  <c:v>-1399.7446</c:v>
                </c:pt>
                <c:pt idx="4792">
                  <c:v>-1399.7542000000001</c:v>
                </c:pt>
                <c:pt idx="4793">
                  <c:v>-1399.7671</c:v>
                </c:pt>
                <c:pt idx="4794">
                  <c:v>-1399.7773</c:v>
                </c:pt>
                <c:pt idx="4795">
                  <c:v>-1399.7952</c:v>
                </c:pt>
                <c:pt idx="4796">
                  <c:v>-1399.8134</c:v>
                </c:pt>
                <c:pt idx="4797">
                  <c:v>-1399.8347000000001</c:v>
                </c:pt>
                <c:pt idx="4798">
                  <c:v>-1399.8534999999999</c:v>
                </c:pt>
                <c:pt idx="4799">
                  <c:v>-1399.8711000000001</c:v>
                </c:pt>
                <c:pt idx="4800">
                  <c:v>-1399.8814</c:v>
                </c:pt>
                <c:pt idx="4801">
                  <c:v>-1399.8951999999999</c:v>
                </c:pt>
                <c:pt idx="4802">
                  <c:v>-1399.9086</c:v>
                </c:pt>
                <c:pt idx="4803">
                  <c:v>-1399.9246000000001</c:v>
                </c:pt>
                <c:pt idx="4804">
                  <c:v>-1399.9418000000001</c:v>
                </c:pt>
                <c:pt idx="4805">
                  <c:v>-1399.9618</c:v>
                </c:pt>
                <c:pt idx="4806">
                  <c:v>-1399.9782</c:v>
                </c:pt>
                <c:pt idx="4807">
                  <c:v>-1399.9878000000001</c:v>
                </c:pt>
                <c:pt idx="4808">
                  <c:v>-1399.9919</c:v>
                </c:pt>
                <c:pt idx="4809">
                  <c:v>-1399.9926</c:v>
                </c:pt>
                <c:pt idx="4810">
                  <c:v>-1400.0020999999999</c:v>
                </c:pt>
                <c:pt idx="4811">
                  <c:v>-1400.0165999999999</c:v>
                </c:pt>
                <c:pt idx="4812">
                  <c:v>-1400.0342000000001</c:v>
                </c:pt>
                <c:pt idx="4813">
                  <c:v>-1400.0555999999999</c:v>
                </c:pt>
                <c:pt idx="4814">
                  <c:v>-1400.0776000000001</c:v>
                </c:pt>
                <c:pt idx="4815">
                  <c:v>-1400.1003000000001</c:v>
                </c:pt>
                <c:pt idx="4816">
                  <c:v>-1400.1265000000001</c:v>
                </c:pt>
                <c:pt idx="4817">
                  <c:v>-1400.1486</c:v>
                </c:pt>
                <c:pt idx="4818">
                  <c:v>-1400.1660999999999</c:v>
                </c:pt>
                <c:pt idx="4819">
                  <c:v>-1400.183</c:v>
                </c:pt>
                <c:pt idx="4820">
                  <c:v>-1400.2012</c:v>
                </c:pt>
                <c:pt idx="4821">
                  <c:v>-1400.2152000000001</c:v>
                </c:pt>
                <c:pt idx="4822">
                  <c:v>-1400.2292</c:v>
                </c:pt>
                <c:pt idx="4823">
                  <c:v>-1400.2421999999999</c:v>
                </c:pt>
                <c:pt idx="4824">
                  <c:v>-1400.2463</c:v>
                </c:pt>
                <c:pt idx="4825">
                  <c:v>-1400.2487000000001</c:v>
                </c:pt>
                <c:pt idx="4826">
                  <c:v>-1400.2456999999999</c:v>
                </c:pt>
                <c:pt idx="4827">
                  <c:v>-1400.2478000000001</c:v>
                </c:pt>
                <c:pt idx="4828">
                  <c:v>-1400.2466999999999</c:v>
                </c:pt>
                <c:pt idx="4829">
                  <c:v>-1400.2461000000001</c:v>
                </c:pt>
                <c:pt idx="4830">
                  <c:v>-1400.2357</c:v>
                </c:pt>
                <c:pt idx="4831">
                  <c:v>-1400.2237</c:v>
                </c:pt>
                <c:pt idx="4832">
                  <c:v>-1400.2067</c:v>
                </c:pt>
                <c:pt idx="4833">
                  <c:v>-1400.1853000000001</c:v>
                </c:pt>
                <c:pt idx="4834">
                  <c:v>-1400.1637000000001</c:v>
                </c:pt>
                <c:pt idx="4835">
                  <c:v>-1400.1362999999999</c:v>
                </c:pt>
                <c:pt idx="4836">
                  <c:v>-1400.1123</c:v>
                </c:pt>
                <c:pt idx="4837">
                  <c:v>-1400.0795000000001</c:v>
                </c:pt>
                <c:pt idx="4838">
                  <c:v>-1400.0541000000001</c:v>
                </c:pt>
                <c:pt idx="4839">
                  <c:v>-1400.0281</c:v>
                </c:pt>
                <c:pt idx="4840">
                  <c:v>-1400.0020999999999</c:v>
                </c:pt>
                <c:pt idx="4841">
                  <c:v>-1399.9730999999999</c:v>
                </c:pt>
                <c:pt idx="4842">
                  <c:v>-1399.9458999999999</c:v>
                </c:pt>
                <c:pt idx="4843">
                  <c:v>-1399.9226000000001</c:v>
                </c:pt>
                <c:pt idx="4844">
                  <c:v>-1399.9036000000001</c:v>
                </c:pt>
                <c:pt idx="4845">
                  <c:v>-1399.8941</c:v>
                </c:pt>
                <c:pt idx="4846">
                  <c:v>-1399.8923</c:v>
                </c:pt>
                <c:pt idx="4847">
                  <c:v>-1399.8934999999999</c:v>
                </c:pt>
                <c:pt idx="4848">
                  <c:v>-1399.8947000000001</c:v>
                </c:pt>
                <c:pt idx="4849">
                  <c:v>-1399.903</c:v>
                </c:pt>
                <c:pt idx="4850">
                  <c:v>-1399.9101000000001</c:v>
                </c:pt>
                <c:pt idx="4851">
                  <c:v>-1399.9212</c:v>
                </c:pt>
                <c:pt idx="4852">
                  <c:v>-1399.9324999999999</c:v>
                </c:pt>
                <c:pt idx="4853">
                  <c:v>-1399.9477999999999</c:v>
                </c:pt>
                <c:pt idx="4854">
                  <c:v>-1399.9638</c:v>
                </c:pt>
                <c:pt idx="4855">
                  <c:v>-1399.9855</c:v>
                </c:pt>
                <c:pt idx="4856">
                  <c:v>-1400.0055</c:v>
                </c:pt>
                <c:pt idx="4857">
                  <c:v>-1400.0223000000001</c:v>
                </c:pt>
                <c:pt idx="4858">
                  <c:v>-1400.0393999999999</c:v>
                </c:pt>
                <c:pt idx="4859">
                  <c:v>-1400.0527</c:v>
                </c:pt>
                <c:pt idx="4860">
                  <c:v>-1400.0688</c:v>
                </c:pt>
                <c:pt idx="4861">
                  <c:v>-1400.0867000000001</c:v>
                </c:pt>
                <c:pt idx="4862">
                  <c:v>-1400.1038000000001</c:v>
                </c:pt>
                <c:pt idx="4863">
                  <c:v>-1400.1206</c:v>
                </c:pt>
                <c:pt idx="4864">
                  <c:v>-1400.1445000000001</c:v>
                </c:pt>
                <c:pt idx="4865">
                  <c:v>-1400.1768999999999</c:v>
                </c:pt>
                <c:pt idx="4866">
                  <c:v>-1400.2077999999999</c:v>
                </c:pt>
                <c:pt idx="4867">
                  <c:v>-1400.2424000000001</c:v>
                </c:pt>
                <c:pt idx="4868">
                  <c:v>-1400.2753</c:v>
                </c:pt>
                <c:pt idx="4869">
                  <c:v>-1400.3047999999999</c:v>
                </c:pt>
                <c:pt idx="4870">
                  <c:v>-1400.3415</c:v>
                </c:pt>
                <c:pt idx="4871">
                  <c:v>-1400.3784000000001</c:v>
                </c:pt>
                <c:pt idx="4872">
                  <c:v>-1400.4169999999999</c:v>
                </c:pt>
                <c:pt idx="4873">
                  <c:v>-1400.4472000000001</c:v>
                </c:pt>
                <c:pt idx="4874">
                  <c:v>-1400.4737</c:v>
                </c:pt>
                <c:pt idx="4875">
                  <c:v>-1400.4949999999999</c:v>
                </c:pt>
                <c:pt idx="4876">
                  <c:v>-1400.5141000000001</c:v>
                </c:pt>
                <c:pt idx="4877">
                  <c:v>-1400.5274999999999</c:v>
                </c:pt>
                <c:pt idx="4878">
                  <c:v>-1400.5359000000001</c:v>
                </c:pt>
                <c:pt idx="4879">
                  <c:v>-1400.5392999999999</c:v>
                </c:pt>
                <c:pt idx="4880">
                  <c:v>-1400.5371</c:v>
                </c:pt>
                <c:pt idx="4881">
                  <c:v>-1400.5336</c:v>
                </c:pt>
                <c:pt idx="4882">
                  <c:v>-1400.5166999999999</c:v>
                </c:pt>
                <c:pt idx="4883">
                  <c:v>-1400.4942000000001</c:v>
                </c:pt>
                <c:pt idx="4884">
                  <c:v>-1400.4679000000001</c:v>
                </c:pt>
                <c:pt idx="4885">
                  <c:v>-1400.4453000000001</c:v>
                </c:pt>
                <c:pt idx="4886">
                  <c:v>-1400.4203</c:v>
                </c:pt>
                <c:pt idx="4887">
                  <c:v>-1400.3939</c:v>
                </c:pt>
                <c:pt idx="4888">
                  <c:v>-1400.3651</c:v>
                </c:pt>
                <c:pt idx="4889">
                  <c:v>-1400.3318999999999</c:v>
                </c:pt>
                <c:pt idx="4890">
                  <c:v>-1400.3</c:v>
                </c:pt>
                <c:pt idx="4891">
                  <c:v>-1400.2693999999999</c:v>
                </c:pt>
                <c:pt idx="4892">
                  <c:v>-1400.241</c:v>
                </c:pt>
                <c:pt idx="4893">
                  <c:v>-1400.2107000000001</c:v>
                </c:pt>
                <c:pt idx="4894">
                  <c:v>-1400.1723999999999</c:v>
                </c:pt>
                <c:pt idx="4895">
                  <c:v>-1400.1407999999999</c:v>
                </c:pt>
                <c:pt idx="4896">
                  <c:v>-1400.1088</c:v>
                </c:pt>
                <c:pt idx="4897">
                  <c:v>-1400.0732</c:v>
                </c:pt>
                <c:pt idx="4898">
                  <c:v>-1400.0400999999999</c:v>
                </c:pt>
                <c:pt idx="4899">
                  <c:v>-1400.0083</c:v>
                </c:pt>
                <c:pt idx="4900">
                  <c:v>-1399.9847</c:v>
                </c:pt>
                <c:pt idx="4901">
                  <c:v>-1399.9613999999999</c:v>
                </c:pt>
                <c:pt idx="4902">
                  <c:v>-1399.9356</c:v>
                </c:pt>
                <c:pt idx="4903">
                  <c:v>-1399.9127000000001</c:v>
                </c:pt>
                <c:pt idx="4904">
                  <c:v>-1399.8896</c:v>
                </c:pt>
                <c:pt idx="4905">
                  <c:v>-1399.8728000000001</c:v>
                </c:pt>
                <c:pt idx="4906">
                  <c:v>-1399.8643</c:v>
                </c:pt>
                <c:pt idx="4907">
                  <c:v>-1399.8621000000001</c:v>
                </c:pt>
                <c:pt idx="4908">
                  <c:v>-1399.8665000000001</c:v>
                </c:pt>
                <c:pt idx="4909">
                  <c:v>-1399.8706999999999</c:v>
                </c:pt>
                <c:pt idx="4910">
                  <c:v>-1399.8775000000001</c:v>
                </c:pt>
                <c:pt idx="4911">
                  <c:v>-1399.8793000000001</c:v>
                </c:pt>
                <c:pt idx="4912">
                  <c:v>-1399.8791000000001</c:v>
                </c:pt>
                <c:pt idx="4913">
                  <c:v>-1399.8791000000001</c:v>
                </c:pt>
                <c:pt idx="4914">
                  <c:v>-1399.8902</c:v>
                </c:pt>
                <c:pt idx="4915">
                  <c:v>-1399.902</c:v>
                </c:pt>
                <c:pt idx="4916">
                  <c:v>-1399.9159999999999</c:v>
                </c:pt>
                <c:pt idx="4917">
                  <c:v>-1399.934</c:v>
                </c:pt>
                <c:pt idx="4918">
                  <c:v>-1399.9562000000001</c:v>
                </c:pt>
                <c:pt idx="4919">
                  <c:v>-1399.9802999999999</c:v>
                </c:pt>
                <c:pt idx="4920">
                  <c:v>-1400.0041000000001</c:v>
                </c:pt>
                <c:pt idx="4921">
                  <c:v>-1400.0288</c:v>
                </c:pt>
                <c:pt idx="4922">
                  <c:v>-1400.0574999999999</c:v>
                </c:pt>
                <c:pt idx="4923">
                  <c:v>-1400.0807</c:v>
                </c:pt>
                <c:pt idx="4924">
                  <c:v>-1400.1012000000001</c:v>
                </c:pt>
                <c:pt idx="4925">
                  <c:v>-1400.1228000000001</c:v>
                </c:pt>
                <c:pt idx="4926">
                  <c:v>-1400.1434999999999</c:v>
                </c:pt>
                <c:pt idx="4927">
                  <c:v>-1400.1632999999999</c:v>
                </c:pt>
                <c:pt idx="4928">
                  <c:v>-1400.1805999999999</c:v>
                </c:pt>
                <c:pt idx="4929">
                  <c:v>-1400.1995999999999</c:v>
                </c:pt>
                <c:pt idx="4930">
                  <c:v>-1400.2168999999999</c:v>
                </c:pt>
                <c:pt idx="4931">
                  <c:v>-1400.2408</c:v>
                </c:pt>
                <c:pt idx="4932">
                  <c:v>-1400.2633000000001</c:v>
                </c:pt>
                <c:pt idx="4933">
                  <c:v>-1400.2810999999999</c:v>
                </c:pt>
                <c:pt idx="4934">
                  <c:v>-1400.2991</c:v>
                </c:pt>
                <c:pt idx="4935">
                  <c:v>-1400.3153</c:v>
                </c:pt>
                <c:pt idx="4936">
                  <c:v>-1400.3257000000001</c:v>
                </c:pt>
                <c:pt idx="4937">
                  <c:v>-1400.3314</c:v>
                </c:pt>
                <c:pt idx="4938">
                  <c:v>-1400.3404</c:v>
                </c:pt>
                <c:pt idx="4939">
                  <c:v>-1400.3529000000001</c:v>
                </c:pt>
                <c:pt idx="4940">
                  <c:v>-1400.3626999999999</c:v>
                </c:pt>
                <c:pt idx="4941">
                  <c:v>-1400.3777</c:v>
                </c:pt>
                <c:pt idx="4942">
                  <c:v>-1400.3894</c:v>
                </c:pt>
                <c:pt idx="4943">
                  <c:v>-1400.3927000000001</c:v>
                </c:pt>
                <c:pt idx="4944">
                  <c:v>-1400.3942999999999</c:v>
                </c:pt>
                <c:pt idx="4945">
                  <c:v>-1400.3972000000001</c:v>
                </c:pt>
                <c:pt idx="4946">
                  <c:v>-1400.4004</c:v>
                </c:pt>
                <c:pt idx="4947">
                  <c:v>-1400.4110000000001</c:v>
                </c:pt>
                <c:pt idx="4948">
                  <c:v>-1400.4226000000001</c:v>
                </c:pt>
                <c:pt idx="4949">
                  <c:v>-1400.4315999999999</c:v>
                </c:pt>
                <c:pt idx="4950">
                  <c:v>-1400.4358999999999</c:v>
                </c:pt>
                <c:pt idx="4951">
                  <c:v>-1400.444</c:v>
                </c:pt>
                <c:pt idx="4952">
                  <c:v>-1400.4495999999999</c:v>
                </c:pt>
                <c:pt idx="4953">
                  <c:v>-1400.4477999999999</c:v>
                </c:pt>
                <c:pt idx="4954">
                  <c:v>-1400.4496999999999</c:v>
                </c:pt>
                <c:pt idx="4955">
                  <c:v>-1400.4505999999999</c:v>
                </c:pt>
                <c:pt idx="4956">
                  <c:v>-1400.4476</c:v>
                </c:pt>
                <c:pt idx="4957">
                  <c:v>-1400.4459999999999</c:v>
                </c:pt>
                <c:pt idx="4958">
                  <c:v>-1400.4494</c:v>
                </c:pt>
                <c:pt idx="4959">
                  <c:v>-1400.4507000000001</c:v>
                </c:pt>
                <c:pt idx="4960">
                  <c:v>-1400.4480000000001</c:v>
                </c:pt>
                <c:pt idx="4961">
                  <c:v>-1400.4394</c:v>
                </c:pt>
                <c:pt idx="4962">
                  <c:v>-1400.4305999999999</c:v>
                </c:pt>
                <c:pt idx="4963">
                  <c:v>-1400.42</c:v>
                </c:pt>
                <c:pt idx="4964">
                  <c:v>-1400.4114999999999</c:v>
                </c:pt>
                <c:pt idx="4965">
                  <c:v>-1400.4010000000001</c:v>
                </c:pt>
                <c:pt idx="4966">
                  <c:v>-1400.3889999999999</c:v>
                </c:pt>
                <c:pt idx="4967">
                  <c:v>-1400.38</c:v>
                </c:pt>
                <c:pt idx="4968">
                  <c:v>-1400.376</c:v>
                </c:pt>
                <c:pt idx="4969">
                  <c:v>-1400.3734999999999</c:v>
                </c:pt>
                <c:pt idx="4970">
                  <c:v>-1400.3735999999999</c:v>
                </c:pt>
                <c:pt idx="4971">
                  <c:v>-1400.3726999999999</c:v>
                </c:pt>
                <c:pt idx="4972">
                  <c:v>-1400.3777</c:v>
                </c:pt>
                <c:pt idx="4973">
                  <c:v>-1400.3842999999999</c:v>
                </c:pt>
                <c:pt idx="4974">
                  <c:v>-1400.3947000000001</c:v>
                </c:pt>
                <c:pt idx="4975">
                  <c:v>-1400.4091000000001</c:v>
                </c:pt>
                <c:pt idx="4976">
                  <c:v>-1400.4204</c:v>
                </c:pt>
                <c:pt idx="4977">
                  <c:v>-1400.4350999999999</c:v>
                </c:pt>
                <c:pt idx="4978">
                  <c:v>-1400.4556</c:v>
                </c:pt>
                <c:pt idx="4979">
                  <c:v>-1400.4727</c:v>
                </c:pt>
                <c:pt idx="4980">
                  <c:v>-1400.4873</c:v>
                </c:pt>
                <c:pt idx="4981">
                  <c:v>-1400.5027</c:v>
                </c:pt>
                <c:pt idx="4982">
                  <c:v>-1400.5166999999999</c:v>
                </c:pt>
                <c:pt idx="4983">
                  <c:v>-1400.5335</c:v>
                </c:pt>
                <c:pt idx="4984">
                  <c:v>-1400.5444</c:v>
                </c:pt>
                <c:pt idx="4985">
                  <c:v>-1400.5499</c:v>
                </c:pt>
                <c:pt idx="4986">
                  <c:v>-1400.5554</c:v>
                </c:pt>
                <c:pt idx="4987">
                  <c:v>-1400.5576000000001</c:v>
                </c:pt>
                <c:pt idx="4988">
                  <c:v>-1400.5540000000001</c:v>
                </c:pt>
                <c:pt idx="4989">
                  <c:v>-1400.5471</c:v>
                </c:pt>
                <c:pt idx="4990">
                  <c:v>-1400.5428999999999</c:v>
                </c:pt>
                <c:pt idx="4991">
                  <c:v>-1400.5351000000001</c:v>
                </c:pt>
                <c:pt idx="4992">
                  <c:v>-1400.5271</c:v>
                </c:pt>
                <c:pt idx="4993">
                  <c:v>-1400.5144</c:v>
                </c:pt>
                <c:pt idx="4994">
                  <c:v>-1400.4967999999999</c:v>
                </c:pt>
                <c:pt idx="4995">
                  <c:v>-1400.4809</c:v>
                </c:pt>
                <c:pt idx="4996">
                  <c:v>-1400.4648</c:v>
                </c:pt>
                <c:pt idx="4997">
                  <c:v>-1400.4452000000001</c:v>
                </c:pt>
                <c:pt idx="4998">
                  <c:v>-1400.4191000000001</c:v>
                </c:pt>
                <c:pt idx="4999">
                  <c:v>-1400.3846000000001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E4-CF45-8765-21CFEC58F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442416"/>
        <c:axId val="2091495552"/>
      </c:scatterChart>
      <c:valAx>
        <c:axId val="21044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95552"/>
        <c:crosses val="autoZero"/>
        <c:crossBetween val="midCat"/>
      </c:valAx>
      <c:valAx>
        <c:axId val="209149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442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5460731216488164"/>
                  <c:y val="9.345794392523364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bulkA!$D$4:$D$8</c:f>
              <c:numCache>
                <c:formatCode>General</c:formatCode>
                <c:ptCount val="5"/>
                <c:pt idx="0">
                  <c:v>300</c:v>
                </c:pt>
                <c:pt idx="1">
                  <c:v>500</c:v>
                </c:pt>
                <c:pt idx="2">
                  <c:v>700</c:v>
                </c:pt>
                <c:pt idx="3">
                  <c:v>900</c:v>
                </c:pt>
                <c:pt idx="4">
                  <c:v>1100</c:v>
                </c:pt>
              </c:numCache>
            </c:numRef>
          </c:xVal>
          <c:yVal>
            <c:numRef>
              <c:f>bulkA!$H$4:$H$8</c:f>
              <c:numCache>
                <c:formatCode>General</c:formatCode>
                <c:ptCount val="5"/>
                <c:pt idx="0">
                  <c:v>-1394.9988683199983</c:v>
                </c:pt>
                <c:pt idx="1">
                  <c:v>-1387.3385542000015</c:v>
                </c:pt>
                <c:pt idx="2">
                  <c:v>-1380.3943380399987</c:v>
                </c:pt>
                <c:pt idx="3">
                  <c:v>-1372.5341887199993</c:v>
                </c:pt>
                <c:pt idx="4">
                  <c:v>-1365.6934551999993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737-7B4F-A88A-6A51CC04B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406688"/>
        <c:axId val="2126590144"/>
      </c:scatterChart>
      <c:valAx>
        <c:axId val="210340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590144"/>
        <c:crosses val="autoZero"/>
        <c:crossBetween val="midCat"/>
      </c:valAx>
      <c:valAx>
        <c:axId val="212659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40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286854580570225"/>
                  <c:y val="3.7383177570093455E-2"/>
                </c:manualLayout>
              </c:layout>
              <c:numFmt formatCode="0.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bulkA!$D$4:$D$8</c:f>
              <c:numCache>
                <c:formatCode>General</c:formatCode>
                <c:ptCount val="5"/>
                <c:pt idx="0">
                  <c:v>300</c:v>
                </c:pt>
                <c:pt idx="1">
                  <c:v>500</c:v>
                </c:pt>
                <c:pt idx="2">
                  <c:v>700</c:v>
                </c:pt>
                <c:pt idx="3">
                  <c:v>900</c:v>
                </c:pt>
                <c:pt idx="4">
                  <c:v>1100</c:v>
                </c:pt>
              </c:numCache>
            </c:numRef>
          </c:xVal>
          <c:yVal>
            <c:numRef>
              <c:f>bulkA!$G$4:$G$8</c:f>
              <c:numCache>
                <c:formatCode>General</c:formatCode>
                <c:ptCount val="5"/>
                <c:pt idx="0">
                  <c:v>13.633114675519526</c:v>
                </c:pt>
                <c:pt idx="1">
                  <c:v>13.671249077141784</c:v>
                </c:pt>
                <c:pt idx="2">
                  <c:v>13.686437000633058</c:v>
                </c:pt>
                <c:pt idx="3">
                  <c:v>13.717375045704163</c:v>
                </c:pt>
                <c:pt idx="4">
                  <c:v>13.739840693904871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96-1C40-BBBA-3DF34EE5E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3406688"/>
        <c:axId val="2126590144"/>
      </c:scatterChart>
      <c:valAx>
        <c:axId val="210340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590144"/>
        <c:crosses val="autoZero"/>
        <c:crossBetween val="midCat"/>
      </c:valAx>
      <c:valAx>
        <c:axId val="212659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40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bulkA!$A$21:$A$5020</c:f>
              <c:numCache>
                <c:formatCode>General</c:formatCode>
                <c:ptCount val="500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42</c:v>
                </c:pt>
                <c:pt idx="21">
                  <c:v>44</c:v>
                </c:pt>
                <c:pt idx="22">
                  <c:v>46</c:v>
                </c:pt>
                <c:pt idx="23">
                  <c:v>48</c:v>
                </c:pt>
                <c:pt idx="24">
                  <c:v>50</c:v>
                </c:pt>
                <c:pt idx="25">
                  <c:v>52</c:v>
                </c:pt>
                <c:pt idx="26">
                  <c:v>54</c:v>
                </c:pt>
                <c:pt idx="27">
                  <c:v>56</c:v>
                </c:pt>
                <c:pt idx="28">
                  <c:v>58</c:v>
                </c:pt>
                <c:pt idx="29">
                  <c:v>60</c:v>
                </c:pt>
                <c:pt idx="30">
                  <c:v>62</c:v>
                </c:pt>
                <c:pt idx="31">
                  <c:v>64</c:v>
                </c:pt>
                <c:pt idx="32">
                  <c:v>66</c:v>
                </c:pt>
                <c:pt idx="33">
                  <c:v>68</c:v>
                </c:pt>
                <c:pt idx="34">
                  <c:v>70</c:v>
                </c:pt>
                <c:pt idx="35">
                  <c:v>72</c:v>
                </c:pt>
                <c:pt idx="36">
                  <c:v>74</c:v>
                </c:pt>
                <c:pt idx="37">
                  <c:v>76</c:v>
                </c:pt>
                <c:pt idx="38">
                  <c:v>78</c:v>
                </c:pt>
                <c:pt idx="39">
                  <c:v>80</c:v>
                </c:pt>
                <c:pt idx="40">
                  <c:v>82</c:v>
                </c:pt>
                <c:pt idx="41">
                  <c:v>84</c:v>
                </c:pt>
                <c:pt idx="42">
                  <c:v>86</c:v>
                </c:pt>
                <c:pt idx="43">
                  <c:v>88</c:v>
                </c:pt>
                <c:pt idx="44">
                  <c:v>90</c:v>
                </c:pt>
                <c:pt idx="45">
                  <c:v>92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100</c:v>
                </c:pt>
                <c:pt idx="50">
                  <c:v>102</c:v>
                </c:pt>
                <c:pt idx="51">
                  <c:v>104</c:v>
                </c:pt>
                <c:pt idx="52">
                  <c:v>106</c:v>
                </c:pt>
                <c:pt idx="53">
                  <c:v>108</c:v>
                </c:pt>
                <c:pt idx="54">
                  <c:v>110</c:v>
                </c:pt>
                <c:pt idx="55">
                  <c:v>112</c:v>
                </c:pt>
                <c:pt idx="56">
                  <c:v>114</c:v>
                </c:pt>
                <c:pt idx="57">
                  <c:v>116</c:v>
                </c:pt>
                <c:pt idx="58">
                  <c:v>118</c:v>
                </c:pt>
                <c:pt idx="59">
                  <c:v>120</c:v>
                </c:pt>
                <c:pt idx="60">
                  <c:v>122</c:v>
                </c:pt>
                <c:pt idx="61">
                  <c:v>124</c:v>
                </c:pt>
                <c:pt idx="62">
                  <c:v>126</c:v>
                </c:pt>
                <c:pt idx="63">
                  <c:v>128</c:v>
                </c:pt>
                <c:pt idx="64">
                  <c:v>130</c:v>
                </c:pt>
                <c:pt idx="65">
                  <c:v>132</c:v>
                </c:pt>
                <c:pt idx="66">
                  <c:v>134</c:v>
                </c:pt>
                <c:pt idx="67">
                  <c:v>136</c:v>
                </c:pt>
                <c:pt idx="68">
                  <c:v>138</c:v>
                </c:pt>
                <c:pt idx="69">
                  <c:v>140</c:v>
                </c:pt>
                <c:pt idx="70">
                  <c:v>142</c:v>
                </c:pt>
                <c:pt idx="71">
                  <c:v>144</c:v>
                </c:pt>
                <c:pt idx="72">
                  <c:v>146</c:v>
                </c:pt>
                <c:pt idx="73">
                  <c:v>148</c:v>
                </c:pt>
                <c:pt idx="74">
                  <c:v>150</c:v>
                </c:pt>
                <c:pt idx="75">
                  <c:v>152</c:v>
                </c:pt>
                <c:pt idx="76">
                  <c:v>154</c:v>
                </c:pt>
                <c:pt idx="77">
                  <c:v>156</c:v>
                </c:pt>
                <c:pt idx="78">
                  <c:v>158</c:v>
                </c:pt>
                <c:pt idx="79">
                  <c:v>160</c:v>
                </c:pt>
                <c:pt idx="80">
                  <c:v>162</c:v>
                </c:pt>
                <c:pt idx="81">
                  <c:v>164</c:v>
                </c:pt>
                <c:pt idx="82">
                  <c:v>166</c:v>
                </c:pt>
                <c:pt idx="83">
                  <c:v>168</c:v>
                </c:pt>
                <c:pt idx="84">
                  <c:v>170</c:v>
                </c:pt>
                <c:pt idx="85">
                  <c:v>172</c:v>
                </c:pt>
                <c:pt idx="86">
                  <c:v>174</c:v>
                </c:pt>
                <c:pt idx="87">
                  <c:v>176</c:v>
                </c:pt>
                <c:pt idx="88">
                  <c:v>178</c:v>
                </c:pt>
                <c:pt idx="89">
                  <c:v>180</c:v>
                </c:pt>
                <c:pt idx="90">
                  <c:v>182</c:v>
                </c:pt>
                <c:pt idx="91">
                  <c:v>184</c:v>
                </c:pt>
                <c:pt idx="92">
                  <c:v>186</c:v>
                </c:pt>
                <c:pt idx="93">
                  <c:v>188</c:v>
                </c:pt>
                <c:pt idx="94">
                  <c:v>190</c:v>
                </c:pt>
                <c:pt idx="95">
                  <c:v>192</c:v>
                </c:pt>
                <c:pt idx="96">
                  <c:v>194</c:v>
                </c:pt>
                <c:pt idx="97">
                  <c:v>196</c:v>
                </c:pt>
                <c:pt idx="98">
                  <c:v>198</c:v>
                </c:pt>
                <c:pt idx="99">
                  <c:v>200</c:v>
                </c:pt>
                <c:pt idx="100">
                  <c:v>202</c:v>
                </c:pt>
                <c:pt idx="101">
                  <c:v>204</c:v>
                </c:pt>
                <c:pt idx="102">
                  <c:v>206</c:v>
                </c:pt>
                <c:pt idx="103">
                  <c:v>208</c:v>
                </c:pt>
                <c:pt idx="104">
                  <c:v>210</c:v>
                </c:pt>
                <c:pt idx="105">
                  <c:v>212</c:v>
                </c:pt>
                <c:pt idx="106">
                  <c:v>214</c:v>
                </c:pt>
                <c:pt idx="107">
                  <c:v>216</c:v>
                </c:pt>
                <c:pt idx="108">
                  <c:v>218</c:v>
                </c:pt>
                <c:pt idx="109">
                  <c:v>220</c:v>
                </c:pt>
                <c:pt idx="110">
                  <c:v>222</c:v>
                </c:pt>
                <c:pt idx="111">
                  <c:v>224</c:v>
                </c:pt>
                <c:pt idx="112">
                  <c:v>226</c:v>
                </c:pt>
                <c:pt idx="113">
                  <c:v>228</c:v>
                </c:pt>
                <c:pt idx="114">
                  <c:v>230</c:v>
                </c:pt>
                <c:pt idx="115">
                  <c:v>232</c:v>
                </c:pt>
                <c:pt idx="116">
                  <c:v>234</c:v>
                </c:pt>
                <c:pt idx="117">
                  <c:v>236</c:v>
                </c:pt>
                <c:pt idx="118">
                  <c:v>238</c:v>
                </c:pt>
                <c:pt idx="119">
                  <c:v>240</c:v>
                </c:pt>
                <c:pt idx="120">
                  <c:v>242</c:v>
                </c:pt>
                <c:pt idx="121">
                  <c:v>244</c:v>
                </c:pt>
                <c:pt idx="122">
                  <c:v>246</c:v>
                </c:pt>
                <c:pt idx="123">
                  <c:v>248</c:v>
                </c:pt>
                <c:pt idx="124">
                  <c:v>250</c:v>
                </c:pt>
                <c:pt idx="125">
                  <c:v>252</c:v>
                </c:pt>
                <c:pt idx="126">
                  <c:v>254</c:v>
                </c:pt>
                <c:pt idx="127">
                  <c:v>256</c:v>
                </c:pt>
                <c:pt idx="128">
                  <c:v>258</c:v>
                </c:pt>
                <c:pt idx="129">
                  <c:v>260</c:v>
                </c:pt>
                <c:pt idx="130">
                  <c:v>262</c:v>
                </c:pt>
                <c:pt idx="131">
                  <c:v>264</c:v>
                </c:pt>
                <c:pt idx="132">
                  <c:v>266</c:v>
                </c:pt>
                <c:pt idx="133">
                  <c:v>268</c:v>
                </c:pt>
                <c:pt idx="134">
                  <c:v>270</c:v>
                </c:pt>
                <c:pt idx="135">
                  <c:v>272</c:v>
                </c:pt>
                <c:pt idx="136">
                  <c:v>274</c:v>
                </c:pt>
                <c:pt idx="137">
                  <c:v>276</c:v>
                </c:pt>
                <c:pt idx="138">
                  <c:v>278</c:v>
                </c:pt>
                <c:pt idx="139">
                  <c:v>280</c:v>
                </c:pt>
                <c:pt idx="140">
                  <c:v>282</c:v>
                </c:pt>
                <c:pt idx="141">
                  <c:v>284</c:v>
                </c:pt>
                <c:pt idx="142">
                  <c:v>286</c:v>
                </c:pt>
                <c:pt idx="143">
                  <c:v>288</c:v>
                </c:pt>
                <c:pt idx="144">
                  <c:v>290</c:v>
                </c:pt>
                <c:pt idx="145">
                  <c:v>292</c:v>
                </c:pt>
                <c:pt idx="146">
                  <c:v>294</c:v>
                </c:pt>
                <c:pt idx="147">
                  <c:v>296</c:v>
                </c:pt>
                <c:pt idx="148">
                  <c:v>298</c:v>
                </c:pt>
                <c:pt idx="149">
                  <c:v>300</c:v>
                </c:pt>
                <c:pt idx="150">
                  <c:v>302</c:v>
                </c:pt>
                <c:pt idx="151">
                  <c:v>304</c:v>
                </c:pt>
                <c:pt idx="152">
                  <c:v>306</c:v>
                </c:pt>
                <c:pt idx="153">
                  <c:v>308</c:v>
                </c:pt>
                <c:pt idx="154">
                  <c:v>310</c:v>
                </c:pt>
                <c:pt idx="155">
                  <c:v>312</c:v>
                </c:pt>
                <c:pt idx="156">
                  <c:v>314</c:v>
                </c:pt>
                <c:pt idx="157">
                  <c:v>316</c:v>
                </c:pt>
                <c:pt idx="158">
                  <c:v>318</c:v>
                </c:pt>
                <c:pt idx="159">
                  <c:v>320</c:v>
                </c:pt>
                <c:pt idx="160">
                  <c:v>322</c:v>
                </c:pt>
                <c:pt idx="161">
                  <c:v>324</c:v>
                </c:pt>
                <c:pt idx="162">
                  <c:v>326</c:v>
                </c:pt>
                <c:pt idx="163">
                  <c:v>328</c:v>
                </c:pt>
                <c:pt idx="164">
                  <c:v>330</c:v>
                </c:pt>
                <c:pt idx="165">
                  <c:v>332</c:v>
                </c:pt>
                <c:pt idx="166">
                  <c:v>334</c:v>
                </c:pt>
                <c:pt idx="167">
                  <c:v>336</c:v>
                </c:pt>
                <c:pt idx="168">
                  <c:v>338</c:v>
                </c:pt>
                <c:pt idx="169">
                  <c:v>340</c:v>
                </c:pt>
                <c:pt idx="170">
                  <c:v>342</c:v>
                </c:pt>
                <c:pt idx="171">
                  <c:v>344</c:v>
                </c:pt>
                <c:pt idx="172">
                  <c:v>346</c:v>
                </c:pt>
                <c:pt idx="173">
                  <c:v>348</c:v>
                </c:pt>
                <c:pt idx="174">
                  <c:v>350</c:v>
                </c:pt>
                <c:pt idx="175">
                  <c:v>352</c:v>
                </c:pt>
                <c:pt idx="176">
                  <c:v>354</c:v>
                </c:pt>
                <c:pt idx="177">
                  <c:v>356</c:v>
                </c:pt>
                <c:pt idx="178">
                  <c:v>358</c:v>
                </c:pt>
                <c:pt idx="179">
                  <c:v>360</c:v>
                </c:pt>
                <c:pt idx="180">
                  <c:v>362</c:v>
                </c:pt>
                <c:pt idx="181">
                  <c:v>364</c:v>
                </c:pt>
                <c:pt idx="182">
                  <c:v>366</c:v>
                </c:pt>
                <c:pt idx="183">
                  <c:v>368</c:v>
                </c:pt>
                <c:pt idx="184">
                  <c:v>370</c:v>
                </c:pt>
                <c:pt idx="185">
                  <c:v>372</c:v>
                </c:pt>
                <c:pt idx="186">
                  <c:v>374</c:v>
                </c:pt>
                <c:pt idx="187">
                  <c:v>376</c:v>
                </c:pt>
                <c:pt idx="188">
                  <c:v>378</c:v>
                </c:pt>
                <c:pt idx="189">
                  <c:v>380</c:v>
                </c:pt>
                <c:pt idx="190">
                  <c:v>382</c:v>
                </c:pt>
                <c:pt idx="191">
                  <c:v>384</c:v>
                </c:pt>
                <c:pt idx="192">
                  <c:v>386</c:v>
                </c:pt>
                <c:pt idx="193">
                  <c:v>388</c:v>
                </c:pt>
                <c:pt idx="194">
                  <c:v>390</c:v>
                </c:pt>
                <c:pt idx="195">
                  <c:v>392</c:v>
                </c:pt>
                <c:pt idx="196">
                  <c:v>394</c:v>
                </c:pt>
                <c:pt idx="197">
                  <c:v>396</c:v>
                </c:pt>
                <c:pt idx="198">
                  <c:v>398</c:v>
                </c:pt>
                <c:pt idx="199">
                  <c:v>400</c:v>
                </c:pt>
                <c:pt idx="200">
                  <c:v>402</c:v>
                </c:pt>
                <c:pt idx="201">
                  <c:v>404</c:v>
                </c:pt>
                <c:pt idx="202">
                  <c:v>406</c:v>
                </c:pt>
                <c:pt idx="203">
                  <c:v>408</c:v>
                </c:pt>
                <c:pt idx="204">
                  <c:v>410</c:v>
                </c:pt>
                <c:pt idx="205">
                  <c:v>412</c:v>
                </c:pt>
                <c:pt idx="206">
                  <c:v>414</c:v>
                </c:pt>
                <c:pt idx="207">
                  <c:v>416</c:v>
                </c:pt>
                <c:pt idx="208">
                  <c:v>418</c:v>
                </c:pt>
                <c:pt idx="209">
                  <c:v>420</c:v>
                </c:pt>
                <c:pt idx="210">
                  <c:v>422</c:v>
                </c:pt>
                <c:pt idx="211">
                  <c:v>424</c:v>
                </c:pt>
                <c:pt idx="212">
                  <c:v>426</c:v>
                </c:pt>
                <c:pt idx="213">
                  <c:v>428</c:v>
                </c:pt>
                <c:pt idx="214">
                  <c:v>430</c:v>
                </c:pt>
                <c:pt idx="215">
                  <c:v>432</c:v>
                </c:pt>
                <c:pt idx="216">
                  <c:v>434</c:v>
                </c:pt>
                <c:pt idx="217">
                  <c:v>436</c:v>
                </c:pt>
                <c:pt idx="218">
                  <c:v>438</c:v>
                </c:pt>
                <c:pt idx="219">
                  <c:v>440</c:v>
                </c:pt>
                <c:pt idx="220">
                  <c:v>442</c:v>
                </c:pt>
                <c:pt idx="221">
                  <c:v>444</c:v>
                </c:pt>
                <c:pt idx="222">
                  <c:v>446</c:v>
                </c:pt>
                <c:pt idx="223">
                  <c:v>448</c:v>
                </c:pt>
                <c:pt idx="224">
                  <c:v>450</c:v>
                </c:pt>
                <c:pt idx="225">
                  <c:v>452</c:v>
                </c:pt>
                <c:pt idx="226">
                  <c:v>454</c:v>
                </c:pt>
                <c:pt idx="227">
                  <c:v>456</c:v>
                </c:pt>
                <c:pt idx="228">
                  <c:v>458</c:v>
                </c:pt>
                <c:pt idx="229">
                  <c:v>460</c:v>
                </c:pt>
                <c:pt idx="230">
                  <c:v>462</c:v>
                </c:pt>
                <c:pt idx="231">
                  <c:v>464</c:v>
                </c:pt>
                <c:pt idx="232">
                  <c:v>466</c:v>
                </c:pt>
                <c:pt idx="233">
                  <c:v>468</c:v>
                </c:pt>
                <c:pt idx="234">
                  <c:v>470</c:v>
                </c:pt>
                <c:pt idx="235">
                  <c:v>472</c:v>
                </c:pt>
                <c:pt idx="236">
                  <c:v>474</c:v>
                </c:pt>
                <c:pt idx="237">
                  <c:v>476</c:v>
                </c:pt>
                <c:pt idx="238">
                  <c:v>478</c:v>
                </c:pt>
                <c:pt idx="239">
                  <c:v>480</c:v>
                </c:pt>
                <c:pt idx="240">
                  <c:v>482</c:v>
                </c:pt>
                <c:pt idx="241">
                  <c:v>484</c:v>
                </c:pt>
                <c:pt idx="242">
                  <c:v>486</c:v>
                </c:pt>
                <c:pt idx="243">
                  <c:v>488</c:v>
                </c:pt>
                <c:pt idx="244">
                  <c:v>490</c:v>
                </c:pt>
                <c:pt idx="245">
                  <c:v>492</c:v>
                </c:pt>
                <c:pt idx="246">
                  <c:v>494</c:v>
                </c:pt>
                <c:pt idx="247">
                  <c:v>496</c:v>
                </c:pt>
                <c:pt idx="248">
                  <c:v>498</c:v>
                </c:pt>
                <c:pt idx="249">
                  <c:v>500</c:v>
                </c:pt>
                <c:pt idx="250">
                  <c:v>502</c:v>
                </c:pt>
                <c:pt idx="251">
                  <c:v>504</c:v>
                </c:pt>
                <c:pt idx="252">
                  <c:v>506</c:v>
                </c:pt>
                <c:pt idx="253">
                  <c:v>508</c:v>
                </c:pt>
                <c:pt idx="254">
                  <c:v>510</c:v>
                </c:pt>
                <c:pt idx="255">
                  <c:v>512</c:v>
                </c:pt>
                <c:pt idx="256">
                  <c:v>514</c:v>
                </c:pt>
                <c:pt idx="257">
                  <c:v>516</c:v>
                </c:pt>
                <c:pt idx="258">
                  <c:v>518</c:v>
                </c:pt>
                <c:pt idx="259">
                  <c:v>520</c:v>
                </c:pt>
                <c:pt idx="260">
                  <c:v>522</c:v>
                </c:pt>
                <c:pt idx="261">
                  <c:v>524</c:v>
                </c:pt>
                <c:pt idx="262">
                  <c:v>526</c:v>
                </c:pt>
                <c:pt idx="263">
                  <c:v>528</c:v>
                </c:pt>
                <c:pt idx="264">
                  <c:v>530</c:v>
                </c:pt>
                <c:pt idx="265">
                  <c:v>532</c:v>
                </c:pt>
                <c:pt idx="266">
                  <c:v>534</c:v>
                </c:pt>
                <c:pt idx="267">
                  <c:v>536</c:v>
                </c:pt>
                <c:pt idx="268">
                  <c:v>538</c:v>
                </c:pt>
                <c:pt idx="269">
                  <c:v>540</c:v>
                </c:pt>
                <c:pt idx="270">
                  <c:v>542</c:v>
                </c:pt>
                <c:pt idx="271">
                  <c:v>544</c:v>
                </c:pt>
                <c:pt idx="272">
                  <c:v>546</c:v>
                </c:pt>
                <c:pt idx="273">
                  <c:v>548</c:v>
                </c:pt>
                <c:pt idx="274">
                  <c:v>550</c:v>
                </c:pt>
                <c:pt idx="275">
                  <c:v>552</c:v>
                </c:pt>
                <c:pt idx="276">
                  <c:v>554</c:v>
                </c:pt>
                <c:pt idx="277">
                  <c:v>556</c:v>
                </c:pt>
                <c:pt idx="278">
                  <c:v>558</c:v>
                </c:pt>
                <c:pt idx="279">
                  <c:v>560</c:v>
                </c:pt>
                <c:pt idx="280">
                  <c:v>562</c:v>
                </c:pt>
                <c:pt idx="281">
                  <c:v>564</c:v>
                </c:pt>
                <c:pt idx="282">
                  <c:v>566</c:v>
                </c:pt>
                <c:pt idx="283">
                  <c:v>568</c:v>
                </c:pt>
                <c:pt idx="284">
                  <c:v>570</c:v>
                </c:pt>
                <c:pt idx="285">
                  <c:v>572</c:v>
                </c:pt>
                <c:pt idx="286">
                  <c:v>574</c:v>
                </c:pt>
                <c:pt idx="287">
                  <c:v>576</c:v>
                </c:pt>
                <c:pt idx="288">
                  <c:v>578</c:v>
                </c:pt>
                <c:pt idx="289">
                  <c:v>580</c:v>
                </c:pt>
                <c:pt idx="290">
                  <c:v>582</c:v>
                </c:pt>
                <c:pt idx="291">
                  <c:v>584</c:v>
                </c:pt>
                <c:pt idx="292">
                  <c:v>586</c:v>
                </c:pt>
                <c:pt idx="293">
                  <c:v>588</c:v>
                </c:pt>
                <c:pt idx="294">
                  <c:v>590</c:v>
                </c:pt>
                <c:pt idx="295">
                  <c:v>592</c:v>
                </c:pt>
                <c:pt idx="296">
                  <c:v>594</c:v>
                </c:pt>
                <c:pt idx="297">
                  <c:v>596</c:v>
                </c:pt>
                <c:pt idx="298">
                  <c:v>598</c:v>
                </c:pt>
                <c:pt idx="299">
                  <c:v>600</c:v>
                </c:pt>
                <c:pt idx="300">
                  <c:v>602</c:v>
                </c:pt>
                <c:pt idx="301">
                  <c:v>604</c:v>
                </c:pt>
                <c:pt idx="302">
                  <c:v>606</c:v>
                </c:pt>
                <c:pt idx="303">
                  <c:v>608</c:v>
                </c:pt>
                <c:pt idx="304">
                  <c:v>610</c:v>
                </c:pt>
                <c:pt idx="305">
                  <c:v>612</c:v>
                </c:pt>
                <c:pt idx="306">
                  <c:v>614</c:v>
                </c:pt>
                <c:pt idx="307">
                  <c:v>616</c:v>
                </c:pt>
                <c:pt idx="308">
                  <c:v>618</c:v>
                </c:pt>
                <c:pt idx="309">
                  <c:v>620</c:v>
                </c:pt>
                <c:pt idx="310">
                  <c:v>622</c:v>
                </c:pt>
                <c:pt idx="311">
                  <c:v>624</c:v>
                </c:pt>
                <c:pt idx="312">
                  <c:v>626</c:v>
                </c:pt>
                <c:pt idx="313">
                  <c:v>628</c:v>
                </c:pt>
                <c:pt idx="314">
                  <c:v>630</c:v>
                </c:pt>
                <c:pt idx="315">
                  <c:v>632</c:v>
                </c:pt>
                <c:pt idx="316">
                  <c:v>634</c:v>
                </c:pt>
                <c:pt idx="317">
                  <c:v>636</c:v>
                </c:pt>
                <c:pt idx="318">
                  <c:v>638</c:v>
                </c:pt>
                <c:pt idx="319">
                  <c:v>640</c:v>
                </c:pt>
                <c:pt idx="320">
                  <c:v>642</c:v>
                </c:pt>
                <c:pt idx="321">
                  <c:v>644</c:v>
                </c:pt>
                <c:pt idx="322">
                  <c:v>646</c:v>
                </c:pt>
                <c:pt idx="323">
                  <c:v>648</c:v>
                </c:pt>
                <c:pt idx="324">
                  <c:v>650</c:v>
                </c:pt>
                <c:pt idx="325">
                  <c:v>652</c:v>
                </c:pt>
                <c:pt idx="326">
                  <c:v>654</c:v>
                </c:pt>
                <c:pt idx="327">
                  <c:v>656</c:v>
                </c:pt>
                <c:pt idx="328">
                  <c:v>658</c:v>
                </c:pt>
                <c:pt idx="329">
                  <c:v>660</c:v>
                </c:pt>
                <c:pt idx="330">
                  <c:v>662</c:v>
                </c:pt>
                <c:pt idx="331">
                  <c:v>664</c:v>
                </c:pt>
                <c:pt idx="332">
                  <c:v>666</c:v>
                </c:pt>
                <c:pt idx="333">
                  <c:v>668</c:v>
                </c:pt>
                <c:pt idx="334">
                  <c:v>670</c:v>
                </c:pt>
                <c:pt idx="335">
                  <c:v>672</c:v>
                </c:pt>
                <c:pt idx="336">
                  <c:v>674</c:v>
                </c:pt>
                <c:pt idx="337">
                  <c:v>676</c:v>
                </c:pt>
                <c:pt idx="338">
                  <c:v>678</c:v>
                </c:pt>
                <c:pt idx="339">
                  <c:v>680</c:v>
                </c:pt>
                <c:pt idx="340">
                  <c:v>682</c:v>
                </c:pt>
                <c:pt idx="341">
                  <c:v>684</c:v>
                </c:pt>
                <c:pt idx="342">
                  <c:v>686</c:v>
                </c:pt>
                <c:pt idx="343">
                  <c:v>688</c:v>
                </c:pt>
                <c:pt idx="344">
                  <c:v>690</c:v>
                </c:pt>
                <c:pt idx="345">
                  <c:v>692</c:v>
                </c:pt>
                <c:pt idx="346">
                  <c:v>694</c:v>
                </c:pt>
                <c:pt idx="347">
                  <c:v>696</c:v>
                </c:pt>
                <c:pt idx="348">
                  <c:v>698</c:v>
                </c:pt>
                <c:pt idx="349">
                  <c:v>700</c:v>
                </c:pt>
                <c:pt idx="350">
                  <c:v>702</c:v>
                </c:pt>
                <c:pt idx="351">
                  <c:v>704</c:v>
                </c:pt>
                <c:pt idx="352">
                  <c:v>706</c:v>
                </c:pt>
                <c:pt idx="353">
                  <c:v>708</c:v>
                </c:pt>
                <c:pt idx="354">
                  <c:v>710</c:v>
                </c:pt>
                <c:pt idx="355">
                  <c:v>712</c:v>
                </c:pt>
                <c:pt idx="356">
                  <c:v>714</c:v>
                </c:pt>
                <c:pt idx="357">
                  <c:v>716</c:v>
                </c:pt>
                <c:pt idx="358">
                  <c:v>718</c:v>
                </c:pt>
                <c:pt idx="359">
                  <c:v>720</c:v>
                </c:pt>
                <c:pt idx="360">
                  <c:v>722</c:v>
                </c:pt>
                <c:pt idx="361">
                  <c:v>724</c:v>
                </c:pt>
                <c:pt idx="362">
                  <c:v>726</c:v>
                </c:pt>
                <c:pt idx="363">
                  <c:v>728</c:v>
                </c:pt>
                <c:pt idx="364">
                  <c:v>730</c:v>
                </c:pt>
                <c:pt idx="365">
                  <c:v>732</c:v>
                </c:pt>
                <c:pt idx="366">
                  <c:v>734</c:v>
                </c:pt>
                <c:pt idx="367">
                  <c:v>736</c:v>
                </c:pt>
                <c:pt idx="368">
                  <c:v>738</c:v>
                </c:pt>
                <c:pt idx="369">
                  <c:v>740</c:v>
                </c:pt>
                <c:pt idx="370">
                  <c:v>742</c:v>
                </c:pt>
                <c:pt idx="371">
                  <c:v>744</c:v>
                </c:pt>
                <c:pt idx="372">
                  <c:v>746</c:v>
                </c:pt>
                <c:pt idx="373">
                  <c:v>748</c:v>
                </c:pt>
                <c:pt idx="374">
                  <c:v>750</c:v>
                </c:pt>
                <c:pt idx="375">
                  <c:v>752</c:v>
                </c:pt>
                <c:pt idx="376">
                  <c:v>754</c:v>
                </c:pt>
                <c:pt idx="377">
                  <c:v>756</c:v>
                </c:pt>
                <c:pt idx="378">
                  <c:v>758</c:v>
                </c:pt>
                <c:pt idx="379">
                  <c:v>760</c:v>
                </c:pt>
                <c:pt idx="380">
                  <c:v>762</c:v>
                </c:pt>
                <c:pt idx="381">
                  <c:v>764</c:v>
                </c:pt>
                <c:pt idx="382">
                  <c:v>766</c:v>
                </c:pt>
                <c:pt idx="383">
                  <c:v>768</c:v>
                </c:pt>
                <c:pt idx="384">
                  <c:v>770</c:v>
                </c:pt>
                <c:pt idx="385">
                  <c:v>772</c:v>
                </c:pt>
                <c:pt idx="386">
                  <c:v>774</c:v>
                </c:pt>
                <c:pt idx="387">
                  <c:v>776</c:v>
                </c:pt>
                <c:pt idx="388">
                  <c:v>778</c:v>
                </c:pt>
                <c:pt idx="389">
                  <c:v>780</c:v>
                </c:pt>
                <c:pt idx="390">
                  <c:v>782</c:v>
                </c:pt>
                <c:pt idx="391">
                  <c:v>784</c:v>
                </c:pt>
                <c:pt idx="392">
                  <c:v>786</c:v>
                </c:pt>
                <c:pt idx="393">
                  <c:v>788</c:v>
                </c:pt>
                <c:pt idx="394">
                  <c:v>790</c:v>
                </c:pt>
                <c:pt idx="395">
                  <c:v>792</c:v>
                </c:pt>
                <c:pt idx="396">
                  <c:v>794</c:v>
                </c:pt>
                <c:pt idx="397">
                  <c:v>796</c:v>
                </c:pt>
                <c:pt idx="398">
                  <c:v>798</c:v>
                </c:pt>
                <c:pt idx="399">
                  <c:v>800</c:v>
                </c:pt>
                <c:pt idx="400">
                  <c:v>802</c:v>
                </c:pt>
                <c:pt idx="401">
                  <c:v>804</c:v>
                </c:pt>
                <c:pt idx="402">
                  <c:v>806</c:v>
                </c:pt>
                <c:pt idx="403">
                  <c:v>808</c:v>
                </c:pt>
                <c:pt idx="404">
                  <c:v>810</c:v>
                </c:pt>
                <c:pt idx="405">
                  <c:v>812</c:v>
                </c:pt>
                <c:pt idx="406">
                  <c:v>814</c:v>
                </c:pt>
                <c:pt idx="407">
                  <c:v>816</c:v>
                </c:pt>
                <c:pt idx="408">
                  <c:v>818</c:v>
                </c:pt>
                <c:pt idx="409">
                  <c:v>820</c:v>
                </c:pt>
                <c:pt idx="410">
                  <c:v>822</c:v>
                </c:pt>
                <c:pt idx="411">
                  <c:v>824</c:v>
                </c:pt>
                <c:pt idx="412">
                  <c:v>826</c:v>
                </c:pt>
                <c:pt idx="413">
                  <c:v>828</c:v>
                </c:pt>
                <c:pt idx="414">
                  <c:v>830</c:v>
                </c:pt>
                <c:pt idx="415">
                  <c:v>832</c:v>
                </c:pt>
                <c:pt idx="416">
                  <c:v>834</c:v>
                </c:pt>
                <c:pt idx="417">
                  <c:v>836</c:v>
                </c:pt>
                <c:pt idx="418">
                  <c:v>838</c:v>
                </c:pt>
                <c:pt idx="419">
                  <c:v>840</c:v>
                </c:pt>
                <c:pt idx="420">
                  <c:v>842</c:v>
                </c:pt>
                <c:pt idx="421">
                  <c:v>844</c:v>
                </c:pt>
                <c:pt idx="422">
                  <c:v>846</c:v>
                </c:pt>
                <c:pt idx="423">
                  <c:v>848</c:v>
                </c:pt>
                <c:pt idx="424">
                  <c:v>850</c:v>
                </c:pt>
                <c:pt idx="425">
                  <c:v>852</c:v>
                </c:pt>
                <c:pt idx="426">
                  <c:v>854</c:v>
                </c:pt>
                <c:pt idx="427">
                  <c:v>856</c:v>
                </c:pt>
                <c:pt idx="428">
                  <c:v>858</c:v>
                </c:pt>
                <c:pt idx="429">
                  <c:v>860</c:v>
                </c:pt>
                <c:pt idx="430">
                  <c:v>862</c:v>
                </c:pt>
                <c:pt idx="431">
                  <c:v>864</c:v>
                </c:pt>
                <c:pt idx="432">
                  <c:v>866</c:v>
                </c:pt>
                <c:pt idx="433">
                  <c:v>868</c:v>
                </c:pt>
                <c:pt idx="434">
                  <c:v>870</c:v>
                </c:pt>
                <c:pt idx="435">
                  <c:v>872</c:v>
                </c:pt>
                <c:pt idx="436">
                  <c:v>874</c:v>
                </c:pt>
                <c:pt idx="437">
                  <c:v>876</c:v>
                </c:pt>
                <c:pt idx="438">
                  <c:v>878</c:v>
                </c:pt>
                <c:pt idx="439">
                  <c:v>880</c:v>
                </c:pt>
                <c:pt idx="440">
                  <c:v>882</c:v>
                </c:pt>
                <c:pt idx="441">
                  <c:v>884</c:v>
                </c:pt>
                <c:pt idx="442">
                  <c:v>886</c:v>
                </c:pt>
                <c:pt idx="443">
                  <c:v>888</c:v>
                </c:pt>
                <c:pt idx="444">
                  <c:v>890</c:v>
                </c:pt>
                <c:pt idx="445">
                  <c:v>892</c:v>
                </c:pt>
                <c:pt idx="446">
                  <c:v>894</c:v>
                </c:pt>
                <c:pt idx="447">
                  <c:v>896</c:v>
                </c:pt>
                <c:pt idx="448">
                  <c:v>898</c:v>
                </c:pt>
                <c:pt idx="449">
                  <c:v>900</c:v>
                </c:pt>
                <c:pt idx="450">
                  <c:v>902</c:v>
                </c:pt>
                <c:pt idx="451">
                  <c:v>904</c:v>
                </c:pt>
                <c:pt idx="452">
                  <c:v>906</c:v>
                </c:pt>
                <c:pt idx="453">
                  <c:v>908</c:v>
                </c:pt>
                <c:pt idx="454">
                  <c:v>910</c:v>
                </c:pt>
                <c:pt idx="455">
                  <c:v>912</c:v>
                </c:pt>
                <c:pt idx="456">
                  <c:v>914</c:v>
                </c:pt>
                <c:pt idx="457">
                  <c:v>916</c:v>
                </c:pt>
                <c:pt idx="458">
                  <c:v>918</c:v>
                </c:pt>
                <c:pt idx="459">
                  <c:v>920</c:v>
                </c:pt>
                <c:pt idx="460">
                  <c:v>922</c:v>
                </c:pt>
                <c:pt idx="461">
                  <c:v>924</c:v>
                </c:pt>
                <c:pt idx="462">
                  <c:v>926</c:v>
                </c:pt>
                <c:pt idx="463">
                  <c:v>928</c:v>
                </c:pt>
                <c:pt idx="464">
                  <c:v>930</c:v>
                </c:pt>
                <c:pt idx="465">
                  <c:v>932</c:v>
                </c:pt>
                <c:pt idx="466">
                  <c:v>934</c:v>
                </c:pt>
                <c:pt idx="467">
                  <c:v>936</c:v>
                </c:pt>
                <c:pt idx="468">
                  <c:v>938</c:v>
                </c:pt>
                <c:pt idx="469">
                  <c:v>940</c:v>
                </c:pt>
                <c:pt idx="470">
                  <c:v>942</c:v>
                </c:pt>
                <c:pt idx="471">
                  <c:v>944</c:v>
                </c:pt>
                <c:pt idx="472">
                  <c:v>946</c:v>
                </c:pt>
                <c:pt idx="473">
                  <c:v>948</c:v>
                </c:pt>
                <c:pt idx="474">
                  <c:v>950</c:v>
                </c:pt>
                <c:pt idx="475">
                  <c:v>952</c:v>
                </c:pt>
                <c:pt idx="476">
                  <c:v>954</c:v>
                </c:pt>
                <c:pt idx="477">
                  <c:v>956</c:v>
                </c:pt>
                <c:pt idx="478">
                  <c:v>958</c:v>
                </c:pt>
                <c:pt idx="479">
                  <c:v>960</c:v>
                </c:pt>
                <c:pt idx="480">
                  <c:v>962</c:v>
                </c:pt>
                <c:pt idx="481">
                  <c:v>964</c:v>
                </c:pt>
                <c:pt idx="482">
                  <c:v>966</c:v>
                </c:pt>
                <c:pt idx="483">
                  <c:v>968</c:v>
                </c:pt>
                <c:pt idx="484">
                  <c:v>970</c:v>
                </c:pt>
                <c:pt idx="485">
                  <c:v>972</c:v>
                </c:pt>
                <c:pt idx="486">
                  <c:v>974</c:v>
                </c:pt>
                <c:pt idx="487">
                  <c:v>976</c:v>
                </c:pt>
                <c:pt idx="488">
                  <c:v>978</c:v>
                </c:pt>
                <c:pt idx="489">
                  <c:v>980</c:v>
                </c:pt>
                <c:pt idx="490">
                  <c:v>982</c:v>
                </c:pt>
                <c:pt idx="491">
                  <c:v>984</c:v>
                </c:pt>
                <c:pt idx="492">
                  <c:v>986</c:v>
                </c:pt>
                <c:pt idx="493">
                  <c:v>988</c:v>
                </c:pt>
                <c:pt idx="494">
                  <c:v>990</c:v>
                </c:pt>
                <c:pt idx="495">
                  <c:v>992</c:v>
                </c:pt>
                <c:pt idx="496">
                  <c:v>994</c:v>
                </c:pt>
                <c:pt idx="497">
                  <c:v>996</c:v>
                </c:pt>
                <c:pt idx="498">
                  <c:v>998</c:v>
                </c:pt>
                <c:pt idx="499">
                  <c:v>1000</c:v>
                </c:pt>
                <c:pt idx="500">
                  <c:v>1002</c:v>
                </c:pt>
                <c:pt idx="501">
                  <c:v>1004</c:v>
                </c:pt>
                <c:pt idx="502">
                  <c:v>1006</c:v>
                </c:pt>
                <c:pt idx="503">
                  <c:v>1008</c:v>
                </c:pt>
                <c:pt idx="504">
                  <c:v>1010</c:v>
                </c:pt>
                <c:pt idx="505">
                  <c:v>1012</c:v>
                </c:pt>
                <c:pt idx="506">
                  <c:v>1014</c:v>
                </c:pt>
                <c:pt idx="507">
                  <c:v>1016</c:v>
                </c:pt>
                <c:pt idx="508">
                  <c:v>1018</c:v>
                </c:pt>
                <c:pt idx="509">
                  <c:v>1020</c:v>
                </c:pt>
                <c:pt idx="510">
                  <c:v>1022</c:v>
                </c:pt>
                <c:pt idx="511">
                  <c:v>1024</c:v>
                </c:pt>
                <c:pt idx="512">
                  <c:v>1026</c:v>
                </c:pt>
                <c:pt idx="513">
                  <c:v>1028</c:v>
                </c:pt>
                <c:pt idx="514">
                  <c:v>1030</c:v>
                </c:pt>
                <c:pt idx="515">
                  <c:v>1032</c:v>
                </c:pt>
                <c:pt idx="516">
                  <c:v>1034</c:v>
                </c:pt>
                <c:pt idx="517">
                  <c:v>1036</c:v>
                </c:pt>
                <c:pt idx="518">
                  <c:v>1038</c:v>
                </c:pt>
                <c:pt idx="519">
                  <c:v>1040</c:v>
                </c:pt>
                <c:pt idx="520">
                  <c:v>1042</c:v>
                </c:pt>
                <c:pt idx="521">
                  <c:v>1044</c:v>
                </c:pt>
                <c:pt idx="522">
                  <c:v>1046</c:v>
                </c:pt>
                <c:pt idx="523">
                  <c:v>1048</c:v>
                </c:pt>
                <c:pt idx="524">
                  <c:v>1050</c:v>
                </c:pt>
                <c:pt idx="525">
                  <c:v>1052</c:v>
                </c:pt>
                <c:pt idx="526">
                  <c:v>1054</c:v>
                </c:pt>
                <c:pt idx="527">
                  <c:v>1056</c:v>
                </c:pt>
                <c:pt idx="528">
                  <c:v>1058</c:v>
                </c:pt>
                <c:pt idx="529">
                  <c:v>1060</c:v>
                </c:pt>
                <c:pt idx="530">
                  <c:v>1062</c:v>
                </c:pt>
                <c:pt idx="531">
                  <c:v>1064</c:v>
                </c:pt>
                <c:pt idx="532">
                  <c:v>1066</c:v>
                </c:pt>
                <c:pt idx="533">
                  <c:v>1068</c:v>
                </c:pt>
                <c:pt idx="534">
                  <c:v>1070</c:v>
                </c:pt>
                <c:pt idx="535">
                  <c:v>1072</c:v>
                </c:pt>
                <c:pt idx="536">
                  <c:v>1074</c:v>
                </c:pt>
                <c:pt idx="537">
                  <c:v>1076</c:v>
                </c:pt>
                <c:pt idx="538">
                  <c:v>1078</c:v>
                </c:pt>
                <c:pt idx="539">
                  <c:v>1080</c:v>
                </c:pt>
                <c:pt idx="540">
                  <c:v>1082</c:v>
                </c:pt>
                <c:pt idx="541">
                  <c:v>1084</c:v>
                </c:pt>
                <c:pt idx="542">
                  <c:v>1086</c:v>
                </c:pt>
                <c:pt idx="543">
                  <c:v>1088</c:v>
                </c:pt>
                <c:pt idx="544">
                  <c:v>1090</c:v>
                </c:pt>
                <c:pt idx="545">
                  <c:v>1092</c:v>
                </c:pt>
                <c:pt idx="546">
                  <c:v>1094</c:v>
                </c:pt>
                <c:pt idx="547">
                  <c:v>1096</c:v>
                </c:pt>
                <c:pt idx="548">
                  <c:v>1098</c:v>
                </c:pt>
                <c:pt idx="549">
                  <c:v>1100</c:v>
                </c:pt>
                <c:pt idx="550">
                  <c:v>1102</c:v>
                </c:pt>
                <c:pt idx="551">
                  <c:v>1104</c:v>
                </c:pt>
                <c:pt idx="552">
                  <c:v>1106</c:v>
                </c:pt>
                <c:pt idx="553">
                  <c:v>1108</c:v>
                </c:pt>
                <c:pt idx="554">
                  <c:v>1110</c:v>
                </c:pt>
                <c:pt idx="555">
                  <c:v>1112</c:v>
                </c:pt>
                <c:pt idx="556">
                  <c:v>1114</c:v>
                </c:pt>
                <c:pt idx="557">
                  <c:v>1116</c:v>
                </c:pt>
                <c:pt idx="558">
                  <c:v>1118</c:v>
                </c:pt>
                <c:pt idx="559">
                  <c:v>1120</c:v>
                </c:pt>
                <c:pt idx="560">
                  <c:v>1122</c:v>
                </c:pt>
                <c:pt idx="561">
                  <c:v>1124</c:v>
                </c:pt>
                <c:pt idx="562">
                  <c:v>1126</c:v>
                </c:pt>
                <c:pt idx="563">
                  <c:v>1128</c:v>
                </c:pt>
                <c:pt idx="564">
                  <c:v>1130</c:v>
                </c:pt>
                <c:pt idx="565">
                  <c:v>1132</c:v>
                </c:pt>
                <c:pt idx="566">
                  <c:v>1134</c:v>
                </c:pt>
                <c:pt idx="567">
                  <c:v>1136</c:v>
                </c:pt>
                <c:pt idx="568">
                  <c:v>1138</c:v>
                </c:pt>
                <c:pt idx="569">
                  <c:v>1140</c:v>
                </c:pt>
                <c:pt idx="570">
                  <c:v>1142</c:v>
                </c:pt>
                <c:pt idx="571">
                  <c:v>1144</c:v>
                </c:pt>
                <c:pt idx="572">
                  <c:v>1146</c:v>
                </c:pt>
                <c:pt idx="573">
                  <c:v>1148</c:v>
                </c:pt>
                <c:pt idx="574">
                  <c:v>1150</c:v>
                </c:pt>
                <c:pt idx="575">
                  <c:v>1152</c:v>
                </c:pt>
                <c:pt idx="576">
                  <c:v>1154</c:v>
                </c:pt>
                <c:pt idx="577">
                  <c:v>1156</c:v>
                </c:pt>
                <c:pt idx="578">
                  <c:v>1158</c:v>
                </c:pt>
                <c:pt idx="579">
                  <c:v>1160</c:v>
                </c:pt>
                <c:pt idx="580">
                  <c:v>1162</c:v>
                </c:pt>
                <c:pt idx="581">
                  <c:v>1164</c:v>
                </c:pt>
                <c:pt idx="582">
                  <c:v>1166</c:v>
                </c:pt>
                <c:pt idx="583">
                  <c:v>1168</c:v>
                </c:pt>
                <c:pt idx="584">
                  <c:v>1170</c:v>
                </c:pt>
                <c:pt idx="585">
                  <c:v>1172</c:v>
                </c:pt>
                <c:pt idx="586">
                  <c:v>1174</c:v>
                </c:pt>
                <c:pt idx="587">
                  <c:v>1176</c:v>
                </c:pt>
                <c:pt idx="588">
                  <c:v>1178</c:v>
                </c:pt>
                <c:pt idx="589">
                  <c:v>1180</c:v>
                </c:pt>
                <c:pt idx="590">
                  <c:v>1182</c:v>
                </c:pt>
                <c:pt idx="591">
                  <c:v>1184</c:v>
                </c:pt>
                <c:pt idx="592">
                  <c:v>1186</c:v>
                </c:pt>
                <c:pt idx="593">
                  <c:v>1188</c:v>
                </c:pt>
                <c:pt idx="594">
                  <c:v>1190</c:v>
                </c:pt>
                <c:pt idx="595">
                  <c:v>1192</c:v>
                </c:pt>
                <c:pt idx="596">
                  <c:v>1194</c:v>
                </c:pt>
                <c:pt idx="597">
                  <c:v>1196</c:v>
                </c:pt>
                <c:pt idx="598">
                  <c:v>1198</c:v>
                </c:pt>
                <c:pt idx="599">
                  <c:v>1200</c:v>
                </c:pt>
                <c:pt idx="600">
                  <c:v>1202</c:v>
                </c:pt>
                <c:pt idx="601">
                  <c:v>1204</c:v>
                </c:pt>
                <c:pt idx="602">
                  <c:v>1206</c:v>
                </c:pt>
                <c:pt idx="603">
                  <c:v>1208</c:v>
                </c:pt>
                <c:pt idx="604">
                  <c:v>1210</c:v>
                </c:pt>
                <c:pt idx="605">
                  <c:v>1212</c:v>
                </c:pt>
                <c:pt idx="606">
                  <c:v>1214</c:v>
                </c:pt>
                <c:pt idx="607">
                  <c:v>1216</c:v>
                </c:pt>
                <c:pt idx="608">
                  <c:v>1218</c:v>
                </c:pt>
                <c:pt idx="609">
                  <c:v>1220</c:v>
                </c:pt>
                <c:pt idx="610">
                  <c:v>1222</c:v>
                </c:pt>
                <c:pt idx="611">
                  <c:v>1224</c:v>
                </c:pt>
                <c:pt idx="612">
                  <c:v>1226</c:v>
                </c:pt>
                <c:pt idx="613">
                  <c:v>1228</c:v>
                </c:pt>
                <c:pt idx="614">
                  <c:v>1230</c:v>
                </c:pt>
                <c:pt idx="615">
                  <c:v>1232</c:v>
                </c:pt>
                <c:pt idx="616">
                  <c:v>1234</c:v>
                </c:pt>
                <c:pt idx="617">
                  <c:v>1236</c:v>
                </c:pt>
                <c:pt idx="618">
                  <c:v>1238</c:v>
                </c:pt>
                <c:pt idx="619">
                  <c:v>1240</c:v>
                </c:pt>
                <c:pt idx="620">
                  <c:v>1242</c:v>
                </c:pt>
                <c:pt idx="621">
                  <c:v>1244</c:v>
                </c:pt>
                <c:pt idx="622">
                  <c:v>1246</c:v>
                </c:pt>
                <c:pt idx="623">
                  <c:v>1248</c:v>
                </c:pt>
                <c:pt idx="624">
                  <c:v>1250</c:v>
                </c:pt>
                <c:pt idx="625">
                  <c:v>1252</c:v>
                </c:pt>
                <c:pt idx="626">
                  <c:v>1254</c:v>
                </c:pt>
                <c:pt idx="627">
                  <c:v>1256</c:v>
                </c:pt>
                <c:pt idx="628">
                  <c:v>1258</c:v>
                </c:pt>
                <c:pt idx="629">
                  <c:v>1260</c:v>
                </c:pt>
                <c:pt idx="630">
                  <c:v>1262</c:v>
                </c:pt>
                <c:pt idx="631">
                  <c:v>1264</c:v>
                </c:pt>
                <c:pt idx="632">
                  <c:v>1266</c:v>
                </c:pt>
                <c:pt idx="633">
                  <c:v>1268</c:v>
                </c:pt>
                <c:pt idx="634">
                  <c:v>1270</c:v>
                </c:pt>
                <c:pt idx="635">
                  <c:v>1272</c:v>
                </c:pt>
                <c:pt idx="636">
                  <c:v>1274</c:v>
                </c:pt>
                <c:pt idx="637">
                  <c:v>1276</c:v>
                </c:pt>
                <c:pt idx="638">
                  <c:v>1278</c:v>
                </c:pt>
                <c:pt idx="639">
                  <c:v>1280</c:v>
                </c:pt>
                <c:pt idx="640">
                  <c:v>1282</c:v>
                </c:pt>
                <c:pt idx="641">
                  <c:v>1284</c:v>
                </c:pt>
                <c:pt idx="642">
                  <c:v>1286</c:v>
                </c:pt>
                <c:pt idx="643">
                  <c:v>1288</c:v>
                </c:pt>
                <c:pt idx="644">
                  <c:v>1290</c:v>
                </c:pt>
                <c:pt idx="645">
                  <c:v>1292</c:v>
                </c:pt>
                <c:pt idx="646">
                  <c:v>1294</c:v>
                </c:pt>
                <c:pt idx="647">
                  <c:v>1296</c:v>
                </c:pt>
                <c:pt idx="648">
                  <c:v>1298</c:v>
                </c:pt>
                <c:pt idx="649">
                  <c:v>1300</c:v>
                </c:pt>
                <c:pt idx="650">
                  <c:v>1302</c:v>
                </c:pt>
                <c:pt idx="651">
                  <c:v>1304</c:v>
                </c:pt>
                <c:pt idx="652">
                  <c:v>1306</c:v>
                </c:pt>
                <c:pt idx="653">
                  <c:v>1308</c:v>
                </c:pt>
                <c:pt idx="654">
                  <c:v>1310</c:v>
                </c:pt>
                <c:pt idx="655">
                  <c:v>1312</c:v>
                </c:pt>
                <c:pt idx="656">
                  <c:v>1314</c:v>
                </c:pt>
                <c:pt idx="657">
                  <c:v>1316</c:v>
                </c:pt>
                <c:pt idx="658">
                  <c:v>1318</c:v>
                </c:pt>
                <c:pt idx="659">
                  <c:v>1320</c:v>
                </c:pt>
                <c:pt idx="660">
                  <c:v>1322</c:v>
                </c:pt>
                <c:pt idx="661">
                  <c:v>1324</c:v>
                </c:pt>
                <c:pt idx="662">
                  <c:v>1326</c:v>
                </c:pt>
                <c:pt idx="663">
                  <c:v>1328</c:v>
                </c:pt>
                <c:pt idx="664">
                  <c:v>1330</c:v>
                </c:pt>
                <c:pt idx="665">
                  <c:v>1332</c:v>
                </c:pt>
                <c:pt idx="666">
                  <c:v>1334</c:v>
                </c:pt>
                <c:pt idx="667">
                  <c:v>1336</c:v>
                </c:pt>
                <c:pt idx="668">
                  <c:v>1338</c:v>
                </c:pt>
                <c:pt idx="669">
                  <c:v>1340</c:v>
                </c:pt>
                <c:pt idx="670">
                  <c:v>1342</c:v>
                </c:pt>
                <c:pt idx="671">
                  <c:v>1344</c:v>
                </c:pt>
                <c:pt idx="672">
                  <c:v>1346</c:v>
                </c:pt>
                <c:pt idx="673">
                  <c:v>1348</c:v>
                </c:pt>
                <c:pt idx="674">
                  <c:v>1350</c:v>
                </c:pt>
                <c:pt idx="675">
                  <c:v>1352</c:v>
                </c:pt>
                <c:pt idx="676">
                  <c:v>1354</c:v>
                </c:pt>
                <c:pt idx="677">
                  <c:v>1356</c:v>
                </c:pt>
                <c:pt idx="678">
                  <c:v>1358</c:v>
                </c:pt>
                <c:pt idx="679">
                  <c:v>1360</c:v>
                </c:pt>
                <c:pt idx="680">
                  <c:v>1362</c:v>
                </c:pt>
                <c:pt idx="681">
                  <c:v>1364</c:v>
                </c:pt>
                <c:pt idx="682">
                  <c:v>1366</c:v>
                </c:pt>
                <c:pt idx="683">
                  <c:v>1368</c:v>
                </c:pt>
                <c:pt idx="684">
                  <c:v>1370</c:v>
                </c:pt>
                <c:pt idx="685">
                  <c:v>1372</c:v>
                </c:pt>
                <c:pt idx="686">
                  <c:v>1374</c:v>
                </c:pt>
                <c:pt idx="687">
                  <c:v>1376</c:v>
                </c:pt>
                <c:pt idx="688">
                  <c:v>1378</c:v>
                </c:pt>
                <c:pt idx="689">
                  <c:v>1380</c:v>
                </c:pt>
                <c:pt idx="690">
                  <c:v>1382</c:v>
                </c:pt>
                <c:pt idx="691">
                  <c:v>1384</c:v>
                </c:pt>
                <c:pt idx="692">
                  <c:v>1386</c:v>
                </c:pt>
                <c:pt idx="693">
                  <c:v>1388</c:v>
                </c:pt>
                <c:pt idx="694">
                  <c:v>1390</c:v>
                </c:pt>
                <c:pt idx="695">
                  <c:v>1392</c:v>
                </c:pt>
                <c:pt idx="696">
                  <c:v>1394</c:v>
                </c:pt>
                <c:pt idx="697">
                  <c:v>1396</c:v>
                </c:pt>
                <c:pt idx="698">
                  <c:v>1398</c:v>
                </c:pt>
                <c:pt idx="699">
                  <c:v>1400</c:v>
                </c:pt>
                <c:pt idx="700">
                  <c:v>1402</c:v>
                </c:pt>
                <c:pt idx="701">
                  <c:v>1404</c:v>
                </c:pt>
                <c:pt idx="702">
                  <c:v>1406</c:v>
                </c:pt>
                <c:pt idx="703">
                  <c:v>1408</c:v>
                </c:pt>
                <c:pt idx="704">
                  <c:v>1410</c:v>
                </c:pt>
                <c:pt idx="705">
                  <c:v>1412</c:v>
                </c:pt>
                <c:pt idx="706">
                  <c:v>1414</c:v>
                </c:pt>
                <c:pt idx="707">
                  <c:v>1416</c:v>
                </c:pt>
                <c:pt idx="708">
                  <c:v>1418</c:v>
                </c:pt>
                <c:pt idx="709">
                  <c:v>1420</c:v>
                </c:pt>
                <c:pt idx="710">
                  <c:v>1422</c:v>
                </c:pt>
                <c:pt idx="711">
                  <c:v>1424</c:v>
                </c:pt>
                <c:pt idx="712">
                  <c:v>1426</c:v>
                </c:pt>
                <c:pt idx="713">
                  <c:v>1428</c:v>
                </c:pt>
                <c:pt idx="714">
                  <c:v>1430</c:v>
                </c:pt>
                <c:pt idx="715">
                  <c:v>1432</c:v>
                </c:pt>
                <c:pt idx="716">
                  <c:v>1434</c:v>
                </c:pt>
                <c:pt idx="717">
                  <c:v>1436</c:v>
                </c:pt>
                <c:pt idx="718">
                  <c:v>1438</c:v>
                </c:pt>
                <c:pt idx="719">
                  <c:v>1440</c:v>
                </c:pt>
                <c:pt idx="720">
                  <c:v>1442</c:v>
                </c:pt>
                <c:pt idx="721">
                  <c:v>1444</c:v>
                </c:pt>
                <c:pt idx="722">
                  <c:v>1446</c:v>
                </c:pt>
                <c:pt idx="723">
                  <c:v>1448</c:v>
                </c:pt>
                <c:pt idx="724">
                  <c:v>1450</c:v>
                </c:pt>
                <c:pt idx="725">
                  <c:v>1452</c:v>
                </c:pt>
                <c:pt idx="726">
                  <c:v>1454</c:v>
                </c:pt>
                <c:pt idx="727">
                  <c:v>1456</c:v>
                </c:pt>
                <c:pt idx="728">
                  <c:v>1458</c:v>
                </c:pt>
                <c:pt idx="729">
                  <c:v>1460</c:v>
                </c:pt>
                <c:pt idx="730">
                  <c:v>1462</c:v>
                </c:pt>
                <c:pt idx="731">
                  <c:v>1464</c:v>
                </c:pt>
                <c:pt idx="732">
                  <c:v>1466</c:v>
                </c:pt>
                <c:pt idx="733">
                  <c:v>1468</c:v>
                </c:pt>
                <c:pt idx="734">
                  <c:v>1470</c:v>
                </c:pt>
                <c:pt idx="735">
                  <c:v>1472</c:v>
                </c:pt>
                <c:pt idx="736">
                  <c:v>1474</c:v>
                </c:pt>
                <c:pt idx="737">
                  <c:v>1476</c:v>
                </c:pt>
                <c:pt idx="738">
                  <c:v>1478</c:v>
                </c:pt>
                <c:pt idx="739">
                  <c:v>1480</c:v>
                </c:pt>
                <c:pt idx="740">
                  <c:v>1482</c:v>
                </c:pt>
                <c:pt idx="741">
                  <c:v>1484</c:v>
                </c:pt>
                <c:pt idx="742">
                  <c:v>1486</c:v>
                </c:pt>
                <c:pt idx="743">
                  <c:v>1488</c:v>
                </c:pt>
                <c:pt idx="744">
                  <c:v>1490</c:v>
                </c:pt>
                <c:pt idx="745">
                  <c:v>1492</c:v>
                </c:pt>
                <c:pt idx="746">
                  <c:v>1494</c:v>
                </c:pt>
                <c:pt idx="747">
                  <c:v>1496</c:v>
                </c:pt>
                <c:pt idx="748">
                  <c:v>1498</c:v>
                </c:pt>
                <c:pt idx="749">
                  <c:v>1500</c:v>
                </c:pt>
                <c:pt idx="750">
                  <c:v>1502</c:v>
                </c:pt>
                <c:pt idx="751">
                  <c:v>1504</c:v>
                </c:pt>
                <c:pt idx="752">
                  <c:v>1506</c:v>
                </c:pt>
                <c:pt idx="753">
                  <c:v>1508</c:v>
                </c:pt>
                <c:pt idx="754">
                  <c:v>1510</c:v>
                </c:pt>
                <c:pt idx="755">
                  <c:v>1512</c:v>
                </c:pt>
                <c:pt idx="756">
                  <c:v>1514</c:v>
                </c:pt>
                <c:pt idx="757">
                  <c:v>1516</c:v>
                </c:pt>
                <c:pt idx="758">
                  <c:v>1518</c:v>
                </c:pt>
                <c:pt idx="759">
                  <c:v>1520</c:v>
                </c:pt>
                <c:pt idx="760">
                  <c:v>1522</c:v>
                </c:pt>
                <c:pt idx="761">
                  <c:v>1524</c:v>
                </c:pt>
                <c:pt idx="762">
                  <c:v>1526</c:v>
                </c:pt>
                <c:pt idx="763">
                  <c:v>1528</c:v>
                </c:pt>
                <c:pt idx="764">
                  <c:v>1530</c:v>
                </c:pt>
                <c:pt idx="765">
                  <c:v>1532</c:v>
                </c:pt>
                <c:pt idx="766">
                  <c:v>1534</c:v>
                </c:pt>
                <c:pt idx="767">
                  <c:v>1536</c:v>
                </c:pt>
                <c:pt idx="768">
                  <c:v>1538</c:v>
                </c:pt>
                <c:pt idx="769">
                  <c:v>1540</c:v>
                </c:pt>
                <c:pt idx="770">
                  <c:v>1542</c:v>
                </c:pt>
                <c:pt idx="771">
                  <c:v>1544</c:v>
                </c:pt>
                <c:pt idx="772">
                  <c:v>1546</c:v>
                </c:pt>
                <c:pt idx="773">
                  <c:v>1548</c:v>
                </c:pt>
                <c:pt idx="774">
                  <c:v>1550</c:v>
                </c:pt>
                <c:pt idx="775">
                  <c:v>1552</c:v>
                </c:pt>
                <c:pt idx="776">
                  <c:v>1554</c:v>
                </c:pt>
                <c:pt idx="777">
                  <c:v>1556</c:v>
                </c:pt>
                <c:pt idx="778">
                  <c:v>1558</c:v>
                </c:pt>
                <c:pt idx="779">
                  <c:v>1560</c:v>
                </c:pt>
                <c:pt idx="780">
                  <c:v>1562</c:v>
                </c:pt>
                <c:pt idx="781">
                  <c:v>1564</c:v>
                </c:pt>
                <c:pt idx="782">
                  <c:v>1566</c:v>
                </c:pt>
                <c:pt idx="783">
                  <c:v>1568</c:v>
                </c:pt>
                <c:pt idx="784">
                  <c:v>1570</c:v>
                </c:pt>
                <c:pt idx="785">
                  <c:v>1572</c:v>
                </c:pt>
                <c:pt idx="786">
                  <c:v>1574</c:v>
                </c:pt>
                <c:pt idx="787">
                  <c:v>1576</c:v>
                </c:pt>
                <c:pt idx="788">
                  <c:v>1578</c:v>
                </c:pt>
                <c:pt idx="789">
                  <c:v>1580</c:v>
                </c:pt>
                <c:pt idx="790">
                  <c:v>1582</c:v>
                </c:pt>
                <c:pt idx="791">
                  <c:v>1584</c:v>
                </c:pt>
                <c:pt idx="792">
                  <c:v>1586</c:v>
                </c:pt>
                <c:pt idx="793">
                  <c:v>1588</c:v>
                </c:pt>
                <c:pt idx="794">
                  <c:v>1590</c:v>
                </c:pt>
                <c:pt idx="795">
                  <c:v>1592</c:v>
                </c:pt>
                <c:pt idx="796">
                  <c:v>1594</c:v>
                </c:pt>
                <c:pt idx="797">
                  <c:v>1596</c:v>
                </c:pt>
                <c:pt idx="798">
                  <c:v>1598</c:v>
                </c:pt>
                <c:pt idx="799">
                  <c:v>1600</c:v>
                </c:pt>
                <c:pt idx="800">
                  <c:v>1602</c:v>
                </c:pt>
                <c:pt idx="801">
                  <c:v>1604</c:v>
                </c:pt>
                <c:pt idx="802">
                  <c:v>1606</c:v>
                </c:pt>
                <c:pt idx="803">
                  <c:v>1608</c:v>
                </c:pt>
                <c:pt idx="804">
                  <c:v>1610</c:v>
                </c:pt>
                <c:pt idx="805">
                  <c:v>1612</c:v>
                </c:pt>
                <c:pt idx="806">
                  <c:v>1614</c:v>
                </c:pt>
                <c:pt idx="807">
                  <c:v>1616</c:v>
                </c:pt>
                <c:pt idx="808">
                  <c:v>1618</c:v>
                </c:pt>
                <c:pt idx="809">
                  <c:v>1620</c:v>
                </c:pt>
                <c:pt idx="810">
                  <c:v>1622</c:v>
                </c:pt>
                <c:pt idx="811">
                  <c:v>1624</c:v>
                </c:pt>
                <c:pt idx="812">
                  <c:v>1626</c:v>
                </c:pt>
                <c:pt idx="813">
                  <c:v>1628</c:v>
                </c:pt>
                <c:pt idx="814">
                  <c:v>1630</c:v>
                </c:pt>
                <c:pt idx="815">
                  <c:v>1632</c:v>
                </c:pt>
                <c:pt idx="816">
                  <c:v>1634</c:v>
                </c:pt>
                <c:pt idx="817">
                  <c:v>1636</c:v>
                </c:pt>
                <c:pt idx="818">
                  <c:v>1638</c:v>
                </c:pt>
                <c:pt idx="819">
                  <c:v>1640</c:v>
                </c:pt>
                <c:pt idx="820">
                  <c:v>1642</c:v>
                </c:pt>
                <c:pt idx="821">
                  <c:v>1644</c:v>
                </c:pt>
                <c:pt idx="822">
                  <c:v>1646</c:v>
                </c:pt>
                <c:pt idx="823">
                  <c:v>1648</c:v>
                </c:pt>
                <c:pt idx="824">
                  <c:v>1650</c:v>
                </c:pt>
                <c:pt idx="825">
                  <c:v>1652</c:v>
                </c:pt>
                <c:pt idx="826">
                  <c:v>1654</c:v>
                </c:pt>
                <c:pt idx="827">
                  <c:v>1656</c:v>
                </c:pt>
                <c:pt idx="828">
                  <c:v>1658</c:v>
                </c:pt>
                <c:pt idx="829">
                  <c:v>1660</c:v>
                </c:pt>
                <c:pt idx="830">
                  <c:v>1662</c:v>
                </c:pt>
                <c:pt idx="831">
                  <c:v>1664</c:v>
                </c:pt>
                <c:pt idx="832">
                  <c:v>1666</c:v>
                </c:pt>
                <c:pt idx="833">
                  <c:v>1668</c:v>
                </c:pt>
                <c:pt idx="834">
                  <c:v>1670</c:v>
                </c:pt>
                <c:pt idx="835">
                  <c:v>1672</c:v>
                </c:pt>
                <c:pt idx="836">
                  <c:v>1674</c:v>
                </c:pt>
                <c:pt idx="837">
                  <c:v>1676</c:v>
                </c:pt>
                <c:pt idx="838">
                  <c:v>1678</c:v>
                </c:pt>
                <c:pt idx="839">
                  <c:v>1680</c:v>
                </c:pt>
                <c:pt idx="840">
                  <c:v>1682</c:v>
                </c:pt>
                <c:pt idx="841">
                  <c:v>1684</c:v>
                </c:pt>
                <c:pt idx="842">
                  <c:v>1686</c:v>
                </c:pt>
                <c:pt idx="843">
                  <c:v>1688</c:v>
                </c:pt>
                <c:pt idx="844">
                  <c:v>1690</c:v>
                </c:pt>
                <c:pt idx="845">
                  <c:v>1692</c:v>
                </c:pt>
                <c:pt idx="846">
                  <c:v>1694</c:v>
                </c:pt>
                <c:pt idx="847">
                  <c:v>1696</c:v>
                </c:pt>
                <c:pt idx="848">
                  <c:v>1698</c:v>
                </c:pt>
                <c:pt idx="849">
                  <c:v>1700</c:v>
                </c:pt>
                <c:pt idx="850">
                  <c:v>1702</c:v>
                </c:pt>
                <c:pt idx="851">
                  <c:v>1704</c:v>
                </c:pt>
                <c:pt idx="852">
                  <c:v>1706</c:v>
                </c:pt>
                <c:pt idx="853">
                  <c:v>1708</c:v>
                </c:pt>
                <c:pt idx="854">
                  <c:v>1710</c:v>
                </c:pt>
                <c:pt idx="855">
                  <c:v>1712</c:v>
                </c:pt>
                <c:pt idx="856">
                  <c:v>1714</c:v>
                </c:pt>
                <c:pt idx="857">
                  <c:v>1716</c:v>
                </c:pt>
                <c:pt idx="858">
                  <c:v>1718</c:v>
                </c:pt>
                <c:pt idx="859">
                  <c:v>1720</c:v>
                </c:pt>
                <c:pt idx="860">
                  <c:v>1722</c:v>
                </c:pt>
                <c:pt idx="861">
                  <c:v>1724</c:v>
                </c:pt>
                <c:pt idx="862">
                  <c:v>1726</c:v>
                </c:pt>
                <c:pt idx="863">
                  <c:v>1728</c:v>
                </c:pt>
                <c:pt idx="864">
                  <c:v>1730</c:v>
                </c:pt>
                <c:pt idx="865">
                  <c:v>1732</c:v>
                </c:pt>
                <c:pt idx="866">
                  <c:v>1734</c:v>
                </c:pt>
                <c:pt idx="867">
                  <c:v>1736</c:v>
                </c:pt>
                <c:pt idx="868">
                  <c:v>1738</c:v>
                </c:pt>
                <c:pt idx="869">
                  <c:v>1740</c:v>
                </c:pt>
                <c:pt idx="870">
                  <c:v>1742</c:v>
                </c:pt>
                <c:pt idx="871">
                  <c:v>1744</c:v>
                </c:pt>
                <c:pt idx="872">
                  <c:v>1746</c:v>
                </c:pt>
                <c:pt idx="873">
                  <c:v>1748</c:v>
                </c:pt>
                <c:pt idx="874">
                  <c:v>1750</c:v>
                </c:pt>
                <c:pt idx="875">
                  <c:v>1752</c:v>
                </c:pt>
                <c:pt idx="876">
                  <c:v>1754</c:v>
                </c:pt>
                <c:pt idx="877">
                  <c:v>1756</c:v>
                </c:pt>
                <c:pt idx="878">
                  <c:v>1758</c:v>
                </c:pt>
                <c:pt idx="879">
                  <c:v>1760</c:v>
                </c:pt>
                <c:pt idx="880">
                  <c:v>1762</c:v>
                </c:pt>
                <c:pt idx="881">
                  <c:v>1764</c:v>
                </c:pt>
                <c:pt idx="882">
                  <c:v>1766</c:v>
                </c:pt>
                <c:pt idx="883">
                  <c:v>1768</c:v>
                </c:pt>
                <c:pt idx="884">
                  <c:v>1770</c:v>
                </c:pt>
                <c:pt idx="885">
                  <c:v>1772</c:v>
                </c:pt>
                <c:pt idx="886">
                  <c:v>1774</c:v>
                </c:pt>
                <c:pt idx="887">
                  <c:v>1776</c:v>
                </c:pt>
                <c:pt idx="888">
                  <c:v>1778</c:v>
                </c:pt>
                <c:pt idx="889">
                  <c:v>1780</c:v>
                </c:pt>
                <c:pt idx="890">
                  <c:v>1782</c:v>
                </c:pt>
                <c:pt idx="891">
                  <c:v>1784</c:v>
                </c:pt>
                <c:pt idx="892">
                  <c:v>1786</c:v>
                </c:pt>
                <c:pt idx="893">
                  <c:v>1788</c:v>
                </c:pt>
                <c:pt idx="894">
                  <c:v>1790</c:v>
                </c:pt>
                <c:pt idx="895">
                  <c:v>1792</c:v>
                </c:pt>
                <c:pt idx="896">
                  <c:v>1794</c:v>
                </c:pt>
                <c:pt idx="897">
                  <c:v>1796</c:v>
                </c:pt>
                <c:pt idx="898">
                  <c:v>1798</c:v>
                </c:pt>
                <c:pt idx="899">
                  <c:v>1800</c:v>
                </c:pt>
                <c:pt idx="900">
                  <c:v>1802</c:v>
                </c:pt>
                <c:pt idx="901">
                  <c:v>1804</c:v>
                </c:pt>
                <c:pt idx="902">
                  <c:v>1806</c:v>
                </c:pt>
                <c:pt idx="903">
                  <c:v>1808</c:v>
                </c:pt>
                <c:pt idx="904">
                  <c:v>1810</c:v>
                </c:pt>
                <c:pt idx="905">
                  <c:v>1812</c:v>
                </c:pt>
                <c:pt idx="906">
                  <c:v>1814</c:v>
                </c:pt>
                <c:pt idx="907">
                  <c:v>1816</c:v>
                </c:pt>
                <c:pt idx="908">
                  <c:v>1818</c:v>
                </c:pt>
                <c:pt idx="909">
                  <c:v>1820</c:v>
                </c:pt>
                <c:pt idx="910">
                  <c:v>1822</c:v>
                </c:pt>
                <c:pt idx="911">
                  <c:v>1824</c:v>
                </c:pt>
                <c:pt idx="912">
                  <c:v>1826</c:v>
                </c:pt>
                <c:pt idx="913">
                  <c:v>1828</c:v>
                </c:pt>
                <c:pt idx="914">
                  <c:v>1830</c:v>
                </c:pt>
                <c:pt idx="915">
                  <c:v>1832</c:v>
                </c:pt>
                <c:pt idx="916">
                  <c:v>1834</c:v>
                </c:pt>
                <c:pt idx="917">
                  <c:v>1836</c:v>
                </c:pt>
                <c:pt idx="918">
                  <c:v>1838</c:v>
                </c:pt>
                <c:pt idx="919">
                  <c:v>1840</c:v>
                </c:pt>
                <c:pt idx="920">
                  <c:v>1842</c:v>
                </c:pt>
                <c:pt idx="921">
                  <c:v>1844</c:v>
                </c:pt>
                <c:pt idx="922">
                  <c:v>1846</c:v>
                </c:pt>
                <c:pt idx="923">
                  <c:v>1848</c:v>
                </c:pt>
                <c:pt idx="924">
                  <c:v>1850</c:v>
                </c:pt>
                <c:pt idx="925">
                  <c:v>1852</c:v>
                </c:pt>
                <c:pt idx="926">
                  <c:v>1854</c:v>
                </c:pt>
                <c:pt idx="927">
                  <c:v>1856</c:v>
                </c:pt>
                <c:pt idx="928">
                  <c:v>1858</c:v>
                </c:pt>
                <c:pt idx="929">
                  <c:v>1860</c:v>
                </c:pt>
                <c:pt idx="930">
                  <c:v>1862</c:v>
                </c:pt>
                <c:pt idx="931">
                  <c:v>1864</c:v>
                </c:pt>
                <c:pt idx="932">
                  <c:v>1866</c:v>
                </c:pt>
                <c:pt idx="933">
                  <c:v>1868</c:v>
                </c:pt>
                <c:pt idx="934">
                  <c:v>1870</c:v>
                </c:pt>
                <c:pt idx="935">
                  <c:v>1872</c:v>
                </c:pt>
                <c:pt idx="936">
                  <c:v>1874</c:v>
                </c:pt>
                <c:pt idx="937">
                  <c:v>1876</c:v>
                </c:pt>
                <c:pt idx="938">
                  <c:v>1878</c:v>
                </c:pt>
                <c:pt idx="939">
                  <c:v>1880</c:v>
                </c:pt>
                <c:pt idx="940">
                  <c:v>1882</c:v>
                </c:pt>
                <c:pt idx="941">
                  <c:v>1884</c:v>
                </c:pt>
                <c:pt idx="942">
                  <c:v>1886</c:v>
                </c:pt>
                <c:pt idx="943">
                  <c:v>1888</c:v>
                </c:pt>
                <c:pt idx="944">
                  <c:v>1890</c:v>
                </c:pt>
                <c:pt idx="945">
                  <c:v>1892</c:v>
                </c:pt>
                <c:pt idx="946">
                  <c:v>1894</c:v>
                </c:pt>
                <c:pt idx="947">
                  <c:v>1896</c:v>
                </c:pt>
                <c:pt idx="948">
                  <c:v>1898</c:v>
                </c:pt>
                <c:pt idx="949">
                  <c:v>1900</c:v>
                </c:pt>
                <c:pt idx="950">
                  <c:v>1902</c:v>
                </c:pt>
                <c:pt idx="951">
                  <c:v>1904</c:v>
                </c:pt>
                <c:pt idx="952">
                  <c:v>1906</c:v>
                </c:pt>
                <c:pt idx="953">
                  <c:v>1908</c:v>
                </c:pt>
                <c:pt idx="954">
                  <c:v>1910</c:v>
                </c:pt>
                <c:pt idx="955">
                  <c:v>1912</c:v>
                </c:pt>
                <c:pt idx="956">
                  <c:v>1914</c:v>
                </c:pt>
                <c:pt idx="957">
                  <c:v>1916</c:v>
                </c:pt>
                <c:pt idx="958">
                  <c:v>1918</c:v>
                </c:pt>
                <c:pt idx="959">
                  <c:v>1920</c:v>
                </c:pt>
                <c:pt idx="960">
                  <c:v>1922</c:v>
                </c:pt>
                <c:pt idx="961">
                  <c:v>1924</c:v>
                </c:pt>
                <c:pt idx="962">
                  <c:v>1926</c:v>
                </c:pt>
                <c:pt idx="963">
                  <c:v>1928</c:v>
                </c:pt>
                <c:pt idx="964">
                  <c:v>1930</c:v>
                </c:pt>
                <c:pt idx="965">
                  <c:v>1932</c:v>
                </c:pt>
                <c:pt idx="966">
                  <c:v>1934</c:v>
                </c:pt>
                <c:pt idx="967">
                  <c:v>1936</c:v>
                </c:pt>
                <c:pt idx="968">
                  <c:v>1938</c:v>
                </c:pt>
                <c:pt idx="969">
                  <c:v>1940</c:v>
                </c:pt>
                <c:pt idx="970">
                  <c:v>1942</c:v>
                </c:pt>
                <c:pt idx="971">
                  <c:v>1944</c:v>
                </c:pt>
                <c:pt idx="972">
                  <c:v>1946</c:v>
                </c:pt>
                <c:pt idx="973">
                  <c:v>1948</c:v>
                </c:pt>
                <c:pt idx="974">
                  <c:v>1950</c:v>
                </c:pt>
                <c:pt idx="975">
                  <c:v>1952</c:v>
                </c:pt>
                <c:pt idx="976">
                  <c:v>1954</c:v>
                </c:pt>
                <c:pt idx="977">
                  <c:v>1956</c:v>
                </c:pt>
                <c:pt idx="978">
                  <c:v>1958</c:v>
                </c:pt>
                <c:pt idx="979">
                  <c:v>1960</c:v>
                </c:pt>
                <c:pt idx="980">
                  <c:v>1962</c:v>
                </c:pt>
                <c:pt idx="981">
                  <c:v>1964</c:v>
                </c:pt>
                <c:pt idx="982">
                  <c:v>1966</c:v>
                </c:pt>
                <c:pt idx="983">
                  <c:v>1968</c:v>
                </c:pt>
                <c:pt idx="984">
                  <c:v>1970</c:v>
                </c:pt>
                <c:pt idx="985">
                  <c:v>1972</c:v>
                </c:pt>
                <c:pt idx="986">
                  <c:v>1974</c:v>
                </c:pt>
                <c:pt idx="987">
                  <c:v>1976</c:v>
                </c:pt>
                <c:pt idx="988">
                  <c:v>1978</c:v>
                </c:pt>
                <c:pt idx="989">
                  <c:v>1980</c:v>
                </c:pt>
                <c:pt idx="990">
                  <c:v>1982</c:v>
                </c:pt>
                <c:pt idx="991">
                  <c:v>1984</c:v>
                </c:pt>
                <c:pt idx="992">
                  <c:v>1986</c:v>
                </c:pt>
                <c:pt idx="993">
                  <c:v>1988</c:v>
                </c:pt>
                <c:pt idx="994">
                  <c:v>1990</c:v>
                </c:pt>
                <c:pt idx="995">
                  <c:v>1992</c:v>
                </c:pt>
                <c:pt idx="996">
                  <c:v>1994</c:v>
                </c:pt>
                <c:pt idx="997">
                  <c:v>1996</c:v>
                </c:pt>
                <c:pt idx="998">
                  <c:v>1998</c:v>
                </c:pt>
                <c:pt idx="999">
                  <c:v>2000</c:v>
                </c:pt>
                <c:pt idx="1000">
                  <c:v>2002</c:v>
                </c:pt>
                <c:pt idx="1001">
                  <c:v>2004</c:v>
                </c:pt>
                <c:pt idx="1002">
                  <c:v>2006</c:v>
                </c:pt>
                <c:pt idx="1003">
                  <c:v>2008</c:v>
                </c:pt>
                <c:pt idx="1004">
                  <c:v>2010</c:v>
                </c:pt>
                <c:pt idx="1005">
                  <c:v>2012</c:v>
                </c:pt>
                <c:pt idx="1006">
                  <c:v>2014</c:v>
                </c:pt>
                <c:pt idx="1007">
                  <c:v>2016</c:v>
                </c:pt>
                <c:pt idx="1008">
                  <c:v>2018</c:v>
                </c:pt>
                <c:pt idx="1009">
                  <c:v>2020</c:v>
                </c:pt>
                <c:pt idx="1010">
                  <c:v>2022</c:v>
                </c:pt>
                <c:pt idx="1011">
                  <c:v>2024</c:v>
                </c:pt>
                <c:pt idx="1012">
                  <c:v>2026</c:v>
                </c:pt>
                <c:pt idx="1013">
                  <c:v>2028</c:v>
                </c:pt>
                <c:pt idx="1014">
                  <c:v>2030</c:v>
                </c:pt>
                <c:pt idx="1015">
                  <c:v>2032</c:v>
                </c:pt>
                <c:pt idx="1016">
                  <c:v>2034</c:v>
                </c:pt>
                <c:pt idx="1017">
                  <c:v>2036</c:v>
                </c:pt>
                <c:pt idx="1018">
                  <c:v>2038</c:v>
                </c:pt>
                <c:pt idx="1019">
                  <c:v>2040</c:v>
                </c:pt>
                <c:pt idx="1020">
                  <c:v>2042</c:v>
                </c:pt>
                <c:pt idx="1021">
                  <c:v>2044</c:v>
                </c:pt>
                <c:pt idx="1022">
                  <c:v>2046</c:v>
                </c:pt>
                <c:pt idx="1023">
                  <c:v>2048</c:v>
                </c:pt>
                <c:pt idx="1024">
                  <c:v>2050</c:v>
                </c:pt>
                <c:pt idx="1025">
                  <c:v>2052</c:v>
                </c:pt>
                <c:pt idx="1026">
                  <c:v>2054</c:v>
                </c:pt>
                <c:pt idx="1027">
                  <c:v>2056</c:v>
                </c:pt>
                <c:pt idx="1028">
                  <c:v>2058</c:v>
                </c:pt>
                <c:pt idx="1029">
                  <c:v>2060</c:v>
                </c:pt>
                <c:pt idx="1030">
                  <c:v>2062</c:v>
                </c:pt>
                <c:pt idx="1031">
                  <c:v>2064</c:v>
                </c:pt>
                <c:pt idx="1032">
                  <c:v>2066</c:v>
                </c:pt>
                <c:pt idx="1033">
                  <c:v>2068</c:v>
                </c:pt>
                <c:pt idx="1034">
                  <c:v>2070</c:v>
                </c:pt>
                <c:pt idx="1035">
                  <c:v>2072</c:v>
                </c:pt>
                <c:pt idx="1036">
                  <c:v>2074</c:v>
                </c:pt>
                <c:pt idx="1037">
                  <c:v>2076</c:v>
                </c:pt>
                <c:pt idx="1038">
                  <c:v>2078</c:v>
                </c:pt>
                <c:pt idx="1039">
                  <c:v>2080</c:v>
                </c:pt>
                <c:pt idx="1040">
                  <c:v>2082</c:v>
                </c:pt>
                <c:pt idx="1041">
                  <c:v>2084</c:v>
                </c:pt>
                <c:pt idx="1042">
                  <c:v>2086</c:v>
                </c:pt>
                <c:pt idx="1043">
                  <c:v>2088</c:v>
                </c:pt>
                <c:pt idx="1044">
                  <c:v>2090</c:v>
                </c:pt>
                <c:pt idx="1045">
                  <c:v>2092</c:v>
                </c:pt>
                <c:pt idx="1046">
                  <c:v>2094</c:v>
                </c:pt>
                <c:pt idx="1047">
                  <c:v>2096</c:v>
                </c:pt>
                <c:pt idx="1048">
                  <c:v>2098</c:v>
                </c:pt>
                <c:pt idx="1049">
                  <c:v>2100</c:v>
                </c:pt>
                <c:pt idx="1050">
                  <c:v>2102</c:v>
                </c:pt>
                <c:pt idx="1051">
                  <c:v>2104</c:v>
                </c:pt>
                <c:pt idx="1052">
                  <c:v>2106</c:v>
                </c:pt>
                <c:pt idx="1053">
                  <c:v>2108</c:v>
                </c:pt>
                <c:pt idx="1054">
                  <c:v>2110</c:v>
                </c:pt>
                <c:pt idx="1055">
                  <c:v>2112</c:v>
                </c:pt>
                <c:pt idx="1056">
                  <c:v>2114</c:v>
                </c:pt>
                <c:pt idx="1057">
                  <c:v>2116</c:v>
                </c:pt>
                <c:pt idx="1058">
                  <c:v>2118</c:v>
                </c:pt>
                <c:pt idx="1059">
                  <c:v>2120</c:v>
                </c:pt>
                <c:pt idx="1060">
                  <c:v>2122</c:v>
                </c:pt>
                <c:pt idx="1061">
                  <c:v>2124</c:v>
                </c:pt>
                <c:pt idx="1062">
                  <c:v>2126</c:v>
                </c:pt>
                <c:pt idx="1063">
                  <c:v>2128</c:v>
                </c:pt>
                <c:pt idx="1064">
                  <c:v>2130</c:v>
                </c:pt>
                <c:pt idx="1065">
                  <c:v>2132</c:v>
                </c:pt>
                <c:pt idx="1066">
                  <c:v>2134</c:v>
                </c:pt>
                <c:pt idx="1067">
                  <c:v>2136</c:v>
                </c:pt>
                <c:pt idx="1068">
                  <c:v>2138</c:v>
                </c:pt>
                <c:pt idx="1069">
                  <c:v>2140</c:v>
                </c:pt>
                <c:pt idx="1070">
                  <c:v>2142</c:v>
                </c:pt>
                <c:pt idx="1071">
                  <c:v>2144</c:v>
                </c:pt>
                <c:pt idx="1072">
                  <c:v>2146</c:v>
                </c:pt>
                <c:pt idx="1073">
                  <c:v>2148</c:v>
                </c:pt>
                <c:pt idx="1074">
                  <c:v>2150</c:v>
                </c:pt>
                <c:pt idx="1075">
                  <c:v>2152</c:v>
                </c:pt>
                <c:pt idx="1076">
                  <c:v>2154</c:v>
                </c:pt>
                <c:pt idx="1077">
                  <c:v>2156</c:v>
                </c:pt>
                <c:pt idx="1078">
                  <c:v>2158</c:v>
                </c:pt>
                <c:pt idx="1079">
                  <c:v>2160</c:v>
                </c:pt>
                <c:pt idx="1080">
                  <c:v>2162</c:v>
                </c:pt>
                <c:pt idx="1081">
                  <c:v>2164</c:v>
                </c:pt>
                <c:pt idx="1082">
                  <c:v>2166</c:v>
                </c:pt>
                <c:pt idx="1083">
                  <c:v>2168</c:v>
                </c:pt>
                <c:pt idx="1084">
                  <c:v>2170</c:v>
                </c:pt>
                <c:pt idx="1085">
                  <c:v>2172</c:v>
                </c:pt>
                <c:pt idx="1086">
                  <c:v>2174</c:v>
                </c:pt>
                <c:pt idx="1087">
                  <c:v>2176</c:v>
                </c:pt>
                <c:pt idx="1088">
                  <c:v>2178</c:v>
                </c:pt>
                <c:pt idx="1089">
                  <c:v>2180</c:v>
                </c:pt>
                <c:pt idx="1090">
                  <c:v>2182</c:v>
                </c:pt>
                <c:pt idx="1091">
                  <c:v>2184</c:v>
                </c:pt>
                <c:pt idx="1092">
                  <c:v>2186</c:v>
                </c:pt>
                <c:pt idx="1093">
                  <c:v>2188</c:v>
                </c:pt>
                <c:pt idx="1094">
                  <c:v>2190</c:v>
                </c:pt>
                <c:pt idx="1095">
                  <c:v>2192</c:v>
                </c:pt>
                <c:pt idx="1096">
                  <c:v>2194</c:v>
                </c:pt>
                <c:pt idx="1097">
                  <c:v>2196</c:v>
                </c:pt>
                <c:pt idx="1098">
                  <c:v>2198</c:v>
                </c:pt>
                <c:pt idx="1099">
                  <c:v>2200</c:v>
                </c:pt>
                <c:pt idx="1100">
                  <c:v>2202</c:v>
                </c:pt>
                <c:pt idx="1101">
                  <c:v>2204</c:v>
                </c:pt>
                <c:pt idx="1102">
                  <c:v>2206</c:v>
                </c:pt>
                <c:pt idx="1103">
                  <c:v>2208</c:v>
                </c:pt>
                <c:pt idx="1104">
                  <c:v>2210</c:v>
                </c:pt>
                <c:pt idx="1105">
                  <c:v>2212</c:v>
                </c:pt>
                <c:pt idx="1106">
                  <c:v>2214</c:v>
                </c:pt>
                <c:pt idx="1107">
                  <c:v>2216</c:v>
                </c:pt>
                <c:pt idx="1108">
                  <c:v>2218</c:v>
                </c:pt>
                <c:pt idx="1109">
                  <c:v>2220</c:v>
                </c:pt>
                <c:pt idx="1110">
                  <c:v>2222</c:v>
                </c:pt>
                <c:pt idx="1111">
                  <c:v>2224</c:v>
                </c:pt>
                <c:pt idx="1112">
                  <c:v>2226</c:v>
                </c:pt>
                <c:pt idx="1113">
                  <c:v>2228</c:v>
                </c:pt>
                <c:pt idx="1114">
                  <c:v>2230</c:v>
                </c:pt>
                <c:pt idx="1115">
                  <c:v>2232</c:v>
                </c:pt>
                <c:pt idx="1116">
                  <c:v>2234</c:v>
                </c:pt>
                <c:pt idx="1117">
                  <c:v>2236</c:v>
                </c:pt>
                <c:pt idx="1118">
                  <c:v>2238</c:v>
                </c:pt>
                <c:pt idx="1119">
                  <c:v>2240</c:v>
                </c:pt>
                <c:pt idx="1120">
                  <c:v>2242</c:v>
                </c:pt>
                <c:pt idx="1121">
                  <c:v>2244</c:v>
                </c:pt>
                <c:pt idx="1122">
                  <c:v>2246</c:v>
                </c:pt>
                <c:pt idx="1123">
                  <c:v>2248</c:v>
                </c:pt>
                <c:pt idx="1124">
                  <c:v>2250</c:v>
                </c:pt>
                <c:pt idx="1125">
                  <c:v>2252</c:v>
                </c:pt>
                <c:pt idx="1126">
                  <c:v>2254</c:v>
                </c:pt>
                <c:pt idx="1127">
                  <c:v>2256</c:v>
                </c:pt>
                <c:pt idx="1128">
                  <c:v>2258</c:v>
                </c:pt>
                <c:pt idx="1129">
                  <c:v>2260</c:v>
                </c:pt>
                <c:pt idx="1130">
                  <c:v>2262</c:v>
                </c:pt>
                <c:pt idx="1131">
                  <c:v>2264</c:v>
                </c:pt>
                <c:pt idx="1132">
                  <c:v>2266</c:v>
                </c:pt>
                <c:pt idx="1133">
                  <c:v>2268</c:v>
                </c:pt>
                <c:pt idx="1134">
                  <c:v>2270</c:v>
                </c:pt>
                <c:pt idx="1135">
                  <c:v>2272</c:v>
                </c:pt>
                <c:pt idx="1136">
                  <c:v>2274</c:v>
                </c:pt>
                <c:pt idx="1137">
                  <c:v>2276</c:v>
                </c:pt>
                <c:pt idx="1138">
                  <c:v>2278</c:v>
                </c:pt>
                <c:pt idx="1139">
                  <c:v>2280</c:v>
                </c:pt>
                <c:pt idx="1140">
                  <c:v>2282</c:v>
                </c:pt>
                <c:pt idx="1141">
                  <c:v>2284</c:v>
                </c:pt>
                <c:pt idx="1142">
                  <c:v>2286</c:v>
                </c:pt>
                <c:pt idx="1143">
                  <c:v>2288</c:v>
                </c:pt>
                <c:pt idx="1144">
                  <c:v>2290</c:v>
                </c:pt>
                <c:pt idx="1145">
                  <c:v>2292</c:v>
                </c:pt>
                <c:pt idx="1146">
                  <c:v>2294</c:v>
                </c:pt>
                <c:pt idx="1147">
                  <c:v>2296</c:v>
                </c:pt>
                <c:pt idx="1148">
                  <c:v>2298</c:v>
                </c:pt>
                <c:pt idx="1149">
                  <c:v>2300</c:v>
                </c:pt>
                <c:pt idx="1150">
                  <c:v>2302</c:v>
                </c:pt>
                <c:pt idx="1151">
                  <c:v>2304</c:v>
                </c:pt>
                <c:pt idx="1152">
                  <c:v>2306</c:v>
                </c:pt>
                <c:pt idx="1153">
                  <c:v>2308</c:v>
                </c:pt>
                <c:pt idx="1154">
                  <c:v>2310</c:v>
                </c:pt>
                <c:pt idx="1155">
                  <c:v>2312</c:v>
                </c:pt>
                <c:pt idx="1156">
                  <c:v>2314</c:v>
                </c:pt>
                <c:pt idx="1157">
                  <c:v>2316</c:v>
                </c:pt>
                <c:pt idx="1158">
                  <c:v>2318</c:v>
                </c:pt>
                <c:pt idx="1159">
                  <c:v>2320</c:v>
                </c:pt>
                <c:pt idx="1160">
                  <c:v>2322</c:v>
                </c:pt>
                <c:pt idx="1161">
                  <c:v>2324</c:v>
                </c:pt>
                <c:pt idx="1162">
                  <c:v>2326</c:v>
                </c:pt>
                <c:pt idx="1163">
                  <c:v>2328</c:v>
                </c:pt>
                <c:pt idx="1164">
                  <c:v>2330</c:v>
                </c:pt>
                <c:pt idx="1165">
                  <c:v>2332</c:v>
                </c:pt>
                <c:pt idx="1166">
                  <c:v>2334</c:v>
                </c:pt>
                <c:pt idx="1167">
                  <c:v>2336</c:v>
                </c:pt>
                <c:pt idx="1168">
                  <c:v>2338</c:v>
                </c:pt>
                <c:pt idx="1169">
                  <c:v>2340</c:v>
                </c:pt>
                <c:pt idx="1170">
                  <c:v>2342</c:v>
                </c:pt>
                <c:pt idx="1171">
                  <c:v>2344</c:v>
                </c:pt>
                <c:pt idx="1172">
                  <c:v>2346</c:v>
                </c:pt>
                <c:pt idx="1173">
                  <c:v>2348</c:v>
                </c:pt>
                <c:pt idx="1174">
                  <c:v>2350</c:v>
                </c:pt>
                <c:pt idx="1175">
                  <c:v>2352</c:v>
                </c:pt>
                <c:pt idx="1176">
                  <c:v>2354</c:v>
                </c:pt>
                <c:pt idx="1177">
                  <c:v>2356</c:v>
                </c:pt>
                <c:pt idx="1178">
                  <c:v>2358</c:v>
                </c:pt>
                <c:pt idx="1179">
                  <c:v>2360</c:v>
                </c:pt>
                <c:pt idx="1180">
                  <c:v>2362</c:v>
                </c:pt>
                <c:pt idx="1181">
                  <c:v>2364</c:v>
                </c:pt>
                <c:pt idx="1182">
                  <c:v>2366</c:v>
                </c:pt>
                <c:pt idx="1183">
                  <c:v>2368</c:v>
                </c:pt>
                <c:pt idx="1184">
                  <c:v>2370</c:v>
                </c:pt>
                <c:pt idx="1185">
                  <c:v>2372</c:v>
                </c:pt>
                <c:pt idx="1186">
                  <c:v>2374</c:v>
                </c:pt>
                <c:pt idx="1187">
                  <c:v>2376</c:v>
                </c:pt>
                <c:pt idx="1188">
                  <c:v>2378</c:v>
                </c:pt>
                <c:pt idx="1189">
                  <c:v>2380</c:v>
                </c:pt>
                <c:pt idx="1190">
                  <c:v>2382</c:v>
                </c:pt>
                <c:pt idx="1191">
                  <c:v>2384</c:v>
                </c:pt>
                <c:pt idx="1192">
                  <c:v>2386</c:v>
                </c:pt>
                <c:pt idx="1193">
                  <c:v>2388</c:v>
                </c:pt>
                <c:pt idx="1194">
                  <c:v>2390</c:v>
                </c:pt>
                <c:pt idx="1195">
                  <c:v>2392</c:v>
                </c:pt>
                <c:pt idx="1196">
                  <c:v>2394</c:v>
                </c:pt>
                <c:pt idx="1197">
                  <c:v>2396</c:v>
                </c:pt>
                <c:pt idx="1198">
                  <c:v>2398</c:v>
                </c:pt>
                <c:pt idx="1199">
                  <c:v>2400</c:v>
                </c:pt>
                <c:pt idx="1200">
                  <c:v>2402</c:v>
                </c:pt>
                <c:pt idx="1201">
                  <c:v>2404</c:v>
                </c:pt>
                <c:pt idx="1202">
                  <c:v>2406</c:v>
                </c:pt>
                <c:pt idx="1203">
                  <c:v>2408</c:v>
                </c:pt>
                <c:pt idx="1204">
                  <c:v>2410</c:v>
                </c:pt>
                <c:pt idx="1205">
                  <c:v>2412</c:v>
                </c:pt>
                <c:pt idx="1206">
                  <c:v>2414</c:v>
                </c:pt>
                <c:pt idx="1207">
                  <c:v>2416</c:v>
                </c:pt>
                <c:pt idx="1208">
                  <c:v>2418</c:v>
                </c:pt>
                <c:pt idx="1209">
                  <c:v>2420</c:v>
                </c:pt>
                <c:pt idx="1210">
                  <c:v>2422</c:v>
                </c:pt>
                <c:pt idx="1211">
                  <c:v>2424</c:v>
                </c:pt>
                <c:pt idx="1212">
                  <c:v>2426</c:v>
                </c:pt>
                <c:pt idx="1213">
                  <c:v>2428</c:v>
                </c:pt>
                <c:pt idx="1214">
                  <c:v>2430</c:v>
                </c:pt>
                <c:pt idx="1215">
                  <c:v>2432</c:v>
                </c:pt>
                <c:pt idx="1216">
                  <c:v>2434</c:v>
                </c:pt>
                <c:pt idx="1217">
                  <c:v>2436</c:v>
                </c:pt>
                <c:pt idx="1218">
                  <c:v>2438</c:v>
                </c:pt>
                <c:pt idx="1219">
                  <c:v>2440</c:v>
                </c:pt>
                <c:pt idx="1220">
                  <c:v>2442</c:v>
                </c:pt>
                <c:pt idx="1221">
                  <c:v>2444</c:v>
                </c:pt>
                <c:pt idx="1222">
                  <c:v>2446</c:v>
                </c:pt>
                <c:pt idx="1223">
                  <c:v>2448</c:v>
                </c:pt>
                <c:pt idx="1224">
                  <c:v>2450</c:v>
                </c:pt>
                <c:pt idx="1225">
                  <c:v>2452</c:v>
                </c:pt>
                <c:pt idx="1226">
                  <c:v>2454</c:v>
                </c:pt>
                <c:pt idx="1227">
                  <c:v>2456</c:v>
                </c:pt>
                <c:pt idx="1228">
                  <c:v>2458</c:v>
                </c:pt>
                <c:pt idx="1229">
                  <c:v>2460</c:v>
                </c:pt>
                <c:pt idx="1230">
                  <c:v>2462</c:v>
                </c:pt>
                <c:pt idx="1231">
                  <c:v>2464</c:v>
                </c:pt>
                <c:pt idx="1232">
                  <c:v>2466</c:v>
                </c:pt>
                <c:pt idx="1233">
                  <c:v>2468</c:v>
                </c:pt>
                <c:pt idx="1234">
                  <c:v>2470</c:v>
                </c:pt>
                <c:pt idx="1235">
                  <c:v>2472</c:v>
                </c:pt>
                <c:pt idx="1236">
                  <c:v>2474</c:v>
                </c:pt>
                <c:pt idx="1237">
                  <c:v>2476</c:v>
                </c:pt>
                <c:pt idx="1238">
                  <c:v>2478</c:v>
                </c:pt>
                <c:pt idx="1239">
                  <c:v>2480</c:v>
                </c:pt>
                <c:pt idx="1240">
                  <c:v>2482</c:v>
                </c:pt>
                <c:pt idx="1241">
                  <c:v>2484</c:v>
                </c:pt>
                <c:pt idx="1242">
                  <c:v>2486</c:v>
                </c:pt>
                <c:pt idx="1243">
                  <c:v>2488</c:v>
                </c:pt>
                <c:pt idx="1244">
                  <c:v>2490</c:v>
                </c:pt>
                <c:pt idx="1245">
                  <c:v>2492</c:v>
                </c:pt>
                <c:pt idx="1246">
                  <c:v>2494</c:v>
                </c:pt>
                <c:pt idx="1247">
                  <c:v>2496</c:v>
                </c:pt>
                <c:pt idx="1248">
                  <c:v>2498</c:v>
                </c:pt>
                <c:pt idx="1249">
                  <c:v>2500</c:v>
                </c:pt>
                <c:pt idx="1250">
                  <c:v>2502</c:v>
                </c:pt>
                <c:pt idx="1251">
                  <c:v>2504</c:v>
                </c:pt>
                <c:pt idx="1252">
                  <c:v>2506</c:v>
                </c:pt>
                <c:pt idx="1253">
                  <c:v>2508</c:v>
                </c:pt>
                <c:pt idx="1254">
                  <c:v>2510</c:v>
                </c:pt>
                <c:pt idx="1255">
                  <c:v>2512</c:v>
                </c:pt>
                <c:pt idx="1256">
                  <c:v>2514</c:v>
                </c:pt>
                <c:pt idx="1257">
                  <c:v>2516</c:v>
                </c:pt>
                <c:pt idx="1258">
                  <c:v>2518</c:v>
                </c:pt>
                <c:pt idx="1259">
                  <c:v>2520</c:v>
                </c:pt>
                <c:pt idx="1260">
                  <c:v>2522</c:v>
                </c:pt>
                <c:pt idx="1261">
                  <c:v>2524</c:v>
                </c:pt>
                <c:pt idx="1262">
                  <c:v>2526</c:v>
                </c:pt>
                <c:pt idx="1263">
                  <c:v>2528</c:v>
                </c:pt>
                <c:pt idx="1264">
                  <c:v>2530</c:v>
                </c:pt>
                <c:pt idx="1265">
                  <c:v>2532</c:v>
                </c:pt>
                <c:pt idx="1266">
                  <c:v>2534</c:v>
                </c:pt>
                <c:pt idx="1267">
                  <c:v>2536</c:v>
                </c:pt>
                <c:pt idx="1268">
                  <c:v>2538</c:v>
                </c:pt>
                <c:pt idx="1269">
                  <c:v>2540</c:v>
                </c:pt>
                <c:pt idx="1270">
                  <c:v>2542</c:v>
                </c:pt>
                <c:pt idx="1271">
                  <c:v>2544</c:v>
                </c:pt>
                <c:pt idx="1272">
                  <c:v>2546</c:v>
                </c:pt>
                <c:pt idx="1273">
                  <c:v>2548</c:v>
                </c:pt>
                <c:pt idx="1274">
                  <c:v>2550</c:v>
                </c:pt>
                <c:pt idx="1275">
                  <c:v>2552</c:v>
                </c:pt>
                <c:pt idx="1276">
                  <c:v>2554</c:v>
                </c:pt>
                <c:pt idx="1277">
                  <c:v>2556</c:v>
                </c:pt>
                <c:pt idx="1278">
                  <c:v>2558</c:v>
                </c:pt>
                <c:pt idx="1279">
                  <c:v>2560</c:v>
                </c:pt>
                <c:pt idx="1280">
                  <c:v>2562</c:v>
                </c:pt>
                <c:pt idx="1281">
                  <c:v>2564</c:v>
                </c:pt>
                <c:pt idx="1282">
                  <c:v>2566</c:v>
                </c:pt>
                <c:pt idx="1283">
                  <c:v>2568</c:v>
                </c:pt>
                <c:pt idx="1284">
                  <c:v>2570</c:v>
                </c:pt>
                <c:pt idx="1285">
                  <c:v>2572</c:v>
                </c:pt>
                <c:pt idx="1286">
                  <c:v>2574</c:v>
                </c:pt>
                <c:pt idx="1287">
                  <c:v>2576</c:v>
                </c:pt>
                <c:pt idx="1288">
                  <c:v>2578</c:v>
                </c:pt>
                <c:pt idx="1289">
                  <c:v>2580</c:v>
                </c:pt>
                <c:pt idx="1290">
                  <c:v>2582</c:v>
                </c:pt>
                <c:pt idx="1291">
                  <c:v>2584</c:v>
                </c:pt>
                <c:pt idx="1292">
                  <c:v>2586</c:v>
                </c:pt>
                <c:pt idx="1293">
                  <c:v>2588</c:v>
                </c:pt>
                <c:pt idx="1294">
                  <c:v>2590</c:v>
                </c:pt>
                <c:pt idx="1295">
                  <c:v>2592</c:v>
                </c:pt>
                <c:pt idx="1296">
                  <c:v>2594</c:v>
                </c:pt>
                <c:pt idx="1297">
                  <c:v>2596</c:v>
                </c:pt>
                <c:pt idx="1298">
                  <c:v>2598</c:v>
                </c:pt>
                <c:pt idx="1299">
                  <c:v>2600</c:v>
                </c:pt>
                <c:pt idx="1300">
                  <c:v>2602</c:v>
                </c:pt>
                <c:pt idx="1301">
                  <c:v>2604</c:v>
                </c:pt>
                <c:pt idx="1302">
                  <c:v>2606</c:v>
                </c:pt>
                <c:pt idx="1303">
                  <c:v>2608</c:v>
                </c:pt>
                <c:pt idx="1304">
                  <c:v>2610</c:v>
                </c:pt>
                <c:pt idx="1305">
                  <c:v>2612</c:v>
                </c:pt>
                <c:pt idx="1306">
                  <c:v>2614</c:v>
                </c:pt>
                <c:pt idx="1307">
                  <c:v>2616</c:v>
                </c:pt>
                <c:pt idx="1308">
                  <c:v>2618</c:v>
                </c:pt>
                <c:pt idx="1309">
                  <c:v>2620</c:v>
                </c:pt>
                <c:pt idx="1310">
                  <c:v>2622</c:v>
                </c:pt>
                <c:pt idx="1311">
                  <c:v>2624</c:v>
                </c:pt>
                <c:pt idx="1312">
                  <c:v>2626</c:v>
                </c:pt>
                <c:pt idx="1313">
                  <c:v>2628</c:v>
                </c:pt>
                <c:pt idx="1314">
                  <c:v>2630</c:v>
                </c:pt>
                <c:pt idx="1315">
                  <c:v>2632</c:v>
                </c:pt>
                <c:pt idx="1316">
                  <c:v>2634</c:v>
                </c:pt>
                <c:pt idx="1317">
                  <c:v>2636</c:v>
                </c:pt>
                <c:pt idx="1318">
                  <c:v>2638</c:v>
                </c:pt>
                <c:pt idx="1319">
                  <c:v>2640</c:v>
                </c:pt>
                <c:pt idx="1320">
                  <c:v>2642</c:v>
                </c:pt>
                <c:pt idx="1321">
                  <c:v>2644</c:v>
                </c:pt>
                <c:pt idx="1322">
                  <c:v>2646</c:v>
                </c:pt>
                <c:pt idx="1323">
                  <c:v>2648</c:v>
                </c:pt>
                <c:pt idx="1324">
                  <c:v>2650</c:v>
                </c:pt>
                <c:pt idx="1325">
                  <c:v>2652</c:v>
                </c:pt>
                <c:pt idx="1326">
                  <c:v>2654</c:v>
                </c:pt>
                <c:pt idx="1327">
                  <c:v>2656</c:v>
                </c:pt>
                <c:pt idx="1328">
                  <c:v>2658</c:v>
                </c:pt>
                <c:pt idx="1329">
                  <c:v>2660</c:v>
                </c:pt>
                <c:pt idx="1330">
                  <c:v>2662</c:v>
                </c:pt>
                <c:pt idx="1331">
                  <c:v>2664</c:v>
                </c:pt>
                <c:pt idx="1332">
                  <c:v>2666</c:v>
                </c:pt>
                <c:pt idx="1333">
                  <c:v>2668</c:v>
                </c:pt>
                <c:pt idx="1334">
                  <c:v>2670</c:v>
                </c:pt>
                <c:pt idx="1335">
                  <c:v>2672</c:v>
                </c:pt>
                <c:pt idx="1336">
                  <c:v>2674</c:v>
                </c:pt>
                <c:pt idx="1337">
                  <c:v>2676</c:v>
                </c:pt>
                <c:pt idx="1338">
                  <c:v>2678</c:v>
                </c:pt>
                <c:pt idx="1339">
                  <c:v>2680</c:v>
                </c:pt>
                <c:pt idx="1340">
                  <c:v>2682</c:v>
                </c:pt>
                <c:pt idx="1341">
                  <c:v>2684</c:v>
                </c:pt>
                <c:pt idx="1342">
                  <c:v>2686</c:v>
                </c:pt>
                <c:pt idx="1343">
                  <c:v>2688</c:v>
                </c:pt>
                <c:pt idx="1344">
                  <c:v>2690</c:v>
                </c:pt>
                <c:pt idx="1345">
                  <c:v>2692</c:v>
                </c:pt>
                <c:pt idx="1346">
                  <c:v>2694</c:v>
                </c:pt>
                <c:pt idx="1347">
                  <c:v>2696</c:v>
                </c:pt>
                <c:pt idx="1348">
                  <c:v>2698</c:v>
                </c:pt>
                <c:pt idx="1349">
                  <c:v>2700</c:v>
                </c:pt>
                <c:pt idx="1350">
                  <c:v>2702</c:v>
                </c:pt>
                <c:pt idx="1351">
                  <c:v>2704</c:v>
                </c:pt>
                <c:pt idx="1352">
                  <c:v>2706</c:v>
                </c:pt>
                <c:pt idx="1353">
                  <c:v>2708</c:v>
                </c:pt>
                <c:pt idx="1354">
                  <c:v>2710</c:v>
                </c:pt>
                <c:pt idx="1355">
                  <c:v>2712</c:v>
                </c:pt>
                <c:pt idx="1356">
                  <c:v>2714</c:v>
                </c:pt>
                <c:pt idx="1357">
                  <c:v>2716</c:v>
                </c:pt>
                <c:pt idx="1358">
                  <c:v>2718</c:v>
                </c:pt>
                <c:pt idx="1359">
                  <c:v>2720</c:v>
                </c:pt>
                <c:pt idx="1360">
                  <c:v>2722</c:v>
                </c:pt>
                <c:pt idx="1361">
                  <c:v>2724</c:v>
                </c:pt>
                <c:pt idx="1362">
                  <c:v>2726</c:v>
                </c:pt>
                <c:pt idx="1363">
                  <c:v>2728</c:v>
                </c:pt>
                <c:pt idx="1364">
                  <c:v>2730</c:v>
                </c:pt>
                <c:pt idx="1365">
                  <c:v>2732</c:v>
                </c:pt>
                <c:pt idx="1366">
                  <c:v>2734</c:v>
                </c:pt>
                <c:pt idx="1367">
                  <c:v>2736</c:v>
                </c:pt>
                <c:pt idx="1368">
                  <c:v>2738</c:v>
                </c:pt>
                <c:pt idx="1369">
                  <c:v>2740</c:v>
                </c:pt>
                <c:pt idx="1370">
                  <c:v>2742</c:v>
                </c:pt>
                <c:pt idx="1371">
                  <c:v>2744</c:v>
                </c:pt>
                <c:pt idx="1372">
                  <c:v>2746</c:v>
                </c:pt>
                <c:pt idx="1373">
                  <c:v>2748</c:v>
                </c:pt>
                <c:pt idx="1374">
                  <c:v>2750</c:v>
                </c:pt>
                <c:pt idx="1375">
                  <c:v>2752</c:v>
                </c:pt>
                <c:pt idx="1376">
                  <c:v>2754</c:v>
                </c:pt>
                <c:pt idx="1377">
                  <c:v>2756</c:v>
                </c:pt>
                <c:pt idx="1378">
                  <c:v>2758</c:v>
                </c:pt>
                <c:pt idx="1379">
                  <c:v>2760</c:v>
                </c:pt>
                <c:pt idx="1380">
                  <c:v>2762</c:v>
                </c:pt>
                <c:pt idx="1381">
                  <c:v>2764</c:v>
                </c:pt>
                <c:pt idx="1382">
                  <c:v>2766</c:v>
                </c:pt>
                <c:pt idx="1383">
                  <c:v>2768</c:v>
                </c:pt>
                <c:pt idx="1384">
                  <c:v>2770</c:v>
                </c:pt>
                <c:pt idx="1385">
                  <c:v>2772</c:v>
                </c:pt>
                <c:pt idx="1386">
                  <c:v>2774</c:v>
                </c:pt>
                <c:pt idx="1387">
                  <c:v>2776</c:v>
                </c:pt>
                <c:pt idx="1388">
                  <c:v>2778</c:v>
                </c:pt>
                <c:pt idx="1389">
                  <c:v>2780</c:v>
                </c:pt>
                <c:pt idx="1390">
                  <c:v>2782</c:v>
                </c:pt>
                <c:pt idx="1391">
                  <c:v>2784</c:v>
                </c:pt>
                <c:pt idx="1392">
                  <c:v>2786</c:v>
                </c:pt>
                <c:pt idx="1393">
                  <c:v>2788</c:v>
                </c:pt>
                <c:pt idx="1394">
                  <c:v>2790</c:v>
                </c:pt>
                <c:pt idx="1395">
                  <c:v>2792</c:v>
                </c:pt>
                <c:pt idx="1396">
                  <c:v>2794</c:v>
                </c:pt>
                <c:pt idx="1397">
                  <c:v>2796</c:v>
                </c:pt>
                <c:pt idx="1398">
                  <c:v>2798</c:v>
                </c:pt>
                <c:pt idx="1399">
                  <c:v>2800</c:v>
                </c:pt>
                <c:pt idx="1400">
                  <c:v>2802</c:v>
                </c:pt>
                <c:pt idx="1401">
                  <c:v>2804</c:v>
                </c:pt>
                <c:pt idx="1402">
                  <c:v>2806</c:v>
                </c:pt>
                <c:pt idx="1403">
                  <c:v>2808</c:v>
                </c:pt>
                <c:pt idx="1404">
                  <c:v>2810</c:v>
                </c:pt>
                <c:pt idx="1405">
                  <c:v>2812</c:v>
                </c:pt>
                <c:pt idx="1406">
                  <c:v>2814</c:v>
                </c:pt>
                <c:pt idx="1407">
                  <c:v>2816</c:v>
                </c:pt>
                <c:pt idx="1408">
                  <c:v>2818</c:v>
                </c:pt>
                <c:pt idx="1409">
                  <c:v>2820</c:v>
                </c:pt>
                <c:pt idx="1410">
                  <c:v>2822</c:v>
                </c:pt>
                <c:pt idx="1411">
                  <c:v>2824</c:v>
                </c:pt>
                <c:pt idx="1412">
                  <c:v>2826</c:v>
                </c:pt>
                <c:pt idx="1413">
                  <c:v>2828</c:v>
                </c:pt>
                <c:pt idx="1414">
                  <c:v>2830</c:v>
                </c:pt>
                <c:pt idx="1415">
                  <c:v>2832</c:v>
                </c:pt>
                <c:pt idx="1416">
                  <c:v>2834</c:v>
                </c:pt>
                <c:pt idx="1417">
                  <c:v>2836</c:v>
                </c:pt>
                <c:pt idx="1418">
                  <c:v>2838</c:v>
                </c:pt>
                <c:pt idx="1419">
                  <c:v>2840</c:v>
                </c:pt>
                <c:pt idx="1420">
                  <c:v>2842</c:v>
                </c:pt>
                <c:pt idx="1421">
                  <c:v>2844</c:v>
                </c:pt>
                <c:pt idx="1422">
                  <c:v>2846</c:v>
                </c:pt>
                <c:pt idx="1423">
                  <c:v>2848</c:v>
                </c:pt>
                <c:pt idx="1424">
                  <c:v>2850</c:v>
                </c:pt>
                <c:pt idx="1425">
                  <c:v>2852</c:v>
                </c:pt>
                <c:pt idx="1426">
                  <c:v>2854</c:v>
                </c:pt>
                <c:pt idx="1427">
                  <c:v>2856</c:v>
                </c:pt>
                <c:pt idx="1428">
                  <c:v>2858</c:v>
                </c:pt>
                <c:pt idx="1429">
                  <c:v>2860</c:v>
                </c:pt>
                <c:pt idx="1430">
                  <c:v>2862</c:v>
                </c:pt>
                <c:pt idx="1431">
                  <c:v>2864</c:v>
                </c:pt>
                <c:pt idx="1432">
                  <c:v>2866</c:v>
                </c:pt>
                <c:pt idx="1433">
                  <c:v>2868</c:v>
                </c:pt>
                <c:pt idx="1434">
                  <c:v>2870</c:v>
                </c:pt>
                <c:pt idx="1435">
                  <c:v>2872</c:v>
                </c:pt>
                <c:pt idx="1436">
                  <c:v>2874</c:v>
                </c:pt>
                <c:pt idx="1437">
                  <c:v>2876</c:v>
                </c:pt>
                <c:pt idx="1438">
                  <c:v>2878</c:v>
                </c:pt>
                <c:pt idx="1439">
                  <c:v>2880</c:v>
                </c:pt>
                <c:pt idx="1440">
                  <c:v>2882</c:v>
                </c:pt>
                <c:pt idx="1441">
                  <c:v>2884</c:v>
                </c:pt>
                <c:pt idx="1442">
                  <c:v>2886</c:v>
                </c:pt>
                <c:pt idx="1443">
                  <c:v>2888</c:v>
                </c:pt>
                <c:pt idx="1444">
                  <c:v>2890</c:v>
                </c:pt>
                <c:pt idx="1445">
                  <c:v>2892</c:v>
                </c:pt>
                <c:pt idx="1446">
                  <c:v>2894</c:v>
                </c:pt>
                <c:pt idx="1447">
                  <c:v>2896</c:v>
                </c:pt>
                <c:pt idx="1448">
                  <c:v>2898</c:v>
                </c:pt>
                <c:pt idx="1449">
                  <c:v>2900</c:v>
                </c:pt>
                <c:pt idx="1450">
                  <c:v>2902</c:v>
                </c:pt>
                <c:pt idx="1451">
                  <c:v>2904</c:v>
                </c:pt>
                <c:pt idx="1452">
                  <c:v>2906</c:v>
                </c:pt>
                <c:pt idx="1453">
                  <c:v>2908</c:v>
                </c:pt>
                <c:pt idx="1454">
                  <c:v>2910</c:v>
                </c:pt>
                <c:pt idx="1455">
                  <c:v>2912</c:v>
                </c:pt>
                <c:pt idx="1456">
                  <c:v>2914</c:v>
                </c:pt>
                <c:pt idx="1457">
                  <c:v>2916</c:v>
                </c:pt>
                <c:pt idx="1458">
                  <c:v>2918</c:v>
                </c:pt>
                <c:pt idx="1459">
                  <c:v>2920</c:v>
                </c:pt>
                <c:pt idx="1460">
                  <c:v>2922</c:v>
                </c:pt>
                <c:pt idx="1461">
                  <c:v>2924</c:v>
                </c:pt>
                <c:pt idx="1462">
                  <c:v>2926</c:v>
                </c:pt>
                <c:pt idx="1463">
                  <c:v>2928</c:v>
                </c:pt>
                <c:pt idx="1464">
                  <c:v>2930</c:v>
                </c:pt>
                <c:pt idx="1465">
                  <c:v>2932</c:v>
                </c:pt>
                <c:pt idx="1466">
                  <c:v>2934</c:v>
                </c:pt>
                <c:pt idx="1467">
                  <c:v>2936</c:v>
                </c:pt>
                <c:pt idx="1468">
                  <c:v>2938</c:v>
                </c:pt>
                <c:pt idx="1469">
                  <c:v>2940</c:v>
                </c:pt>
                <c:pt idx="1470">
                  <c:v>2942</c:v>
                </c:pt>
                <c:pt idx="1471">
                  <c:v>2944</c:v>
                </c:pt>
                <c:pt idx="1472">
                  <c:v>2946</c:v>
                </c:pt>
                <c:pt idx="1473">
                  <c:v>2948</c:v>
                </c:pt>
                <c:pt idx="1474">
                  <c:v>2950</c:v>
                </c:pt>
                <c:pt idx="1475">
                  <c:v>2952</c:v>
                </c:pt>
                <c:pt idx="1476">
                  <c:v>2954</c:v>
                </c:pt>
                <c:pt idx="1477">
                  <c:v>2956</c:v>
                </c:pt>
                <c:pt idx="1478">
                  <c:v>2958</c:v>
                </c:pt>
                <c:pt idx="1479">
                  <c:v>2960</c:v>
                </c:pt>
                <c:pt idx="1480">
                  <c:v>2962</c:v>
                </c:pt>
                <c:pt idx="1481">
                  <c:v>2964</c:v>
                </c:pt>
                <c:pt idx="1482">
                  <c:v>2966</c:v>
                </c:pt>
                <c:pt idx="1483">
                  <c:v>2968</c:v>
                </c:pt>
                <c:pt idx="1484">
                  <c:v>2970</c:v>
                </c:pt>
                <c:pt idx="1485">
                  <c:v>2972</c:v>
                </c:pt>
                <c:pt idx="1486">
                  <c:v>2974</c:v>
                </c:pt>
                <c:pt idx="1487">
                  <c:v>2976</c:v>
                </c:pt>
                <c:pt idx="1488">
                  <c:v>2978</c:v>
                </c:pt>
                <c:pt idx="1489">
                  <c:v>2980</c:v>
                </c:pt>
                <c:pt idx="1490">
                  <c:v>2982</c:v>
                </c:pt>
                <c:pt idx="1491">
                  <c:v>2984</c:v>
                </c:pt>
                <c:pt idx="1492">
                  <c:v>2986</c:v>
                </c:pt>
                <c:pt idx="1493">
                  <c:v>2988</c:v>
                </c:pt>
                <c:pt idx="1494">
                  <c:v>2990</c:v>
                </c:pt>
                <c:pt idx="1495">
                  <c:v>2992</c:v>
                </c:pt>
                <c:pt idx="1496">
                  <c:v>2994</c:v>
                </c:pt>
                <c:pt idx="1497">
                  <c:v>2996</c:v>
                </c:pt>
                <c:pt idx="1498">
                  <c:v>2998</c:v>
                </c:pt>
                <c:pt idx="1499">
                  <c:v>3000</c:v>
                </c:pt>
                <c:pt idx="1500">
                  <c:v>3002</c:v>
                </c:pt>
                <c:pt idx="1501">
                  <c:v>3004</c:v>
                </c:pt>
                <c:pt idx="1502">
                  <c:v>3006</c:v>
                </c:pt>
                <c:pt idx="1503">
                  <c:v>3008</c:v>
                </c:pt>
                <c:pt idx="1504">
                  <c:v>3010</c:v>
                </c:pt>
                <c:pt idx="1505">
                  <c:v>3012</c:v>
                </c:pt>
                <c:pt idx="1506">
                  <c:v>3014</c:v>
                </c:pt>
                <c:pt idx="1507">
                  <c:v>3016</c:v>
                </c:pt>
                <c:pt idx="1508">
                  <c:v>3018</c:v>
                </c:pt>
                <c:pt idx="1509">
                  <c:v>3020</c:v>
                </c:pt>
                <c:pt idx="1510">
                  <c:v>3022</c:v>
                </c:pt>
                <c:pt idx="1511">
                  <c:v>3024</c:v>
                </c:pt>
                <c:pt idx="1512">
                  <c:v>3026</c:v>
                </c:pt>
                <c:pt idx="1513">
                  <c:v>3028</c:v>
                </c:pt>
                <c:pt idx="1514">
                  <c:v>3030</c:v>
                </c:pt>
                <c:pt idx="1515">
                  <c:v>3032</c:v>
                </c:pt>
                <c:pt idx="1516">
                  <c:v>3034</c:v>
                </c:pt>
                <c:pt idx="1517">
                  <c:v>3036</c:v>
                </c:pt>
                <c:pt idx="1518">
                  <c:v>3038</c:v>
                </c:pt>
                <c:pt idx="1519">
                  <c:v>3040</c:v>
                </c:pt>
                <c:pt idx="1520">
                  <c:v>3042</c:v>
                </c:pt>
                <c:pt idx="1521">
                  <c:v>3044</c:v>
                </c:pt>
                <c:pt idx="1522">
                  <c:v>3046</c:v>
                </c:pt>
                <c:pt idx="1523">
                  <c:v>3048</c:v>
                </c:pt>
                <c:pt idx="1524">
                  <c:v>3050</c:v>
                </c:pt>
                <c:pt idx="1525">
                  <c:v>3052</c:v>
                </c:pt>
                <c:pt idx="1526">
                  <c:v>3054</c:v>
                </c:pt>
                <c:pt idx="1527">
                  <c:v>3056</c:v>
                </c:pt>
                <c:pt idx="1528">
                  <c:v>3058</c:v>
                </c:pt>
                <c:pt idx="1529">
                  <c:v>3060</c:v>
                </c:pt>
                <c:pt idx="1530">
                  <c:v>3062</c:v>
                </c:pt>
                <c:pt idx="1531">
                  <c:v>3064</c:v>
                </c:pt>
                <c:pt idx="1532">
                  <c:v>3066</c:v>
                </c:pt>
                <c:pt idx="1533">
                  <c:v>3068</c:v>
                </c:pt>
                <c:pt idx="1534">
                  <c:v>3070</c:v>
                </c:pt>
                <c:pt idx="1535">
                  <c:v>3072</c:v>
                </c:pt>
                <c:pt idx="1536">
                  <c:v>3074</c:v>
                </c:pt>
                <c:pt idx="1537">
                  <c:v>3076</c:v>
                </c:pt>
                <c:pt idx="1538">
                  <c:v>3078</c:v>
                </c:pt>
                <c:pt idx="1539">
                  <c:v>3080</c:v>
                </c:pt>
                <c:pt idx="1540">
                  <c:v>3082</c:v>
                </c:pt>
                <c:pt idx="1541">
                  <c:v>3084</c:v>
                </c:pt>
                <c:pt idx="1542">
                  <c:v>3086</c:v>
                </c:pt>
                <c:pt idx="1543">
                  <c:v>3088</c:v>
                </c:pt>
                <c:pt idx="1544">
                  <c:v>3090</c:v>
                </c:pt>
                <c:pt idx="1545">
                  <c:v>3092</c:v>
                </c:pt>
                <c:pt idx="1546">
                  <c:v>3094</c:v>
                </c:pt>
                <c:pt idx="1547">
                  <c:v>3096</c:v>
                </c:pt>
                <c:pt idx="1548">
                  <c:v>3098</c:v>
                </c:pt>
                <c:pt idx="1549">
                  <c:v>3100</c:v>
                </c:pt>
                <c:pt idx="1550">
                  <c:v>3102</c:v>
                </c:pt>
                <c:pt idx="1551">
                  <c:v>3104</c:v>
                </c:pt>
                <c:pt idx="1552">
                  <c:v>3106</c:v>
                </c:pt>
                <c:pt idx="1553">
                  <c:v>3108</c:v>
                </c:pt>
                <c:pt idx="1554">
                  <c:v>3110</c:v>
                </c:pt>
                <c:pt idx="1555">
                  <c:v>3112</c:v>
                </c:pt>
                <c:pt idx="1556">
                  <c:v>3114</c:v>
                </c:pt>
                <c:pt idx="1557">
                  <c:v>3116</c:v>
                </c:pt>
                <c:pt idx="1558">
                  <c:v>3118</c:v>
                </c:pt>
                <c:pt idx="1559">
                  <c:v>3120</c:v>
                </c:pt>
                <c:pt idx="1560">
                  <c:v>3122</c:v>
                </c:pt>
                <c:pt idx="1561">
                  <c:v>3124</c:v>
                </c:pt>
                <c:pt idx="1562">
                  <c:v>3126</c:v>
                </c:pt>
                <c:pt idx="1563">
                  <c:v>3128</c:v>
                </c:pt>
                <c:pt idx="1564">
                  <c:v>3130</c:v>
                </c:pt>
                <c:pt idx="1565">
                  <c:v>3132</c:v>
                </c:pt>
                <c:pt idx="1566">
                  <c:v>3134</c:v>
                </c:pt>
                <c:pt idx="1567">
                  <c:v>3136</c:v>
                </c:pt>
                <c:pt idx="1568">
                  <c:v>3138</c:v>
                </c:pt>
                <c:pt idx="1569">
                  <c:v>3140</c:v>
                </c:pt>
                <c:pt idx="1570">
                  <c:v>3142</c:v>
                </c:pt>
                <c:pt idx="1571">
                  <c:v>3144</c:v>
                </c:pt>
                <c:pt idx="1572">
                  <c:v>3146</c:v>
                </c:pt>
                <c:pt idx="1573">
                  <c:v>3148</c:v>
                </c:pt>
                <c:pt idx="1574">
                  <c:v>3150</c:v>
                </c:pt>
                <c:pt idx="1575">
                  <c:v>3152</c:v>
                </c:pt>
                <c:pt idx="1576">
                  <c:v>3154</c:v>
                </c:pt>
                <c:pt idx="1577">
                  <c:v>3156</c:v>
                </c:pt>
                <c:pt idx="1578">
                  <c:v>3158</c:v>
                </c:pt>
                <c:pt idx="1579">
                  <c:v>3160</c:v>
                </c:pt>
                <c:pt idx="1580">
                  <c:v>3162</c:v>
                </c:pt>
                <c:pt idx="1581">
                  <c:v>3164</c:v>
                </c:pt>
                <c:pt idx="1582">
                  <c:v>3166</c:v>
                </c:pt>
                <c:pt idx="1583">
                  <c:v>3168</c:v>
                </c:pt>
                <c:pt idx="1584">
                  <c:v>3170</c:v>
                </c:pt>
                <c:pt idx="1585">
                  <c:v>3172</c:v>
                </c:pt>
                <c:pt idx="1586">
                  <c:v>3174</c:v>
                </c:pt>
                <c:pt idx="1587">
                  <c:v>3176</c:v>
                </c:pt>
                <c:pt idx="1588">
                  <c:v>3178</c:v>
                </c:pt>
                <c:pt idx="1589">
                  <c:v>3180</c:v>
                </c:pt>
                <c:pt idx="1590">
                  <c:v>3182</c:v>
                </c:pt>
                <c:pt idx="1591">
                  <c:v>3184</c:v>
                </c:pt>
                <c:pt idx="1592">
                  <c:v>3186</c:v>
                </c:pt>
                <c:pt idx="1593">
                  <c:v>3188</c:v>
                </c:pt>
                <c:pt idx="1594">
                  <c:v>3190</c:v>
                </c:pt>
                <c:pt idx="1595">
                  <c:v>3192</c:v>
                </c:pt>
                <c:pt idx="1596">
                  <c:v>3194</c:v>
                </c:pt>
                <c:pt idx="1597">
                  <c:v>3196</c:v>
                </c:pt>
                <c:pt idx="1598">
                  <c:v>3198</c:v>
                </c:pt>
                <c:pt idx="1599">
                  <c:v>3200</c:v>
                </c:pt>
                <c:pt idx="1600">
                  <c:v>3202</c:v>
                </c:pt>
                <c:pt idx="1601">
                  <c:v>3204</c:v>
                </c:pt>
                <c:pt idx="1602">
                  <c:v>3206</c:v>
                </c:pt>
                <c:pt idx="1603">
                  <c:v>3208</c:v>
                </c:pt>
                <c:pt idx="1604">
                  <c:v>3210</c:v>
                </c:pt>
                <c:pt idx="1605">
                  <c:v>3212</c:v>
                </c:pt>
                <c:pt idx="1606">
                  <c:v>3214</c:v>
                </c:pt>
                <c:pt idx="1607">
                  <c:v>3216</c:v>
                </c:pt>
                <c:pt idx="1608">
                  <c:v>3218</c:v>
                </c:pt>
                <c:pt idx="1609">
                  <c:v>3220</c:v>
                </c:pt>
                <c:pt idx="1610">
                  <c:v>3222</c:v>
                </c:pt>
                <c:pt idx="1611">
                  <c:v>3224</c:v>
                </c:pt>
                <c:pt idx="1612">
                  <c:v>3226</c:v>
                </c:pt>
                <c:pt idx="1613">
                  <c:v>3228</c:v>
                </c:pt>
                <c:pt idx="1614">
                  <c:v>3230</c:v>
                </c:pt>
                <c:pt idx="1615">
                  <c:v>3232</c:v>
                </c:pt>
                <c:pt idx="1616">
                  <c:v>3234</c:v>
                </c:pt>
                <c:pt idx="1617">
                  <c:v>3236</c:v>
                </c:pt>
                <c:pt idx="1618">
                  <c:v>3238</c:v>
                </c:pt>
                <c:pt idx="1619">
                  <c:v>3240</c:v>
                </c:pt>
                <c:pt idx="1620">
                  <c:v>3242</c:v>
                </c:pt>
                <c:pt idx="1621">
                  <c:v>3244</c:v>
                </c:pt>
                <c:pt idx="1622">
                  <c:v>3246</c:v>
                </c:pt>
                <c:pt idx="1623">
                  <c:v>3248</c:v>
                </c:pt>
                <c:pt idx="1624">
                  <c:v>3250</c:v>
                </c:pt>
                <c:pt idx="1625">
                  <c:v>3252</c:v>
                </c:pt>
                <c:pt idx="1626">
                  <c:v>3254</c:v>
                </c:pt>
                <c:pt idx="1627">
                  <c:v>3256</c:v>
                </c:pt>
                <c:pt idx="1628">
                  <c:v>3258</c:v>
                </c:pt>
                <c:pt idx="1629">
                  <c:v>3260</c:v>
                </c:pt>
                <c:pt idx="1630">
                  <c:v>3262</c:v>
                </c:pt>
                <c:pt idx="1631">
                  <c:v>3264</c:v>
                </c:pt>
                <c:pt idx="1632">
                  <c:v>3266</c:v>
                </c:pt>
                <c:pt idx="1633">
                  <c:v>3268</c:v>
                </c:pt>
                <c:pt idx="1634">
                  <c:v>3270</c:v>
                </c:pt>
                <c:pt idx="1635">
                  <c:v>3272</c:v>
                </c:pt>
                <c:pt idx="1636">
                  <c:v>3274</c:v>
                </c:pt>
                <c:pt idx="1637">
                  <c:v>3276</c:v>
                </c:pt>
                <c:pt idx="1638">
                  <c:v>3278</c:v>
                </c:pt>
                <c:pt idx="1639">
                  <c:v>3280</c:v>
                </c:pt>
                <c:pt idx="1640">
                  <c:v>3282</c:v>
                </c:pt>
                <c:pt idx="1641">
                  <c:v>3284</c:v>
                </c:pt>
                <c:pt idx="1642">
                  <c:v>3286</c:v>
                </c:pt>
                <c:pt idx="1643">
                  <c:v>3288</c:v>
                </c:pt>
                <c:pt idx="1644">
                  <c:v>3290</c:v>
                </c:pt>
                <c:pt idx="1645">
                  <c:v>3292</c:v>
                </c:pt>
                <c:pt idx="1646">
                  <c:v>3294</c:v>
                </c:pt>
                <c:pt idx="1647">
                  <c:v>3296</c:v>
                </c:pt>
                <c:pt idx="1648">
                  <c:v>3298</c:v>
                </c:pt>
                <c:pt idx="1649">
                  <c:v>3300</c:v>
                </c:pt>
                <c:pt idx="1650">
                  <c:v>3302</c:v>
                </c:pt>
                <c:pt idx="1651">
                  <c:v>3304</c:v>
                </c:pt>
                <c:pt idx="1652">
                  <c:v>3306</c:v>
                </c:pt>
                <c:pt idx="1653">
                  <c:v>3308</c:v>
                </c:pt>
                <c:pt idx="1654">
                  <c:v>3310</c:v>
                </c:pt>
                <c:pt idx="1655">
                  <c:v>3312</c:v>
                </c:pt>
                <c:pt idx="1656">
                  <c:v>3314</c:v>
                </c:pt>
                <c:pt idx="1657">
                  <c:v>3316</c:v>
                </c:pt>
                <c:pt idx="1658">
                  <c:v>3318</c:v>
                </c:pt>
                <c:pt idx="1659">
                  <c:v>3320</c:v>
                </c:pt>
                <c:pt idx="1660">
                  <c:v>3322</c:v>
                </c:pt>
                <c:pt idx="1661">
                  <c:v>3324</c:v>
                </c:pt>
                <c:pt idx="1662">
                  <c:v>3326</c:v>
                </c:pt>
                <c:pt idx="1663">
                  <c:v>3328</c:v>
                </c:pt>
                <c:pt idx="1664">
                  <c:v>3330</c:v>
                </c:pt>
                <c:pt idx="1665">
                  <c:v>3332</c:v>
                </c:pt>
                <c:pt idx="1666">
                  <c:v>3334</c:v>
                </c:pt>
                <c:pt idx="1667">
                  <c:v>3336</c:v>
                </c:pt>
                <c:pt idx="1668">
                  <c:v>3338</c:v>
                </c:pt>
                <c:pt idx="1669">
                  <c:v>3340</c:v>
                </c:pt>
                <c:pt idx="1670">
                  <c:v>3342</c:v>
                </c:pt>
                <c:pt idx="1671">
                  <c:v>3344</c:v>
                </c:pt>
                <c:pt idx="1672">
                  <c:v>3346</c:v>
                </c:pt>
                <c:pt idx="1673">
                  <c:v>3348</c:v>
                </c:pt>
                <c:pt idx="1674">
                  <c:v>3350</c:v>
                </c:pt>
                <c:pt idx="1675">
                  <c:v>3352</c:v>
                </c:pt>
                <c:pt idx="1676">
                  <c:v>3354</c:v>
                </c:pt>
                <c:pt idx="1677">
                  <c:v>3356</c:v>
                </c:pt>
                <c:pt idx="1678">
                  <c:v>3358</c:v>
                </c:pt>
                <c:pt idx="1679">
                  <c:v>3360</c:v>
                </c:pt>
                <c:pt idx="1680">
                  <c:v>3362</c:v>
                </c:pt>
                <c:pt idx="1681">
                  <c:v>3364</c:v>
                </c:pt>
                <c:pt idx="1682">
                  <c:v>3366</c:v>
                </c:pt>
                <c:pt idx="1683">
                  <c:v>3368</c:v>
                </c:pt>
                <c:pt idx="1684">
                  <c:v>3370</c:v>
                </c:pt>
                <c:pt idx="1685">
                  <c:v>3372</c:v>
                </c:pt>
                <c:pt idx="1686">
                  <c:v>3374</c:v>
                </c:pt>
                <c:pt idx="1687">
                  <c:v>3376</c:v>
                </c:pt>
                <c:pt idx="1688">
                  <c:v>3378</c:v>
                </c:pt>
                <c:pt idx="1689">
                  <c:v>3380</c:v>
                </c:pt>
                <c:pt idx="1690">
                  <c:v>3382</c:v>
                </c:pt>
                <c:pt idx="1691">
                  <c:v>3384</c:v>
                </c:pt>
                <c:pt idx="1692">
                  <c:v>3386</c:v>
                </c:pt>
                <c:pt idx="1693">
                  <c:v>3388</c:v>
                </c:pt>
                <c:pt idx="1694">
                  <c:v>3390</c:v>
                </c:pt>
                <c:pt idx="1695">
                  <c:v>3392</c:v>
                </c:pt>
                <c:pt idx="1696">
                  <c:v>3394</c:v>
                </c:pt>
                <c:pt idx="1697">
                  <c:v>3396</c:v>
                </c:pt>
                <c:pt idx="1698">
                  <c:v>3398</c:v>
                </c:pt>
                <c:pt idx="1699">
                  <c:v>3400</c:v>
                </c:pt>
                <c:pt idx="1700">
                  <c:v>3402</c:v>
                </c:pt>
                <c:pt idx="1701">
                  <c:v>3404</c:v>
                </c:pt>
                <c:pt idx="1702">
                  <c:v>3406</c:v>
                </c:pt>
                <c:pt idx="1703">
                  <c:v>3408</c:v>
                </c:pt>
                <c:pt idx="1704">
                  <c:v>3410</c:v>
                </c:pt>
                <c:pt idx="1705">
                  <c:v>3412</c:v>
                </c:pt>
                <c:pt idx="1706">
                  <c:v>3414</c:v>
                </c:pt>
                <c:pt idx="1707">
                  <c:v>3416</c:v>
                </c:pt>
                <c:pt idx="1708">
                  <c:v>3418</c:v>
                </c:pt>
                <c:pt idx="1709">
                  <c:v>3420</c:v>
                </c:pt>
                <c:pt idx="1710">
                  <c:v>3422</c:v>
                </c:pt>
                <c:pt idx="1711">
                  <c:v>3424</c:v>
                </c:pt>
                <c:pt idx="1712">
                  <c:v>3426</c:v>
                </c:pt>
                <c:pt idx="1713">
                  <c:v>3428</c:v>
                </c:pt>
                <c:pt idx="1714">
                  <c:v>3430</c:v>
                </c:pt>
                <c:pt idx="1715">
                  <c:v>3432</c:v>
                </c:pt>
                <c:pt idx="1716">
                  <c:v>3434</c:v>
                </c:pt>
                <c:pt idx="1717">
                  <c:v>3436</c:v>
                </c:pt>
                <c:pt idx="1718">
                  <c:v>3438</c:v>
                </c:pt>
                <c:pt idx="1719">
                  <c:v>3440</c:v>
                </c:pt>
                <c:pt idx="1720">
                  <c:v>3442</c:v>
                </c:pt>
                <c:pt idx="1721">
                  <c:v>3444</c:v>
                </c:pt>
                <c:pt idx="1722">
                  <c:v>3446</c:v>
                </c:pt>
                <c:pt idx="1723">
                  <c:v>3448</c:v>
                </c:pt>
                <c:pt idx="1724">
                  <c:v>3450</c:v>
                </c:pt>
                <c:pt idx="1725">
                  <c:v>3452</c:v>
                </c:pt>
                <c:pt idx="1726">
                  <c:v>3454</c:v>
                </c:pt>
                <c:pt idx="1727">
                  <c:v>3456</c:v>
                </c:pt>
                <c:pt idx="1728">
                  <c:v>3458</c:v>
                </c:pt>
                <c:pt idx="1729">
                  <c:v>3460</c:v>
                </c:pt>
                <c:pt idx="1730">
                  <c:v>3462</c:v>
                </c:pt>
                <c:pt idx="1731">
                  <c:v>3464</c:v>
                </c:pt>
                <c:pt idx="1732">
                  <c:v>3466</c:v>
                </c:pt>
                <c:pt idx="1733">
                  <c:v>3468</c:v>
                </c:pt>
                <c:pt idx="1734">
                  <c:v>3470</c:v>
                </c:pt>
                <c:pt idx="1735">
                  <c:v>3472</c:v>
                </c:pt>
                <c:pt idx="1736">
                  <c:v>3474</c:v>
                </c:pt>
                <c:pt idx="1737">
                  <c:v>3476</c:v>
                </c:pt>
                <c:pt idx="1738">
                  <c:v>3478</c:v>
                </c:pt>
                <c:pt idx="1739">
                  <c:v>3480</c:v>
                </c:pt>
                <c:pt idx="1740">
                  <c:v>3482</c:v>
                </c:pt>
                <c:pt idx="1741">
                  <c:v>3484</c:v>
                </c:pt>
                <c:pt idx="1742">
                  <c:v>3486</c:v>
                </c:pt>
                <c:pt idx="1743">
                  <c:v>3488</c:v>
                </c:pt>
                <c:pt idx="1744">
                  <c:v>3490</c:v>
                </c:pt>
                <c:pt idx="1745">
                  <c:v>3492</c:v>
                </c:pt>
                <c:pt idx="1746">
                  <c:v>3494</c:v>
                </c:pt>
                <c:pt idx="1747">
                  <c:v>3496</c:v>
                </c:pt>
                <c:pt idx="1748">
                  <c:v>3498</c:v>
                </c:pt>
                <c:pt idx="1749">
                  <c:v>3500</c:v>
                </c:pt>
                <c:pt idx="1750">
                  <c:v>3502</c:v>
                </c:pt>
                <c:pt idx="1751">
                  <c:v>3504</c:v>
                </c:pt>
                <c:pt idx="1752">
                  <c:v>3506</c:v>
                </c:pt>
                <c:pt idx="1753">
                  <c:v>3508</c:v>
                </c:pt>
                <c:pt idx="1754">
                  <c:v>3510</c:v>
                </c:pt>
                <c:pt idx="1755">
                  <c:v>3512</c:v>
                </c:pt>
                <c:pt idx="1756">
                  <c:v>3514</c:v>
                </c:pt>
                <c:pt idx="1757">
                  <c:v>3516</c:v>
                </c:pt>
                <c:pt idx="1758">
                  <c:v>3518</c:v>
                </c:pt>
                <c:pt idx="1759">
                  <c:v>3520</c:v>
                </c:pt>
                <c:pt idx="1760">
                  <c:v>3522</c:v>
                </c:pt>
                <c:pt idx="1761">
                  <c:v>3524</c:v>
                </c:pt>
                <c:pt idx="1762">
                  <c:v>3526</c:v>
                </c:pt>
                <c:pt idx="1763">
                  <c:v>3528</c:v>
                </c:pt>
                <c:pt idx="1764">
                  <c:v>3530</c:v>
                </c:pt>
                <c:pt idx="1765">
                  <c:v>3532</c:v>
                </c:pt>
                <c:pt idx="1766">
                  <c:v>3534</c:v>
                </c:pt>
                <c:pt idx="1767">
                  <c:v>3536</c:v>
                </c:pt>
                <c:pt idx="1768">
                  <c:v>3538</c:v>
                </c:pt>
                <c:pt idx="1769">
                  <c:v>3540</c:v>
                </c:pt>
                <c:pt idx="1770">
                  <c:v>3542</c:v>
                </c:pt>
                <c:pt idx="1771">
                  <c:v>3544</c:v>
                </c:pt>
                <c:pt idx="1772">
                  <c:v>3546</c:v>
                </c:pt>
                <c:pt idx="1773">
                  <c:v>3548</c:v>
                </c:pt>
                <c:pt idx="1774">
                  <c:v>3550</c:v>
                </c:pt>
                <c:pt idx="1775">
                  <c:v>3552</c:v>
                </c:pt>
                <c:pt idx="1776">
                  <c:v>3554</c:v>
                </c:pt>
                <c:pt idx="1777">
                  <c:v>3556</c:v>
                </c:pt>
                <c:pt idx="1778">
                  <c:v>3558</c:v>
                </c:pt>
                <c:pt idx="1779">
                  <c:v>3560</c:v>
                </c:pt>
                <c:pt idx="1780">
                  <c:v>3562</c:v>
                </c:pt>
                <c:pt idx="1781">
                  <c:v>3564</c:v>
                </c:pt>
                <c:pt idx="1782">
                  <c:v>3566</c:v>
                </c:pt>
                <c:pt idx="1783">
                  <c:v>3568</c:v>
                </c:pt>
                <c:pt idx="1784">
                  <c:v>3570</c:v>
                </c:pt>
                <c:pt idx="1785">
                  <c:v>3572</c:v>
                </c:pt>
                <c:pt idx="1786">
                  <c:v>3574</c:v>
                </c:pt>
                <c:pt idx="1787">
                  <c:v>3576</c:v>
                </c:pt>
                <c:pt idx="1788">
                  <c:v>3578</c:v>
                </c:pt>
                <c:pt idx="1789">
                  <c:v>3580</c:v>
                </c:pt>
                <c:pt idx="1790">
                  <c:v>3582</c:v>
                </c:pt>
                <c:pt idx="1791">
                  <c:v>3584</c:v>
                </c:pt>
                <c:pt idx="1792">
                  <c:v>3586</c:v>
                </c:pt>
                <c:pt idx="1793">
                  <c:v>3588</c:v>
                </c:pt>
                <c:pt idx="1794">
                  <c:v>3590</c:v>
                </c:pt>
                <c:pt idx="1795">
                  <c:v>3592</c:v>
                </c:pt>
                <c:pt idx="1796">
                  <c:v>3594</c:v>
                </c:pt>
                <c:pt idx="1797">
                  <c:v>3596</c:v>
                </c:pt>
                <c:pt idx="1798">
                  <c:v>3598</c:v>
                </c:pt>
                <c:pt idx="1799">
                  <c:v>3600</c:v>
                </c:pt>
                <c:pt idx="1800">
                  <c:v>3602</c:v>
                </c:pt>
                <c:pt idx="1801">
                  <c:v>3604</c:v>
                </c:pt>
                <c:pt idx="1802">
                  <c:v>3606</c:v>
                </c:pt>
                <c:pt idx="1803">
                  <c:v>3608</c:v>
                </c:pt>
                <c:pt idx="1804">
                  <c:v>3610</c:v>
                </c:pt>
                <c:pt idx="1805">
                  <c:v>3612</c:v>
                </c:pt>
                <c:pt idx="1806">
                  <c:v>3614</c:v>
                </c:pt>
                <c:pt idx="1807">
                  <c:v>3616</c:v>
                </c:pt>
                <c:pt idx="1808">
                  <c:v>3618</c:v>
                </c:pt>
                <c:pt idx="1809">
                  <c:v>3620</c:v>
                </c:pt>
                <c:pt idx="1810">
                  <c:v>3622</c:v>
                </c:pt>
                <c:pt idx="1811">
                  <c:v>3624</c:v>
                </c:pt>
                <c:pt idx="1812">
                  <c:v>3626</c:v>
                </c:pt>
                <c:pt idx="1813">
                  <c:v>3628</c:v>
                </c:pt>
                <c:pt idx="1814">
                  <c:v>3630</c:v>
                </c:pt>
                <c:pt idx="1815">
                  <c:v>3632</c:v>
                </c:pt>
                <c:pt idx="1816">
                  <c:v>3634</c:v>
                </c:pt>
                <c:pt idx="1817">
                  <c:v>3636</c:v>
                </c:pt>
                <c:pt idx="1818">
                  <c:v>3638</c:v>
                </c:pt>
                <c:pt idx="1819">
                  <c:v>3640</c:v>
                </c:pt>
                <c:pt idx="1820">
                  <c:v>3642</c:v>
                </c:pt>
                <c:pt idx="1821">
                  <c:v>3644</c:v>
                </c:pt>
                <c:pt idx="1822">
                  <c:v>3646</c:v>
                </c:pt>
                <c:pt idx="1823">
                  <c:v>3648</c:v>
                </c:pt>
                <c:pt idx="1824">
                  <c:v>3650</c:v>
                </c:pt>
                <c:pt idx="1825">
                  <c:v>3652</c:v>
                </c:pt>
                <c:pt idx="1826">
                  <c:v>3654</c:v>
                </c:pt>
                <c:pt idx="1827">
                  <c:v>3656</c:v>
                </c:pt>
                <c:pt idx="1828">
                  <c:v>3658</c:v>
                </c:pt>
                <c:pt idx="1829">
                  <c:v>3660</c:v>
                </c:pt>
                <c:pt idx="1830">
                  <c:v>3662</c:v>
                </c:pt>
                <c:pt idx="1831">
                  <c:v>3664</c:v>
                </c:pt>
                <c:pt idx="1832">
                  <c:v>3666</c:v>
                </c:pt>
                <c:pt idx="1833">
                  <c:v>3668</c:v>
                </c:pt>
                <c:pt idx="1834">
                  <c:v>3670</c:v>
                </c:pt>
                <c:pt idx="1835">
                  <c:v>3672</c:v>
                </c:pt>
                <c:pt idx="1836">
                  <c:v>3674</c:v>
                </c:pt>
                <c:pt idx="1837">
                  <c:v>3676</c:v>
                </c:pt>
                <c:pt idx="1838">
                  <c:v>3678</c:v>
                </c:pt>
                <c:pt idx="1839">
                  <c:v>3680</c:v>
                </c:pt>
                <c:pt idx="1840">
                  <c:v>3682</c:v>
                </c:pt>
                <c:pt idx="1841">
                  <c:v>3684</c:v>
                </c:pt>
                <c:pt idx="1842">
                  <c:v>3686</c:v>
                </c:pt>
                <c:pt idx="1843">
                  <c:v>3688</c:v>
                </c:pt>
                <c:pt idx="1844">
                  <c:v>3690</c:v>
                </c:pt>
                <c:pt idx="1845">
                  <c:v>3692</c:v>
                </c:pt>
                <c:pt idx="1846">
                  <c:v>3694</c:v>
                </c:pt>
                <c:pt idx="1847">
                  <c:v>3696</c:v>
                </c:pt>
                <c:pt idx="1848">
                  <c:v>3698</c:v>
                </c:pt>
                <c:pt idx="1849">
                  <c:v>3700</c:v>
                </c:pt>
                <c:pt idx="1850">
                  <c:v>3702</c:v>
                </c:pt>
                <c:pt idx="1851">
                  <c:v>3704</c:v>
                </c:pt>
                <c:pt idx="1852">
                  <c:v>3706</c:v>
                </c:pt>
                <c:pt idx="1853">
                  <c:v>3708</c:v>
                </c:pt>
                <c:pt idx="1854">
                  <c:v>3710</c:v>
                </c:pt>
                <c:pt idx="1855">
                  <c:v>3712</c:v>
                </c:pt>
                <c:pt idx="1856">
                  <c:v>3714</c:v>
                </c:pt>
                <c:pt idx="1857">
                  <c:v>3716</c:v>
                </c:pt>
                <c:pt idx="1858">
                  <c:v>3718</c:v>
                </c:pt>
                <c:pt idx="1859">
                  <c:v>3720</c:v>
                </c:pt>
                <c:pt idx="1860">
                  <c:v>3722</c:v>
                </c:pt>
                <c:pt idx="1861">
                  <c:v>3724</c:v>
                </c:pt>
                <c:pt idx="1862">
                  <c:v>3726</c:v>
                </c:pt>
                <c:pt idx="1863">
                  <c:v>3728</c:v>
                </c:pt>
                <c:pt idx="1864">
                  <c:v>3730</c:v>
                </c:pt>
                <c:pt idx="1865">
                  <c:v>3732</c:v>
                </c:pt>
                <c:pt idx="1866">
                  <c:v>3734</c:v>
                </c:pt>
                <c:pt idx="1867">
                  <c:v>3736</c:v>
                </c:pt>
                <c:pt idx="1868">
                  <c:v>3738</c:v>
                </c:pt>
                <c:pt idx="1869">
                  <c:v>3740</c:v>
                </c:pt>
                <c:pt idx="1870">
                  <c:v>3742</c:v>
                </c:pt>
                <c:pt idx="1871">
                  <c:v>3744</c:v>
                </c:pt>
                <c:pt idx="1872">
                  <c:v>3746</c:v>
                </c:pt>
                <c:pt idx="1873">
                  <c:v>3748</c:v>
                </c:pt>
                <c:pt idx="1874">
                  <c:v>3750</c:v>
                </c:pt>
                <c:pt idx="1875">
                  <c:v>3752</c:v>
                </c:pt>
                <c:pt idx="1876">
                  <c:v>3754</c:v>
                </c:pt>
                <c:pt idx="1877">
                  <c:v>3756</c:v>
                </c:pt>
                <c:pt idx="1878">
                  <c:v>3758</c:v>
                </c:pt>
                <c:pt idx="1879">
                  <c:v>3760</c:v>
                </c:pt>
                <c:pt idx="1880">
                  <c:v>3762</c:v>
                </c:pt>
                <c:pt idx="1881">
                  <c:v>3764</c:v>
                </c:pt>
                <c:pt idx="1882">
                  <c:v>3766</c:v>
                </c:pt>
                <c:pt idx="1883">
                  <c:v>3768</c:v>
                </c:pt>
                <c:pt idx="1884">
                  <c:v>3770</c:v>
                </c:pt>
                <c:pt idx="1885">
                  <c:v>3772</c:v>
                </c:pt>
                <c:pt idx="1886">
                  <c:v>3774</c:v>
                </c:pt>
                <c:pt idx="1887">
                  <c:v>3776</c:v>
                </c:pt>
                <c:pt idx="1888">
                  <c:v>3778</c:v>
                </c:pt>
                <c:pt idx="1889">
                  <c:v>3780</c:v>
                </c:pt>
                <c:pt idx="1890">
                  <c:v>3782</c:v>
                </c:pt>
                <c:pt idx="1891">
                  <c:v>3784</c:v>
                </c:pt>
                <c:pt idx="1892">
                  <c:v>3786</c:v>
                </c:pt>
                <c:pt idx="1893">
                  <c:v>3788</c:v>
                </c:pt>
                <c:pt idx="1894">
                  <c:v>3790</c:v>
                </c:pt>
                <c:pt idx="1895">
                  <c:v>3792</c:v>
                </c:pt>
                <c:pt idx="1896">
                  <c:v>3794</c:v>
                </c:pt>
                <c:pt idx="1897">
                  <c:v>3796</c:v>
                </c:pt>
                <c:pt idx="1898">
                  <c:v>3798</c:v>
                </c:pt>
                <c:pt idx="1899">
                  <c:v>3800</c:v>
                </c:pt>
                <c:pt idx="1900">
                  <c:v>3802</c:v>
                </c:pt>
                <c:pt idx="1901">
                  <c:v>3804</c:v>
                </c:pt>
                <c:pt idx="1902">
                  <c:v>3806</c:v>
                </c:pt>
                <c:pt idx="1903">
                  <c:v>3808</c:v>
                </c:pt>
                <c:pt idx="1904">
                  <c:v>3810</c:v>
                </c:pt>
                <c:pt idx="1905">
                  <c:v>3812</c:v>
                </c:pt>
                <c:pt idx="1906">
                  <c:v>3814</c:v>
                </c:pt>
                <c:pt idx="1907">
                  <c:v>3816</c:v>
                </c:pt>
                <c:pt idx="1908">
                  <c:v>3818</c:v>
                </c:pt>
                <c:pt idx="1909">
                  <c:v>3820</c:v>
                </c:pt>
                <c:pt idx="1910">
                  <c:v>3822</c:v>
                </c:pt>
                <c:pt idx="1911">
                  <c:v>3824</c:v>
                </c:pt>
                <c:pt idx="1912">
                  <c:v>3826</c:v>
                </c:pt>
                <c:pt idx="1913">
                  <c:v>3828</c:v>
                </c:pt>
                <c:pt idx="1914">
                  <c:v>3830</c:v>
                </c:pt>
                <c:pt idx="1915">
                  <c:v>3832</c:v>
                </c:pt>
                <c:pt idx="1916">
                  <c:v>3834</c:v>
                </c:pt>
                <c:pt idx="1917">
                  <c:v>3836</c:v>
                </c:pt>
                <c:pt idx="1918">
                  <c:v>3838</c:v>
                </c:pt>
                <c:pt idx="1919">
                  <c:v>3840</c:v>
                </c:pt>
                <c:pt idx="1920">
                  <c:v>3842</c:v>
                </c:pt>
                <c:pt idx="1921">
                  <c:v>3844</c:v>
                </c:pt>
                <c:pt idx="1922">
                  <c:v>3846</c:v>
                </c:pt>
                <c:pt idx="1923">
                  <c:v>3848</c:v>
                </c:pt>
                <c:pt idx="1924">
                  <c:v>3850</c:v>
                </c:pt>
                <c:pt idx="1925">
                  <c:v>3852</c:v>
                </c:pt>
                <c:pt idx="1926">
                  <c:v>3854</c:v>
                </c:pt>
                <c:pt idx="1927">
                  <c:v>3856</c:v>
                </c:pt>
                <c:pt idx="1928">
                  <c:v>3858</c:v>
                </c:pt>
                <c:pt idx="1929">
                  <c:v>3860</c:v>
                </c:pt>
                <c:pt idx="1930">
                  <c:v>3862</c:v>
                </c:pt>
                <c:pt idx="1931">
                  <c:v>3864</c:v>
                </c:pt>
                <c:pt idx="1932">
                  <c:v>3866</c:v>
                </c:pt>
                <c:pt idx="1933">
                  <c:v>3868</c:v>
                </c:pt>
                <c:pt idx="1934">
                  <c:v>3870</c:v>
                </c:pt>
                <c:pt idx="1935">
                  <c:v>3872</c:v>
                </c:pt>
                <c:pt idx="1936">
                  <c:v>3874</c:v>
                </c:pt>
                <c:pt idx="1937">
                  <c:v>3876</c:v>
                </c:pt>
                <c:pt idx="1938">
                  <c:v>3878</c:v>
                </c:pt>
                <c:pt idx="1939">
                  <c:v>3880</c:v>
                </c:pt>
                <c:pt idx="1940">
                  <c:v>3882</c:v>
                </c:pt>
                <c:pt idx="1941">
                  <c:v>3884</c:v>
                </c:pt>
                <c:pt idx="1942">
                  <c:v>3886</c:v>
                </c:pt>
                <c:pt idx="1943">
                  <c:v>3888</c:v>
                </c:pt>
                <c:pt idx="1944">
                  <c:v>3890</c:v>
                </c:pt>
                <c:pt idx="1945">
                  <c:v>3892</c:v>
                </c:pt>
                <c:pt idx="1946">
                  <c:v>3894</c:v>
                </c:pt>
                <c:pt idx="1947">
                  <c:v>3896</c:v>
                </c:pt>
                <c:pt idx="1948">
                  <c:v>3898</c:v>
                </c:pt>
                <c:pt idx="1949">
                  <c:v>3900</c:v>
                </c:pt>
                <c:pt idx="1950">
                  <c:v>3902</c:v>
                </c:pt>
                <c:pt idx="1951">
                  <c:v>3904</c:v>
                </c:pt>
                <c:pt idx="1952">
                  <c:v>3906</c:v>
                </c:pt>
                <c:pt idx="1953">
                  <c:v>3908</c:v>
                </c:pt>
                <c:pt idx="1954">
                  <c:v>3910</c:v>
                </c:pt>
                <c:pt idx="1955">
                  <c:v>3912</c:v>
                </c:pt>
                <c:pt idx="1956">
                  <c:v>3914</c:v>
                </c:pt>
                <c:pt idx="1957">
                  <c:v>3916</c:v>
                </c:pt>
                <c:pt idx="1958">
                  <c:v>3918</c:v>
                </c:pt>
                <c:pt idx="1959">
                  <c:v>3920</c:v>
                </c:pt>
                <c:pt idx="1960">
                  <c:v>3922</c:v>
                </c:pt>
                <c:pt idx="1961">
                  <c:v>3924</c:v>
                </c:pt>
                <c:pt idx="1962">
                  <c:v>3926</c:v>
                </c:pt>
                <c:pt idx="1963">
                  <c:v>3928</c:v>
                </c:pt>
                <c:pt idx="1964">
                  <c:v>3930</c:v>
                </c:pt>
                <c:pt idx="1965">
                  <c:v>3932</c:v>
                </c:pt>
                <c:pt idx="1966">
                  <c:v>3934</c:v>
                </c:pt>
                <c:pt idx="1967">
                  <c:v>3936</c:v>
                </c:pt>
                <c:pt idx="1968">
                  <c:v>3938</c:v>
                </c:pt>
                <c:pt idx="1969">
                  <c:v>3940</c:v>
                </c:pt>
                <c:pt idx="1970">
                  <c:v>3942</c:v>
                </c:pt>
                <c:pt idx="1971">
                  <c:v>3944</c:v>
                </c:pt>
                <c:pt idx="1972">
                  <c:v>3946</c:v>
                </c:pt>
                <c:pt idx="1973">
                  <c:v>3948</c:v>
                </c:pt>
                <c:pt idx="1974">
                  <c:v>3950</c:v>
                </c:pt>
                <c:pt idx="1975">
                  <c:v>3952</c:v>
                </c:pt>
                <c:pt idx="1976">
                  <c:v>3954</c:v>
                </c:pt>
                <c:pt idx="1977">
                  <c:v>3956</c:v>
                </c:pt>
                <c:pt idx="1978">
                  <c:v>3958</c:v>
                </c:pt>
                <c:pt idx="1979">
                  <c:v>3960</c:v>
                </c:pt>
                <c:pt idx="1980">
                  <c:v>3962</c:v>
                </c:pt>
                <c:pt idx="1981">
                  <c:v>3964</c:v>
                </c:pt>
                <c:pt idx="1982">
                  <c:v>3966</c:v>
                </c:pt>
                <c:pt idx="1983">
                  <c:v>3968</c:v>
                </c:pt>
                <c:pt idx="1984">
                  <c:v>3970</c:v>
                </c:pt>
                <c:pt idx="1985">
                  <c:v>3972</c:v>
                </c:pt>
                <c:pt idx="1986">
                  <c:v>3974</c:v>
                </c:pt>
                <c:pt idx="1987">
                  <c:v>3976</c:v>
                </c:pt>
                <c:pt idx="1988">
                  <c:v>3978</c:v>
                </c:pt>
                <c:pt idx="1989">
                  <c:v>3980</c:v>
                </c:pt>
                <c:pt idx="1990">
                  <c:v>3982</c:v>
                </c:pt>
                <c:pt idx="1991">
                  <c:v>3984</c:v>
                </c:pt>
                <c:pt idx="1992">
                  <c:v>3986</c:v>
                </c:pt>
                <c:pt idx="1993">
                  <c:v>3988</c:v>
                </c:pt>
                <c:pt idx="1994">
                  <c:v>3990</c:v>
                </c:pt>
                <c:pt idx="1995">
                  <c:v>3992</c:v>
                </c:pt>
                <c:pt idx="1996">
                  <c:v>3994</c:v>
                </c:pt>
                <c:pt idx="1997">
                  <c:v>3996</c:v>
                </c:pt>
                <c:pt idx="1998">
                  <c:v>3998</c:v>
                </c:pt>
                <c:pt idx="1999">
                  <c:v>4000</c:v>
                </c:pt>
                <c:pt idx="2000">
                  <c:v>4002</c:v>
                </c:pt>
                <c:pt idx="2001">
                  <c:v>4004</c:v>
                </c:pt>
                <c:pt idx="2002">
                  <c:v>4006</c:v>
                </c:pt>
                <c:pt idx="2003">
                  <c:v>4008</c:v>
                </c:pt>
                <c:pt idx="2004">
                  <c:v>4010</c:v>
                </c:pt>
                <c:pt idx="2005">
                  <c:v>4012</c:v>
                </c:pt>
                <c:pt idx="2006">
                  <c:v>4014</c:v>
                </c:pt>
                <c:pt idx="2007">
                  <c:v>4016</c:v>
                </c:pt>
                <c:pt idx="2008">
                  <c:v>4018</c:v>
                </c:pt>
                <c:pt idx="2009">
                  <c:v>4020</c:v>
                </c:pt>
                <c:pt idx="2010">
                  <c:v>4022</c:v>
                </c:pt>
                <c:pt idx="2011">
                  <c:v>4024</c:v>
                </c:pt>
                <c:pt idx="2012">
                  <c:v>4026</c:v>
                </c:pt>
                <c:pt idx="2013">
                  <c:v>4028</c:v>
                </c:pt>
                <c:pt idx="2014">
                  <c:v>4030</c:v>
                </c:pt>
                <c:pt idx="2015">
                  <c:v>4032</c:v>
                </c:pt>
                <c:pt idx="2016">
                  <c:v>4034</c:v>
                </c:pt>
                <c:pt idx="2017">
                  <c:v>4036</c:v>
                </c:pt>
                <c:pt idx="2018">
                  <c:v>4038</c:v>
                </c:pt>
                <c:pt idx="2019">
                  <c:v>4040</c:v>
                </c:pt>
                <c:pt idx="2020">
                  <c:v>4042</c:v>
                </c:pt>
                <c:pt idx="2021">
                  <c:v>4044</c:v>
                </c:pt>
                <c:pt idx="2022">
                  <c:v>4046</c:v>
                </c:pt>
                <c:pt idx="2023">
                  <c:v>4048</c:v>
                </c:pt>
                <c:pt idx="2024">
                  <c:v>4050</c:v>
                </c:pt>
                <c:pt idx="2025">
                  <c:v>4052</c:v>
                </c:pt>
                <c:pt idx="2026">
                  <c:v>4054</c:v>
                </c:pt>
                <c:pt idx="2027">
                  <c:v>4056</c:v>
                </c:pt>
                <c:pt idx="2028">
                  <c:v>4058</c:v>
                </c:pt>
                <c:pt idx="2029">
                  <c:v>4060</c:v>
                </c:pt>
                <c:pt idx="2030">
                  <c:v>4062</c:v>
                </c:pt>
                <c:pt idx="2031">
                  <c:v>4064</c:v>
                </c:pt>
                <c:pt idx="2032">
                  <c:v>4066</c:v>
                </c:pt>
                <c:pt idx="2033">
                  <c:v>4068</c:v>
                </c:pt>
                <c:pt idx="2034">
                  <c:v>4070</c:v>
                </c:pt>
                <c:pt idx="2035">
                  <c:v>4072</c:v>
                </c:pt>
                <c:pt idx="2036">
                  <c:v>4074</c:v>
                </c:pt>
                <c:pt idx="2037">
                  <c:v>4076</c:v>
                </c:pt>
                <c:pt idx="2038">
                  <c:v>4078</c:v>
                </c:pt>
                <c:pt idx="2039">
                  <c:v>4080</c:v>
                </c:pt>
                <c:pt idx="2040">
                  <c:v>4082</c:v>
                </c:pt>
                <c:pt idx="2041">
                  <c:v>4084</c:v>
                </c:pt>
                <c:pt idx="2042">
                  <c:v>4086</c:v>
                </c:pt>
                <c:pt idx="2043">
                  <c:v>4088</c:v>
                </c:pt>
                <c:pt idx="2044">
                  <c:v>4090</c:v>
                </c:pt>
                <c:pt idx="2045">
                  <c:v>4092</c:v>
                </c:pt>
                <c:pt idx="2046">
                  <c:v>4094</c:v>
                </c:pt>
                <c:pt idx="2047">
                  <c:v>4096</c:v>
                </c:pt>
                <c:pt idx="2048">
                  <c:v>4098</c:v>
                </c:pt>
                <c:pt idx="2049">
                  <c:v>4100</c:v>
                </c:pt>
                <c:pt idx="2050">
                  <c:v>4102</c:v>
                </c:pt>
                <c:pt idx="2051">
                  <c:v>4104</c:v>
                </c:pt>
                <c:pt idx="2052">
                  <c:v>4106</c:v>
                </c:pt>
                <c:pt idx="2053">
                  <c:v>4108</c:v>
                </c:pt>
                <c:pt idx="2054">
                  <c:v>4110</c:v>
                </c:pt>
                <c:pt idx="2055">
                  <c:v>4112</c:v>
                </c:pt>
                <c:pt idx="2056">
                  <c:v>4114</c:v>
                </c:pt>
                <c:pt idx="2057">
                  <c:v>4116</c:v>
                </c:pt>
                <c:pt idx="2058">
                  <c:v>4118</c:v>
                </c:pt>
                <c:pt idx="2059">
                  <c:v>4120</c:v>
                </c:pt>
                <c:pt idx="2060">
                  <c:v>4122</c:v>
                </c:pt>
                <c:pt idx="2061">
                  <c:v>4124</c:v>
                </c:pt>
                <c:pt idx="2062">
                  <c:v>4126</c:v>
                </c:pt>
                <c:pt idx="2063">
                  <c:v>4128</c:v>
                </c:pt>
                <c:pt idx="2064">
                  <c:v>4130</c:v>
                </c:pt>
                <c:pt idx="2065">
                  <c:v>4132</c:v>
                </c:pt>
                <c:pt idx="2066">
                  <c:v>4134</c:v>
                </c:pt>
                <c:pt idx="2067">
                  <c:v>4136</c:v>
                </c:pt>
                <c:pt idx="2068">
                  <c:v>4138</c:v>
                </c:pt>
                <c:pt idx="2069">
                  <c:v>4140</c:v>
                </c:pt>
                <c:pt idx="2070">
                  <c:v>4142</c:v>
                </c:pt>
                <c:pt idx="2071">
                  <c:v>4144</c:v>
                </c:pt>
                <c:pt idx="2072">
                  <c:v>4146</c:v>
                </c:pt>
                <c:pt idx="2073">
                  <c:v>4148</c:v>
                </c:pt>
                <c:pt idx="2074">
                  <c:v>4150</c:v>
                </c:pt>
                <c:pt idx="2075">
                  <c:v>4152</c:v>
                </c:pt>
                <c:pt idx="2076">
                  <c:v>4154</c:v>
                </c:pt>
                <c:pt idx="2077">
                  <c:v>4156</c:v>
                </c:pt>
                <c:pt idx="2078">
                  <c:v>4158</c:v>
                </c:pt>
                <c:pt idx="2079">
                  <c:v>4160</c:v>
                </c:pt>
                <c:pt idx="2080">
                  <c:v>4162</c:v>
                </c:pt>
                <c:pt idx="2081">
                  <c:v>4164</c:v>
                </c:pt>
                <c:pt idx="2082">
                  <c:v>4166</c:v>
                </c:pt>
                <c:pt idx="2083">
                  <c:v>4168</c:v>
                </c:pt>
                <c:pt idx="2084">
                  <c:v>4170</c:v>
                </c:pt>
                <c:pt idx="2085">
                  <c:v>4172</c:v>
                </c:pt>
                <c:pt idx="2086">
                  <c:v>4174</c:v>
                </c:pt>
                <c:pt idx="2087">
                  <c:v>4176</c:v>
                </c:pt>
                <c:pt idx="2088">
                  <c:v>4178</c:v>
                </c:pt>
                <c:pt idx="2089">
                  <c:v>4180</c:v>
                </c:pt>
                <c:pt idx="2090">
                  <c:v>4182</c:v>
                </c:pt>
                <c:pt idx="2091">
                  <c:v>4184</c:v>
                </c:pt>
                <c:pt idx="2092">
                  <c:v>4186</c:v>
                </c:pt>
                <c:pt idx="2093">
                  <c:v>4188</c:v>
                </c:pt>
                <c:pt idx="2094">
                  <c:v>4190</c:v>
                </c:pt>
                <c:pt idx="2095">
                  <c:v>4192</c:v>
                </c:pt>
                <c:pt idx="2096">
                  <c:v>4194</c:v>
                </c:pt>
                <c:pt idx="2097">
                  <c:v>4196</c:v>
                </c:pt>
                <c:pt idx="2098">
                  <c:v>4198</c:v>
                </c:pt>
                <c:pt idx="2099">
                  <c:v>4200</c:v>
                </c:pt>
                <c:pt idx="2100">
                  <c:v>4202</c:v>
                </c:pt>
                <c:pt idx="2101">
                  <c:v>4204</c:v>
                </c:pt>
                <c:pt idx="2102">
                  <c:v>4206</c:v>
                </c:pt>
                <c:pt idx="2103">
                  <c:v>4208</c:v>
                </c:pt>
                <c:pt idx="2104">
                  <c:v>4210</c:v>
                </c:pt>
                <c:pt idx="2105">
                  <c:v>4212</c:v>
                </c:pt>
                <c:pt idx="2106">
                  <c:v>4214</c:v>
                </c:pt>
                <c:pt idx="2107">
                  <c:v>4216</c:v>
                </c:pt>
                <c:pt idx="2108">
                  <c:v>4218</c:v>
                </c:pt>
                <c:pt idx="2109">
                  <c:v>4220</c:v>
                </c:pt>
                <c:pt idx="2110">
                  <c:v>4222</c:v>
                </c:pt>
                <c:pt idx="2111">
                  <c:v>4224</c:v>
                </c:pt>
                <c:pt idx="2112">
                  <c:v>4226</c:v>
                </c:pt>
                <c:pt idx="2113">
                  <c:v>4228</c:v>
                </c:pt>
                <c:pt idx="2114">
                  <c:v>4230</c:v>
                </c:pt>
                <c:pt idx="2115">
                  <c:v>4232</c:v>
                </c:pt>
                <c:pt idx="2116">
                  <c:v>4234</c:v>
                </c:pt>
                <c:pt idx="2117">
                  <c:v>4236</c:v>
                </c:pt>
                <c:pt idx="2118">
                  <c:v>4238</c:v>
                </c:pt>
                <c:pt idx="2119">
                  <c:v>4240</c:v>
                </c:pt>
                <c:pt idx="2120">
                  <c:v>4242</c:v>
                </c:pt>
                <c:pt idx="2121">
                  <c:v>4244</c:v>
                </c:pt>
                <c:pt idx="2122">
                  <c:v>4246</c:v>
                </c:pt>
                <c:pt idx="2123">
                  <c:v>4248</c:v>
                </c:pt>
                <c:pt idx="2124">
                  <c:v>4250</c:v>
                </c:pt>
                <c:pt idx="2125">
                  <c:v>4252</c:v>
                </c:pt>
                <c:pt idx="2126">
                  <c:v>4254</c:v>
                </c:pt>
                <c:pt idx="2127">
                  <c:v>4256</c:v>
                </c:pt>
                <c:pt idx="2128">
                  <c:v>4258</c:v>
                </c:pt>
                <c:pt idx="2129">
                  <c:v>4260</c:v>
                </c:pt>
                <c:pt idx="2130">
                  <c:v>4262</c:v>
                </c:pt>
                <c:pt idx="2131">
                  <c:v>4264</c:v>
                </c:pt>
                <c:pt idx="2132">
                  <c:v>4266</c:v>
                </c:pt>
                <c:pt idx="2133">
                  <c:v>4268</c:v>
                </c:pt>
                <c:pt idx="2134">
                  <c:v>4270</c:v>
                </c:pt>
                <c:pt idx="2135">
                  <c:v>4272</c:v>
                </c:pt>
                <c:pt idx="2136">
                  <c:v>4274</c:v>
                </c:pt>
                <c:pt idx="2137">
                  <c:v>4276</c:v>
                </c:pt>
                <c:pt idx="2138">
                  <c:v>4278</c:v>
                </c:pt>
                <c:pt idx="2139">
                  <c:v>4280</c:v>
                </c:pt>
                <c:pt idx="2140">
                  <c:v>4282</c:v>
                </c:pt>
                <c:pt idx="2141">
                  <c:v>4284</c:v>
                </c:pt>
                <c:pt idx="2142">
                  <c:v>4286</c:v>
                </c:pt>
                <c:pt idx="2143">
                  <c:v>4288</c:v>
                </c:pt>
                <c:pt idx="2144">
                  <c:v>4290</c:v>
                </c:pt>
                <c:pt idx="2145">
                  <c:v>4292</c:v>
                </c:pt>
                <c:pt idx="2146">
                  <c:v>4294</c:v>
                </c:pt>
                <c:pt idx="2147">
                  <c:v>4296</c:v>
                </c:pt>
                <c:pt idx="2148">
                  <c:v>4298</c:v>
                </c:pt>
                <c:pt idx="2149">
                  <c:v>4300</c:v>
                </c:pt>
                <c:pt idx="2150">
                  <c:v>4302</c:v>
                </c:pt>
                <c:pt idx="2151">
                  <c:v>4304</c:v>
                </c:pt>
                <c:pt idx="2152">
                  <c:v>4306</c:v>
                </c:pt>
                <c:pt idx="2153">
                  <c:v>4308</c:v>
                </c:pt>
                <c:pt idx="2154">
                  <c:v>4310</c:v>
                </c:pt>
                <c:pt idx="2155">
                  <c:v>4312</c:v>
                </c:pt>
                <c:pt idx="2156">
                  <c:v>4314</c:v>
                </c:pt>
                <c:pt idx="2157">
                  <c:v>4316</c:v>
                </c:pt>
                <c:pt idx="2158">
                  <c:v>4318</c:v>
                </c:pt>
                <c:pt idx="2159">
                  <c:v>4320</c:v>
                </c:pt>
                <c:pt idx="2160">
                  <c:v>4322</c:v>
                </c:pt>
                <c:pt idx="2161">
                  <c:v>4324</c:v>
                </c:pt>
                <c:pt idx="2162">
                  <c:v>4326</c:v>
                </c:pt>
                <c:pt idx="2163">
                  <c:v>4328</c:v>
                </c:pt>
                <c:pt idx="2164">
                  <c:v>4330</c:v>
                </c:pt>
                <c:pt idx="2165">
                  <c:v>4332</c:v>
                </c:pt>
                <c:pt idx="2166">
                  <c:v>4334</c:v>
                </c:pt>
                <c:pt idx="2167">
                  <c:v>4336</c:v>
                </c:pt>
                <c:pt idx="2168">
                  <c:v>4338</c:v>
                </c:pt>
                <c:pt idx="2169">
                  <c:v>4340</c:v>
                </c:pt>
                <c:pt idx="2170">
                  <c:v>4342</c:v>
                </c:pt>
                <c:pt idx="2171">
                  <c:v>4344</c:v>
                </c:pt>
                <c:pt idx="2172">
                  <c:v>4346</c:v>
                </c:pt>
                <c:pt idx="2173">
                  <c:v>4348</c:v>
                </c:pt>
                <c:pt idx="2174">
                  <c:v>4350</c:v>
                </c:pt>
                <c:pt idx="2175">
                  <c:v>4352</c:v>
                </c:pt>
                <c:pt idx="2176">
                  <c:v>4354</c:v>
                </c:pt>
                <c:pt idx="2177">
                  <c:v>4356</c:v>
                </c:pt>
                <c:pt idx="2178">
                  <c:v>4358</c:v>
                </c:pt>
                <c:pt idx="2179">
                  <c:v>4360</c:v>
                </c:pt>
                <c:pt idx="2180">
                  <c:v>4362</c:v>
                </c:pt>
                <c:pt idx="2181">
                  <c:v>4364</c:v>
                </c:pt>
                <c:pt idx="2182">
                  <c:v>4366</c:v>
                </c:pt>
                <c:pt idx="2183">
                  <c:v>4368</c:v>
                </c:pt>
                <c:pt idx="2184">
                  <c:v>4370</c:v>
                </c:pt>
                <c:pt idx="2185">
                  <c:v>4372</c:v>
                </c:pt>
                <c:pt idx="2186">
                  <c:v>4374</c:v>
                </c:pt>
                <c:pt idx="2187">
                  <c:v>4376</c:v>
                </c:pt>
                <c:pt idx="2188">
                  <c:v>4378</c:v>
                </c:pt>
                <c:pt idx="2189">
                  <c:v>4380</c:v>
                </c:pt>
                <c:pt idx="2190">
                  <c:v>4382</c:v>
                </c:pt>
                <c:pt idx="2191">
                  <c:v>4384</c:v>
                </c:pt>
                <c:pt idx="2192">
                  <c:v>4386</c:v>
                </c:pt>
                <c:pt idx="2193">
                  <c:v>4388</c:v>
                </c:pt>
                <c:pt idx="2194">
                  <c:v>4390</c:v>
                </c:pt>
                <c:pt idx="2195">
                  <c:v>4392</c:v>
                </c:pt>
                <c:pt idx="2196">
                  <c:v>4394</c:v>
                </c:pt>
                <c:pt idx="2197">
                  <c:v>4396</c:v>
                </c:pt>
                <c:pt idx="2198">
                  <c:v>4398</c:v>
                </c:pt>
                <c:pt idx="2199">
                  <c:v>4400</c:v>
                </c:pt>
                <c:pt idx="2200">
                  <c:v>4402</c:v>
                </c:pt>
                <c:pt idx="2201">
                  <c:v>4404</c:v>
                </c:pt>
                <c:pt idx="2202">
                  <c:v>4406</c:v>
                </c:pt>
                <c:pt idx="2203">
                  <c:v>4408</c:v>
                </c:pt>
                <c:pt idx="2204">
                  <c:v>4410</c:v>
                </c:pt>
                <c:pt idx="2205">
                  <c:v>4412</c:v>
                </c:pt>
                <c:pt idx="2206">
                  <c:v>4414</c:v>
                </c:pt>
                <c:pt idx="2207">
                  <c:v>4416</c:v>
                </c:pt>
                <c:pt idx="2208">
                  <c:v>4418</c:v>
                </c:pt>
                <c:pt idx="2209">
                  <c:v>4420</c:v>
                </c:pt>
                <c:pt idx="2210">
                  <c:v>4422</c:v>
                </c:pt>
                <c:pt idx="2211">
                  <c:v>4424</c:v>
                </c:pt>
                <c:pt idx="2212">
                  <c:v>4426</c:v>
                </c:pt>
                <c:pt idx="2213">
                  <c:v>4428</c:v>
                </c:pt>
                <c:pt idx="2214">
                  <c:v>4430</c:v>
                </c:pt>
                <c:pt idx="2215">
                  <c:v>4432</c:v>
                </c:pt>
                <c:pt idx="2216">
                  <c:v>4434</c:v>
                </c:pt>
                <c:pt idx="2217">
                  <c:v>4436</c:v>
                </c:pt>
                <c:pt idx="2218">
                  <c:v>4438</c:v>
                </c:pt>
                <c:pt idx="2219">
                  <c:v>4440</c:v>
                </c:pt>
                <c:pt idx="2220">
                  <c:v>4442</c:v>
                </c:pt>
                <c:pt idx="2221">
                  <c:v>4444</c:v>
                </c:pt>
                <c:pt idx="2222">
                  <c:v>4446</c:v>
                </c:pt>
                <c:pt idx="2223">
                  <c:v>4448</c:v>
                </c:pt>
                <c:pt idx="2224">
                  <c:v>4450</c:v>
                </c:pt>
                <c:pt idx="2225">
                  <c:v>4452</c:v>
                </c:pt>
                <c:pt idx="2226">
                  <c:v>4454</c:v>
                </c:pt>
                <c:pt idx="2227">
                  <c:v>4456</c:v>
                </c:pt>
                <c:pt idx="2228">
                  <c:v>4458</c:v>
                </c:pt>
                <c:pt idx="2229">
                  <c:v>4460</c:v>
                </c:pt>
                <c:pt idx="2230">
                  <c:v>4462</c:v>
                </c:pt>
                <c:pt idx="2231">
                  <c:v>4464</c:v>
                </c:pt>
                <c:pt idx="2232">
                  <c:v>4466</c:v>
                </c:pt>
                <c:pt idx="2233">
                  <c:v>4468</c:v>
                </c:pt>
                <c:pt idx="2234">
                  <c:v>4470</c:v>
                </c:pt>
                <c:pt idx="2235">
                  <c:v>4472</c:v>
                </c:pt>
                <c:pt idx="2236">
                  <c:v>4474</c:v>
                </c:pt>
                <c:pt idx="2237">
                  <c:v>4476</c:v>
                </c:pt>
                <c:pt idx="2238">
                  <c:v>4478</c:v>
                </c:pt>
                <c:pt idx="2239">
                  <c:v>4480</c:v>
                </c:pt>
                <c:pt idx="2240">
                  <c:v>4482</c:v>
                </c:pt>
                <c:pt idx="2241">
                  <c:v>4484</c:v>
                </c:pt>
                <c:pt idx="2242">
                  <c:v>4486</c:v>
                </c:pt>
                <c:pt idx="2243">
                  <c:v>4488</c:v>
                </c:pt>
                <c:pt idx="2244">
                  <c:v>4490</c:v>
                </c:pt>
                <c:pt idx="2245">
                  <c:v>4492</c:v>
                </c:pt>
                <c:pt idx="2246">
                  <c:v>4494</c:v>
                </c:pt>
                <c:pt idx="2247">
                  <c:v>4496</c:v>
                </c:pt>
                <c:pt idx="2248">
                  <c:v>4498</c:v>
                </c:pt>
                <c:pt idx="2249">
                  <c:v>4500</c:v>
                </c:pt>
                <c:pt idx="2250">
                  <c:v>4502</c:v>
                </c:pt>
                <c:pt idx="2251">
                  <c:v>4504</c:v>
                </c:pt>
                <c:pt idx="2252">
                  <c:v>4506</c:v>
                </c:pt>
                <c:pt idx="2253">
                  <c:v>4508</c:v>
                </c:pt>
                <c:pt idx="2254">
                  <c:v>4510</c:v>
                </c:pt>
                <c:pt idx="2255">
                  <c:v>4512</c:v>
                </c:pt>
                <c:pt idx="2256">
                  <c:v>4514</c:v>
                </c:pt>
                <c:pt idx="2257">
                  <c:v>4516</c:v>
                </c:pt>
                <c:pt idx="2258">
                  <c:v>4518</c:v>
                </c:pt>
                <c:pt idx="2259">
                  <c:v>4520</c:v>
                </c:pt>
                <c:pt idx="2260">
                  <c:v>4522</c:v>
                </c:pt>
                <c:pt idx="2261">
                  <c:v>4524</c:v>
                </c:pt>
                <c:pt idx="2262">
                  <c:v>4526</c:v>
                </c:pt>
                <c:pt idx="2263">
                  <c:v>4528</c:v>
                </c:pt>
                <c:pt idx="2264">
                  <c:v>4530</c:v>
                </c:pt>
                <c:pt idx="2265">
                  <c:v>4532</c:v>
                </c:pt>
                <c:pt idx="2266">
                  <c:v>4534</c:v>
                </c:pt>
                <c:pt idx="2267">
                  <c:v>4536</c:v>
                </c:pt>
                <c:pt idx="2268">
                  <c:v>4538</c:v>
                </c:pt>
                <c:pt idx="2269">
                  <c:v>4540</c:v>
                </c:pt>
                <c:pt idx="2270">
                  <c:v>4542</c:v>
                </c:pt>
                <c:pt idx="2271">
                  <c:v>4544</c:v>
                </c:pt>
                <c:pt idx="2272">
                  <c:v>4546</c:v>
                </c:pt>
                <c:pt idx="2273">
                  <c:v>4548</c:v>
                </c:pt>
                <c:pt idx="2274">
                  <c:v>4550</c:v>
                </c:pt>
                <c:pt idx="2275">
                  <c:v>4552</c:v>
                </c:pt>
                <c:pt idx="2276">
                  <c:v>4554</c:v>
                </c:pt>
                <c:pt idx="2277">
                  <c:v>4556</c:v>
                </c:pt>
                <c:pt idx="2278">
                  <c:v>4558</c:v>
                </c:pt>
                <c:pt idx="2279">
                  <c:v>4560</c:v>
                </c:pt>
                <c:pt idx="2280">
                  <c:v>4562</c:v>
                </c:pt>
                <c:pt idx="2281">
                  <c:v>4564</c:v>
                </c:pt>
                <c:pt idx="2282">
                  <c:v>4566</c:v>
                </c:pt>
                <c:pt idx="2283">
                  <c:v>4568</c:v>
                </c:pt>
                <c:pt idx="2284">
                  <c:v>4570</c:v>
                </c:pt>
                <c:pt idx="2285">
                  <c:v>4572</c:v>
                </c:pt>
                <c:pt idx="2286">
                  <c:v>4574</c:v>
                </c:pt>
                <c:pt idx="2287">
                  <c:v>4576</c:v>
                </c:pt>
                <c:pt idx="2288">
                  <c:v>4578</c:v>
                </c:pt>
                <c:pt idx="2289">
                  <c:v>4580</c:v>
                </c:pt>
                <c:pt idx="2290">
                  <c:v>4582</c:v>
                </c:pt>
                <c:pt idx="2291">
                  <c:v>4584</c:v>
                </c:pt>
                <c:pt idx="2292">
                  <c:v>4586</c:v>
                </c:pt>
                <c:pt idx="2293">
                  <c:v>4588</c:v>
                </c:pt>
                <c:pt idx="2294">
                  <c:v>4590</c:v>
                </c:pt>
                <c:pt idx="2295">
                  <c:v>4592</c:v>
                </c:pt>
                <c:pt idx="2296">
                  <c:v>4594</c:v>
                </c:pt>
                <c:pt idx="2297">
                  <c:v>4596</c:v>
                </c:pt>
                <c:pt idx="2298">
                  <c:v>4598</c:v>
                </c:pt>
                <c:pt idx="2299">
                  <c:v>4600</c:v>
                </c:pt>
                <c:pt idx="2300">
                  <c:v>4602</c:v>
                </c:pt>
                <c:pt idx="2301">
                  <c:v>4604</c:v>
                </c:pt>
                <c:pt idx="2302">
                  <c:v>4606</c:v>
                </c:pt>
                <c:pt idx="2303">
                  <c:v>4608</c:v>
                </c:pt>
                <c:pt idx="2304">
                  <c:v>4610</c:v>
                </c:pt>
                <c:pt idx="2305">
                  <c:v>4612</c:v>
                </c:pt>
                <c:pt idx="2306">
                  <c:v>4614</c:v>
                </c:pt>
                <c:pt idx="2307">
                  <c:v>4616</c:v>
                </c:pt>
                <c:pt idx="2308">
                  <c:v>4618</c:v>
                </c:pt>
                <c:pt idx="2309">
                  <c:v>4620</c:v>
                </c:pt>
                <c:pt idx="2310">
                  <c:v>4622</c:v>
                </c:pt>
                <c:pt idx="2311">
                  <c:v>4624</c:v>
                </c:pt>
                <c:pt idx="2312">
                  <c:v>4626</c:v>
                </c:pt>
                <c:pt idx="2313">
                  <c:v>4628</c:v>
                </c:pt>
                <c:pt idx="2314">
                  <c:v>4630</c:v>
                </c:pt>
                <c:pt idx="2315">
                  <c:v>4632</c:v>
                </c:pt>
                <c:pt idx="2316">
                  <c:v>4634</c:v>
                </c:pt>
                <c:pt idx="2317">
                  <c:v>4636</c:v>
                </c:pt>
                <c:pt idx="2318">
                  <c:v>4638</c:v>
                </c:pt>
                <c:pt idx="2319">
                  <c:v>4640</c:v>
                </c:pt>
                <c:pt idx="2320">
                  <c:v>4642</c:v>
                </c:pt>
                <c:pt idx="2321">
                  <c:v>4644</c:v>
                </c:pt>
                <c:pt idx="2322">
                  <c:v>4646</c:v>
                </c:pt>
                <c:pt idx="2323">
                  <c:v>4648</c:v>
                </c:pt>
                <c:pt idx="2324">
                  <c:v>4650</c:v>
                </c:pt>
                <c:pt idx="2325">
                  <c:v>4652</c:v>
                </c:pt>
                <c:pt idx="2326">
                  <c:v>4654</c:v>
                </c:pt>
                <c:pt idx="2327">
                  <c:v>4656</c:v>
                </c:pt>
                <c:pt idx="2328">
                  <c:v>4658</c:v>
                </c:pt>
                <c:pt idx="2329">
                  <c:v>4660</c:v>
                </c:pt>
                <c:pt idx="2330">
                  <c:v>4662</c:v>
                </c:pt>
                <c:pt idx="2331">
                  <c:v>4664</c:v>
                </c:pt>
                <c:pt idx="2332">
                  <c:v>4666</c:v>
                </c:pt>
                <c:pt idx="2333">
                  <c:v>4668</c:v>
                </c:pt>
                <c:pt idx="2334">
                  <c:v>4670</c:v>
                </c:pt>
                <c:pt idx="2335">
                  <c:v>4672</c:v>
                </c:pt>
                <c:pt idx="2336">
                  <c:v>4674</c:v>
                </c:pt>
                <c:pt idx="2337">
                  <c:v>4676</c:v>
                </c:pt>
                <c:pt idx="2338">
                  <c:v>4678</c:v>
                </c:pt>
                <c:pt idx="2339">
                  <c:v>4680</c:v>
                </c:pt>
                <c:pt idx="2340">
                  <c:v>4682</c:v>
                </c:pt>
                <c:pt idx="2341">
                  <c:v>4684</c:v>
                </c:pt>
                <c:pt idx="2342">
                  <c:v>4686</c:v>
                </c:pt>
                <c:pt idx="2343">
                  <c:v>4688</c:v>
                </c:pt>
                <c:pt idx="2344">
                  <c:v>4690</c:v>
                </c:pt>
                <c:pt idx="2345">
                  <c:v>4692</c:v>
                </c:pt>
                <c:pt idx="2346">
                  <c:v>4694</c:v>
                </c:pt>
                <c:pt idx="2347">
                  <c:v>4696</c:v>
                </c:pt>
                <c:pt idx="2348">
                  <c:v>4698</c:v>
                </c:pt>
                <c:pt idx="2349">
                  <c:v>4700</c:v>
                </c:pt>
                <c:pt idx="2350">
                  <c:v>4702</c:v>
                </c:pt>
                <c:pt idx="2351">
                  <c:v>4704</c:v>
                </c:pt>
                <c:pt idx="2352">
                  <c:v>4706</c:v>
                </c:pt>
                <c:pt idx="2353">
                  <c:v>4708</c:v>
                </c:pt>
                <c:pt idx="2354">
                  <c:v>4710</c:v>
                </c:pt>
                <c:pt idx="2355">
                  <c:v>4712</c:v>
                </c:pt>
                <c:pt idx="2356">
                  <c:v>4714</c:v>
                </c:pt>
                <c:pt idx="2357">
                  <c:v>4716</c:v>
                </c:pt>
                <c:pt idx="2358">
                  <c:v>4718</c:v>
                </c:pt>
                <c:pt idx="2359">
                  <c:v>4720</c:v>
                </c:pt>
                <c:pt idx="2360">
                  <c:v>4722</c:v>
                </c:pt>
                <c:pt idx="2361">
                  <c:v>4724</c:v>
                </c:pt>
                <c:pt idx="2362">
                  <c:v>4726</c:v>
                </c:pt>
                <c:pt idx="2363">
                  <c:v>4728</c:v>
                </c:pt>
                <c:pt idx="2364">
                  <c:v>4730</c:v>
                </c:pt>
                <c:pt idx="2365">
                  <c:v>4732</c:v>
                </c:pt>
                <c:pt idx="2366">
                  <c:v>4734</c:v>
                </c:pt>
                <c:pt idx="2367">
                  <c:v>4736</c:v>
                </c:pt>
                <c:pt idx="2368">
                  <c:v>4738</c:v>
                </c:pt>
                <c:pt idx="2369">
                  <c:v>4740</c:v>
                </c:pt>
                <c:pt idx="2370">
                  <c:v>4742</c:v>
                </c:pt>
                <c:pt idx="2371">
                  <c:v>4744</c:v>
                </c:pt>
                <c:pt idx="2372">
                  <c:v>4746</c:v>
                </c:pt>
                <c:pt idx="2373">
                  <c:v>4748</c:v>
                </c:pt>
                <c:pt idx="2374">
                  <c:v>4750</c:v>
                </c:pt>
                <c:pt idx="2375">
                  <c:v>4752</c:v>
                </c:pt>
                <c:pt idx="2376">
                  <c:v>4754</c:v>
                </c:pt>
                <c:pt idx="2377">
                  <c:v>4756</c:v>
                </c:pt>
                <c:pt idx="2378">
                  <c:v>4758</c:v>
                </c:pt>
                <c:pt idx="2379">
                  <c:v>4760</c:v>
                </c:pt>
                <c:pt idx="2380">
                  <c:v>4762</c:v>
                </c:pt>
                <c:pt idx="2381">
                  <c:v>4764</c:v>
                </c:pt>
                <c:pt idx="2382">
                  <c:v>4766</c:v>
                </c:pt>
                <c:pt idx="2383">
                  <c:v>4768</c:v>
                </c:pt>
                <c:pt idx="2384">
                  <c:v>4770</c:v>
                </c:pt>
                <c:pt idx="2385">
                  <c:v>4772</c:v>
                </c:pt>
                <c:pt idx="2386">
                  <c:v>4774</c:v>
                </c:pt>
                <c:pt idx="2387">
                  <c:v>4776</c:v>
                </c:pt>
                <c:pt idx="2388">
                  <c:v>4778</c:v>
                </c:pt>
                <c:pt idx="2389">
                  <c:v>4780</c:v>
                </c:pt>
                <c:pt idx="2390">
                  <c:v>4782</c:v>
                </c:pt>
                <c:pt idx="2391">
                  <c:v>4784</c:v>
                </c:pt>
                <c:pt idx="2392">
                  <c:v>4786</c:v>
                </c:pt>
                <c:pt idx="2393">
                  <c:v>4788</c:v>
                </c:pt>
                <c:pt idx="2394">
                  <c:v>4790</c:v>
                </c:pt>
                <c:pt idx="2395">
                  <c:v>4792</c:v>
                </c:pt>
                <c:pt idx="2396">
                  <c:v>4794</c:v>
                </c:pt>
                <c:pt idx="2397">
                  <c:v>4796</c:v>
                </c:pt>
                <c:pt idx="2398">
                  <c:v>4798</c:v>
                </c:pt>
                <c:pt idx="2399">
                  <c:v>4800</c:v>
                </c:pt>
                <c:pt idx="2400">
                  <c:v>4802</c:v>
                </c:pt>
                <c:pt idx="2401">
                  <c:v>4804</c:v>
                </c:pt>
                <c:pt idx="2402">
                  <c:v>4806</c:v>
                </c:pt>
                <c:pt idx="2403">
                  <c:v>4808</c:v>
                </c:pt>
                <c:pt idx="2404">
                  <c:v>4810</c:v>
                </c:pt>
                <c:pt idx="2405">
                  <c:v>4812</c:v>
                </c:pt>
                <c:pt idx="2406">
                  <c:v>4814</c:v>
                </c:pt>
                <c:pt idx="2407">
                  <c:v>4816</c:v>
                </c:pt>
                <c:pt idx="2408">
                  <c:v>4818</c:v>
                </c:pt>
                <c:pt idx="2409">
                  <c:v>4820</c:v>
                </c:pt>
                <c:pt idx="2410">
                  <c:v>4822</c:v>
                </c:pt>
                <c:pt idx="2411">
                  <c:v>4824</c:v>
                </c:pt>
                <c:pt idx="2412">
                  <c:v>4826</c:v>
                </c:pt>
                <c:pt idx="2413">
                  <c:v>4828</c:v>
                </c:pt>
                <c:pt idx="2414">
                  <c:v>4830</c:v>
                </c:pt>
                <c:pt idx="2415">
                  <c:v>4832</c:v>
                </c:pt>
                <c:pt idx="2416">
                  <c:v>4834</c:v>
                </c:pt>
                <c:pt idx="2417">
                  <c:v>4836</c:v>
                </c:pt>
                <c:pt idx="2418">
                  <c:v>4838</c:v>
                </c:pt>
                <c:pt idx="2419">
                  <c:v>4840</c:v>
                </c:pt>
                <c:pt idx="2420">
                  <c:v>4842</c:v>
                </c:pt>
                <c:pt idx="2421">
                  <c:v>4844</c:v>
                </c:pt>
                <c:pt idx="2422">
                  <c:v>4846</c:v>
                </c:pt>
                <c:pt idx="2423">
                  <c:v>4848</c:v>
                </c:pt>
                <c:pt idx="2424">
                  <c:v>4850</c:v>
                </c:pt>
                <c:pt idx="2425">
                  <c:v>4852</c:v>
                </c:pt>
                <c:pt idx="2426">
                  <c:v>4854</c:v>
                </c:pt>
                <c:pt idx="2427">
                  <c:v>4856</c:v>
                </c:pt>
                <c:pt idx="2428">
                  <c:v>4858</c:v>
                </c:pt>
                <c:pt idx="2429">
                  <c:v>4860</c:v>
                </c:pt>
                <c:pt idx="2430">
                  <c:v>4862</c:v>
                </c:pt>
                <c:pt idx="2431">
                  <c:v>4864</c:v>
                </c:pt>
                <c:pt idx="2432">
                  <c:v>4866</c:v>
                </c:pt>
                <c:pt idx="2433">
                  <c:v>4868</c:v>
                </c:pt>
                <c:pt idx="2434">
                  <c:v>4870</c:v>
                </c:pt>
                <c:pt idx="2435">
                  <c:v>4872</c:v>
                </c:pt>
                <c:pt idx="2436">
                  <c:v>4874</c:v>
                </c:pt>
                <c:pt idx="2437">
                  <c:v>4876</c:v>
                </c:pt>
                <c:pt idx="2438">
                  <c:v>4878</c:v>
                </c:pt>
                <c:pt idx="2439">
                  <c:v>4880</c:v>
                </c:pt>
                <c:pt idx="2440">
                  <c:v>4882</c:v>
                </c:pt>
                <c:pt idx="2441">
                  <c:v>4884</c:v>
                </c:pt>
                <c:pt idx="2442">
                  <c:v>4886</c:v>
                </c:pt>
                <c:pt idx="2443">
                  <c:v>4888</c:v>
                </c:pt>
                <c:pt idx="2444">
                  <c:v>4890</c:v>
                </c:pt>
                <c:pt idx="2445">
                  <c:v>4892</c:v>
                </c:pt>
                <c:pt idx="2446">
                  <c:v>4894</c:v>
                </c:pt>
                <c:pt idx="2447">
                  <c:v>4896</c:v>
                </c:pt>
                <c:pt idx="2448">
                  <c:v>4898</c:v>
                </c:pt>
                <c:pt idx="2449">
                  <c:v>4900</c:v>
                </c:pt>
                <c:pt idx="2450">
                  <c:v>4902</c:v>
                </c:pt>
                <c:pt idx="2451">
                  <c:v>4904</c:v>
                </c:pt>
                <c:pt idx="2452">
                  <c:v>4906</c:v>
                </c:pt>
                <c:pt idx="2453">
                  <c:v>4908</c:v>
                </c:pt>
                <c:pt idx="2454">
                  <c:v>4910</c:v>
                </c:pt>
                <c:pt idx="2455">
                  <c:v>4912</c:v>
                </c:pt>
                <c:pt idx="2456">
                  <c:v>4914</c:v>
                </c:pt>
                <c:pt idx="2457">
                  <c:v>4916</c:v>
                </c:pt>
                <c:pt idx="2458">
                  <c:v>4918</c:v>
                </c:pt>
                <c:pt idx="2459">
                  <c:v>4920</c:v>
                </c:pt>
                <c:pt idx="2460">
                  <c:v>4922</c:v>
                </c:pt>
                <c:pt idx="2461">
                  <c:v>4924</c:v>
                </c:pt>
                <c:pt idx="2462">
                  <c:v>4926</c:v>
                </c:pt>
                <c:pt idx="2463">
                  <c:v>4928</c:v>
                </c:pt>
                <c:pt idx="2464">
                  <c:v>4930</c:v>
                </c:pt>
                <c:pt idx="2465">
                  <c:v>4932</c:v>
                </c:pt>
                <c:pt idx="2466">
                  <c:v>4934</c:v>
                </c:pt>
                <c:pt idx="2467">
                  <c:v>4936</c:v>
                </c:pt>
                <c:pt idx="2468">
                  <c:v>4938</c:v>
                </c:pt>
                <c:pt idx="2469">
                  <c:v>4940</c:v>
                </c:pt>
                <c:pt idx="2470">
                  <c:v>4942</c:v>
                </c:pt>
                <c:pt idx="2471">
                  <c:v>4944</c:v>
                </c:pt>
                <c:pt idx="2472">
                  <c:v>4946</c:v>
                </c:pt>
                <c:pt idx="2473">
                  <c:v>4948</c:v>
                </c:pt>
                <c:pt idx="2474">
                  <c:v>4950</c:v>
                </c:pt>
                <c:pt idx="2475">
                  <c:v>4952</c:v>
                </c:pt>
                <c:pt idx="2476">
                  <c:v>4954</c:v>
                </c:pt>
                <c:pt idx="2477">
                  <c:v>4956</c:v>
                </c:pt>
                <c:pt idx="2478">
                  <c:v>4958</c:v>
                </c:pt>
                <c:pt idx="2479">
                  <c:v>4960</c:v>
                </c:pt>
                <c:pt idx="2480">
                  <c:v>4962</c:v>
                </c:pt>
                <c:pt idx="2481">
                  <c:v>4964</c:v>
                </c:pt>
                <c:pt idx="2482">
                  <c:v>4966</c:v>
                </c:pt>
                <c:pt idx="2483">
                  <c:v>4968</c:v>
                </c:pt>
                <c:pt idx="2484">
                  <c:v>4970</c:v>
                </c:pt>
                <c:pt idx="2485">
                  <c:v>4972</c:v>
                </c:pt>
                <c:pt idx="2486">
                  <c:v>4974</c:v>
                </c:pt>
                <c:pt idx="2487">
                  <c:v>4976</c:v>
                </c:pt>
                <c:pt idx="2488">
                  <c:v>4978</c:v>
                </c:pt>
                <c:pt idx="2489">
                  <c:v>4980</c:v>
                </c:pt>
                <c:pt idx="2490">
                  <c:v>4982</c:v>
                </c:pt>
                <c:pt idx="2491">
                  <c:v>4984</c:v>
                </c:pt>
                <c:pt idx="2492">
                  <c:v>4986</c:v>
                </c:pt>
                <c:pt idx="2493">
                  <c:v>4988</c:v>
                </c:pt>
                <c:pt idx="2494">
                  <c:v>4990</c:v>
                </c:pt>
                <c:pt idx="2495">
                  <c:v>4992</c:v>
                </c:pt>
                <c:pt idx="2496">
                  <c:v>4994</c:v>
                </c:pt>
                <c:pt idx="2497">
                  <c:v>4996</c:v>
                </c:pt>
                <c:pt idx="2498">
                  <c:v>4998</c:v>
                </c:pt>
                <c:pt idx="2499">
                  <c:v>5000</c:v>
                </c:pt>
                <c:pt idx="2500">
                  <c:v>5002</c:v>
                </c:pt>
                <c:pt idx="2501">
                  <c:v>5004</c:v>
                </c:pt>
                <c:pt idx="2502">
                  <c:v>5006</c:v>
                </c:pt>
                <c:pt idx="2503">
                  <c:v>5008</c:v>
                </c:pt>
                <c:pt idx="2504">
                  <c:v>5010</c:v>
                </c:pt>
                <c:pt idx="2505">
                  <c:v>5012</c:v>
                </c:pt>
                <c:pt idx="2506">
                  <c:v>5014</c:v>
                </c:pt>
                <c:pt idx="2507">
                  <c:v>5016</c:v>
                </c:pt>
                <c:pt idx="2508">
                  <c:v>5018</c:v>
                </c:pt>
                <c:pt idx="2509">
                  <c:v>5020</c:v>
                </c:pt>
                <c:pt idx="2510">
                  <c:v>5022</c:v>
                </c:pt>
                <c:pt idx="2511">
                  <c:v>5024</c:v>
                </c:pt>
                <c:pt idx="2512">
                  <c:v>5026</c:v>
                </c:pt>
                <c:pt idx="2513">
                  <c:v>5028</c:v>
                </c:pt>
                <c:pt idx="2514">
                  <c:v>5030</c:v>
                </c:pt>
                <c:pt idx="2515">
                  <c:v>5032</c:v>
                </c:pt>
                <c:pt idx="2516">
                  <c:v>5034</c:v>
                </c:pt>
                <c:pt idx="2517">
                  <c:v>5036</c:v>
                </c:pt>
                <c:pt idx="2518">
                  <c:v>5038</c:v>
                </c:pt>
                <c:pt idx="2519">
                  <c:v>5040</c:v>
                </c:pt>
                <c:pt idx="2520">
                  <c:v>5042</c:v>
                </c:pt>
                <c:pt idx="2521">
                  <c:v>5044</c:v>
                </c:pt>
                <c:pt idx="2522">
                  <c:v>5046</c:v>
                </c:pt>
                <c:pt idx="2523">
                  <c:v>5048</c:v>
                </c:pt>
                <c:pt idx="2524">
                  <c:v>5050</c:v>
                </c:pt>
                <c:pt idx="2525">
                  <c:v>5052</c:v>
                </c:pt>
                <c:pt idx="2526">
                  <c:v>5054</c:v>
                </c:pt>
                <c:pt idx="2527">
                  <c:v>5056</c:v>
                </c:pt>
                <c:pt idx="2528">
                  <c:v>5058</c:v>
                </c:pt>
                <c:pt idx="2529">
                  <c:v>5060</c:v>
                </c:pt>
                <c:pt idx="2530">
                  <c:v>5062</c:v>
                </c:pt>
                <c:pt idx="2531">
                  <c:v>5064</c:v>
                </c:pt>
                <c:pt idx="2532">
                  <c:v>5066</c:v>
                </c:pt>
                <c:pt idx="2533">
                  <c:v>5068</c:v>
                </c:pt>
                <c:pt idx="2534">
                  <c:v>5070</c:v>
                </c:pt>
                <c:pt idx="2535">
                  <c:v>5072</c:v>
                </c:pt>
                <c:pt idx="2536">
                  <c:v>5074</c:v>
                </c:pt>
                <c:pt idx="2537">
                  <c:v>5076</c:v>
                </c:pt>
                <c:pt idx="2538">
                  <c:v>5078</c:v>
                </c:pt>
                <c:pt idx="2539">
                  <c:v>5080</c:v>
                </c:pt>
                <c:pt idx="2540">
                  <c:v>5082</c:v>
                </c:pt>
                <c:pt idx="2541">
                  <c:v>5084</c:v>
                </c:pt>
                <c:pt idx="2542">
                  <c:v>5086</c:v>
                </c:pt>
                <c:pt idx="2543">
                  <c:v>5088</c:v>
                </c:pt>
                <c:pt idx="2544">
                  <c:v>5090</c:v>
                </c:pt>
                <c:pt idx="2545">
                  <c:v>5092</c:v>
                </c:pt>
                <c:pt idx="2546">
                  <c:v>5094</c:v>
                </c:pt>
                <c:pt idx="2547">
                  <c:v>5096</c:v>
                </c:pt>
                <c:pt idx="2548">
                  <c:v>5098</c:v>
                </c:pt>
                <c:pt idx="2549">
                  <c:v>5100</c:v>
                </c:pt>
                <c:pt idx="2550">
                  <c:v>5102</c:v>
                </c:pt>
                <c:pt idx="2551">
                  <c:v>5104</c:v>
                </c:pt>
                <c:pt idx="2552">
                  <c:v>5106</c:v>
                </c:pt>
                <c:pt idx="2553">
                  <c:v>5108</c:v>
                </c:pt>
                <c:pt idx="2554">
                  <c:v>5110</c:v>
                </c:pt>
                <c:pt idx="2555">
                  <c:v>5112</c:v>
                </c:pt>
                <c:pt idx="2556">
                  <c:v>5114</c:v>
                </c:pt>
                <c:pt idx="2557">
                  <c:v>5116</c:v>
                </c:pt>
                <c:pt idx="2558">
                  <c:v>5118</c:v>
                </c:pt>
                <c:pt idx="2559">
                  <c:v>5120</c:v>
                </c:pt>
                <c:pt idx="2560">
                  <c:v>5122</c:v>
                </c:pt>
                <c:pt idx="2561">
                  <c:v>5124</c:v>
                </c:pt>
                <c:pt idx="2562">
                  <c:v>5126</c:v>
                </c:pt>
                <c:pt idx="2563">
                  <c:v>5128</c:v>
                </c:pt>
                <c:pt idx="2564">
                  <c:v>5130</c:v>
                </c:pt>
                <c:pt idx="2565">
                  <c:v>5132</c:v>
                </c:pt>
                <c:pt idx="2566">
                  <c:v>5134</c:v>
                </c:pt>
                <c:pt idx="2567">
                  <c:v>5136</c:v>
                </c:pt>
                <c:pt idx="2568">
                  <c:v>5138</c:v>
                </c:pt>
                <c:pt idx="2569">
                  <c:v>5140</c:v>
                </c:pt>
                <c:pt idx="2570">
                  <c:v>5142</c:v>
                </c:pt>
                <c:pt idx="2571">
                  <c:v>5144</c:v>
                </c:pt>
                <c:pt idx="2572">
                  <c:v>5146</c:v>
                </c:pt>
                <c:pt idx="2573">
                  <c:v>5148</c:v>
                </c:pt>
                <c:pt idx="2574">
                  <c:v>5150</c:v>
                </c:pt>
                <c:pt idx="2575">
                  <c:v>5152</c:v>
                </c:pt>
                <c:pt idx="2576">
                  <c:v>5154</c:v>
                </c:pt>
                <c:pt idx="2577">
                  <c:v>5156</c:v>
                </c:pt>
                <c:pt idx="2578">
                  <c:v>5158</c:v>
                </c:pt>
                <c:pt idx="2579">
                  <c:v>5160</c:v>
                </c:pt>
                <c:pt idx="2580">
                  <c:v>5162</c:v>
                </c:pt>
                <c:pt idx="2581">
                  <c:v>5164</c:v>
                </c:pt>
                <c:pt idx="2582">
                  <c:v>5166</c:v>
                </c:pt>
                <c:pt idx="2583">
                  <c:v>5168</c:v>
                </c:pt>
                <c:pt idx="2584">
                  <c:v>5170</c:v>
                </c:pt>
                <c:pt idx="2585">
                  <c:v>5172</c:v>
                </c:pt>
                <c:pt idx="2586">
                  <c:v>5174</c:v>
                </c:pt>
                <c:pt idx="2587">
                  <c:v>5176</c:v>
                </c:pt>
                <c:pt idx="2588">
                  <c:v>5178</c:v>
                </c:pt>
                <c:pt idx="2589">
                  <c:v>5180</c:v>
                </c:pt>
                <c:pt idx="2590">
                  <c:v>5182</c:v>
                </c:pt>
                <c:pt idx="2591">
                  <c:v>5184</c:v>
                </c:pt>
                <c:pt idx="2592">
                  <c:v>5186</c:v>
                </c:pt>
                <c:pt idx="2593">
                  <c:v>5188</c:v>
                </c:pt>
                <c:pt idx="2594">
                  <c:v>5190</c:v>
                </c:pt>
                <c:pt idx="2595">
                  <c:v>5192</c:v>
                </c:pt>
                <c:pt idx="2596">
                  <c:v>5194</c:v>
                </c:pt>
                <c:pt idx="2597">
                  <c:v>5196</c:v>
                </c:pt>
                <c:pt idx="2598">
                  <c:v>5198</c:v>
                </c:pt>
                <c:pt idx="2599">
                  <c:v>5200</c:v>
                </c:pt>
                <c:pt idx="2600">
                  <c:v>5202</c:v>
                </c:pt>
                <c:pt idx="2601">
                  <c:v>5204</c:v>
                </c:pt>
                <c:pt idx="2602">
                  <c:v>5206</c:v>
                </c:pt>
                <c:pt idx="2603">
                  <c:v>5208</c:v>
                </c:pt>
                <c:pt idx="2604">
                  <c:v>5210</c:v>
                </c:pt>
                <c:pt idx="2605">
                  <c:v>5212</c:v>
                </c:pt>
                <c:pt idx="2606">
                  <c:v>5214</c:v>
                </c:pt>
                <c:pt idx="2607">
                  <c:v>5216</c:v>
                </c:pt>
                <c:pt idx="2608">
                  <c:v>5218</c:v>
                </c:pt>
                <c:pt idx="2609">
                  <c:v>5220</c:v>
                </c:pt>
                <c:pt idx="2610">
                  <c:v>5222</c:v>
                </c:pt>
                <c:pt idx="2611">
                  <c:v>5224</c:v>
                </c:pt>
                <c:pt idx="2612">
                  <c:v>5226</c:v>
                </c:pt>
                <c:pt idx="2613">
                  <c:v>5228</c:v>
                </c:pt>
                <c:pt idx="2614">
                  <c:v>5230</c:v>
                </c:pt>
                <c:pt idx="2615">
                  <c:v>5232</c:v>
                </c:pt>
                <c:pt idx="2616">
                  <c:v>5234</c:v>
                </c:pt>
                <c:pt idx="2617">
                  <c:v>5236</c:v>
                </c:pt>
                <c:pt idx="2618">
                  <c:v>5238</c:v>
                </c:pt>
                <c:pt idx="2619">
                  <c:v>5240</c:v>
                </c:pt>
                <c:pt idx="2620">
                  <c:v>5242</c:v>
                </c:pt>
                <c:pt idx="2621">
                  <c:v>5244</c:v>
                </c:pt>
                <c:pt idx="2622">
                  <c:v>5246</c:v>
                </c:pt>
                <c:pt idx="2623">
                  <c:v>5248</c:v>
                </c:pt>
                <c:pt idx="2624">
                  <c:v>5250</c:v>
                </c:pt>
                <c:pt idx="2625">
                  <c:v>5252</c:v>
                </c:pt>
                <c:pt idx="2626">
                  <c:v>5254</c:v>
                </c:pt>
                <c:pt idx="2627">
                  <c:v>5256</c:v>
                </c:pt>
                <c:pt idx="2628">
                  <c:v>5258</c:v>
                </c:pt>
                <c:pt idx="2629">
                  <c:v>5260</c:v>
                </c:pt>
                <c:pt idx="2630">
                  <c:v>5262</c:v>
                </c:pt>
                <c:pt idx="2631">
                  <c:v>5264</c:v>
                </c:pt>
                <c:pt idx="2632">
                  <c:v>5266</c:v>
                </c:pt>
                <c:pt idx="2633">
                  <c:v>5268</c:v>
                </c:pt>
                <c:pt idx="2634">
                  <c:v>5270</c:v>
                </c:pt>
                <c:pt idx="2635">
                  <c:v>5272</c:v>
                </c:pt>
                <c:pt idx="2636">
                  <c:v>5274</c:v>
                </c:pt>
                <c:pt idx="2637">
                  <c:v>5276</c:v>
                </c:pt>
                <c:pt idx="2638">
                  <c:v>5278</c:v>
                </c:pt>
                <c:pt idx="2639">
                  <c:v>5280</c:v>
                </c:pt>
                <c:pt idx="2640">
                  <c:v>5282</c:v>
                </c:pt>
                <c:pt idx="2641">
                  <c:v>5284</c:v>
                </c:pt>
                <c:pt idx="2642">
                  <c:v>5286</c:v>
                </c:pt>
                <c:pt idx="2643">
                  <c:v>5288</c:v>
                </c:pt>
                <c:pt idx="2644">
                  <c:v>5290</c:v>
                </c:pt>
                <c:pt idx="2645">
                  <c:v>5292</c:v>
                </c:pt>
                <c:pt idx="2646">
                  <c:v>5294</c:v>
                </c:pt>
                <c:pt idx="2647">
                  <c:v>5296</c:v>
                </c:pt>
                <c:pt idx="2648">
                  <c:v>5298</c:v>
                </c:pt>
                <c:pt idx="2649">
                  <c:v>5300</c:v>
                </c:pt>
                <c:pt idx="2650">
                  <c:v>5302</c:v>
                </c:pt>
                <c:pt idx="2651">
                  <c:v>5304</c:v>
                </c:pt>
                <c:pt idx="2652">
                  <c:v>5306</c:v>
                </c:pt>
                <c:pt idx="2653">
                  <c:v>5308</c:v>
                </c:pt>
                <c:pt idx="2654">
                  <c:v>5310</c:v>
                </c:pt>
                <c:pt idx="2655">
                  <c:v>5312</c:v>
                </c:pt>
                <c:pt idx="2656">
                  <c:v>5314</c:v>
                </c:pt>
                <c:pt idx="2657">
                  <c:v>5316</c:v>
                </c:pt>
                <c:pt idx="2658">
                  <c:v>5318</c:v>
                </c:pt>
                <c:pt idx="2659">
                  <c:v>5320</c:v>
                </c:pt>
                <c:pt idx="2660">
                  <c:v>5322</c:v>
                </c:pt>
                <c:pt idx="2661">
                  <c:v>5324</c:v>
                </c:pt>
                <c:pt idx="2662">
                  <c:v>5326</c:v>
                </c:pt>
                <c:pt idx="2663">
                  <c:v>5328</c:v>
                </c:pt>
                <c:pt idx="2664">
                  <c:v>5330</c:v>
                </c:pt>
                <c:pt idx="2665">
                  <c:v>5332</c:v>
                </c:pt>
                <c:pt idx="2666">
                  <c:v>5334</c:v>
                </c:pt>
                <c:pt idx="2667">
                  <c:v>5336</c:v>
                </c:pt>
                <c:pt idx="2668">
                  <c:v>5338</c:v>
                </c:pt>
                <c:pt idx="2669">
                  <c:v>5340</c:v>
                </c:pt>
                <c:pt idx="2670">
                  <c:v>5342</c:v>
                </c:pt>
                <c:pt idx="2671">
                  <c:v>5344</c:v>
                </c:pt>
                <c:pt idx="2672">
                  <c:v>5346</c:v>
                </c:pt>
                <c:pt idx="2673">
                  <c:v>5348</c:v>
                </c:pt>
                <c:pt idx="2674">
                  <c:v>5350</c:v>
                </c:pt>
                <c:pt idx="2675">
                  <c:v>5352</c:v>
                </c:pt>
                <c:pt idx="2676">
                  <c:v>5354</c:v>
                </c:pt>
                <c:pt idx="2677">
                  <c:v>5356</c:v>
                </c:pt>
                <c:pt idx="2678">
                  <c:v>5358</c:v>
                </c:pt>
                <c:pt idx="2679">
                  <c:v>5360</c:v>
                </c:pt>
                <c:pt idx="2680">
                  <c:v>5362</c:v>
                </c:pt>
                <c:pt idx="2681">
                  <c:v>5364</c:v>
                </c:pt>
                <c:pt idx="2682">
                  <c:v>5366</c:v>
                </c:pt>
                <c:pt idx="2683">
                  <c:v>5368</c:v>
                </c:pt>
                <c:pt idx="2684">
                  <c:v>5370</c:v>
                </c:pt>
                <c:pt idx="2685">
                  <c:v>5372</c:v>
                </c:pt>
                <c:pt idx="2686">
                  <c:v>5374</c:v>
                </c:pt>
                <c:pt idx="2687">
                  <c:v>5376</c:v>
                </c:pt>
                <c:pt idx="2688">
                  <c:v>5378</c:v>
                </c:pt>
                <c:pt idx="2689">
                  <c:v>5380</c:v>
                </c:pt>
                <c:pt idx="2690">
                  <c:v>5382</c:v>
                </c:pt>
                <c:pt idx="2691">
                  <c:v>5384</c:v>
                </c:pt>
                <c:pt idx="2692">
                  <c:v>5386</c:v>
                </c:pt>
                <c:pt idx="2693">
                  <c:v>5388</c:v>
                </c:pt>
                <c:pt idx="2694">
                  <c:v>5390</c:v>
                </c:pt>
                <c:pt idx="2695">
                  <c:v>5392</c:v>
                </c:pt>
                <c:pt idx="2696">
                  <c:v>5394</c:v>
                </c:pt>
                <c:pt idx="2697">
                  <c:v>5396</c:v>
                </c:pt>
                <c:pt idx="2698">
                  <c:v>5398</c:v>
                </c:pt>
                <c:pt idx="2699">
                  <c:v>5400</c:v>
                </c:pt>
                <c:pt idx="2700">
                  <c:v>5402</c:v>
                </c:pt>
                <c:pt idx="2701">
                  <c:v>5404</c:v>
                </c:pt>
                <c:pt idx="2702">
                  <c:v>5406</c:v>
                </c:pt>
                <c:pt idx="2703">
                  <c:v>5408</c:v>
                </c:pt>
                <c:pt idx="2704">
                  <c:v>5410</c:v>
                </c:pt>
                <c:pt idx="2705">
                  <c:v>5412</c:v>
                </c:pt>
                <c:pt idx="2706">
                  <c:v>5414</c:v>
                </c:pt>
                <c:pt idx="2707">
                  <c:v>5416</c:v>
                </c:pt>
                <c:pt idx="2708">
                  <c:v>5418</c:v>
                </c:pt>
                <c:pt idx="2709">
                  <c:v>5420</c:v>
                </c:pt>
                <c:pt idx="2710">
                  <c:v>5422</c:v>
                </c:pt>
                <c:pt idx="2711">
                  <c:v>5424</c:v>
                </c:pt>
                <c:pt idx="2712">
                  <c:v>5426</c:v>
                </c:pt>
                <c:pt idx="2713">
                  <c:v>5428</c:v>
                </c:pt>
                <c:pt idx="2714">
                  <c:v>5430</c:v>
                </c:pt>
                <c:pt idx="2715">
                  <c:v>5432</c:v>
                </c:pt>
                <c:pt idx="2716">
                  <c:v>5434</c:v>
                </c:pt>
                <c:pt idx="2717">
                  <c:v>5436</c:v>
                </c:pt>
                <c:pt idx="2718">
                  <c:v>5438</c:v>
                </c:pt>
                <c:pt idx="2719">
                  <c:v>5440</c:v>
                </c:pt>
                <c:pt idx="2720">
                  <c:v>5442</c:v>
                </c:pt>
                <c:pt idx="2721">
                  <c:v>5444</c:v>
                </c:pt>
                <c:pt idx="2722">
                  <c:v>5446</c:v>
                </c:pt>
                <c:pt idx="2723">
                  <c:v>5448</c:v>
                </c:pt>
                <c:pt idx="2724">
                  <c:v>5450</c:v>
                </c:pt>
                <c:pt idx="2725">
                  <c:v>5452</c:v>
                </c:pt>
                <c:pt idx="2726">
                  <c:v>5454</c:v>
                </c:pt>
                <c:pt idx="2727">
                  <c:v>5456</c:v>
                </c:pt>
                <c:pt idx="2728">
                  <c:v>5458</c:v>
                </c:pt>
                <c:pt idx="2729">
                  <c:v>5460</c:v>
                </c:pt>
                <c:pt idx="2730">
                  <c:v>5462</c:v>
                </c:pt>
                <c:pt idx="2731">
                  <c:v>5464</c:v>
                </c:pt>
                <c:pt idx="2732">
                  <c:v>5466</c:v>
                </c:pt>
                <c:pt idx="2733">
                  <c:v>5468</c:v>
                </c:pt>
                <c:pt idx="2734">
                  <c:v>5470</c:v>
                </c:pt>
                <c:pt idx="2735">
                  <c:v>5472</c:v>
                </c:pt>
                <c:pt idx="2736">
                  <c:v>5474</c:v>
                </c:pt>
                <c:pt idx="2737">
                  <c:v>5476</c:v>
                </c:pt>
                <c:pt idx="2738">
                  <c:v>5478</c:v>
                </c:pt>
                <c:pt idx="2739">
                  <c:v>5480</c:v>
                </c:pt>
                <c:pt idx="2740">
                  <c:v>5482</c:v>
                </c:pt>
                <c:pt idx="2741">
                  <c:v>5484</c:v>
                </c:pt>
                <c:pt idx="2742">
                  <c:v>5486</c:v>
                </c:pt>
                <c:pt idx="2743">
                  <c:v>5488</c:v>
                </c:pt>
                <c:pt idx="2744">
                  <c:v>5490</c:v>
                </c:pt>
                <c:pt idx="2745">
                  <c:v>5492</c:v>
                </c:pt>
                <c:pt idx="2746">
                  <c:v>5494</c:v>
                </c:pt>
                <c:pt idx="2747">
                  <c:v>5496</c:v>
                </c:pt>
                <c:pt idx="2748">
                  <c:v>5498</c:v>
                </c:pt>
                <c:pt idx="2749">
                  <c:v>5500</c:v>
                </c:pt>
                <c:pt idx="2750">
                  <c:v>5502</c:v>
                </c:pt>
                <c:pt idx="2751">
                  <c:v>5504</c:v>
                </c:pt>
                <c:pt idx="2752">
                  <c:v>5506</c:v>
                </c:pt>
                <c:pt idx="2753">
                  <c:v>5508</c:v>
                </c:pt>
                <c:pt idx="2754">
                  <c:v>5510</c:v>
                </c:pt>
                <c:pt idx="2755">
                  <c:v>5512</c:v>
                </c:pt>
                <c:pt idx="2756">
                  <c:v>5514</c:v>
                </c:pt>
                <c:pt idx="2757">
                  <c:v>5516</c:v>
                </c:pt>
                <c:pt idx="2758">
                  <c:v>5518</c:v>
                </c:pt>
                <c:pt idx="2759">
                  <c:v>5520</c:v>
                </c:pt>
                <c:pt idx="2760">
                  <c:v>5522</c:v>
                </c:pt>
                <c:pt idx="2761">
                  <c:v>5524</c:v>
                </c:pt>
                <c:pt idx="2762">
                  <c:v>5526</c:v>
                </c:pt>
                <c:pt idx="2763">
                  <c:v>5528</c:v>
                </c:pt>
                <c:pt idx="2764">
                  <c:v>5530</c:v>
                </c:pt>
                <c:pt idx="2765">
                  <c:v>5532</c:v>
                </c:pt>
                <c:pt idx="2766">
                  <c:v>5534</c:v>
                </c:pt>
                <c:pt idx="2767">
                  <c:v>5536</c:v>
                </c:pt>
                <c:pt idx="2768">
                  <c:v>5538</c:v>
                </c:pt>
                <c:pt idx="2769">
                  <c:v>5540</c:v>
                </c:pt>
                <c:pt idx="2770">
                  <c:v>5542</c:v>
                </c:pt>
                <c:pt idx="2771">
                  <c:v>5544</c:v>
                </c:pt>
                <c:pt idx="2772">
                  <c:v>5546</c:v>
                </c:pt>
                <c:pt idx="2773">
                  <c:v>5548</c:v>
                </c:pt>
                <c:pt idx="2774">
                  <c:v>5550</c:v>
                </c:pt>
                <c:pt idx="2775">
                  <c:v>5552</c:v>
                </c:pt>
                <c:pt idx="2776">
                  <c:v>5554</c:v>
                </c:pt>
                <c:pt idx="2777">
                  <c:v>5556</c:v>
                </c:pt>
                <c:pt idx="2778">
                  <c:v>5558</c:v>
                </c:pt>
                <c:pt idx="2779">
                  <c:v>5560</c:v>
                </c:pt>
                <c:pt idx="2780">
                  <c:v>5562</c:v>
                </c:pt>
                <c:pt idx="2781">
                  <c:v>5564</c:v>
                </c:pt>
                <c:pt idx="2782">
                  <c:v>5566</c:v>
                </c:pt>
                <c:pt idx="2783">
                  <c:v>5568</c:v>
                </c:pt>
                <c:pt idx="2784">
                  <c:v>5570</c:v>
                </c:pt>
                <c:pt idx="2785">
                  <c:v>5572</c:v>
                </c:pt>
                <c:pt idx="2786">
                  <c:v>5574</c:v>
                </c:pt>
                <c:pt idx="2787">
                  <c:v>5576</c:v>
                </c:pt>
                <c:pt idx="2788">
                  <c:v>5578</c:v>
                </c:pt>
                <c:pt idx="2789">
                  <c:v>5580</c:v>
                </c:pt>
                <c:pt idx="2790">
                  <c:v>5582</c:v>
                </c:pt>
                <c:pt idx="2791">
                  <c:v>5584</c:v>
                </c:pt>
                <c:pt idx="2792">
                  <c:v>5586</c:v>
                </c:pt>
                <c:pt idx="2793">
                  <c:v>5588</c:v>
                </c:pt>
                <c:pt idx="2794">
                  <c:v>5590</c:v>
                </c:pt>
                <c:pt idx="2795">
                  <c:v>5592</c:v>
                </c:pt>
                <c:pt idx="2796">
                  <c:v>5594</c:v>
                </c:pt>
                <c:pt idx="2797">
                  <c:v>5596</c:v>
                </c:pt>
                <c:pt idx="2798">
                  <c:v>5598</c:v>
                </c:pt>
                <c:pt idx="2799">
                  <c:v>5600</c:v>
                </c:pt>
                <c:pt idx="2800">
                  <c:v>5602</c:v>
                </c:pt>
                <c:pt idx="2801">
                  <c:v>5604</c:v>
                </c:pt>
                <c:pt idx="2802">
                  <c:v>5606</c:v>
                </c:pt>
                <c:pt idx="2803">
                  <c:v>5608</c:v>
                </c:pt>
                <c:pt idx="2804">
                  <c:v>5610</c:v>
                </c:pt>
                <c:pt idx="2805">
                  <c:v>5612</c:v>
                </c:pt>
                <c:pt idx="2806">
                  <c:v>5614</c:v>
                </c:pt>
                <c:pt idx="2807">
                  <c:v>5616</c:v>
                </c:pt>
                <c:pt idx="2808">
                  <c:v>5618</c:v>
                </c:pt>
                <c:pt idx="2809">
                  <c:v>5620</c:v>
                </c:pt>
                <c:pt idx="2810">
                  <c:v>5622</c:v>
                </c:pt>
                <c:pt idx="2811">
                  <c:v>5624</c:v>
                </c:pt>
                <c:pt idx="2812">
                  <c:v>5626</c:v>
                </c:pt>
                <c:pt idx="2813">
                  <c:v>5628</c:v>
                </c:pt>
                <c:pt idx="2814">
                  <c:v>5630</c:v>
                </c:pt>
                <c:pt idx="2815">
                  <c:v>5632</c:v>
                </c:pt>
                <c:pt idx="2816">
                  <c:v>5634</c:v>
                </c:pt>
                <c:pt idx="2817">
                  <c:v>5636</c:v>
                </c:pt>
                <c:pt idx="2818">
                  <c:v>5638</c:v>
                </c:pt>
                <c:pt idx="2819">
                  <c:v>5640</c:v>
                </c:pt>
                <c:pt idx="2820">
                  <c:v>5642</c:v>
                </c:pt>
                <c:pt idx="2821">
                  <c:v>5644</c:v>
                </c:pt>
                <c:pt idx="2822">
                  <c:v>5646</c:v>
                </c:pt>
                <c:pt idx="2823">
                  <c:v>5648</c:v>
                </c:pt>
                <c:pt idx="2824">
                  <c:v>5650</c:v>
                </c:pt>
                <c:pt idx="2825">
                  <c:v>5652</c:v>
                </c:pt>
                <c:pt idx="2826">
                  <c:v>5654</c:v>
                </c:pt>
                <c:pt idx="2827">
                  <c:v>5656</c:v>
                </c:pt>
                <c:pt idx="2828">
                  <c:v>5658</c:v>
                </c:pt>
                <c:pt idx="2829">
                  <c:v>5660</c:v>
                </c:pt>
                <c:pt idx="2830">
                  <c:v>5662</c:v>
                </c:pt>
                <c:pt idx="2831">
                  <c:v>5664</c:v>
                </c:pt>
                <c:pt idx="2832">
                  <c:v>5666</c:v>
                </c:pt>
                <c:pt idx="2833">
                  <c:v>5668</c:v>
                </c:pt>
                <c:pt idx="2834">
                  <c:v>5670</c:v>
                </c:pt>
                <c:pt idx="2835">
                  <c:v>5672</c:v>
                </c:pt>
                <c:pt idx="2836">
                  <c:v>5674</c:v>
                </c:pt>
                <c:pt idx="2837">
                  <c:v>5676</c:v>
                </c:pt>
                <c:pt idx="2838">
                  <c:v>5678</c:v>
                </c:pt>
                <c:pt idx="2839">
                  <c:v>5680</c:v>
                </c:pt>
                <c:pt idx="2840">
                  <c:v>5682</c:v>
                </c:pt>
                <c:pt idx="2841">
                  <c:v>5684</c:v>
                </c:pt>
                <c:pt idx="2842">
                  <c:v>5686</c:v>
                </c:pt>
                <c:pt idx="2843">
                  <c:v>5688</c:v>
                </c:pt>
                <c:pt idx="2844">
                  <c:v>5690</c:v>
                </c:pt>
                <c:pt idx="2845">
                  <c:v>5692</c:v>
                </c:pt>
                <c:pt idx="2846">
                  <c:v>5694</c:v>
                </c:pt>
                <c:pt idx="2847">
                  <c:v>5696</c:v>
                </c:pt>
                <c:pt idx="2848">
                  <c:v>5698</c:v>
                </c:pt>
                <c:pt idx="2849">
                  <c:v>5700</c:v>
                </c:pt>
                <c:pt idx="2850">
                  <c:v>5702</c:v>
                </c:pt>
                <c:pt idx="2851">
                  <c:v>5704</c:v>
                </c:pt>
                <c:pt idx="2852">
                  <c:v>5706</c:v>
                </c:pt>
                <c:pt idx="2853">
                  <c:v>5708</c:v>
                </c:pt>
                <c:pt idx="2854">
                  <c:v>5710</c:v>
                </c:pt>
                <c:pt idx="2855">
                  <c:v>5712</c:v>
                </c:pt>
                <c:pt idx="2856">
                  <c:v>5714</c:v>
                </c:pt>
                <c:pt idx="2857">
                  <c:v>5716</c:v>
                </c:pt>
                <c:pt idx="2858">
                  <c:v>5718</c:v>
                </c:pt>
                <c:pt idx="2859">
                  <c:v>5720</c:v>
                </c:pt>
                <c:pt idx="2860">
                  <c:v>5722</c:v>
                </c:pt>
                <c:pt idx="2861">
                  <c:v>5724</c:v>
                </c:pt>
                <c:pt idx="2862">
                  <c:v>5726</c:v>
                </c:pt>
                <c:pt idx="2863">
                  <c:v>5728</c:v>
                </c:pt>
                <c:pt idx="2864">
                  <c:v>5730</c:v>
                </c:pt>
                <c:pt idx="2865">
                  <c:v>5732</c:v>
                </c:pt>
                <c:pt idx="2866">
                  <c:v>5734</c:v>
                </c:pt>
                <c:pt idx="2867">
                  <c:v>5736</c:v>
                </c:pt>
                <c:pt idx="2868">
                  <c:v>5738</c:v>
                </c:pt>
                <c:pt idx="2869">
                  <c:v>5740</c:v>
                </c:pt>
                <c:pt idx="2870">
                  <c:v>5742</c:v>
                </c:pt>
                <c:pt idx="2871">
                  <c:v>5744</c:v>
                </c:pt>
                <c:pt idx="2872">
                  <c:v>5746</c:v>
                </c:pt>
                <c:pt idx="2873">
                  <c:v>5748</c:v>
                </c:pt>
                <c:pt idx="2874">
                  <c:v>5750</c:v>
                </c:pt>
                <c:pt idx="2875">
                  <c:v>5752</c:v>
                </c:pt>
                <c:pt idx="2876">
                  <c:v>5754</c:v>
                </c:pt>
                <c:pt idx="2877">
                  <c:v>5756</c:v>
                </c:pt>
                <c:pt idx="2878">
                  <c:v>5758</c:v>
                </c:pt>
                <c:pt idx="2879">
                  <c:v>5760</c:v>
                </c:pt>
                <c:pt idx="2880">
                  <c:v>5762</c:v>
                </c:pt>
                <c:pt idx="2881">
                  <c:v>5764</c:v>
                </c:pt>
                <c:pt idx="2882">
                  <c:v>5766</c:v>
                </c:pt>
                <c:pt idx="2883">
                  <c:v>5768</c:v>
                </c:pt>
                <c:pt idx="2884">
                  <c:v>5770</c:v>
                </c:pt>
                <c:pt idx="2885">
                  <c:v>5772</c:v>
                </c:pt>
                <c:pt idx="2886">
                  <c:v>5774</c:v>
                </c:pt>
                <c:pt idx="2887">
                  <c:v>5776</c:v>
                </c:pt>
                <c:pt idx="2888">
                  <c:v>5778</c:v>
                </c:pt>
                <c:pt idx="2889">
                  <c:v>5780</c:v>
                </c:pt>
                <c:pt idx="2890">
                  <c:v>5782</c:v>
                </c:pt>
                <c:pt idx="2891">
                  <c:v>5784</c:v>
                </c:pt>
                <c:pt idx="2892">
                  <c:v>5786</c:v>
                </c:pt>
                <c:pt idx="2893">
                  <c:v>5788</c:v>
                </c:pt>
                <c:pt idx="2894">
                  <c:v>5790</c:v>
                </c:pt>
                <c:pt idx="2895">
                  <c:v>5792</c:v>
                </c:pt>
                <c:pt idx="2896">
                  <c:v>5794</c:v>
                </c:pt>
                <c:pt idx="2897">
                  <c:v>5796</c:v>
                </c:pt>
                <c:pt idx="2898">
                  <c:v>5798</c:v>
                </c:pt>
                <c:pt idx="2899">
                  <c:v>5800</c:v>
                </c:pt>
                <c:pt idx="2900">
                  <c:v>5802</c:v>
                </c:pt>
                <c:pt idx="2901">
                  <c:v>5804</c:v>
                </c:pt>
                <c:pt idx="2902">
                  <c:v>5806</c:v>
                </c:pt>
                <c:pt idx="2903">
                  <c:v>5808</c:v>
                </c:pt>
                <c:pt idx="2904">
                  <c:v>5810</c:v>
                </c:pt>
                <c:pt idx="2905">
                  <c:v>5812</c:v>
                </c:pt>
                <c:pt idx="2906">
                  <c:v>5814</c:v>
                </c:pt>
                <c:pt idx="2907">
                  <c:v>5816</c:v>
                </c:pt>
                <c:pt idx="2908">
                  <c:v>5818</c:v>
                </c:pt>
                <c:pt idx="2909">
                  <c:v>5820</c:v>
                </c:pt>
                <c:pt idx="2910">
                  <c:v>5822</c:v>
                </c:pt>
                <c:pt idx="2911">
                  <c:v>5824</c:v>
                </c:pt>
                <c:pt idx="2912">
                  <c:v>5826</c:v>
                </c:pt>
                <c:pt idx="2913">
                  <c:v>5828</c:v>
                </c:pt>
                <c:pt idx="2914">
                  <c:v>5830</c:v>
                </c:pt>
                <c:pt idx="2915">
                  <c:v>5832</c:v>
                </c:pt>
                <c:pt idx="2916">
                  <c:v>5834</c:v>
                </c:pt>
                <c:pt idx="2917">
                  <c:v>5836</c:v>
                </c:pt>
                <c:pt idx="2918">
                  <c:v>5838</c:v>
                </c:pt>
                <c:pt idx="2919">
                  <c:v>5840</c:v>
                </c:pt>
                <c:pt idx="2920">
                  <c:v>5842</c:v>
                </c:pt>
                <c:pt idx="2921">
                  <c:v>5844</c:v>
                </c:pt>
                <c:pt idx="2922">
                  <c:v>5846</c:v>
                </c:pt>
                <c:pt idx="2923">
                  <c:v>5848</c:v>
                </c:pt>
                <c:pt idx="2924">
                  <c:v>5850</c:v>
                </c:pt>
                <c:pt idx="2925">
                  <c:v>5852</c:v>
                </c:pt>
                <c:pt idx="2926">
                  <c:v>5854</c:v>
                </c:pt>
                <c:pt idx="2927">
                  <c:v>5856</c:v>
                </c:pt>
                <c:pt idx="2928">
                  <c:v>5858</c:v>
                </c:pt>
                <c:pt idx="2929">
                  <c:v>5860</c:v>
                </c:pt>
                <c:pt idx="2930">
                  <c:v>5862</c:v>
                </c:pt>
                <c:pt idx="2931">
                  <c:v>5864</c:v>
                </c:pt>
                <c:pt idx="2932">
                  <c:v>5866</c:v>
                </c:pt>
                <c:pt idx="2933">
                  <c:v>5868</c:v>
                </c:pt>
                <c:pt idx="2934">
                  <c:v>5870</c:v>
                </c:pt>
                <c:pt idx="2935">
                  <c:v>5872</c:v>
                </c:pt>
                <c:pt idx="2936">
                  <c:v>5874</c:v>
                </c:pt>
                <c:pt idx="2937">
                  <c:v>5876</c:v>
                </c:pt>
                <c:pt idx="2938">
                  <c:v>5878</c:v>
                </c:pt>
                <c:pt idx="2939">
                  <c:v>5880</c:v>
                </c:pt>
                <c:pt idx="2940">
                  <c:v>5882</c:v>
                </c:pt>
                <c:pt idx="2941">
                  <c:v>5884</c:v>
                </c:pt>
                <c:pt idx="2942">
                  <c:v>5886</c:v>
                </c:pt>
                <c:pt idx="2943">
                  <c:v>5888</c:v>
                </c:pt>
                <c:pt idx="2944">
                  <c:v>5890</c:v>
                </c:pt>
                <c:pt idx="2945">
                  <c:v>5892</c:v>
                </c:pt>
                <c:pt idx="2946">
                  <c:v>5894</c:v>
                </c:pt>
                <c:pt idx="2947">
                  <c:v>5896</c:v>
                </c:pt>
                <c:pt idx="2948">
                  <c:v>5898</c:v>
                </c:pt>
                <c:pt idx="2949">
                  <c:v>5900</c:v>
                </c:pt>
                <c:pt idx="2950">
                  <c:v>5902</c:v>
                </c:pt>
                <c:pt idx="2951">
                  <c:v>5904</c:v>
                </c:pt>
                <c:pt idx="2952">
                  <c:v>5906</c:v>
                </c:pt>
                <c:pt idx="2953">
                  <c:v>5908</c:v>
                </c:pt>
                <c:pt idx="2954">
                  <c:v>5910</c:v>
                </c:pt>
                <c:pt idx="2955">
                  <c:v>5912</c:v>
                </c:pt>
                <c:pt idx="2956">
                  <c:v>5914</c:v>
                </c:pt>
                <c:pt idx="2957">
                  <c:v>5916</c:v>
                </c:pt>
                <c:pt idx="2958">
                  <c:v>5918</c:v>
                </c:pt>
                <c:pt idx="2959">
                  <c:v>5920</c:v>
                </c:pt>
                <c:pt idx="2960">
                  <c:v>5922</c:v>
                </c:pt>
                <c:pt idx="2961">
                  <c:v>5924</c:v>
                </c:pt>
                <c:pt idx="2962">
                  <c:v>5926</c:v>
                </c:pt>
                <c:pt idx="2963">
                  <c:v>5928</c:v>
                </c:pt>
                <c:pt idx="2964">
                  <c:v>5930</c:v>
                </c:pt>
                <c:pt idx="2965">
                  <c:v>5932</c:v>
                </c:pt>
                <c:pt idx="2966">
                  <c:v>5934</c:v>
                </c:pt>
                <c:pt idx="2967">
                  <c:v>5936</c:v>
                </c:pt>
                <c:pt idx="2968">
                  <c:v>5938</c:v>
                </c:pt>
                <c:pt idx="2969">
                  <c:v>5940</c:v>
                </c:pt>
                <c:pt idx="2970">
                  <c:v>5942</c:v>
                </c:pt>
                <c:pt idx="2971">
                  <c:v>5944</c:v>
                </c:pt>
                <c:pt idx="2972">
                  <c:v>5946</c:v>
                </c:pt>
                <c:pt idx="2973">
                  <c:v>5948</c:v>
                </c:pt>
                <c:pt idx="2974">
                  <c:v>5950</c:v>
                </c:pt>
                <c:pt idx="2975">
                  <c:v>5952</c:v>
                </c:pt>
                <c:pt idx="2976">
                  <c:v>5954</c:v>
                </c:pt>
                <c:pt idx="2977">
                  <c:v>5956</c:v>
                </c:pt>
                <c:pt idx="2978">
                  <c:v>5958</c:v>
                </c:pt>
                <c:pt idx="2979">
                  <c:v>5960</c:v>
                </c:pt>
                <c:pt idx="2980">
                  <c:v>5962</c:v>
                </c:pt>
                <c:pt idx="2981">
                  <c:v>5964</c:v>
                </c:pt>
                <c:pt idx="2982">
                  <c:v>5966</c:v>
                </c:pt>
                <c:pt idx="2983">
                  <c:v>5968</c:v>
                </c:pt>
                <c:pt idx="2984">
                  <c:v>5970</c:v>
                </c:pt>
                <c:pt idx="2985">
                  <c:v>5972</c:v>
                </c:pt>
                <c:pt idx="2986">
                  <c:v>5974</c:v>
                </c:pt>
                <c:pt idx="2987">
                  <c:v>5976</c:v>
                </c:pt>
                <c:pt idx="2988">
                  <c:v>5978</c:v>
                </c:pt>
                <c:pt idx="2989">
                  <c:v>5980</c:v>
                </c:pt>
                <c:pt idx="2990">
                  <c:v>5982</c:v>
                </c:pt>
                <c:pt idx="2991">
                  <c:v>5984</c:v>
                </c:pt>
                <c:pt idx="2992">
                  <c:v>5986</c:v>
                </c:pt>
                <c:pt idx="2993">
                  <c:v>5988</c:v>
                </c:pt>
                <c:pt idx="2994">
                  <c:v>5990</c:v>
                </c:pt>
                <c:pt idx="2995">
                  <c:v>5992</c:v>
                </c:pt>
                <c:pt idx="2996">
                  <c:v>5994</c:v>
                </c:pt>
                <c:pt idx="2997">
                  <c:v>5996</c:v>
                </c:pt>
                <c:pt idx="2998">
                  <c:v>5998</c:v>
                </c:pt>
                <c:pt idx="2999">
                  <c:v>6000</c:v>
                </c:pt>
                <c:pt idx="3000">
                  <c:v>6002</c:v>
                </c:pt>
                <c:pt idx="3001">
                  <c:v>6004</c:v>
                </c:pt>
                <c:pt idx="3002">
                  <c:v>6006</c:v>
                </c:pt>
                <c:pt idx="3003">
                  <c:v>6008</c:v>
                </c:pt>
                <c:pt idx="3004">
                  <c:v>6010</c:v>
                </c:pt>
                <c:pt idx="3005">
                  <c:v>6012</c:v>
                </c:pt>
                <c:pt idx="3006">
                  <c:v>6014</c:v>
                </c:pt>
                <c:pt idx="3007">
                  <c:v>6016</c:v>
                </c:pt>
                <c:pt idx="3008">
                  <c:v>6018</c:v>
                </c:pt>
                <c:pt idx="3009">
                  <c:v>6020</c:v>
                </c:pt>
                <c:pt idx="3010">
                  <c:v>6022</c:v>
                </c:pt>
                <c:pt idx="3011">
                  <c:v>6024</c:v>
                </c:pt>
                <c:pt idx="3012">
                  <c:v>6026</c:v>
                </c:pt>
                <c:pt idx="3013">
                  <c:v>6028</c:v>
                </c:pt>
                <c:pt idx="3014">
                  <c:v>6030</c:v>
                </c:pt>
                <c:pt idx="3015">
                  <c:v>6032</c:v>
                </c:pt>
                <c:pt idx="3016">
                  <c:v>6034</c:v>
                </c:pt>
                <c:pt idx="3017">
                  <c:v>6036</c:v>
                </c:pt>
                <c:pt idx="3018">
                  <c:v>6038</c:v>
                </c:pt>
                <c:pt idx="3019">
                  <c:v>6040</c:v>
                </c:pt>
                <c:pt idx="3020">
                  <c:v>6042</c:v>
                </c:pt>
                <c:pt idx="3021">
                  <c:v>6044</c:v>
                </c:pt>
                <c:pt idx="3022">
                  <c:v>6046</c:v>
                </c:pt>
                <c:pt idx="3023">
                  <c:v>6048</c:v>
                </c:pt>
                <c:pt idx="3024">
                  <c:v>6050</c:v>
                </c:pt>
                <c:pt idx="3025">
                  <c:v>6052</c:v>
                </c:pt>
                <c:pt idx="3026">
                  <c:v>6054</c:v>
                </c:pt>
                <c:pt idx="3027">
                  <c:v>6056</c:v>
                </c:pt>
                <c:pt idx="3028">
                  <c:v>6058</c:v>
                </c:pt>
                <c:pt idx="3029">
                  <c:v>6060</c:v>
                </c:pt>
                <c:pt idx="3030">
                  <c:v>6062</c:v>
                </c:pt>
                <c:pt idx="3031">
                  <c:v>6064</c:v>
                </c:pt>
                <c:pt idx="3032">
                  <c:v>6066</c:v>
                </c:pt>
                <c:pt idx="3033">
                  <c:v>6068</c:v>
                </c:pt>
                <c:pt idx="3034">
                  <c:v>6070</c:v>
                </c:pt>
                <c:pt idx="3035">
                  <c:v>6072</c:v>
                </c:pt>
                <c:pt idx="3036">
                  <c:v>6074</c:v>
                </c:pt>
                <c:pt idx="3037">
                  <c:v>6076</c:v>
                </c:pt>
                <c:pt idx="3038">
                  <c:v>6078</c:v>
                </c:pt>
                <c:pt idx="3039">
                  <c:v>6080</c:v>
                </c:pt>
                <c:pt idx="3040">
                  <c:v>6082</c:v>
                </c:pt>
                <c:pt idx="3041">
                  <c:v>6084</c:v>
                </c:pt>
                <c:pt idx="3042">
                  <c:v>6086</c:v>
                </c:pt>
                <c:pt idx="3043">
                  <c:v>6088</c:v>
                </c:pt>
                <c:pt idx="3044">
                  <c:v>6090</c:v>
                </c:pt>
                <c:pt idx="3045">
                  <c:v>6092</c:v>
                </c:pt>
                <c:pt idx="3046">
                  <c:v>6094</c:v>
                </c:pt>
                <c:pt idx="3047">
                  <c:v>6096</c:v>
                </c:pt>
                <c:pt idx="3048">
                  <c:v>6098</c:v>
                </c:pt>
                <c:pt idx="3049">
                  <c:v>6100</c:v>
                </c:pt>
                <c:pt idx="3050">
                  <c:v>6102</c:v>
                </c:pt>
                <c:pt idx="3051">
                  <c:v>6104</c:v>
                </c:pt>
                <c:pt idx="3052">
                  <c:v>6106</c:v>
                </c:pt>
                <c:pt idx="3053">
                  <c:v>6108</c:v>
                </c:pt>
                <c:pt idx="3054">
                  <c:v>6110</c:v>
                </c:pt>
                <c:pt idx="3055">
                  <c:v>6112</c:v>
                </c:pt>
                <c:pt idx="3056">
                  <c:v>6114</c:v>
                </c:pt>
                <c:pt idx="3057">
                  <c:v>6116</c:v>
                </c:pt>
                <c:pt idx="3058">
                  <c:v>6118</c:v>
                </c:pt>
                <c:pt idx="3059">
                  <c:v>6120</c:v>
                </c:pt>
                <c:pt idx="3060">
                  <c:v>6122</c:v>
                </c:pt>
                <c:pt idx="3061">
                  <c:v>6124</c:v>
                </c:pt>
                <c:pt idx="3062">
                  <c:v>6126</c:v>
                </c:pt>
                <c:pt idx="3063">
                  <c:v>6128</c:v>
                </c:pt>
                <c:pt idx="3064">
                  <c:v>6130</c:v>
                </c:pt>
                <c:pt idx="3065">
                  <c:v>6132</c:v>
                </c:pt>
                <c:pt idx="3066">
                  <c:v>6134</c:v>
                </c:pt>
                <c:pt idx="3067">
                  <c:v>6136</c:v>
                </c:pt>
                <c:pt idx="3068">
                  <c:v>6138</c:v>
                </c:pt>
                <c:pt idx="3069">
                  <c:v>6140</c:v>
                </c:pt>
                <c:pt idx="3070">
                  <c:v>6142</c:v>
                </c:pt>
                <c:pt idx="3071">
                  <c:v>6144</c:v>
                </c:pt>
                <c:pt idx="3072">
                  <c:v>6146</c:v>
                </c:pt>
                <c:pt idx="3073">
                  <c:v>6148</c:v>
                </c:pt>
                <c:pt idx="3074">
                  <c:v>6150</c:v>
                </c:pt>
                <c:pt idx="3075">
                  <c:v>6152</c:v>
                </c:pt>
                <c:pt idx="3076">
                  <c:v>6154</c:v>
                </c:pt>
                <c:pt idx="3077">
                  <c:v>6156</c:v>
                </c:pt>
                <c:pt idx="3078">
                  <c:v>6158</c:v>
                </c:pt>
                <c:pt idx="3079">
                  <c:v>6160</c:v>
                </c:pt>
                <c:pt idx="3080">
                  <c:v>6162</c:v>
                </c:pt>
                <c:pt idx="3081">
                  <c:v>6164</c:v>
                </c:pt>
                <c:pt idx="3082">
                  <c:v>6166</c:v>
                </c:pt>
                <c:pt idx="3083">
                  <c:v>6168</c:v>
                </c:pt>
                <c:pt idx="3084">
                  <c:v>6170</c:v>
                </c:pt>
                <c:pt idx="3085">
                  <c:v>6172</c:v>
                </c:pt>
                <c:pt idx="3086">
                  <c:v>6174</c:v>
                </c:pt>
                <c:pt idx="3087">
                  <c:v>6176</c:v>
                </c:pt>
                <c:pt idx="3088">
                  <c:v>6178</c:v>
                </c:pt>
                <c:pt idx="3089">
                  <c:v>6180</c:v>
                </c:pt>
                <c:pt idx="3090">
                  <c:v>6182</c:v>
                </c:pt>
                <c:pt idx="3091">
                  <c:v>6184</c:v>
                </c:pt>
                <c:pt idx="3092">
                  <c:v>6186</c:v>
                </c:pt>
                <c:pt idx="3093">
                  <c:v>6188</c:v>
                </c:pt>
                <c:pt idx="3094">
                  <c:v>6190</c:v>
                </c:pt>
                <c:pt idx="3095">
                  <c:v>6192</c:v>
                </c:pt>
                <c:pt idx="3096">
                  <c:v>6194</c:v>
                </c:pt>
                <c:pt idx="3097">
                  <c:v>6196</c:v>
                </c:pt>
                <c:pt idx="3098">
                  <c:v>6198</c:v>
                </c:pt>
                <c:pt idx="3099">
                  <c:v>6200</c:v>
                </c:pt>
                <c:pt idx="3100">
                  <c:v>6202</c:v>
                </c:pt>
                <c:pt idx="3101">
                  <c:v>6204</c:v>
                </c:pt>
                <c:pt idx="3102">
                  <c:v>6206</c:v>
                </c:pt>
                <c:pt idx="3103">
                  <c:v>6208</c:v>
                </c:pt>
                <c:pt idx="3104">
                  <c:v>6210</c:v>
                </c:pt>
                <c:pt idx="3105">
                  <c:v>6212</c:v>
                </c:pt>
                <c:pt idx="3106">
                  <c:v>6214</c:v>
                </c:pt>
                <c:pt idx="3107">
                  <c:v>6216</c:v>
                </c:pt>
                <c:pt idx="3108">
                  <c:v>6218</c:v>
                </c:pt>
                <c:pt idx="3109">
                  <c:v>6220</c:v>
                </c:pt>
                <c:pt idx="3110">
                  <c:v>6222</c:v>
                </c:pt>
                <c:pt idx="3111">
                  <c:v>6224</c:v>
                </c:pt>
                <c:pt idx="3112">
                  <c:v>6226</c:v>
                </c:pt>
                <c:pt idx="3113">
                  <c:v>6228</c:v>
                </c:pt>
                <c:pt idx="3114">
                  <c:v>6230</c:v>
                </c:pt>
                <c:pt idx="3115">
                  <c:v>6232</c:v>
                </c:pt>
                <c:pt idx="3116">
                  <c:v>6234</c:v>
                </c:pt>
                <c:pt idx="3117">
                  <c:v>6236</c:v>
                </c:pt>
                <c:pt idx="3118">
                  <c:v>6238</c:v>
                </c:pt>
                <c:pt idx="3119">
                  <c:v>6240</c:v>
                </c:pt>
                <c:pt idx="3120">
                  <c:v>6242</c:v>
                </c:pt>
                <c:pt idx="3121">
                  <c:v>6244</c:v>
                </c:pt>
                <c:pt idx="3122">
                  <c:v>6246</c:v>
                </c:pt>
                <c:pt idx="3123">
                  <c:v>6248</c:v>
                </c:pt>
                <c:pt idx="3124">
                  <c:v>6250</c:v>
                </c:pt>
                <c:pt idx="3125">
                  <c:v>6252</c:v>
                </c:pt>
                <c:pt idx="3126">
                  <c:v>6254</c:v>
                </c:pt>
                <c:pt idx="3127">
                  <c:v>6256</c:v>
                </c:pt>
                <c:pt idx="3128">
                  <c:v>6258</c:v>
                </c:pt>
                <c:pt idx="3129">
                  <c:v>6260</c:v>
                </c:pt>
                <c:pt idx="3130">
                  <c:v>6262</c:v>
                </c:pt>
                <c:pt idx="3131">
                  <c:v>6264</c:v>
                </c:pt>
                <c:pt idx="3132">
                  <c:v>6266</c:v>
                </c:pt>
                <c:pt idx="3133">
                  <c:v>6268</c:v>
                </c:pt>
                <c:pt idx="3134">
                  <c:v>6270</c:v>
                </c:pt>
                <c:pt idx="3135">
                  <c:v>6272</c:v>
                </c:pt>
                <c:pt idx="3136">
                  <c:v>6274</c:v>
                </c:pt>
                <c:pt idx="3137">
                  <c:v>6276</c:v>
                </c:pt>
                <c:pt idx="3138">
                  <c:v>6278</c:v>
                </c:pt>
                <c:pt idx="3139">
                  <c:v>6280</c:v>
                </c:pt>
                <c:pt idx="3140">
                  <c:v>6282</c:v>
                </c:pt>
                <c:pt idx="3141">
                  <c:v>6284</c:v>
                </c:pt>
                <c:pt idx="3142">
                  <c:v>6286</c:v>
                </c:pt>
                <c:pt idx="3143">
                  <c:v>6288</c:v>
                </c:pt>
                <c:pt idx="3144">
                  <c:v>6290</c:v>
                </c:pt>
                <c:pt idx="3145">
                  <c:v>6292</c:v>
                </c:pt>
                <c:pt idx="3146">
                  <c:v>6294</c:v>
                </c:pt>
                <c:pt idx="3147">
                  <c:v>6296</c:v>
                </c:pt>
                <c:pt idx="3148">
                  <c:v>6298</c:v>
                </c:pt>
                <c:pt idx="3149">
                  <c:v>6300</c:v>
                </c:pt>
                <c:pt idx="3150">
                  <c:v>6302</c:v>
                </c:pt>
                <c:pt idx="3151">
                  <c:v>6304</c:v>
                </c:pt>
                <c:pt idx="3152">
                  <c:v>6306</c:v>
                </c:pt>
                <c:pt idx="3153">
                  <c:v>6308</c:v>
                </c:pt>
                <c:pt idx="3154">
                  <c:v>6310</c:v>
                </c:pt>
                <c:pt idx="3155">
                  <c:v>6312</c:v>
                </c:pt>
                <c:pt idx="3156">
                  <c:v>6314</c:v>
                </c:pt>
                <c:pt idx="3157">
                  <c:v>6316</c:v>
                </c:pt>
                <c:pt idx="3158">
                  <c:v>6318</c:v>
                </c:pt>
                <c:pt idx="3159">
                  <c:v>6320</c:v>
                </c:pt>
                <c:pt idx="3160">
                  <c:v>6322</c:v>
                </c:pt>
                <c:pt idx="3161">
                  <c:v>6324</c:v>
                </c:pt>
                <c:pt idx="3162">
                  <c:v>6326</c:v>
                </c:pt>
                <c:pt idx="3163">
                  <c:v>6328</c:v>
                </c:pt>
                <c:pt idx="3164">
                  <c:v>6330</c:v>
                </c:pt>
                <c:pt idx="3165">
                  <c:v>6332</c:v>
                </c:pt>
                <c:pt idx="3166">
                  <c:v>6334</c:v>
                </c:pt>
                <c:pt idx="3167">
                  <c:v>6336</c:v>
                </c:pt>
                <c:pt idx="3168">
                  <c:v>6338</c:v>
                </c:pt>
                <c:pt idx="3169">
                  <c:v>6340</c:v>
                </c:pt>
                <c:pt idx="3170">
                  <c:v>6342</c:v>
                </c:pt>
                <c:pt idx="3171">
                  <c:v>6344</c:v>
                </c:pt>
                <c:pt idx="3172">
                  <c:v>6346</c:v>
                </c:pt>
                <c:pt idx="3173">
                  <c:v>6348</c:v>
                </c:pt>
                <c:pt idx="3174">
                  <c:v>6350</c:v>
                </c:pt>
                <c:pt idx="3175">
                  <c:v>6352</c:v>
                </c:pt>
                <c:pt idx="3176">
                  <c:v>6354</c:v>
                </c:pt>
                <c:pt idx="3177">
                  <c:v>6356</c:v>
                </c:pt>
                <c:pt idx="3178">
                  <c:v>6358</c:v>
                </c:pt>
                <c:pt idx="3179">
                  <c:v>6360</c:v>
                </c:pt>
                <c:pt idx="3180">
                  <c:v>6362</c:v>
                </c:pt>
                <c:pt idx="3181">
                  <c:v>6364</c:v>
                </c:pt>
                <c:pt idx="3182">
                  <c:v>6366</c:v>
                </c:pt>
                <c:pt idx="3183">
                  <c:v>6368</c:v>
                </c:pt>
                <c:pt idx="3184">
                  <c:v>6370</c:v>
                </c:pt>
                <c:pt idx="3185">
                  <c:v>6372</c:v>
                </c:pt>
                <c:pt idx="3186">
                  <c:v>6374</c:v>
                </c:pt>
                <c:pt idx="3187">
                  <c:v>6376</c:v>
                </c:pt>
                <c:pt idx="3188">
                  <c:v>6378</c:v>
                </c:pt>
                <c:pt idx="3189">
                  <c:v>6380</c:v>
                </c:pt>
                <c:pt idx="3190">
                  <c:v>6382</c:v>
                </c:pt>
                <c:pt idx="3191">
                  <c:v>6384</c:v>
                </c:pt>
                <c:pt idx="3192">
                  <c:v>6386</c:v>
                </c:pt>
                <c:pt idx="3193">
                  <c:v>6388</c:v>
                </c:pt>
                <c:pt idx="3194">
                  <c:v>6390</c:v>
                </c:pt>
                <c:pt idx="3195">
                  <c:v>6392</c:v>
                </c:pt>
                <c:pt idx="3196">
                  <c:v>6394</c:v>
                </c:pt>
                <c:pt idx="3197">
                  <c:v>6396</c:v>
                </c:pt>
                <c:pt idx="3198">
                  <c:v>6398</c:v>
                </c:pt>
                <c:pt idx="3199">
                  <c:v>6400</c:v>
                </c:pt>
                <c:pt idx="3200">
                  <c:v>6402</c:v>
                </c:pt>
                <c:pt idx="3201">
                  <c:v>6404</c:v>
                </c:pt>
                <c:pt idx="3202">
                  <c:v>6406</c:v>
                </c:pt>
                <c:pt idx="3203">
                  <c:v>6408</c:v>
                </c:pt>
                <c:pt idx="3204">
                  <c:v>6410</c:v>
                </c:pt>
                <c:pt idx="3205">
                  <c:v>6412</c:v>
                </c:pt>
                <c:pt idx="3206">
                  <c:v>6414</c:v>
                </c:pt>
                <c:pt idx="3207">
                  <c:v>6416</c:v>
                </c:pt>
                <c:pt idx="3208">
                  <c:v>6418</c:v>
                </c:pt>
                <c:pt idx="3209">
                  <c:v>6420</c:v>
                </c:pt>
                <c:pt idx="3210">
                  <c:v>6422</c:v>
                </c:pt>
                <c:pt idx="3211">
                  <c:v>6424</c:v>
                </c:pt>
                <c:pt idx="3212">
                  <c:v>6426</c:v>
                </c:pt>
                <c:pt idx="3213">
                  <c:v>6428</c:v>
                </c:pt>
                <c:pt idx="3214">
                  <c:v>6430</c:v>
                </c:pt>
                <c:pt idx="3215">
                  <c:v>6432</c:v>
                </c:pt>
                <c:pt idx="3216">
                  <c:v>6434</c:v>
                </c:pt>
                <c:pt idx="3217">
                  <c:v>6436</c:v>
                </c:pt>
                <c:pt idx="3218">
                  <c:v>6438</c:v>
                </c:pt>
                <c:pt idx="3219">
                  <c:v>6440</c:v>
                </c:pt>
                <c:pt idx="3220">
                  <c:v>6442</c:v>
                </c:pt>
                <c:pt idx="3221">
                  <c:v>6444</c:v>
                </c:pt>
                <c:pt idx="3222">
                  <c:v>6446</c:v>
                </c:pt>
                <c:pt idx="3223">
                  <c:v>6448</c:v>
                </c:pt>
                <c:pt idx="3224">
                  <c:v>6450</c:v>
                </c:pt>
                <c:pt idx="3225">
                  <c:v>6452</c:v>
                </c:pt>
                <c:pt idx="3226">
                  <c:v>6454</c:v>
                </c:pt>
                <c:pt idx="3227">
                  <c:v>6456</c:v>
                </c:pt>
                <c:pt idx="3228">
                  <c:v>6458</c:v>
                </c:pt>
                <c:pt idx="3229">
                  <c:v>6460</c:v>
                </c:pt>
                <c:pt idx="3230">
                  <c:v>6462</c:v>
                </c:pt>
                <c:pt idx="3231">
                  <c:v>6464</c:v>
                </c:pt>
                <c:pt idx="3232">
                  <c:v>6466</c:v>
                </c:pt>
                <c:pt idx="3233">
                  <c:v>6468</c:v>
                </c:pt>
                <c:pt idx="3234">
                  <c:v>6470</c:v>
                </c:pt>
                <c:pt idx="3235">
                  <c:v>6472</c:v>
                </c:pt>
                <c:pt idx="3236">
                  <c:v>6474</c:v>
                </c:pt>
                <c:pt idx="3237">
                  <c:v>6476</c:v>
                </c:pt>
                <c:pt idx="3238">
                  <c:v>6478</c:v>
                </c:pt>
                <c:pt idx="3239">
                  <c:v>6480</c:v>
                </c:pt>
                <c:pt idx="3240">
                  <c:v>6482</c:v>
                </c:pt>
                <c:pt idx="3241">
                  <c:v>6484</c:v>
                </c:pt>
                <c:pt idx="3242">
                  <c:v>6486</c:v>
                </c:pt>
                <c:pt idx="3243">
                  <c:v>6488</c:v>
                </c:pt>
                <c:pt idx="3244">
                  <c:v>6490</c:v>
                </c:pt>
                <c:pt idx="3245">
                  <c:v>6492</c:v>
                </c:pt>
                <c:pt idx="3246">
                  <c:v>6494</c:v>
                </c:pt>
                <c:pt idx="3247">
                  <c:v>6496</c:v>
                </c:pt>
                <c:pt idx="3248">
                  <c:v>6498</c:v>
                </c:pt>
                <c:pt idx="3249">
                  <c:v>6500</c:v>
                </c:pt>
                <c:pt idx="3250">
                  <c:v>6502</c:v>
                </c:pt>
                <c:pt idx="3251">
                  <c:v>6504</c:v>
                </c:pt>
                <c:pt idx="3252">
                  <c:v>6506</c:v>
                </c:pt>
                <c:pt idx="3253">
                  <c:v>6508</c:v>
                </c:pt>
                <c:pt idx="3254">
                  <c:v>6510</c:v>
                </c:pt>
                <c:pt idx="3255">
                  <c:v>6512</c:v>
                </c:pt>
                <c:pt idx="3256">
                  <c:v>6514</c:v>
                </c:pt>
                <c:pt idx="3257">
                  <c:v>6516</c:v>
                </c:pt>
                <c:pt idx="3258">
                  <c:v>6518</c:v>
                </c:pt>
                <c:pt idx="3259">
                  <c:v>6520</c:v>
                </c:pt>
                <c:pt idx="3260">
                  <c:v>6522</c:v>
                </c:pt>
                <c:pt idx="3261">
                  <c:v>6524</c:v>
                </c:pt>
                <c:pt idx="3262">
                  <c:v>6526</c:v>
                </c:pt>
                <c:pt idx="3263">
                  <c:v>6528</c:v>
                </c:pt>
                <c:pt idx="3264">
                  <c:v>6530</c:v>
                </c:pt>
                <c:pt idx="3265">
                  <c:v>6532</c:v>
                </c:pt>
                <c:pt idx="3266">
                  <c:v>6534</c:v>
                </c:pt>
                <c:pt idx="3267">
                  <c:v>6536</c:v>
                </c:pt>
                <c:pt idx="3268">
                  <c:v>6538</c:v>
                </c:pt>
                <c:pt idx="3269">
                  <c:v>6540</c:v>
                </c:pt>
                <c:pt idx="3270">
                  <c:v>6542</c:v>
                </c:pt>
                <c:pt idx="3271">
                  <c:v>6544</c:v>
                </c:pt>
                <c:pt idx="3272">
                  <c:v>6546</c:v>
                </c:pt>
                <c:pt idx="3273">
                  <c:v>6548</c:v>
                </c:pt>
                <c:pt idx="3274">
                  <c:v>6550</c:v>
                </c:pt>
                <c:pt idx="3275">
                  <c:v>6552</c:v>
                </c:pt>
                <c:pt idx="3276">
                  <c:v>6554</c:v>
                </c:pt>
                <c:pt idx="3277">
                  <c:v>6556</c:v>
                </c:pt>
                <c:pt idx="3278">
                  <c:v>6558</c:v>
                </c:pt>
                <c:pt idx="3279">
                  <c:v>6560</c:v>
                </c:pt>
                <c:pt idx="3280">
                  <c:v>6562</c:v>
                </c:pt>
                <c:pt idx="3281">
                  <c:v>6564</c:v>
                </c:pt>
                <c:pt idx="3282">
                  <c:v>6566</c:v>
                </c:pt>
                <c:pt idx="3283">
                  <c:v>6568</c:v>
                </c:pt>
                <c:pt idx="3284">
                  <c:v>6570</c:v>
                </c:pt>
                <c:pt idx="3285">
                  <c:v>6572</c:v>
                </c:pt>
                <c:pt idx="3286">
                  <c:v>6574</c:v>
                </c:pt>
                <c:pt idx="3287">
                  <c:v>6576</c:v>
                </c:pt>
                <c:pt idx="3288">
                  <c:v>6578</c:v>
                </c:pt>
                <c:pt idx="3289">
                  <c:v>6580</c:v>
                </c:pt>
                <c:pt idx="3290">
                  <c:v>6582</c:v>
                </c:pt>
                <c:pt idx="3291">
                  <c:v>6584</c:v>
                </c:pt>
                <c:pt idx="3292">
                  <c:v>6586</c:v>
                </c:pt>
                <c:pt idx="3293">
                  <c:v>6588</c:v>
                </c:pt>
                <c:pt idx="3294">
                  <c:v>6590</c:v>
                </c:pt>
                <c:pt idx="3295">
                  <c:v>6592</c:v>
                </c:pt>
                <c:pt idx="3296">
                  <c:v>6594</c:v>
                </c:pt>
                <c:pt idx="3297">
                  <c:v>6596</c:v>
                </c:pt>
                <c:pt idx="3298">
                  <c:v>6598</c:v>
                </c:pt>
                <c:pt idx="3299">
                  <c:v>6600</c:v>
                </c:pt>
                <c:pt idx="3300">
                  <c:v>6602</c:v>
                </c:pt>
                <c:pt idx="3301">
                  <c:v>6604</c:v>
                </c:pt>
                <c:pt idx="3302">
                  <c:v>6606</c:v>
                </c:pt>
                <c:pt idx="3303">
                  <c:v>6608</c:v>
                </c:pt>
                <c:pt idx="3304">
                  <c:v>6610</c:v>
                </c:pt>
                <c:pt idx="3305">
                  <c:v>6612</c:v>
                </c:pt>
                <c:pt idx="3306">
                  <c:v>6614</c:v>
                </c:pt>
                <c:pt idx="3307">
                  <c:v>6616</c:v>
                </c:pt>
                <c:pt idx="3308">
                  <c:v>6618</c:v>
                </c:pt>
                <c:pt idx="3309">
                  <c:v>6620</c:v>
                </c:pt>
                <c:pt idx="3310">
                  <c:v>6622</c:v>
                </c:pt>
                <c:pt idx="3311">
                  <c:v>6624</c:v>
                </c:pt>
                <c:pt idx="3312">
                  <c:v>6626</c:v>
                </c:pt>
                <c:pt idx="3313">
                  <c:v>6628</c:v>
                </c:pt>
                <c:pt idx="3314">
                  <c:v>6630</c:v>
                </c:pt>
                <c:pt idx="3315">
                  <c:v>6632</c:v>
                </c:pt>
                <c:pt idx="3316">
                  <c:v>6634</c:v>
                </c:pt>
                <c:pt idx="3317">
                  <c:v>6636</c:v>
                </c:pt>
                <c:pt idx="3318">
                  <c:v>6638</c:v>
                </c:pt>
                <c:pt idx="3319">
                  <c:v>6640</c:v>
                </c:pt>
                <c:pt idx="3320">
                  <c:v>6642</c:v>
                </c:pt>
                <c:pt idx="3321">
                  <c:v>6644</c:v>
                </c:pt>
                <c:pt idx="3322">
                  <c:v>6646</c:v>
                </c:pt>
                <c:pt idx="3323">
                  <c:v>6648</c:v>
                </c:pt>
                <c:pt idx="3324">
                  <c:v>6650</c:v>
                </c:pt>
                <c:pt idx="3325">
                  <c:v>6652</c:v>
                </c:pt>
                <c:pt idx="3326">
                  <c:v>6654</c:v>
                </c:pt>
                <c:pt idx="3327">
                  <c:v>6656</c:v>
                </c:pt>
                <c:pt idx="3328">
                  <c:v>6658</c:v>
                </c:pt>
                <c:pt idx="3329">
                  <c:v>6660</c:v>
                </c:pt>
                <c:pt idx="3330">
                  <c:v>6662</c:v>
                </c:pt>
                <c:pt idx="3331">
                  <c:v>6664</c:v>
                </c:pt>
                <c:pt idx="3332">
                  <c:v>6666</c:v>
                </c:pt>
                <c:pt idx="3333">
                  <c:v>6668</c:v>
                </c:pt>
                <c:pt idx="3334">
                  <c:v>6670</c:v>
                </c:pt>
                <c:pt idx="3335">
                  <c:v>6672</c:v>
                </c:pt>
                <c:pt idx="3336">
                  <c:v>6674</c:v>
                </c:pt>
                <c:pt idx="3337">
                  <c:v>6676</c:v>
                </c:pt>
                <c:pt idx="3338">
                  <c:v>6678</c:v>
                </c:pt>
                <c:pt idx="3339">
                  <c:v>6680</c:v>
                </c:pt>
                <c:pt idx="3340">
                  <c:v>6682</c:v>
                </c:pt>
                <c:pt idx="3341">
                  <c:v>6684</c:v>
                </c:pt>
                <c:pt idx="3342">
                  <c:v>6686</c:v>
                </c:pt>
                <c:pt idx="3343">
                  <c:v>6688</c:v>
                </c:pt>
                <c:pt idx="3344">
                  <c:v>6690</c:v>
                </c:pt>
                <c:pt idx="3345">
                  <c:v>6692</c:v>
                </c:pt>
                <c:pt idx="3346">
                  <c:v>6694</c:v>
                </c:pt>
                <c:pt idx="3347">
                  <c:v>6696</c:v>
                </c:pt>
                <c:pt idx="3348">
                  <c:v>6698</c:v>
                </c:pt>
                <c:pt idx="3349">
                  <c:v>6700</c:v>
                </c:pt>
                <c:pt idx="3350">
                  <c:v>6702</c:v>
                </c:pt>
                <c:pt idx="3351">
                  <c:v>6704</c:v>
                </c:pt>
                <c:pt idx="3352">
                  <c:v>6706</c:v>
                </c:pt>
                <c:pt idx="3353">
                  <c:v>6708</c:v>
                </c:pt>
                <c:pt idx="3354">
                  <c:v>6710</c:v>
                </c:pt>
                <c:pt idx="3355">
                  <c:v>6712</c:v>
                </c:pt>
                <c:pt idx="3356">
                  <c:v>6714</c:v>
                </c:pt>
                <c:pt idx="3357">
                  <c:v>6716</c:v>
                </c:pt>
                <c:pt idx="3358">
                  <c:v>6718</c:v>
                </c:pt>
                <c:pt idx="3359">
                  <c:v>6720</c:v>
                </c:pt>
                <c:pt idx="3360">
                  <c:v>6722</c:v>
                </c:pt>
                <c:pt idx="3361">
                  <c:v>6724</c:v>
                </c:pt>
                <c:pt idx="3362">
                  <c:v>6726</c:v>
                </c:pt>
                <c:pt idx="3363">
                  <c:v>6728</c:v>
                </c:pt>
                <c:pt idx="3364">
                  <c:v>6730</c:v>
                </c:pt>
                <c:pt idx="3365">
                  <c:v>6732</c:v>
                </c:pt>
                <c:pt idx="3366">
                  <c:v>6734</c:v>
                </c:pt>
                <c:pt idx="3367">
                  <c:v>6736</c:v>
                </c:pt>
                <c:pt idx="3368">
                  <c:v>6738</c:v>
                </c:pt>
                <c:pt idx="3369">
                  <c:v>6740</c:v>
                </c:pt>
                <c:pt idx="3370">
                  <c:v>6742</c:v>
                </c:pt>
                <c:pt idx="3371">
                  <c:v>6744</c:v>
                </c:pt>
                <c:pt idx="3372">
                  <c:v>6746</c:v>
                </c:pt>
                <c:pt idx="3373">
                  <c:v>6748</c:v>
                </c:pt>
                <c:pt idx="3374">
                  <c:v>6750</c:v>
                </c:pt>
                <c:pt idx="3375">
                  <c:v>6752</c:v>
                </c:pt>
                <c:pt idx="3376">
                  <c:v>6754</c:v>
                </c:pt>
                <c:pt idx="3377">
                  <c:v>6756</c:v>
                </c:pt>
                <c:pt idx="3378">
                  <c:v>6758</c:v>
                </c:pt>
                <c:pt idx="3379">
                  <c:v>6760</c:v>
                </c:pt>
                <c:pt idx="3380">
                  <c:v>6762</c:v>
                </c:pt>
                <c:pt idx="3381">
                  <c:v>6764</c:v>
                </c:pt>
                <c:pt idx="3382">
                  <c:v>6766</c:v>
                </c:pt>
                <c:pt idx="3383">
                  <c:v>6768</c:v>
                </c:pt>
                <c:pt idx="3384">
                  <c:v>6770</c:v>
                </c:pt>
                <c:pt idx="3385">
                  <c:v>6772</c:v>
                </c:pt>
                <c:pt idx="3386">
                  <c:v>6774</c:v>
                </c:pt>
                <c:pt idx="3387">
                  <c:v>6776</c:v>
                </c:pt>
                <c:pt idx="3388">
                  <c:v>6778</c:v>
                </c:pt>
                <c:pt idx="3389">
                  <c:v>6780</c:v>
                </c:pt>
                <c:pt idx="3390">
                  <c:v>6782</c:v>
                </c:pt>
                <c:pt idx="3391">
                  <c:v>6784</c:v>
                </c:pt>
                <c:pt idx="3392">
                  <c:v>6786</c:v>
                </c:pt>
                <c:pt idx="3393">
                  <c:v>6788</c:v>
                </c:pt>
                <c:pt idx="3394">
                  <c:v>6790</c:v>
                </c:pt>
                <c:pt idx="3395">
                  <c:v>6792</c:v>
                </c:pt>
                <c:pt idx="3396">
                  <c:v>6794</c:v>
                </c:pt>
                <c:pt idx="3397">
                  <c:v>6796</c:v>
                </c:pt>
                <c:pt idx="3398">
                  <c:v>6798</c:v>
                </c:pt>
                <c:pt idx="3399">
                  <c:v>6800</c:v>
                </c:pt>
                <c:pt idx="3400">
                  <c:v>6802</c:v>
                </c:pt>
                <c:pt idx="3401">
                  <c:v>6804</c:v>
                </c:pt>
                <c:pt idx="3402">
                  <c:v>6806</c:v>
                </c:pt>
                <c:pt idx="3403">
                  <c:v>6808</c:v>
                </c:pt>
                <c:pt idx="3404">
                  <c:v>6810</c:v>
                </c:pt>
                <c:pt idx="3405">
                  <c:v>6812</c:v>
                </c:pt>
                <c:pt idx="3406">
                  <c:v>6814</c:v>
                </c:pt>
                <c:pt idx="3407">
                  <c:v>6816</c:v>
                </c:pt>
                <c:pt idx="3408">
                  <c:v>6818</c:v>
                </c:pt>
                <c:pt idx="3409">
                  <c:v>6820</c:v>
                </c:pt>
                <c:pt idx="3410">
                  <c:v>6822</c:v>
                </c:pt>
                <c:pt idx="3411">
                  <c:v>6824</c:v>
                </c:pt>
                <c:pt idx="3412">
                  <c:v>6826</c:v>
                </c:pt>
                <c:pt idx="3413">
                  <c:v>6828</c:v>
                </c:pt>
                <c:pt idx="3414">
                  <c:v>6830</c:v>
                </c:pt>
                <c:pt idx="3415">
                  <c:v>6832</c:v>
                </c:pt>
                <c:pt idx="3416">
                  <c:v>6834</c:v>
                </c:pt>
                <c:pt idx="3417">
                  <c:v>6836</c:v>
                </c:pt>
                <c:pt idx="3418">
                  <c:v>6838</c:v>
                </c:pt>
                <c:pt idx="3419">
                  <c:v>6840</c:v>
                </c:pt>
                <c:pt idx="3420">
                  <c:v>6842</c:v>
                </c:pt>
                <c:pt idx="3421">
                  <c:v>6844</c:v>
                </c:pt>
                <c:pt idx="3422">
                  <c:v>6846</c:v>
                </c:pt>
                <c:pt idx="3423">
                  <c:v>6848</c:v>
                </c:pt>
                <c:pt idx="3424">
                  <c:v>6850</c:v>
                </c:pt>
                <c:pt idx="3425">
                  <c:v>6852</c:v>
                </c:pt>
                <c:pt idx="3426">
                  <c:v>6854</c:v>
                </c:pt>
                <c:pt idx="3427">
                  <c:v>6856</c:v>
                </c:pt>
                <c:pt idx="3428">
                  <c:v>6858</c:v>
                </c:pt>
                <c:pt idx="3429">
                  <c:v>6860</c:v>
                </c:pt>
                <c:pt idx="3430">
                  <c:v>6862</c:v>
                </c:pt>
                <c:pt idx="3431">
                  <c:v>6864</c:v>
                </c:pt>
                <c:pt idx="3432">
                  <c:v>6866</c:v>
                </c:pt>
                <c:pt idx="3433">
                  <c:v>6868</c:v>
                </c:pt>
                <c:pt idx="3434">
                  <c:v>6870</c:v>
                </c:pt>
                <c:pt idx="3435">
                  <c:v>6872</c:v>
                </c:pt>
                <c:pt idx="3436">
                  <c:v>6874</c:v>
                </c:pt>
                <c:pt idx="3437">
                  <c:v>6876</c:v>
                </c:pt>
                <c:pt idx="3438">
                  <c:v>6878</c:v>
                </c:pt>
                <c:pt idx="3439">
                  <c:v>6880</c:v>
                </c:pt>
                <c:pt idx="3440">
                  <c:v>6882</c:v>
                </c:pt>
                <c:pt idx="3441">
                  <c:v>6884</c:v>
                </c:pt>
                <c:pt idx="3442">
                  <c:v>6886</c:v>
                </c:pt>
                <c:pt idx="3443">
                  <c:v>6888</c:v>
                </c:pt>
                <c:pt idx="3444">
                  <c:v>6890</c:v>
                </c:pt>
                <c:pt idx="3445">
                  <c:v>6892</c:v>
                </c:pt>
                <c:pt idx="3446">
                  <c:v>6894</c:v>
                </c:pt>
                <c:pt idx="3447">
                  <c:v>6896</c:v>
                </c:pt>
                <c:pt idx="3448">
                  <c:v>6898</c:v>
                </c:pt>
                <c:pt idx="3449">
                  <c:v>6900</c:v>
                </c:pt>
                <c:pt idx="3450">
                  <c:v>6902</c:v>
                </c:pt>
                <c:pt idx="3451">
                  <c:v>6904</c:v>
                </c:pt>
                <c:pt idx="3452">
                  <c:v>6906</c:v>
                </c:pt>
                <c:pt idx="3453">
                  <c:v>6908</c:v>
                </c:pt>
                <c:pt idx="3454">
                  <c:v>6910</c:v>
                </c:pt>
                <c:pt idx="3455">
                  <c:v>6912</c:v>
                </c:pt>
                <c:pt idx="3456">
                  <c:v>6914</c:v>
                </c:pt>
                <c:pt idx="3457">
                  <c:v>6916</c:v>
                </c:pt>
                <c:pt idx="3458">
                  <c:v>6918</c:v>
                </c:pt>
                <c:pt idx="3459">
                  <c:v>6920</c:v>
                </c:pt>
                <c:pt idx="3460">
                  <c:v>6922</c:v>
                </c:pt>
                <c:pt idx="3461">
                  <c:v>6924</c:v>
                </c:pt>
                <c:pt idx="3462">
                  <c:v>6926</c:v>
                </c:pt>
                <c:pt idx="3463">
                  <c:v>6928</c:v>
                </c:pt>
                <c:pt idx="3464">
                  <c:v>6930</c:v>
                </c:pt>
                <c:pt idx="3465">
                  <c:v>6932</c:v>
                </c:pt>
                <c:pt idx="3466">
                  <c:v>6934</c:v>
                </c:pt>
                <c:pt idx="3467">
                  <c:v>6936</c:v>
                </c:pt>
                <c:pt idx="3468">
                  <c:v>6938</c:v>
                </c:pt>
                <c:pt idx="3469">
                  <c:v>6940</c:v>
                </c:pt>
                <c:pt idx="3470">
                  <c:v>6942</c:v>
                </c:pt>
                <c:pt idx="3471">
                  <c:v>6944</c:v>
                </c:pt>
                <c:pt idx="3472">
                  <c:v>6946</c:v>
                </c:pt>
                <c:pt idx="3473">
                  <c:v>6948</c:v>
                </c:pt>
                <c:pt idx="3474">
                  <c:v>6950</c:v>
                </c:pt>
                <c:pt idx="3475">
                  <c:v>6952</c:v>
                </c:pt>
                <c:pt idx="3476">
                  <c:v>6954</c:v>
                </c:pt>
                <c:pt idx="3477">
                  <c:v>6956</c:v>
                </c:pt>
                <c:pt idx="3478">
                  <c:v>6958</c:v>
                </c:pt>
                <c:pt idx="3479">
                  <c:v>6960</c:v>
                </c:pt>
                <c:pt idx="3480">
                  <c:v>6962</c:v>
                </c:pt>
                <c:pt idx="3481">
                  <c:v>6964</c:v>
                </c:pt>
                <c:pt idx="3482">
                  <c:v>6966</c:v>
                </c:pt>
                <c:pt idx="3483">
                  <c:v>6968</c:v>
                </c:pt>
                <c:pt idx="3484">
                  <c:v>6970</c:v>
                </c:pt>
                <c:pt idx="3485">
                  <c:v>6972</c:v>
                </c:pt>
                <c:pt idx="3486">
                  <c:v>6974</c:v>
                </c:pt>
                <c:pt idx="3487">
                  <c:v>6976</c:v>
                </c:pt>
                <c:pt idx="3488">
                  <c:v>6978</c:v>
                </c:pt>
                <c:pt idx="3489">
                  <c:v>6980</c:v>
                </c:pt>
                <c:pt idx="3490">
                  <c:v>6982</c:v>
                </c:pt>
                <c:pt idx="3491">
                  <c:v>6984</c:v>
                </c:pt>
                <c:pt idx="3492">
                  <c:v>6986</c:v>
                </c:pt>
                <c:pt idx="3493">
                  <c:v>6988</c:v>
                </c:pt>
                <c:pt idx="3494">
                  <c:v>6990</c:v>
                </c:pt>
                <c:pt idx="3495">
                  <c:v>6992</c:v>
                </c:pt>
                <c:pt idx="3496">
                  <c:v>6994</c:v>
                </c:pt>
                <c:pt idx="3497">
                  <c:v>6996</c:v>
                </c:pt>
                <c:pt idx="3498">
                  <c:v>6998</c:v>
                </c:pt>
                <c:pt idx="3499">
                  <c:v>7000</c:v>
                </c:pt>
                <c:pt idx="3500">
                  <c:v>7002</c:v>
                </c:pt>
                <c:pt idx="3501">
                  <c:v>7004</c:v>
                </c:pt>
                <c:pt idx="3502">
                  <c:v>7006</c:v>
                </c:pt>
                <c:pt idx="3503">
                  <c:v>7008</c:v>
                </c:pt>
                <c:pt idx="3504">
                  <c:v>7010</c:v>
                </c:pt>
                <c:pt idx="3505">
                  <c:v>7012</c:v>
                </c:pt>
                <c:pt idx="3506">
                  <c:v>7014</c:v>
                </c:pt>
                <c:pt idx="3507">
                  <c:v>7016</c:v>
                </c:pt>
                <c:pt idx="3508">
                  <c:v>7018</c:v>
                </c:pt>
                <c:pt idx="3509">
                  <c:v>7020</c:v>
                </c:pt>
                <c:pt idx="3510">
                  <c:v>7022</c:v>
                </c:pt>
                <c:pt idx="3511">
                  <c:v>7024</c:v>
                </c:pt>
                <c:pt idx="3512">
                  <c:v>7026</c:v>
                </c:pt>
                <c:pt idx="3513">
                  <c:v>7028</c:v>
                </c:pt>
                <c:pt idx="3514">
                  <c:v>7030</c:v>
                </c:pt>
                <c:pt idx="3515">
                  <c:v>7032</c:v>
                </c:pt>
                <c:pt idx="3516">
                  <c:v>7034</c:v>
                </c:pt>
                <c:pt idx="3517">
                  <c:v>7036</c:v>
                </c:pt>
                <c:pt idx="3518">
                  <c:v>7038</c:v>
                </c:pt>
                <c:pt idx="3519">
                  <c:v>7040</c:v>
                </c:pt>
                <c:pt idx="3520">
                  <c:v>7042</c:v>
                </c:pt>
                <c:pt idx="3521">
                  <c:v>7044</c:v>
                </c:pt>
                <c:pt idx="3522">
                  <c:v>7046</c:v>
                </c:pt>
                <c:pt idx="3523">
                  <c:v>7048</c:v>
                </c:pt>
                <c:pt idx="3524">
                  <c:v>7050</c:v>
                </c:pt>
                <c:pt idx="3525">
                  <c:v>7052</c:v>
                </c:pt>
                <c:pt idx="3526">
                  <c:v>7054</c:v>
                </c:pt>
                <c:pt idx="3527">
                  <c:v>7056</c:v>
                </c:pt>
                <c:pt idx="3528">
                  <c:v>7058</c:v>
                </c:pt>
                <c:pt idx="3529">
                  <c:v>7060</c:v>
                </c:pt>
                <c:pt idx="3530">
                  <c:v>7062</c:v>
                </c:pt>
                <c:pt idx="3531">
                  <c:v>7064</c:v>
                </c:pt>
                <c:pt idx="3532">
                  <c:v>7066</c:v>
                </c:pt>
                <c:pt idx="3533">
                  <c:v>7068</c:v>
                </c:pt>
                <c:pt idx="3534">
                  <c:v>7070</c:v>
                </c:pt>
                <c:pt idx="3535">
                  <c:v>7072</c:v>
                </c:pt>
                <c:pt idx="3536">
                  <c:v>7074</c:v>
                </c:pt>
                <c:pt idx="3537">
                  <c:v>7076</c:v>
                </c:pt>
                <c:pt idx="3538">
                  <c:v>7078</c:v>
                </c:pt>
                <c:pt idx="3539">
                  <c:v>7080</c:v>
                </c:pt>
                <c:pt idx="3540">
                  <c:v>7082</c:v>
                </c:pt>
                <c:pt idx="3541">
                  <c:v>7084</c:v>
                </c:pt>
                <c:pt idx="3542">
                  <c:v>7086</c:v>
                </c:pt>
                <c:pt idx="3543">
                  <c:v>7088</c:v>
                </c:pt>
                <c:pt idx="3544">
                  <c:v>7090</c:v>
                </c:pt>
                <c:pt idx="3545">
                  <c:v>7092</c:v>
                </c:pt>
                <c:pt idx="3546">
                  <c:v>7094</c:v>
                </c:pt>
                <c:pt idx="3547">
                  <c:v>7096</c:v>
                </c:pt>
                <c:pt idx="3548">
                  <c:v>7098</c:v>
                </c:pt>
                <c:pt idx="3549">
                  <c:v>7100</c:v>
                </c:pt>
                <c:pt idx="3550">
                  <c:v>7102</c:v>
                </c:pt>
                <c:pt idx="3551">
                  <c:v>7104</c:v>
                </c:pt>
                <c:pt idx="3552">
                  <c:v>7106</c:v>
                </c:pt>
                <c:pt idx="3553">
                  <c:v>7108</c:v>
                </c:pt>
                <c:pt idx="3554">
                  <c:v>7110</c:v>
                </c:pt>
                <c:pt idx="3555">
                  <c:v>7112</c:v>
                </c:pt>
                <c:pt idx="3556">
                  <c:v>7114</c:v>
                </c:pt>
                <c:pt idx="3557">
                  <c:v>7116</c:v>
                </c:pt>
                <c:pt idx="3558">
                  <c:v>7118</c:v>
                </c:pt>
                <c:pt idx="3559">
                  <c:v>7120</c:v>
                </c:pt>
                <c:pt idx="3560">
                  <c:v>7122</c:v>
                </c:pt>
                <c:pt idx="3561">
                  <c:v>7124</c:v>
                </c:pt>
                <c:pt idx="3562">
                  <c:v>7126</c:v>
                </c:pt>
                <c:pt idx="3563">
                  <c:v>7128</c:v>
                </c:pt>
                <c:pt idx="3564">
                  <c:v>7130</c:v>
                </c:pt>
                <c:pt idx="3565">
                  <c:v>7132</c:v>
                </c:pt>
                <c:pt idx="3566">
                  <c:v>7134</c:v>
                </c:pt>
                <c:pt idx="3567">
                  <c:v>7136</c:v>
                </c:pt>
                <c:pt idx="3568">
                  <c:v>7138</c:v>
                </c:pt>
                <c:pt idx="3569">
                  <c:v>7140</c:v>
                </c:pt>
                <c:pt idx="3570">
                  <c:v>7142</c:v>
                </c:pt>
                <c:pt idx="3571">
                  <c:v>7144</c:v>
                </c:pt>
                <c:pt idx="3572">
                  <c:v>7146</c:v>
                </c:pt>
                <c:pt idx="3573">
                  <c:v>7148</c:v>
                </c:pt>
                <c:pt idx="3574">
                  <c:v>7150</c:v>
                </c:pt>
                <c:pt idx="3575">
                  <c:v>7152</c:v>
                </c:pt>
                <c:pt idx="3576">
                  <c:v>7154</c:v>
                </c:pt>
                <c:pt idx="3577">
                  <c:v>7156</c:v>
                </c:pt>
                <c:pt idx="3578">
                  <c:v>7158</c:v>
                </c:pt>
                <c:pt idx="3579">
                  <c:v>7160</c:v>
                </c:pt>
                <c:pt idx="3580">
                  <c:v>7162</c:v>
                </c:pt>
                <c:pt idx="3581">
                  <c:v>7164</c:v>
                </c:pt>
                <c:pt idx="3582">
                  <c:v>7166</c:v>
                </c:pt>
                <c:pt idx="3583">
                  <c:v>7168</c:v>
                </c:pt>
                <c:pt idx="3584">
                  <c:v>7170</c:v>
                </c:pt>
                <c:pt idx="3585">
                  <c:v>7172</c:v>
                </c:pt>
                <c:pt idx="3586">
                  <c:v>7174</c:v>
                </c:pt>
                <c:pt idx="3587">
                  <c:v>7176</c:v>
                </c:pt>
                <c:pt idx="3588">
                  <c:v>7178</c:v>
                </c:pt>
                <c:pt idx="3589">
                  <c:v>7180</c:v>
                </c:pt>
                <c:pt idx="3590">
                  <c:v>7182</c:v>
                </c:pt>
                <c:pt idx="3591">
                  <c:v>7184</c:v>
                </c:pt>
                <c:pt idx="3592">
                  <c:v>7186</c:v>
                </c:pt>
                <c:pt idx="3593">
                  <c:v>7188</c:v>
                </c:pt>
                <c:pt idx="3594">
                  <c:v>7190</c:v>
                </c:pt>
                <c:pt idx="3595">
                  <c:v>7192</c:v>
                </c:pt>
                <c:pt idx="3596">
                  <c:v>7194</c:v>
                </c:pt>
                <c:pt idx="3597">
                  <c:v>7196</c:v>
                </c:pt>
                <c:pt idx="3598">
                  <c:v>7198</c:v>
                </c:pt>
                <c:pt idx="3599">
                  <c:v>7200</c:v>
                </c:pt>
                <c:pt idx="3600">
                  <c:v>7202</c:v>
                </c:pt>
                <c:pt idx="3601">
                  <c:v>7204</c:v>
                </c:pt>
                <c:pt idx="3602">
                  <c:v>7206</c:v>
                </c:pt>
                <c:pt idx="3603">
                  <c:v>7208</c:v>
                </c:pt>
                <c:pt idx="3604">
                  <c:v>7210</c:v>
                </c:pt>
                <c:pt idx="3605">
                  <c:v>7212</c:v>
                </c:pt>
                <c:pt idx="3606">
                  <c:v>7214</c:v>
                </c:pt>
                <c:pt idx="3607">
                  <c:v>7216</c:v>
                </c:pt>
                <c:pt idx="3608">
                  <c:v>7218</c:v>
                </c:pt>
                <c:pt idx="3609">
                  <c:v>7220</c:v>
                </c:pt>
                <c:pt idx="3610">
                  <c:v>7222</c:v>
                </c:pt>
                <c:pt idx="3611">
                  <c:v>7224</c:v>
                </c:pt>
                <c:pt idx="3612">
                  <c:v>7226</c:v>
                </c:pt>
                <c:pt idx="3613">
                  <c:v>7228</c:v>
                </c:pt>
                <c:pt idx="3614">
                  <c:v>7230</c:v>
                </c:pt>
                <c:pt idx="3615">
                  <c:v>7232</c:v>
                </c:pt>
                <c:pt idx="3616">
                  <c:v>7234</c:v>
                </c:pt>
                <c:pt idx="3617">
                  <c:v>7236</c:v>
                </c:pt>
                <c:pt idx="3618">
                  <c:v>7238</c:v>
                </c:pt>
                <c:pt idx="3619">
                  <c:v>7240</c:v>
                </c:pt>
                <c:pt idx="3620">
                  <c:v>7242</c:v>
                </c:pt>
                <c:pt idx="3621">
                  <c:v>7244</c:v>
                </c:pt>
                <c:pt idx="3622">
                  <c:v>7246</c:v>
                </c:pt>
                <c:pt idx="3623">
                  <c:v>7248</c:v>
                </c:pt>
                <c:pt idx="3624">
                  <c:v>7250</c:v>
                </c:pt>
                <c:pt idx="3625">
                  <c:v>7252</c:v>
                </c:pt>
                <c:pt idx="3626">
                  <c:v>7254</c:v>
                </c:pt>
                <c:pt idx="3627">
                  <c:v>7256</c:v>
                </c:pt>
                <c:pt idx="3628">
                  <c:v>7258</c:v>
                </c:pt>
                <c:pt idx="3629">
                  <c:v>7260</c:v>
                </c:pt>
                <c:pt idx="3630">
                  <c:v>7262</c:v>
                </c:pt>
                <c:pt idx="3631">
                  <c:v>7264</c:v>
                </c:pt>
                <c:pt idx="3632">
                  <c:v>7266</c:v>
                </c:pt>
                <c:pt idx="3633">
                  <c:v>7268</c:v>
                </c:pt>
                <c:pt idx="3634">
                  <c:v>7270</c:v>
                </c:pt>
                <c:pt idx="3635">
                  <c:v>7272</c:v>
                </c:pt>
                <c:pt idx="3636">
                  <c:v>7274</c:v>
                </c:pt>
                <c:pt idx="3637">
                  <c:v>7276</c:v>
                </c:pt>
                <c:pt idx="3638">
                  <c:v>7278</c:v>
                </c:pt>
                <c:pt idx="3639">
                  <c:v>7280</c:v>
                </c:pt>
                <c:pt idx="3640">
                  <c:v>7282</c:v>
                </c:pt>
                <c:pt idx="3641">
                  <c:v>7284</c:v>
                </c:pt>
                <c:pt idx="3642">
                  <c:v>7286</c:v>
                </c:pt>
                <c:pt idx="3643">
                  <c:v>7288</c:v>
                </c:pt>
                <c:pt idx="3644">
                  <c:v>7290</c:v>
                </c:pt>
                <c:pt idx="3645">
                  <c:v>7292</c:v>
                </c:pt>
                <c:pt idx="3646">
                  <c:v>7294</c:v>
                </c:pt>
                <c:pt idx="3647">
                  <c:v>7296</c:v>
                </c:pt>
                <c:pt idx="3648">
                  <c:v>7298</c:v>
                </c:pt>
                <c:pt idx="3649">
                  <c:v>7300</c:v>
                </c:pt>
                <c:pt idx="3650">
                  <c:v>7302</c:v>
                </c:pt>
                <c:pt idx="3651">
                  <c:v>7304</c:v>
                </c:pt>
                <c:pt idx="3652">
                  <c:v>7306</c:v>
                </c:pt>
                <c:pt idx="3653">
                  <c:v>7308</c:v>
                </c:pt>
                <c:pt idx="3654">
                  <c:v>7310</c:v>
                </c:pt>
                <c:pt idx="3655">
                  <c:v>7312</c:v>
                </c:pt>
                <c:pt idx="3656">
                  <c:v>7314</c:v>
                </c:pt>
                <c:pt idx="3657">
                  <c:v>7316</c:v>
                </c:pt>
                <c:pt idx="3658">
                  <c:v>7318</c:v>
                </c:pt>
                <c:pt idx="3659">
                  <c:v>7320</c:v>
                </c:pt>
                <c:pt idx="3660">
                  <c:v>7322</c:v>
                </c:pt>
                <c:pt idx="3661">
                  <c:v>7324</c:v>
                </c:pt>
                <c:pt idx="3662">
                  <c:v>7326</c:v>
                </c:pt>
                <c:pt idx="3663">
                  <c:v>7328</c:v>
                </c:pt>
                <c:pt idx="3664">
                  <c:v>7330</c:v>
                </c:pt>
                <c:pt idx="3665">
                  <c:v>7332</c:v>
                </c:pt>
                <c:pt idx="3666">
                  <c:v>7334</c:v>
                </c:pt>
                <c:pt idx="3667">
                  <c:v>7336</c:v>
                </c:pt>
                <c:pt idx="3668">
                  <c:v>7338</c:v>
                </c:pt>
                <c:pt idx="3669">
                  <c:v>7340</c:v>
                </c:pt>
                <c:pt idx="3670">
                  <c:v>7342</c:v>
                </c:pt>
                <c:pt idx="3671">
                  <c:v>7344</c:v>
                </c:pt>
                <c:pt idx="3672">
                  <c:v>7346</c:v>
                </c:pt>
                <c:pt idx="3673">
                  <c:v>7348</c:v>
                </c:pt>
                <c:pt idx="3674">
                  <c:v>7350</c:v>
                </c:pt>
                <c:pt idx="3675">
                  <c:v>7352</c:v>
                </c:pt>
                <c:pt idx="3676">
                  <c:v>7354</c:v>
                </c:pt>
                <c:pt idx="3677">
                  <c:v>7356</c:v>
                </c:pt>
                <c:pt idx="3678">
                  <c:v>7358</c:v>
                </c:pt>
                <c:pt idx="3679">
                  <c:v>7360</c:v>
                </c:pt>
                <c:pt idx="3680">
                  <c:v>7362</c:v>
                </c:pt>
                <c:pt idx="3681">
                  <c:v>7364</c:v>
                </c:pt>
                <c:pt idx="3682">
                  <c:v>7366</c:v>
                </c:pt>
                <c:pt idx="3683">
                  <c:v>7368</c:v>
                </c:pt>
                <c:pt idx="3684">
                  <c:v>7370</c:v>
                </c:pt>
                <c:pt idx="3685">
                  <c:v>7372</c:v>
                </c:pt>
                <c:pt idx="3686">
                  <c:v>7374</c:v>
                </c:pt>
                <c:pt idx="3687">
                  <c:v>7376</c:v>
                </c:pt>
                <c:pt idx="3688">
                  <c:v>7378</c:v>
                </c:pt>
                <c:pt idx="3689">
                  <c:v>7380</c:v>
                </c:pt>
                <c:pt idx="3690">
                  <c:v>7382</c:v>
                </c:pt>
                <c:pt idx="3691">
                  <c:v>7384</c:v>
                </c:pt>
                <c:pt idx="3692">
                  <c:v>7386</c:v>
                </c:pt>
                <c:pt idx="3693">
                  <c:v>7388</c:v>
                </c:pt>
                <c:pt idx="3694">
                  <c:v>7390</c:v>
                </c:pt>
                <c:pt idx="3695">
                  <c:v>7392</c:v>
                </c:pt>
                <c:pt idx="3696">
                  <c:v>7394</c:v>
                </c:pt>
                <c:pt idx="3697">
                  <c:v>7396</c:v>
                </c:pt>
                <c:pt idx="3698">
                  <c:v>7398</c:v>
                </c:pt>
                <c:pt idx="3699">
                  <c:v>7400</c:v>
                </c:pt>
                <c:pt idx="3700">
                  <c:v>7402</c:v>
                </c:pt>
                <c:pt idx="3701">
                  <c:v>7404</c:v>
                </c:pt>
                <c:pt idx="3702">
                  <c:v>7406</c:v>
                </c:pt>
                <c:pt idx="3703">
                  <c:v>7408</c:v>
                </c:pt>
                <c:pt idx="3704">
                  <c:v>7410</c:v>
                </c:pt>
                <c:pt idx="3705">
                  <c:v>7412</c:v>
                </c:pt>
                <c:pt idx="3706">
                  <c:v>7414</c:v>
                </c:pt>
                <c:pt idx="3707">
                  <c:v>7416</c:v>
                </c:pt>
                <c:pt idx="3708">
                  <c:v>7418</c:v>
                </c:pt>
                <c:pt idx="3709">
                  <c:v>7420</c:v>
                </c:pt>
                <c:pt idx="3710">
                  <c:v>7422</c:v>
                </c:pt>
                <c:pt idx="3711">
                  <c:v>7424</c:v>
                </c:pt>
                <c:pt idx="3712">
                  <c:v>7426</c:v>
                </c:pt>
                <c:pt idx="3713">
                  <c:v>7428</c:v>
                </c:pt>
                <c:pt idx="3714">
                  <c:v>7430</c:v>
                </c:pt>
                <c:pt idx="3715">
                  <c:v>7432</c:v>
                </c:pt>
                <c:pt idx="3716">
                  <c:v>7434</c:v>
                </c:pt>
                <c:pt idx="3717">
                  <c:v>7436</c:v>
                </c:pt>
                <c:pt idx="3718">
                  <c:v>7438</c:v>
                </c:pt>
                <c:pt idx="3719">
                  <c:v>7440</c:v>
                </c:pt>
                <c:pt idx="3720">
                  <c:v>7442</c:v>
                </c:pt>
                <c:pt idx="3721">
                  <c:v>7444</c:v>
                </c:pt>
                <c:pt idx="3722">
                  <c:v>7446</c:v>
                </c:pt>
                <c:pt idx="3723">
                  <c:v>7448</c:v>
                </c:pt>
                <c:pt idx="3724">
                  <c:v>7450</c:v>
                </c:pt>
                <c:pt idx="3725">
                  <c:v>7452</c:v>
                </c:pt>
                <c:pt idx="3726">
                  <c:v>7454</c:v>
                </c:pt>
                <c:pt idx="3727">
                  <c:v>7456</c:v>
                </c:pt>
                <c:pt idx="3728">
                  <c:v>7458</c:v>
                </c:pt>
                <c:pt idx="3729">
                  <c:v>7460</c:v>
                </c:pt>
                <c:pt idx="3730">
                  <c:v>7462</c:v>
                </c:pt>
                <c:pt idx="3731">
                  <c:v>7464</c:v>
                </c:pt>
                <c:pt idx="3732">
                  <c:v>7466</c:v>
                </c:pt>
                <c:pt idx="3733">
                  <c:v>7468</c:v>
                </c:pt>
                <c:pt idx="3734">
                  <c:v>7470</c:v>
                </c:pt>
                <c:pt idx="3735">
                  <c:v>7472</c:v>
                </c:pt>
                <c:pt idx="3736">
                  <c:v>7474</c:v>
                </c:pt>
                <c:pt idx="3737">
                  <c:v>7476</c:v>
                </c:pt>
                <c:pt idx="3738">
                  <c:v>7478</c:v>
                </c:pt>
                <c:pt idx="3739">
                  <c:v>7480</c:v>
                </c:pt>
                <c:pt idx="3740">
                  <c:v>7482</c:v>
                </c:pt>
                <c:pt idx="3741">
                  <c:v>7484</c:v>
                </c:pt>
                <c:pt idx="3742">
                  <c:v>7486</c:v>
                </c:pt>
                <c:pt idx="3743">
                  <c:v>7488</c:v>
                </c:pt>
                <c:pt idx="3744">
                  <c:v>7490</c:v>
                </c:pt>
                <c:pt idx="3745">
                  <c:v>7492</c:v>
                </c:pt>
                <c:pt idx="3746">
                  <c:v>7494</c:v>
                </c:pt>
                <c:pt idx="3747">
                  <c:v>7496</c:v>
                </c:pt>
                <c:pt idx="3748">
                  <c:v>7498</c:v>
                </c:pt>
                <c:pt idx="3749">
                  <c:v>7500</c:v>
                </c:pt>
                <c:pt idx="3750">
                  <c:v>7502</c:v>
                </c:pt>
                <c:pt idx="3751">
                  <c:v>7504</c:v>
                </c:pt>
                <c:pt idx="3752">
                  <c:v>7506</c:v>
                </c:pt>
                <c:pt idx="3753">
                  <c:v>7508</c:v>
                </c:pt>
                <c:pt idx="3754">
                  <c:v>7510</c:v>
                </c:pt>
                <c:pt idx="3755">
                  <c:v>7512</c:v>
                </c:pt>
                <c:pt idx="3756">
                  <c:v>7514</c:v>
                </c:pt>
                <c:pt idx="3757">
                  <c:v>7516</c:v>
                </c:pt>
                <c:pt idx="3758">
                  <c:v>7518</c:v>
                </c:pt>
                <c:pt idx="3759">
                  <c:v>7520</c:v>
                </c:pt>
                <c:pt idx="3760">
                  <c:v>7522</c:v>
                </c:pt>
                <c:pt idx="3761">
                  <c:v>7524</c:v>
                </c:pt>
                <c:pt idx="3762">
                  <c:v>7526</c:v>
                </c:pt>
                <c:pt idx="3763">
                  <c:v>7528</c:v>
                </c:pt>
                <c:pt idx="3764">
                  <c:v>7530</c:v>
                </c:pt>
                <c:pt idx="3765">
                  <c:v>7532</c:v>
                </c:pt>
                <c:pt idx="3766">
                  <c:v>7534</c:v>
                </c:pt>
                <c:pt idx="3767">
                  <c:v>7536</c:v>
                </c:pt>
                <c:pt idx="3768">
                  <c:v>7538</c:v>
                </c:pt>
                <c:pt idx="3769">
                  <c:v>7540</c:v>
                </c:pt>
                <c:pt idx="3770">
                  <c:v>7542</c:v>
                </c:pt>
                <c:pt idx="3771">
                  <c:v>7544</c:v>
                </c:pt>
                <c:pt idx="3772">
                  <c:v>7546</c:v>
                </c:pt>
                <c:pt idx="3773">
                  <c:v>7548</c:v>
                </c:pt>
                <c:pt idx="3774">
                  <c:v>7550</c:v>
                </c:pt>
                <c:pt idx="3775">
                  <c:v>7552</c:v>
                </c:pt>
                <c:pt idx="3776">
                  <c:v>7554</c:v>
                </c:pt>
                <c:pt idx="3777">
                  <c:v>7556</c:v>
                </c:pt>
                <c:pt idx="3778">
                  <c:v>7558</c:v>
                </c:pt>
                <c:pt idx="3779">
                  <c:v>7560</c:v>
                </c:pt>
                <c:pt idx="3780">
                  <c:v>7562</c:v>
                </c:pt>
                <c:pt idx="3781">
                  <c:v>7564</c:v>
                </c:pt>
                <c:pt idx="3782">
                  <c:v>7566</c:v>
                </c:pt>
                <c:pt idx="3783">
                  <c:v>7568</c:v>
                </c:pt>
                <c:pt idx="3784">
                  <c:v>7570</c:v>
                </c:pt>
                <c:pt idx="3785">
                  <c:v>7572</c:v>
                </c:pt>
                <c:pt idx="3786">
                  <c:v>7574</c:v>
                </c:pt>
                <c:pt idx="3787">
                  <c:v>7576</c:v>
                </c:pt>
                <c:pt idx="3788">
                  <c:v>7578</c:v>
                </c:pt>
                <c:pt idx="3789">
                  <c:v>7580</c:v>
                </c:pt>
                <c:pt idx="3790">
                  <c:v>7582</c:v>
                </c:pt>
                <c:pt idx="3791">
                  <c:v>7584</c:v>
                </c:pt>
                <c:pt idx="3792">
                  <c:v>7586</c:v>
                </c:pt>
                <c:pt idx="3793">
                  <c:v>7588</c:v>
                </c:pt>
                <c:pt idx="3794">
                  <c:v>7590</c:v>
                </c:pt>
                <c:pt idx="3795">
                  <c:v>7592</c:v>
                </c:pt>
                <c:pt idx="3796">
                  <c:v>7594</c:v>
                </c:pt>
                <c:pt idx="3797">
                  <c:v>7596</c:v>
                </c:pt>
                <c:pt idx="3798">
                  <c:v>7598</c:v>
                </c:pt>
                <c:pt idx="3799">
                  <c:v>7600</c:v>
                </c:pt>
                <c:pt idx="3800">
                  <c:v>7602</c:v>
                </c:pt>
                <c:pt idx="3801">
                  <c:v>7604</c:v>
                </c:pt>
                <c:pt idx="3802">
                  <c:v>7606</c:v>
                </c:pt>
                <c:pt idx="3803">
                  <c:v>7608</c:v>
                </c:pt>
                <c:pt idx="3804">
                  <c:v>7610</c:v>
                </c:pt>
                <c:pt idx="3805">
                  <c:v>7612</c:v>
                </c:pt>
                <c:pt idx="3806">
                  <c:v>7614</c:v>
                </c:pt>
                <c:pt idx="3807">
                  <c:v>7616</c:v>
                </c:pt>
                <c:pt idx="3808">
                  <c:v>7618</c:v>
                </c:pt>
                <c:pt idx="3809">
                  <c:v>7620</c:v>
                </c:pt>
                <c:pt idx="3810">
                  <c:v>7622</c:v>
                </c:pt>
                <c:pt idx="3811">
                  <c:v>7624</c:v>
                </c:pt>
                <c:pt idx="3812">
                  <c:v>7626</c:v>
                </c:pt>
                <c:pt idx="3813">
                  <c:v>7628</c:v>
                </c:pt>
                <c:pt idx="3814">
                  <c:v>7630</c:v>
                </c:pt>
                <c:pt idx="3815">
                  <c:v>7632</c:v>
                </c:pt>
                <c:pt idx="3816">
                  <c:v>7634</c:v>
                </c:pt>
                <c:pt idx="3817">
                  <c:v>7636</c:v>
                </c:pt>
                <c:pt idx="3818">
                  <c:v>7638</c:v>
                </c:pt>
                <c:pt idx="3819">
                  <c:v>7640</c:v>
                </c:pt>
                <c:pt idx="3820">
                  <c:v>7642</c:v>
                </c:pt>
                <c:pt idx="3821">
                  <c:v>7644</c:v>
                </c:pt>
                <c:pt idx="3822">
                  <c:v>7646</c:v>
                </c:pt>
                <c:pt idx="3823">
                  <c:v>7648</c:v>
                </c:pt>
                <c:pt idx="3824">
                  <c:v>7650</c:v>
                </c:pt>
                <c:pt idx="3825">
                  <c:v>7652</c:v>
                </c:pt>
                <c:pt idx="3826">
                  <c:v>7654</c:v>
                </c:pt>
                <c:pt idx="3827">
                  <c:v>7656</c:v>
                </c:pt>
                <c:pt idx="3828">
                  <c:v>7658</c:v>
                </c:pt>
                <c:pt idx="3829">
                  <c:v>7660</c:v>
                </c:pt>
                <c:pt idx="3830">
                  <c:v>7662</c:v>
                </c:pt>
                <c:pt idx="3831">
                  <c:v>7664</c:v>
                </c:pt>
                <c:pt idx="3832">
                  <c:v>7666</c:v>
                </c:pt>
                <c:pt idx="3833">
                  <c:v>7668</c:v>
                </c:pt>
                <c:pt idx="3834">
                  <c:v>7670</c:v>
                </c:pt>
                <c:pt idx="3835">
                  <c:v>7672</c:v>
                </c:pt>
                <c:pt idx="3836">
                  <c:v>7674</c:v>
                </c:pt>
                <c:pt idx="3837">
                  <c:v>7676</c:v>
                </c:pt>
                <c:pt idx="3838">
                  <c:v>7678</c:v>
                </c:pt>
                <c:pt idx="3839">
                  <c:v>7680</c:v>
                </c:pt>
                <c:pt idx="3840">
                  <c:v>7682</c:v>
                </c:pt>
                <c:pt idx="3841">
                  <c:v>7684</c:v>
                </c:pt>
                <c:pt idx="3842">
                  <c:v>7686</c:v>
                </c:pt>
                <c:pt idx="3843">
                  <c:v>7688</c:v>
                </c:pt>
                <c:pt idx="3844">
                  <c:v>7690</c:v>
                </c:pt>
                <c:pt idx="3845">
                  <c:v>7692</c:v>
                </c:pt>
                <c:pt idx="3846">
                  <c:v>7694</c:v>
                </c:pt>
                <c:pt idx="3847">
                  <c:v>7696</c:v>
                </c:pt>
                <c:pt idx="3848">
                  <c:v>7698</c:v>
                </c:pt>
                <c:pt idx="3849">
                  <c:v>7700</c:v>
                </c:pt>
                <c:pt idx="3850">
                  <c:v>7702</c:v>
                </c:pt>
                <c:pt idx="3851">
                  <c:v>7704</c:v>
                </c:pt>
                <c:pt idx="3852">
                  <c:v>7706</c:v>
                </c:pt>
                <c:pt idx="3853">
                  <c:v>7708</c:v>
                </c:pt>
                <c:pt idx="3854">
                  <c:v>7710</c:v>
                </c:pt>
                <c:pt idx="3855">
                  <c:v>7712</c:v>
                </c:pt>
                <c:pt idx="3856">
                  <c:v>7714</c:v>
                </c:pt>
                <c:pt idx="3857">
                  <c:v>7716</c:v>
                </c:pt>
                <c:pt idx="3858">
                  <c:v>7718</c:v>
                </c:pt>
                <c:pt idx="3859">
                  <c:v>7720</c:v>
                </c:pt>
                <c:pt idx="3860">
                  <c:v>7722</c:v>
                </c:pt>
                <c:pt idx="3861">
                  <c:v>7724</c:v>
                </c:pt>
                <c:pt idx="3862">
                  <c:v>7726</c:v>
                </c:pt>
                <c:pt idx="3863">
                  <c:v>7728</c:v>
                </c:pt>
                <c:pt idx="3864">
                  <c:v>7730</c:v>
                </c:pt>
                <c:pt idx="3865">
                  <c:v>7732</c:v>
                </c:pt>
                <c:pt idx="3866">
                  <c:v>7734</c:v>
                </c:pt>
                <c:pt idx="3867">
                  <c:v>7736</c:v>
                </c:pt>
                <c:pt idx="3868">
                  <c:v>7738</c:v>
                </c:pt>
                <c:pt idx="3869">
                  <c:v>7740</c:v>
                </c:pt>
                <c:pt idx="3870">
                  <c:v>7742</c:v>
                </c:pt>
                <c:pt idx="3871">
                  <c:v>7744</c:v>
                </c:pt>
                <c:pt idx="3872">
                  <c:v>7746</c:v>
                </c:pt>
                <c:pt idx="3873">
                  <c:v>7748</c:v>
                </c:pt>
                <c:pt idx="3874">
                  <c:v>7750</c:v>
                </c:pt>
                <c:pt idx="3875">
                  <c:v>7752</c:v>
                </c:pt>
                <c:pt idx="3876">
                  <c:v>7754</c:v>
                </c:pt>
                <c:pt idx="3877">
                  <c:v>7756</c:v>
                </c:pt>
                <c:pt idx="3878">
                  <c:v>7758</c:v>
                </c:pt>
                <c:pt idx="3879">
                  <c:v>7760</c:v>
                </c:pt>
                <c:pt idx="3880">
                  <c:v>7762</c:v>
                </c:pt>
                <c:pt idx="3881">
                  <c:v>7764</c:v>
                </c:pt>
                <c:pt idx="3882">
                  <c:v>7766</c:v>
                </c:pt>
                <c:pt idx="3883">
                  <c:v>7768</c:v>
                </c:pt>
                <c:pt idx="3884">
                  <c:v>7770</c:v>
                </c:pt>
                <c:pt idx="3885">
                  <c:v>7772</c:v>
                </c:pt>
                <c:pt idx="3886">
                  <c:v>7774</c:v>
                </c:pt>
                <c:pt idx="3887">
                  <c:v>7776</c:v>
                </c:pt>
                <c:pt idx="3888">
                  <c:v>7778</c:v>
                </c:pt>
                <c:pt idx="3889">
                  <c:v>7780</c:v>
                </c:pt>
                <c:pt idx="3890">
                  <c:v>7782</c:v>
                </c:pt>
                <c:pt idx="3891">
                  <c:v>7784</c:v>
                </c:pt>
                <c:pt idx="3892">
                  <c:v>7786</c:v>
                </c:pt>
                <c:pt idx="3893">
                  <c:v>7788</c:v>
                </c:pt>
                <c:pt idx="3894">
                  <c:v>7790</c:v>
                </c:pt>
                <c:pt idx="3895">
                  <c:v>7792</c:v>
                </c:pt>
                <c:pt idx="3896">
                  <c:v>7794</c:v>
                </c:pt>
                <c:pt idx="3897">
                  <c:v>7796</c:v>
                </c:pt>
                <c:pt idx="3898">
                  <c:v>7798</c:v>
                </c:pt>
                <c:pt idx="3899">
                  <c:v>7800</c:v>
                </c:pt>
                <c:pt idx="3900">
                  <c:v>7802</c:v>
                </c:pt>
                <c:pt idx="3901">
                  <c:v>7804</c:v>
                </c:pt>
                <c:pt idx="3902">
                  <c:v>7806</c:v>
                </c:pt>
                <c:pt idx="3903">
                  <c:v>7808</c:v>
                </c:pt>
                <c:pt idx="3904">
                  <c:v>7810</c:v>
                </c:pt>
                <c:pt idx="3905">
                  <c:v>7812</c:v>
                </c:pt>
                <c:pt idx="3906">
                  <c:v>7814</c:v>
                </c:pt>
                <c:pt idx="3907">
                  <c:v>7816</c:v>
                </c:pt>
                <c:pt idx="3908">
                  <c:v>7818</c:v>
                </c:pt>
                <c:pt idx="3909">
                  <c:v>7820</c:v>
                </c:pt>
                <c:pt idx="3910">
                  <c:v>7822</c:v>
                </c:pt>
                <c:pt idx="3911">
                  <c:v>7824</c:v>
                </c:pt>
                <c:pt idx="3912">
                  <c:v>7826</c:v>
                </c:pt>
                <c:pt idx="3913">
                  <c:v>7828</c:v>
                </c:pt>
                <c:pt idx="3914">
                  <c:v>7830</c:v>
                </c:pt>
                <c:pt idx="3915">
                  <c:v>7832</c:v>
                </c:pt>
                <c:pt idx="3916">
                  <c:v>7834</c:v>
                </c:pt>
                <c:pt idx="3917">
                  <c:v>7836</c:v>
                </c:pt>
                <c:pt idx="3918">
                  <c:v>7838</c:v>
                </c:pt>
                <c:pt idx="3919">
                  <c:v>7840</c:v>
                </c:pt>
                <c:pt idx="3920">
                  <c:v>7842</c:v>
                </c:pt>
                <c:pt idx="3921">
                  <c:v>7844</c:v>
                </c:pt>
                <c:pt idx="3922">
                  <c:v>7846</c:v>
                </c:pt>
                <c:pt idx="3923">
                  <c:v>7848</c:v>
                </c:pt>
                <c:pt idx="3924">
                  <c:v>7850</c:v>
                </c:pt>
                <c:pt idx="3925">
                  <c:v>7852</c:v>
                </c:pt>
                <c:pt idx="3926">
                  <c:v>7854</c:v>
                </c:pt>
                <c:pt idx="3927">
                  <c:v>7856</c:v>
                </c:pt>
                <c:pt idx="3928">
                  <c:v>7858</c:v>
                </c:pt>
                <c:pt idx="3929">
                  <c:v>7860</c:v>
                </c:pt>
                <c:pt idx="3930">
                  <c:v>7862</c:v>
                </c:pt>
                <c:pt idx="3931">
                  <c:v>7864</c:v>
                </c:pt>
                <c:pt idx="3932">
                  <c:v>7866</c:v>
                </c:pt>
                <c:pt idx="3933">
                  <c:v>7868</c:v>
                </c:pt>
                <c:pt idx="3934">
                  <c:v>7870</c:v>
                </c:pt>
                <c:pt idx="3935">
                  <c:v>7872</c:v>
                </c:pt>
                <c:pt idx="3936">
                  <c:v>7874</c:v>
                </c:pt>
                <c:pt idx="3937">
                  <c:v>7876</c:v>
                </c:pt>
                <c:pt idx="3938">
                  <c:v>7878</c:v>
                </c:pt>
                <c:pt idx="3939">
                  <c:v>7880</c:v>
                </c:pt>
                <c:pt idx="3940">
                  <c:v>7882</c:v>
                </c:pt>
                <c:pt idx="3941">
                  <c:v>7884</c:v>
                </c:pt>
                <c:pt idx="3942">
                  <c:v>7886</c:v>
                </c:pt>
                <c:pt idx="3943">
                  <c:v>7888</c:v>
                </c:pt>
                <c:pt idx="3944">
                  <c:v>7890</c:v>
                </c:pt>
                <c:pt idx="3945">
                  <c:v>7892</c:v>
                </c:pt>
                <c:pt idx="3946">
                  <c:v>7894</c:v>
                </c:pt>
                <c:pt idx="3947">
                  <c:v>7896</c:v>
                </c:pt>
                <c:pt idx="3948">
                  <c:v>7898</c:v>
                </c:pt>
                <c:pt idx="3949">
                  <c:v>7900</c:v>
                </c:pt>
                <c:pt idx="3950">
                  <c:v>7902</c:v>
                </c:pt>
                <c:pt idx="3951">
                  <c:v>7904</c:v>
                </c:pt>
                <c:pt idx="3952">
                  <c:v>7906</c:v>
                </c:pt>
                <c:pt idx="3953">
                  <c:v>7908</c:v>
                </c:pt>
                <c:pt idx="3954">
                  <c:v>7910</c:v>
                </c:pt>
                <c:pt idx="3955">
                  <c:v>7912</c:v>
                </c:pt>
                <c:pt idx="3956">
                  <c:v>7914</c:v>
                </c:pt>
                <c:pt idx="3957">
                  <c:v>7916</c:v>
                </c:pt>
                <c:pt idx="3958">
                  <c:v>7918</c:v>
                </c:pt>
                <c:pt idx="3959">
                  <c:v>7920</c:v>
                </c:pt>
                <c:pt idx="3960">
                  <c:v>7922</c:v>
                </c:pt>
                <c:pt idx="3961">
                  <c:v>7924</c:v>
                </c:pt>
                <c:pt idx="3962">
                  <c:v>7926</c:v>
                </c:pt>
                <c:pt idx="3963">
                  <c:v>7928</c:v>
                </c:pt>
                <c:pt idx="3964">
                  <c:v>7930</c:v>
                </c:pt>
                <c:pt idx="3965">
                  <c:v>7932</c:v>
                </c:pt>
                <c:pt idx="3966">
                  <c:v>7934</c:v>
                </c:pt>
                <c:pt idx="3967">
                  <c:v>7936</c:v>
                </c:pt>
                <c:pt idx="3968">
                  <c:v>7938</c:v>
                </c:pt>
                <c:pt idx="3969">
                  <c:v>7940</c:v>
                </c:pt>
                <c:pt idx="3970">
                  <c:v>7942</c:v>
                </c:pt>
                <c:pt idx="3971">
                  <c:v>7944</c:v>
                </c:pt>
                <c:pt idx="3972">
                  <c:v>7946</c:v>
                </c:pt>
                <c:pt idx="3973">
                  <c:v>7948</c:v>
                </c:pt>
                <c:pt idx="3974">
                  <c:v>7950</c:v>
                </c:pt>
                <c:pt idx="3975">
                  <c:v>7952</c:v>
                </c:pt>
                <c:pt idx="3976">
                  <c:v>7954</c:v>
                </c:pt>
                <c:pt idx="3977">
                  <c:v>7956</c:v>
                </c:pt>
                <c:pt idx="3978">
                  <c:v>7958</c:v>
                </c:pt>
                <c:pt idx="3979">
                  <c:v>7960</c:v>
                </c:pt>
                <c:pt idx="3980">
                  <c:v>7962</c:v>
                </c:pt>
                <c:pt idx="3981">
                  <c:v>7964</c:v>
                </c:pt>
                <c:pt idx="3982">
                  <c:v>7966</c:v>
                </c:pt>
                <c:pt idx="3983">
                  <c:v>7968</c:v>
                </c:pt>
                <c:pt idx="3984">
                  <c:v>7970</c:v>
                </c:pt>
                <c:pt idx="3985">
                  <c:v>7972</c:v>
                </c:pt>
                <c:pt idx="3986">
                  <c:v>7974</c:v>
                </c:pt>
                <c:pt idx="3987">
                  <c:v>7976</c:v>
                </c:pt>
                <c:pt idx="3988">
                  <c:v>7978</c:v>
                </c:pt>
                <c:pt idx="3989">
                  <c:v>7980</c:v>
                </c:pt>
                <c:pt idx="3990">
                  <c:v>7982</c:v>
                </c:pt>
                <c:pt idx="3991">
                  <c:v>7984</c:v>
                </c:pt>
                <c:pt idx="3992">
                  <c:v>7986</c:v>
                </c:pt>
                <c:pt idx="3993">
                  <c:v>7988</c:v>
                </c:pt>
                <c:pt idx="3994">
                  <c:v>7990</c:v>
                </c:pt>
                <c:pt idx="3995">
                  <c:v>7992</c:v>
                </c:pt>
                <c:pt idx="3996">
                  <c:v>7994</c:v>
                </c:pt>
                <c:pt idx="3997">
                  <c:v>7996</c:v>
                </c:pt>
                <c:pt idx="3998">
                  <c:v>7998</c:v>
                </c:pt>
                <c:pt idx="3999">
                  <c:v>8000</c:v>
                </c:pt>
                <c:pt idx="4000">
                  <c:v>8002</c:v>
                </c:pt>
                <c:pt idx="4001">
                  <c:v>8004</c:v>
                </c:pt>
                <c:pt idx="4002">
                  <c:v>8006</c:v>
                </c:pt>
                <c:pt idx="4003">
                  <c:v>8008</c:v>
                </c:pt>
                <c:pt idx="4004">
                  <c:v>8010</c:v>
                </c:pt>
                <c:pt idx="4005">
                  <c:v>8012</c:v>
                </c:pt>
                <c:pt idx="4006">
                  <c:v>8014</c:v>
                </c:pt>
                <c:pt idx="4007">
                  <c:v>8016</c:v>
                </c:pt>
                <c:pt idx="4008">
                  <c:v>8018</c:v>
                </c:pt>
                <c:pt idx="4009">
                  <c:v>8020</c:v>
                </c:pt>
                <c:pt idx="4010">
                  <c:v>8022</c:v>
                </c:pt>
                <c:pt idx="4011">
                  <c:v>8024</c:v>
                </c:pt>
                <c:pt idx="4012">
                  <c:v>8026</c:v>
                </c:pt>
                <c:pt idx="4013">
                  <c:v>8028</c:v>
                </c:pt>
                <c:pt idx="4014">
                  <c:v>8030</c:v>
                </c:pt>
                <c:pt idx="4015">
                  <c:v>8032</c:v>
                </c:pt>
                <c:pt idx="4016">
                  <c:v>8034</c:v>
                </c:pt>
                <c:pt idx="4017">
                  <c:v>8036</c:v>
                </c:pt>
                <c:pt idx="4018">
                  <c:v>8038</c:v>
                </c:pt>
                <c:pt idx="4019">
                  <c:v>8040</c:v>
                </c:pt>
                <c:pt idx="4020">
                  <c:v>8042</c:v>
                </c:pt>
                <c:pt idx="4021">
                  <c:v>8044</c:v>
                </c:pt>
                <c:pt idx="4022">
                  <c:v>8046</c:v>
                </c:pt>
                <c:pt idx="4023">
                  <c:v>8048</c:v>
                </c:pt>
                <c:pt idx="4024">
                  <c:v>8050</c:v>
                </c:pt>
                <c:pt idx="4025">
                  <c:v>8052</c:v>
                </c:pt>
                <c:pt idx="4026">
                  <c:v>8054</c:v>
                </c:pt>
                <c:pt idx="4027">
                  <c:v>8056</c:v>
                </c:pt>
                <c:pt idx="4028">
                  <c:v>8058</c:v>
                </c:pt>
                <c:pt idx="4029">
                  <c:v>8060</c:v>
                </c:pt>
                <c:pt idx="4030">
                  <c:v>8062</c:v>
                </c:pt>
                <c:pt idx="4031">
                  <c:v>8064</c:v>
                </c:pt>
                <c:pt idx="4032">
                  <c:v>8066</c:v>
                </c:pt>
                <c:pt idx="4033">
                  <c:v>8068</c:v>
                </c:pt>
                <c:pt idx="4034">
                  <c:v>8070</c:v>
                </c:pt>
                <c:pt idx="4035">
                  <c:v>8072</c:v>
                </c:pt>
                <c:pt idx="4036">
                  <c:v>8074</c:v>
                </c:pt>
                <c:pt idx="4037">
                  <c:v>8076</c:v>
                </c:pt>
                <c:pt idx="4038">
                  <c:v>8078</c:v>
                </c:pt>
                <c:pt idx="4039">
                  <c:v>8080</c:v>
                </c:pt>
                <c:pt idx="4040">
                  <c:v>8082</c:v>
                </c:pt>
                <c:pt idx="4041">
                  <c:v>8084</c:v>
                </c:pt>
                <c:pt idx="4042">
                  <c:v>8086</c:v>
                </c:pt>
                <c:pt idx="4043">
                  <c:v>8088</c:v>
                </c:pt>
                <c:pt idx="4044">
                  <c:v>8090</c:v>
                </c:pt>
                <c:pt idx="4045">
                  <c:v>8092</c:v>
                </c:pt>
                <c:pt idx="4046">
                  <c:v>8094</c:v>
                </c:pt>
                <c:pt idx="4047">
                  <c:v>8096</c:v>
                </c:pt>
                <c:pt idx="4048">
                  <c:v>8098</c:v>
                </c:pt>
                <c:pt idx="4049">
                  <c:v>8100</c:v>
                </c:pt>
                <c:pt idx="4050">
                  <c:v>8102</c:v>
                </c:pt>
                <c:pt idx="4051">
                  <c:v>8104</c:v>
                </c:pt>
                <c:pt idx="4052">
                  <c:v>8106</c:v>
                </c:pt>
                <c:pt idx="4053">
                  <c:v>8108</c:v>
                </c:pt>
                <c:pt idx="4054">
                  <c:v>8110</c:v>
                </c:pt>
                <c:pt idx="4055">
                  <c:v>8112</c:v>
                </c:pt>
                <c:pt idx="4056">
                  <c:v>8114</c:v>
                </c:pt>
                <c:pt idx="4057">
                  <c:v>8116</c:v>
                </c:pt>
                <c:pt idx="4058">
                  <c:v>8118</c:v>
                </c:pt>
                <c:pt idx="4059">
                  <c:v>8120</c:v>
                </c:pt>
                <c:pt idx="4060">
                  <c:v>8122</c:v>
                </c:pt>
                <c:pt idx="4061">
                  <c:v>8124</c:v>
                </c:pt>
                <c:pt idx="4062">
                  <c:v>8126</c:v>
                </c:pt>
                <c:pt idx="4063">
                  <c:v>8128</c:v>
                </c:pt>
                <c:pt idx="4064">
                  <c:v>8130</c:v>
                </c:pt>
                <c:pt idx="4065">
                  <c:v>8132</c:v>
                </c:pt>
                <c:pt idx="4066">
                  <c:v>8134</c:v>
                </c:pt>
                <c:pt idx="4067">
                  <c:v>8136</c:v>
                </c:pt>
                <c:pt idx="4068">
                  <c:v>8138</c:v>
                </c:pt>
                <c:pt idx="4069">
                  <c:v>8140</c:v>
                </c:pt>
                <c:pt idx="4070">
                  <c:v>8142</c:v>
                </c:pt>
                <c:pt idx="4071">
                  <c:v>8144</c:v>
                </c:pt>
                <c:pt idx="4072">
                  <c:v>8146</c:v>
                </c:pt>
                <c:pt idx="4073">
                  <c:v>8148</c:v>
                </c:pt>
                <c:pt idx="4074">
                  <c:v>8150</c:v>
                </c:pt>
                <c:pt idx="4075">
                  <c:v>8152</c:v>
                </c:pt>
                <c:pt idx="4076">
                  <c:v>8154</c:v>
                </c:pt>
                <c:pt idx="4077">
                  <c:v>8156</c:v>
                </c:pt>
                <c:pt idx="4078">
                  <c:v>8158</c:v>
                </c:pt>
                <c:pt idx="4079">
                  <c:v>8160</c:v>
                </c:pt>
                <c:pt idx="4080">
                  <c:v>8162</c:v>
                </c:pt>
                <c:pt idx="4081">
                  <c:v>8164</c:v>
                </c:pt>
                <c:pt idx="4082">
                  <c:v>8166</c:v>
                </c:pt>
                <c:pt idx="4083">
                  <c:v>8168</c:v>
                </c:pt>
                <c:pt idx="4084">
                  <c:v>8170</c:v>
                </c:pt>
                <c:pt idx="4085">
                  <c:v>8172</c:v>
                </c:pt>
                <c:pt idx="4086">
                  <c:v>8174</c:v>
                </c:pt>
                <c:pt idx="4087">
                  <c:v>8176</c:v>
                </c:pt>
                <c:pt idx="4088">
                  <c:v>8178</c:v>
                </c:pt>
                <c:pt idx="4089">
                  <c:v>8180</c:v>
                </c:pt>
                <c:pt idx="4090">
                  <c:v>8182</c:v>
                </c:pt>
                <c:pt idx="4091">
                  <c:v>8184</c:v>
                </c:pt>
                <c:pt idx="4092">
                  <c:v>8186</c:v>
                </c:pt>
                <c:pt idx="4093">
                  <c:v>8188</c:v>
                </c:pt>
                <c:pt idx="4094">
                  <c:v>8190</c:v>
                </c:pt>
                <c:pt idx="4095">
                  <c:v>8192</c:v>
                </c:pt>
                <c:pt idx="4096">
                  <c:v>8194</c:v>
                </c:pt>
                <c:pt idx="4097">
                  <c:v>8196</c:v>
                </c:pt>
                <c:pt idx="4098">
                  <c:v>8198</c:v>
                </c:pt>
                <c:pt idx="4099">
                  <c:v>8200</c:v>
                </c:pt>
                <c:pt idx="4100">
                  <c:v>8202</c:v>
                </c:pt>
                <c:pt idx="4101">
                  <c:v>8204</c:v>
                </c:pt>
                <c:pt idx="4102">
                  <c:v>8206</c:v>
                </c:pt>
                <c:pt idx="4103">
                  <c:v>8208</c:v>
                </c:pt>
                <c:pt idx="4104">
                  <c:v>8210</c:v>
                </c:pt>
                <c:pt idx="4105">
                  <c:v>8212</c:v>
                </c:pt>
                <c:pt idx="4106">
                  <c:v>8214</c:v>
                </c:pt>
                <c:pt idx="4107">
                  <c:v>8216</c:v>
                </c:pt>
                <c:pt idx="4108">
                  <c:v>8218</c:v>
                </c:pt>
                <c:pt idx="4109">
                  <c:v>8220</c:v>
                </c:pt>
                <c:pt idx="4110">
                  <c:v>8222</c:v>
                </c:pt>
                <c:pt idx="4111">
                  <c:v>8224</c:v>
                </c:pt>
                <c:pt idx="4112">
                  <c:v>8226</c:v>
                </c:pt>
                <c:pt idx="4113">
                  <c:v>8228</c:v>
                </c:pt>
                <c:pt idx="4114">
                  <c:v>8230</c:v>
                </c:pt>
                <c:pt idx="4115">
                  <c:v>8232</c:v>
                </c:pt>
                <c:pt idx="4116">
                  <c:v>8234</c:v>
                </c:pt>
                <c:pt idx="4117">
                  <c:v>8236</c:v>
                </c:pt>
                <c:pt idx="4118">
                  <c:v>8238</c:v>
                </c:pt>
                <c:pt idx="4119">
                  <c:v>8240</c:v>
                </c:pt>
                <c:pt idx="4120">
                  <c:v>8242</c:v>
                </c:pt>
                <c:pt idx="4121">
                  <c:v>8244</c:v>
                </c:pt>
                <c:pt idx="4122">
                  <c:v>8246</c:v>
                </c:pt>
                <c:pt idx="4123">
                  <c:v>8248</c:v>
                </c:pt>
                <c:pt idx="4124">
                  <c:v>8250</c:v>
                </c:pt>
                <c:pt idx="4125">
                  <c:v>8252</c:v>
                </c:pt>
                <c:pt idx="4126">
                  <c:v>8254</c:v>
                </c:pt>
                <c:pt idx="4127">
                  <c:v>8256</c:v>
                </c:pt>
                <c:pt idx="4128">
                  <c:v>8258</c:v>
                </c:pt>
                <c:pt idx="4129">
                  <c:v>8260</c:v>
                </c:pt>
                <c:pt idx="4130">
                  <c:v>8262</c:v>
                </c:pt>
                <c:pt idx="4131">
                  <c:v>8264</c:v>
                </c:pt>
                <c:pt idx="4132">
                  <c:v>8266</c:v>
                </c:pt>
                <c:pt idx="4133">
                  <c:v>8268</c:v>
                </c:pt>
                <c:pt idx="4134">
                  <c:v>8270</c:v>
                </c:pt>
                <c:pt idx="4135">
                  <c:v>8272</c:v>
                </c:pt>
                <c:pt idx="4136">
                  <c:v>8274</c:v>
                </c:pt>
                <c:pt idx="4137">
                  <c:v>8276</c:v>
                </c:pt>
                <c:pt idx="4138">
                  <c:v>8278</c:v>
                </c:pt>
                <c:pt idx="4139">
                  <c:v>8280</c:v>
                </c:pt>
                <c:pt idx="4140">
                  <c:v>8282</c:v>
                </c:pt>
                <c:pt idx="4141">
                  <c:v>8284</c:v>
                </c:pt>
                <c:pt idx="4142">
                  <c:v>8286</c:v>
                </c:pt>
                <c:pt idx="4143">
                  <c:v>8288</c:v>
                </c:pt>
                <c:pt idx="4144">
                  <c:v>8290</c:v>
                </c:pt>
                <c:pt idx="4145">
                  <c:v>8292</c:v>
                </c:pt>
                <c:pt idx="4146">
                  <c:v>8294</c:v>
                </c:pt>
                <c:pt idx="4147">
                  <c:v>8296</c:v>
                </c:pt>
                <c:pt idx="4148">
                  <c:v>8298</c:v>
                </c:pt>
                <c:pt idx="4149">
                  <c:v>8300</c:v>
                </c:pt>
                <c:pt idx="4150">
                  <c:v>8302</c:v>
                </c:pt>
                <c:pt idx="4151">
                  <c:v>8304</c:v>
                </c:pt>
                <c:pt idx="4152">
                  <c:v>8306</c:v>
                </c:pt>
                <c:pt idx="4153">
                  <c:v>8308</c:v>
                </c:pt>
                <c:pt idx="4154">
                  <c:v>8310</c:v>
                </c:pt>
                <c:pt idx="4155">
                  <c:v>8312</c:v>
                </c:pt>
                <c:pt idx="4156">
                  <c:v>8314</c:v>
                </c:pt>
                <c:pt idx="4157">
                  <c:v>8316</c:v>
                </c:pt>
                <c:pt idx="4158">
                  <c:v>8318</c:v>
                </c:pt>
                <c:pt idx="4159">
                  <c:v>8320</c:v>
                </c:pt>
                <c:pt idx="4160">
                  <c:v>8322</c:v>
                </c:pt>
                <c:pt idx="4161">
                  <c:v>8324</c:v>
                </c:pt>
                <c:pt idx="4162">
                  <c:v>8326</c:v>
                </c:pt>
                <c:pt idx="4163">
                  <c:v>8328</c:v>
                </c:pt>
                <c:pt idx="4164">
                  <c:v>8330</c:v>
                </c:pt>
                <c:pt idx="4165">
                  <c:v>8332</c:v>
                </c:pt>
                <c:pt idx="4166">
                  <c:v>8334</c:v>
                </c:pt>
                <c:pt idx="4167">
                  <c:v>8336</c:v>
                </c:pt>
                <c:pt idx="4168">
                  <c:v>8338</c:v>
                </c:pt>
                <c:pt idx="4169">
                  <c:v>8340</c:v>
                </c:pt>
                <c:pt idx="4170">
                  <c:v>8342</c:v>
                </c:pt>
                <c:pt idx="4171">
                  <c:v>8344</c:v>
                </c:pt>
                <c:pt idx="4172">
                  <c:v>8346</c:v>
                </c:pt>
                <c:pt idx="4173">
                  <c:v>8348</c:v>
                </c:pt>
                <c:pt idx="4174">
                  <c:v>8350</c:v>
                </c:pt>
                <c:pt idx="4175">
                  <c:v>8352</c:v>
                </c:pt>
                <c:pt idx="4176">
                  <c:v>8354</c:v>
                </c:pt>
                <c:pt idx="4177">
                  <c:v>8356</c:v>
                </c:pt>
                <c:pt idx="4178">
                  <c:v>8358</c:v>
                </c:pt>
                <c:pt idx="4179">
                  <c:v>8360</c:v>
                </c:pt>
                <c:pt idx="4180">
                  <c:v>8362</c:v>
                </c:pt>
                <c:pt idx="4181">
                  <c:v>8364</c:v>
                </c:pt>
                <c:pt idx="4182">
                  <c:v>8366</c:v>
                </c:pt>
                <c:pt idx="4183">
                  <c:v>8368</c:v>
                </c:pt>
                <c:pt idx="4184">
                  <c:v>8370</c:v>
                </c:pt>
                <c:pt idx="4185">
                  <c:v>8372</c:v>
                </c:pt>
                <c:pt idx="4186">
                  <c:v>8374</c:v>
                </c:pt>
                <c:pt idx="4187">
                  <c:v>8376</c:v>
                </c:pt>
                <c:pt idx="4188">
                  <c:v>8378</c:v>
                </c:pt>
                <c:pt idx="4189">
                  <c:v>8380</c:v>
                </c:pt>
                <c:pt idx="4190">
                  <c:v>8382</c:v>
                </c:pt>
                <c:pt idx="4191">
                  <c:v>8384</c:v>
                </c:pt>
                <c:pt idx="4192">
                  <c:v>8386</c:v>
                </c:pt>
                <c:pt idx="4193">
                  <c:v>8388</c:v>
                </c:pt>
                <c:pt idx="4194">
                  <c:v>8390</c:v>
                </c:pt>
                <c:pt idx="4195">
                  <c:v>8392</c:v>
                </c:pt>
                <c:pt idx="4196">
                  <c:v>8394</c:v>
                </c:pt>
                <c:pt idx="4197">
                  <c:v>8396</c:v>
                </c:pt>
                <c:pt idx="4198">
                  <c:v>8398</c:v>
                </c:pt>
                <c:pt idx="4199">
                  <c:v>8400</c:v>
                </c:pt>
                <c:pt idx="4200">
                  <c:v>8402</c:v>
                </c:pt>
                <c:pt idx="4201">
                  <c:v>8404</c:v>
                </c:pt>
                <c:pt idx="4202">
                  <c:v>8406</c:v>
                </c:pt>
                <c:pt idx="4203">
                  <c:v>8408</c:v>
                </c:pt>
                <c:pt idx="4204">
                  <c:v>8410</c:v>
                </c:pt>
                <c:pt idx="4205">
                  <c:v>8412</c:v>
                </c:pt>
                <c:pt idx="4206">
                  <c:v>8414</c:v>
                </c:pt>
                <c:pt idx="4207">
                  <c:v>8416</c:v>
                </c:pt>
                <c:pt idx="4208">
                  <c:v>8418</c:v>
                </c:pt>
                <c:pt idx="4209">
                  <c:v>8420</c:v>
                </c:pt>
                <c:pt idx="4210">
                  <c:v>8422</c:v>
                </c:pt>
                <c:pt idx="4211">
                  <c:v>8424</c:v>
                </c:pt>
                <c:pt idx="4212">
                  <c:v>8426</c:v>
                </c:pt>
                <c:pt idx="4213">
                  <c:v>8428</c:v>
                </c:pt>
                <c:pt idx="4214">
                  <c:v>8430</c:v>
                </c:pt>
                <c:pt idx="4215">
                  <c:v>8432</c:v>
                </c:pt>
                <c:pt idx="4216">
                  <c:v>8434</c:v>
                </c:pt>
                <c:pt idx="4217">
                  <c:v>8436</c:v>
                </c:pt>
                <c:pt idx="4218">
                  <c:v>8438</c:v>
                </c:pt>
                <c:pt idx="4219">
                  <c:v>8440</c:v>
                </c:pt>
                <c:pt idx="4220">
                  <c:v>8442</c:v>
                </c:pt>
                <c:pt idx="4221">
                  <c:v>8444</c:v>
                </c:pt>
                <c:pt idx="4222">
                  <c:v>8446</c:v>
                </c:pt>
                <c:pt idx="4223">
                  <c:v>8448</c:v>
                </c:pt>
                <c:pt idx="4224">
                  <c:v>8450</c:v>
                </c:pt>
                <c:pt idx="4225">
                  <c:v>8452</c:v>
                </c:pt>
                <c:pt idx="4226">
                  <c:v>8454</c:v>
                </c:pt>
                <c:pt idx="4227">
                  <c:v>8456</c:v>
                </c:pt>
                <c:pt idx="4228">
                  <c:v>8458</c:v>
                </c:pt>
                <c:pt idx="4229">
                  <c:v>8460</c:v>
                </c:pt>
                <c:pt idx="4230">
                  <c:v>8462</c:v>
                </c:pt>
                <c:pt idx="4231">
                  <c:v>8464</c:v>
                </c:pt>
                <c:pt idx="4232">
                  <c:v>8466</c:v>
                </c:pt>
                <c:pt idx="4233">
                  <c:v>8468</c:v>
                </c:pt>
                <c:pt idx="4234">
                  <c:v>8470</c:v>
                </c:pt>
                <c:pt idx="4235">
                  <c:v>8472</c:v>
                </c:pt>
                <c:pt idx="4236">
                  <c:v>8474</c:v>
                </c:pt>
                <c:pt idx="4237">
                  <c:v>8476</c:v>
                </c:pt>
                <c:pt idx="4238">
                  <c:v>8478</c:v>
                </c:pt>
                <c:pt idx="4239">
                  <c:v>8480</c:v>
                </c:pt>
                <c:pt idx="4240">
                  <c:v>8482</c:v>
                </c:pt>
                <c:pt idx="4241">
                  <c:v>8484</c:v>
                </c:pt>
                <c:pt idx="4242">
                  <c:v>8486</c:v>
                </c:pt>
                <c:pt idx="4243">
                  <c:v>8488</c:v>
                </c:pt>
                <c:pt idx="4244">
                  <c:v>8490</c:v>
                </c:pt>
                <c:pt idx="4245">
                  <c:v>8492</c:v>
                </c:pt>
                <c:pt idx="4246">
                  <c:v>8494</c:v>
                </c:pt>
                <c:pt idx="4247">
                  <c:v>8496</c:v>
                </c:pt>
                <c:pt idx="4248">
                  <c:v>8498</c:v>
                </c:pt>
                <c:pt idx="4249">
                  <c:v>8500</c:v>
                </c:pt>
                <c:pt idx="4250">
                  <c:v>8502</c:v>
                </c:pt>
                <c:pt idx="4251">
                  <c:v>8504</c:v>
                </c:pt>
                <c:pt idx="4252">
                  <c:v>8506</c:v>
                </c:pt>
                <c:pt idx="4253">
                  <c:v>8508</c:v>
                </c:pt>
                <c:pt idx="4254">
                  <c:v>8510</c:v>
                </c:pt>
                <c:pt idx="4255">
                  <c:v>8512</c:v>
                </c:pt>
                <c:pt idx="4256">
                  <c:v>8514</c:v>
                </c:pt>
                <c:pt idx="4257">
                  <c:v>8516</c:v>
                </c:pt>
                <c:pt idx="4258">
                  <c:v>8518</c:v>
                </c:pt>
                <c:pt idx="4259">
                  <c:v>8520</c:v>
                </c:pt>
                <c:pt idx="4260">
                  <c:v>8522</c:v>
                </c:pt>
                <c:pt idx="4261">
                  <c:v>8524</c:v>
                </c:pt>
                <c:pt idx="4262">
                  <c:v>8526</c:v>
                </c:pt>
                <c:pt idx="4263">
                  <c:v>8528</c:v>
                </c:pt>
                <c:pt idx="4264">
                  <c:v>8530</c:v>
                </c:pt>
                <c:pt idx="4265">
                  <c:v>8532</c:v>
                </c:pt>
                <c:pt idx="4266">
                  <c:v>8534</c:v>
                </c:pt>
                <c:pt idx="4267">
                  <c:v>8536</c:v>
                </c:pt>
                <c:pt idx="4268">
                  <c:v>8538</c:v>
                </c:pt>
                <c:pt idx="4269">
                  <c:v>8540</c:v>
                </c:pt>
                <c:pt idx="4270">
                  <c:v>8542</c:v>
                </c:pt>
                <c:pt idx="4271">
                  <c:v>8544</c:v>
                </c:pt>
                <c:pt idx="4272">
                  <c:v>8546</c:v>
                </c:pt>
                <c:pt idx="4273">
                  <c:v>8548</c:v>
                </c:pt>
                <c:pt idx="4274">
                  <c:v>8550</c:v>
                </c:pt>
                <c:pt idx="4275">
                  <c:v>8552</c:v>
                </c:pt>
                <c:pt idx="4276">
                  <c:v>8554</c:v>
                </c:pt>
                <c:pt idx="4277">
                  <c:v>8556</c:v>
                </c:pt>
                <c:pt idx="4278">
                  <c:v>8558</c:v>
                </c:pt>
                <c:pt idx="4279">
                  <c:v>8560</c:v>
                </c:pt>
                <c:pt idx="4280">
                  <c:v>8562</c:v>
                </c:pt>
                <c:pt idx="4281">
                  <c:v>8564</c:v>
                </c:pt>
                <c:pt idx="4282">
                  <c:v>8566</c:v>
                </c:pt>
                <c:pt idx="4283">
                  <c:v>8568</c:v>
                </c:pt>
                <c:pt idx="4284">
                  <c:v>8570</c:v>
                </c:pt>
                <c:pt idx="4285">
                  <c:v>8572</c:v>
                </c:pt>
                <c:pt idx="4286">
                  <c:v>8574</c:v>
                </c:pt>
                <c:pt idx="4287">
                  <c:v>8576</c:v>
                </c:pt>
                <c:pt idx="4288">
                  <c:v>8578</c:v>
                </c:pt>
                <c:pt idx="4289">
                  <c:v>8580</c:v>
                </c:pt>
                <c:pt idx="4290">
                  <c:v>8582</c:v>
                </c:pt>
                <c:pt idx="4291">
                  <c:v>8584</c:v>
                </c:pt>
                <c:pt idx="4292">
                  <c:v>8586</c:v>
                </c:pt>
                <c:pt idx="4293">
                  <c:v>8588</c:v>
                </c:pt>
                <c:pt idx="4294">
                  <c:v>8590</c:v>
                </c:pt>
                <c:pt idx="4295">
                  <c:v>8592</c:v>
                </c:pt>
                <c:pt idx="4296">
                  <c:v>8594</c:v>
                </c:pt>
                <c:pt idx="4297">
                  <c:v>8596</c:v>
                </c:pt>
                <c:pt idx="4298">
                  <c:v>8598</c:v>
                </c:pt>
                <c:pt idx="4299">
                  <c:v>8600</c:v>
                </c:pt>
                <c:pt idx="4300">
                  <c:v>8602</c:v>
                </c:pt>
                <c:pt idx="4301">
                  <c:v>8604</c:v>
                </c:pt>
                <c:pt idx="4302">
                  <c:v>8606</c:v>
                </c:pt>
                <c:pt idx="4303">
                  <c:v>8608</c:v>
                </c:pt>
                <c:pt idx="4304">
                  <c:v>8610</c:v>
                </c:pt>
                <c:pt idx="4305">
                  <c:v>8612</c:v>
                </c:pt>
                <c:pt idx="4306">
                  <c:v>8614</c:v>
                </c:pt>
                <c:pt idx="4307">
                  <c:v>8616</c:v>
                </c:pt>
                <c:pt idx="4308">
                  <c:v>8618</c:v>
                </c:pt>
                <c:pt idx="4309">
                  <c:v>8620</c:v>
                </c:pt>
                <c:pt idx="4310">
                  <c:v>8622</c:v>
                </c:pt>
                <c:pt idx="4311">
                  <c:v>8624</c:v>
                </c:pt>
                <c:pt idx="4312">
                  <c:v>8626</c:v>
                </c:pt>
                <c:pt idx="4313">
                  <c:v>8628</c:v>
                </c:pt>
                <c:pt idx="4314">
                  <c:v>8630</c:v>
                </c:pt>
                <c:pt idx="4315">
                  <c:v>8632</c:v>
                </c:pt>
                <c:pt idx="4316">
                  <c:v>8634</c:v>
                </c:pt>
                <c:pt idx="4317">
                  <c:v>8636</c:v>
                </c:pt>
                <c:pt idx="4318">
                  <c:v>8638</c:v>
                </c:pt>
                <c:pt idx="4319">
                  <c:v>8640</c:v>
                </c:pt>
                <c:pt idx="4320">
                  <c:v>8642</c:v>
                </c:pt>
                <c:pt idx="4321">
                  <c:v>8644</c:v>
                </c:pt>
                <c:pt idx="4322">
                  <c:v>8646</c:v>
                </c:pt>
                <c:pt idx="4323">
                  <c:v>8648</c:v>
                </c:pt>
                <c:pt idx="4324">
                  <c:v>8650</c:v>
                </c:pt>
                <c:pt idx="4325">
                  <c:v>8652</c:v>
                </c:pt>
                <c:pt idx="4326">
                  <c:v>8654</c:v>
                </c:pt>
                <c:pt idx="4327">
                  <c:v>8656</c:v>
                </c:pt>
                <c:pt idx="4328">
                  <c:v>8658</c:v>
                </c:pt>
                <c:pt idx="4329">
                  <c:v>8660</c:v>
                </c:pt>
                <c:pt idx="4330">
                  <c:v>8662</c:v>
                </c:pt>
                <c:pt idx="4331">
                  <c:v>8664</c:v>
                </c:pt>
                <c:pt idx="4332">
                  <c:v>8666</c:v>
                </c:pt>
                <c:pt idx="4333">
                  <c:v>8668</c:v>
                </c:pt>
                <c:pt idx="4334">
                  <c:v>8670</c:v>
                </c:pt>
                <c:pt idx="4335">
                  <c:v>8672</c:v>
                </c:pt>
                <c:pt idx="4336">
                  <c:v>8674</c:v>
                </c:pt>
                <c:pt idx="4337">
                  <c:v>8676</c:v>
                </c:pt>
                <c:pt idx="4338">
                  <c:v>8678</c:v>
                </c:pt>
                <c:pt idx="4339">
                  <c:v>8680</c:v>
                </c:pt>
                <c:pt idx="4340">
                  <c:v>8682</c:v>
                </c:pt>
                <c:pt idx="4341">
                  <c:v>8684</c:v>
                </c:pt>
                <c:pt idx="4342">
                  <c:v>8686</c:v>
                </c:pt>
                <c:pt idx="4343">
                  <c:v>8688</c:v>
                </c:pt>
                <c:pt idx="4344">
                  <c:v>8690</c:v>
                </c:pt>
                <c:pt idx="4345">
                  <c:v>8692</c:v>
                </c:pt>
                <c:pt idx="4346">
                  <c:v>8694</c:v>
                </c:pt>
                <c:pt idx="4347">
                  <c:v>8696</c:v>
                </c:pt>
                <c:pt idx="4348">
                  <c:v>8698</c:v>
                </c:pt>
                <c:pt idx="4349">
                  <c:v>8700</c:v>
                </c:pt>
                <c:pt idx="4350">
                  <c:v>8702</c:v>
                </c:pt>
                <c:pt idx="4351">
                  <c:v>8704</c:v>
                </c:pt>
                <c:pt idx="4352">
                  <c:v>8706</c:v>
                </c:pt>
                <c:pt idx="4353">
                  <c:v>8708</c:v>
                </c:pt>
                <c:pt idx="4354">
                  <c:v>8710</c:v>
                </c:pt>
                <c:pt idx="4355">
                  <c:v>8712</c:v>
                </c:pt>
                <c:pt idx="4356">
                  <c:v>8714</c:v>
                </c:pt>
                <c:pt idx="4357">
                  <c:v>8716</c:v>
                </c:pt>
                <c:pt idx="4358">
                  <c:v>8718</c:v>
                </c:pt>
                <c:pt idx="4359">
                  <c:v>8720</c:v>
                </c:pt>
                <c:pt idx="4360">
                  <c:v>8722</c:v>
                </c:pt>
                <c:pt idx="4361">
                  <c:v>8724</c:v>
                </c:pt>
                <c:pt idx="4362">
                  <c:v>8726</c:v>
                </c:pt>
                <c:pt idx="4363">
                  <c:v>8728</c:v>
                </c:pt>
                <c:pt idx="4364">
                  <c:v>8730</c:v>
                </c:pt>
                <c:pt idx="4365">
                  <c:v>8732</c:v>
                </c:pt>
                <c:pt idx="4366">
                  <c:v>8734</c:v>
                </c:pt>
                <c:pt idx="4367">
                  <c:v>8736</c:v>
                </c:pt>
                <c:pt idx="4368">
                  <c:v>8738</c:v>
                </c:pt>
                <c:pt idx="4369">
                  <c:v>8740</c:v>
                </c:pt>
                <c:pt idx="4370">
                  <c:v>8742</c:v>
                </c:pt>
                <c:pt idx="4371">
                  <c:v>8744</c:v>
                </c:pt>
                <c:pt idx="4372">
                  <c:v>8746</c:v>
                </c:pt>
                <c:pt idx="4373">
                  <c:v>8748</c:v>
                </c:pt>
                <c:pt idx="4374">
                  <c:v>8750</c:v>
                </c:pt>
                <c:pt idx="4375">
                  <c:v>8752</c:v>
                </c:pt>
                <c:pt idx="4376">
                  <c:v>8754</c:v>
                </c:pt>
                <c:pt idx="4377">
                  <c:v>8756</c:v>
                </c:pt>
                <c:pt idx="4378">
                  <c:v>8758</c:v>
                </c:pt>
                <c:pt idx="4379">
                  <c:v>8760</c:v>
                </c:pt>
                <c:pt idx="4380">
                  <c:v>8762</c:v>
                </c:pt>
                <c:pt idx="4381">
                  <c:v>8764</c:v>
                </c:pt>
                <c:pt idx="4382">
                  <c:v>8766</c:v>
                </c:pt>
                <c:pt idx="4383">
                  <c:v>8768</c:v>
                </c:pt>
                <c:pt idx="4384">
                  <c:v>8770</c:v>
                </c:pt>
                <c:pt idx="4385">
                  <c:v>8772</c:v>
                </c:pt>
                <c:pt idx="4386">
                  <c:v>8774</c:v>
                </c:pt>
                <c:pt idx="4387">
                  <c:v>8776</c:v>
                </c:pt>
                <c:pt idx="4388">
                  <c:v>8778</c:v>
                </c:pt>
                <c:pt idx="4389">
                  <c:v>8780</c:v>
                </c:pt>
                <c:pt idx="4390">
                  <c:v>8782</c:v>
                </c:pt>
                <c:pt idx="4391">
                  <c:v>8784</c:v>
                </c:pt>
                <c:pt idx="4392">
                  <c:v>8786</c:v>
                </c:pt>
                <c:pt idx="4393">
                  <c:v>8788</c:v>
                </c:pt>
                <c:pt idx="4394">
                  <c:v>8790</c:v>
                </c:pt>
                <c:pt idx="4395">
                  <c:v>8792</c:v>
                </c:pt>
                <c:pt idx="4396">
                  <c:v>8794</c:v>
                </c:pt>
                <c:pt idx="4397">
                  <c:v>8796</c:v>
                </c:pt>
                <c:pt idx="4398">
                  <c:v>8798</c:v>
                </c:pt>
                <c:pt idx="4399">
                  <c:v>8800</c:v>
                </c:pt>
                <c:pt idx="4400">
                  <c:v>8802</c:v>
                </c:pt>
                <c:pt idx="4401">
                  <c:v>8804</c:v>
                </c:pt>
                <c:pt idx="4402">
                  <c:v>8806</c:v>
                </c:pt>
                <c:pt idx="4403">
                  <c:v>8808</c:v>
                </c:pt>
                <c:pt idx="4404">
                  <c:v>8810</c:v>
                </c:pt>
                <c:pt idx="4405">
                  <c:v>8812</c:v>
                </c:pt>
                <c:pt idx="4406">
                  <c:v>8814</c:v>
                </c:pt>
                <c:pt idx="4407">
                  <c:v>8816</c:v>
                </c:pt>
                <c:pt idx="4408">
                  <c:v>8818</c:v>
                </c:pt>
                <c:pt idx="4409">
                  <c:v>8820</c:v>
                </c:pt>
                <c:pt idx="4410">
                  <c:v>8822</c:v>
                </c:pt>
                <c:pt idx="4411">
                  <c:v>8824</c:v>
                </c:pt>
                <c:pt idx="4412">
                  <c:v>8826</c:v>
                </c:pt>
                <c:pt idx="4413">
                  <c:v>8828</c:v>
                </c:pt>
                <c:pt idx="4414">
                  <c:v>8830</c:v>
                </c:pt>
                <c:pt idx="4415">
                  <c:v>8832</c:v>
                </c:pt>
                <c:pt idx="4416">
                  <c:v>8834</c:v>
                </c:pt>
                <c:pt idx="4417">
                  <c:v>8836</c:v>
                </c:pt>
                <c:pt idx="4418">
                  <c:v>8838</c:v>
                </c:pt>
                <c:pt idx="4419">
                  <c:v>8840</c:v>
                </c:pt>
                <c:pt idx="4420">
                  <c:v>8842</c:v>
                </c:pt>
                <c:pt idx="4421">
                  <c:v>8844</c:v>
                </c:pt>
                <c:pt idx="4422">
                  <c:v>8846</c:v>
                </c:pt>
                <c:pt idx="4423">
                  <c:v>8848</c:v>
                </c:pt>
                <c:pt idx="4424">
                  <c:v>8850</c:v>
                </c:pt>
                <c:pt idx="4425">
                  <c:v>8852</c:v>
                </c:pt>
                <c:pt idx="4426">
                  <c:v>8854</c:v>
                </c:pt>
                <c:pt idx="4427">
                  <c:v>8856</c:v>
                </c:pt>
                <c:pt idx="4428">
                  <c:v>8858</c:v>
                </c:pt>
                <c:pt idx="4429">
                  <c:v>8860</c:v>
                </c:pt>
                <c:pt idx="4430">
                  <c:v>8862</c:v>
                </c:pt>
                <c:pt idx="4431">
                  <c:v>8864</c:v>
                </c:pt>
                <c:pt idx="4432">
                  <c:v>8866</c:v>
                </c:pt>
                <c:pt idx="4433">
                  <c:v>8868</c:v>
                </c:pt>
                <c:pt idx="4434">
                  <c:v>8870</c:v>
                </c:pt>
                <c:pt idx="4435">
                  <c:v>8872</c:v>
                </c:pt>
                <c:pt idx="4436">
                  <c:v>8874</c:v>
                </c:pt>
                <c:pt idx="4437">
                  <c:v>8876</c:v>
                </c:pt>
                <c:pt idx="4438">
                  <c:v>8878</c:v>
                </c:pt>
                <c:pt idx="4439">
                  <c:v>8880</c:v>
                </c:pt>
                <c:pt idx="4440">
                  <c:v>8882</c:v>
                </c:pt>
                <c:pt idx="4441">
                  <c:v>8884</c:v>
                </c:pt>
                <c:pt idx="4442">
                  <c:v>8886</c:v>
                </c:pt>
                <c:pt idx="4443">
                  <c:v>8888</c:v>
                </c:pt>
                <c:pt idx="4444">
                  <c:v>8890</c:v>
                </c:pt>
                <c:pt idx="4445">
                  <c:v>8892</c:v>
                </c:pt>
                <c:pt idx="4446">
                  <c:v>8894</c:v>
                </c:pt>
                <c:pt idx="4447">
                  <c:v>8896</c:v>
                </c:pt>
                <c:pt idx="4448">
                  <c:v>8898</c:v>
                </c:pt>
                <c:pt idx="4449">
                  <c:v>8900</c:v>
                </c:pt>
                <c:pt idx="4450">
                  <c:v>8902</c:v>
                </c:pt>
                <c:pt idx="4451">
                  <c:v>8904</c:v>
                </c:pt>
                <c:pt idx="4452">
                  <c:v>8906</c:v>
                </c:pt>
                <c:pt idx="4453">
                  <c:v>8908</c:v>
                </c:pt>
                <c:pt idx="4454">
                  <c:v>8910</c:v>
                </c:pt>
                <c:pt idx="4455">
                  <c:v>8912</c:v>
                </c:pt>
                <c:pt idx="4456">
                  <c:v>8914</c:v>
                </c:pt>
                <c:pt idx="4457">
                  <c:v>8916</c:v>
                </c:pt>
                <c:pt idx="4458">
                  <c:v>8918</c:v>
                </c:pt>
                <c:pt idx="4459">
                  <c:v>8920</c:v>
                </c:pt>
                <c:pt idx="4460">
                  <c:v>8922</c:v>
                </c:pt>
                <c:pt idx="4461">
                  <c:v>8924</c:v>
                </c:pt>
                <c:pt idx="4462">
                  <c:v>8926</c:v>
                </c:pt>
                <c:pt idx="4463">
                  <c:v>8928</c:v>
                </c:pt>
                <c:pt idx="4464">
                  <c:v>8930</c:v>
                </c:pt>
                <c:pt idx="4465">
                  <c:v>8932</c:v>
                </c:pt>
                <c:pt idx="4466">
                  <c:v>8934</c:v>
                </c:pt>
                <c:pt idx="4467">
                  <c:v>8936</c:v>
                </c:pt>
                <c:pt idx="4468">
                  <c:v>8938</c:v>
                </c:pt>
                <c:pt idx="4469">
                  <c:v>8940</c:v>
                </c:pt>
                <c:pt idx="4470">
                  <c:v>8942</c:v>
                </c:pt>
                <c:pt idx="4471">
                  <c:v>8944</c:v>
                </c:pt>
                <c:pt idx="4472">
                  <c:v>8946</c:v>
                </c:pt>
                <c:pt idx="4473">
                  <c:v>8948</c:v>
                </c:pt>
                <c:pt idx="4474">
                  <c:v>8950</c:v>
                </c:pt>
                <c:pt idx="4475">
                  <c:v>8952</c:v>
                </c:pt>
                <c:pt idx="4476">
                  <c:v>8954</c:v>
                </c:pt>
                <c:pt idx="4477">
                  <c:v>8956</c:v>
                </c:pt>
                <c:pt idx="4478">
                  <c:v>8958</c:v>
                </c:pt>
                <c:pt idx="4479">
                  <c:v>8960</c:v>
                </c:pt>
                <c:pt idx="4480">
                  <c:v>8962</c:v>
                </c:pt>
                <c:pt idx="4481">
                  <c:v>8964</c:v>
                </c:pt>
                <c:pt idx="4482">
                  <c:v>8966</c:v>
                </c:pt>
                <c:pt idx="4483">
                  <c:v>8968</c:v>
                </c:pt>
                <c:pt idx="4484">
                  <c:v>8970</c:v>
                </c:pt>
                <c:pt idx="4485">
                  <c:v>8972</c:v>
                </c:pt>
                <c:pt idx="4486">
                  <c:v>8974</c:v>
                </c:pt>
                <c:pt idx="4487">
                  <c:v>8976</c:v>
                </c:pt>
                <c:pt idx="4488">
                  <c:v>8978</c:v>
                </c:pt>
                <c:pt idx="4489">
                  <c:v>8980</c:v>
                </c:pt>
                <c:pt idx="4490">
                  <c:v>8982</c:v>
                </c:pt>
                <c:pt idx="4491">
                  <c:v>8984</c:v>
                </c:pt>
                <c:pt idx="4492">
                  <c:v>8986</c:v>
                </c:pt>
                <c:pt idx="4493">
                  <c:v>8988</c:v>
                </c:pt>
                <c:pt idx="4494">
                  <c:v>8990</c:v>
                </c:pt>
                <c:pt idx="4495">
                  <c:v>8992</c:v>
                </c:pt>
                <c:pt idx="4496">
                  <c:v>8994</c:v>
                </c:pt>
                <c:pt idx="4497">
                  <c:v>8996</c:v>
                </c:pt>
                <c:pt idx="4498">
                  <c:v>8998</c:v>
                </c:pt>
                <c:pt idx="4499">
                  <c:v>9000</c:v>
                </c:pt>
                <c:pt idx="4500">
                  <c:v>9002</c:v>
                </c:pt>
                <c:pt idx="4501">
                  <c:v>9004</c:v>
                </c:pt>
                <c:pt idx="4502">
                  <c:v>9006</c:v>
                </c:pt>
                <c:pt idx="4503">
                  <c:v>9008</c:v>
                </c:pt>
                <c:pt idx="4504">
                  <c:v>9010</c:v>
                </c:pt>
                <c:pt idx="4505">
                  <c:v>9012</c:v>
                </c:pt>
                <c:pt idx="4506">
                  <c:v>9014</c:v>
                </c:pt>
                <c:pt idx="4507">
                  <c:v>9016</c:v>
                </c:pt>
                <c:pt idx="4508">
                  <c:v>9018</c:v>
                </c:pt>
                <c:pt idx="4509">
                  <c:v>9020</c:v>
                </c:pt>
                <c:pt idx="4510">
                  <c:v>9022</c:v>
                </c:pt>
                <c:pt idx="4511">
                  <c:v>9024</c:v>
                </c:pt>
                <c:pt idx="4512">
                  <c:v>9026</c:v>
                </c:pt>
                <c:pt idx="4513">
                  <c:v>9028</c:v>
                </c:pt>
                <c:pt idx="4514">
                  <c:v>9030</c:v>
                </c:pt>
                <c:pt idx="4515">
                  <c:v>9032</c:v>
                </c:pt>
                <c:pt idx="4516">
                  <c:v>9034</c:v>
                </c:pt>
                <c:pt idx="4517">
                  <c:v>9036</c:v>
                </c:pt>
                <c:pt idx="4518">
                  <c:v>9038</c:v>
                </c:pt>
                <c:pt idx="4519">
                  <c:v>9040</c:v>
                </c:pt>
                <c:pt idx="4520">
                  <c:v>9042</c:v>
                </c:pt>
                <c:pt idx="4521">
                  <c:v>9044</c:v>
                </c:pt>
                <c:pt idx="4522">
                  <c:v>9046</c:v>
                </c:pt>
                <c:pt idx="4523">
                  <c:v>9048</c:v>
                </c:pt>
                <c:pt idx="4524">
                  <c:v>9050</c:v>
                </c:pt>
                <c:pt idx="4525">
                  <c:v>9052</c:v>
                </c:pt>
                <c:pt idx="4526">
                  <c:v>9054</c:v>
                </c:pt>
                <c:pt idx="4527">
                  <c:v>9056</c:v>
                </c:pt>
                <c:pt idx="4528">
                  <c:v>9058</c:v>
                </c:pt>
                <c:pt idx="4529">
                  <c:v>9060</c:v>
                </c:pt>
                <c:pt idx="4530">
                  <c:v>9062</c:v>
                </c:pt>
                <c:pt idx="4531">
                  <c:v>9064</c:v>
                </c:pt>
                <c:pt idx="4532">
                  <c:v>9066</c:v>
                </c:pt>
                <c:pt idx="4533">
                  <c:v>9068</c:v>
                </c:pt>
                <c:pt idx="4534">
                  <c:v>9070</c:v>
                </c:pt>
                <c:pt idx="4535">
                  <c:v>9072</c:v>
                </c:pt>
                <c:pt idx="4536">
                  <c:v>9074</c:v>
                </c:pt>
                <c:pt idx="4537">
                  <c:v>9076</c:v>
                </c:pt>
                <c:pt idx="4538">
                  <c:v>9078</c:v>
                </c:pt>
                <c:pt idx="4539">
                  <c:v>9080</c:v>
                </c:pt>
                <c:pt idx="4540">
                  <c:v>9082</c:v>
                </c:pt>
                <c:pt idx="4541">
                  <c:v>9084</c:v>
                </c:pt>
                <c:pt idx="4542">
                  <c:v>9086</c:v>
                </c:pt>
                <c:pt idx="4543">
                  <c:v>9088</c:v>
                </c:pt>
                <c:pt idx="4544">
                  <c:v>9090</c:v>
                </c:pt>
                <c:pt idx="4545">
                  <c:v>9092</c:v>
                </c:pt>
                <c:pt idx="4546">
                  <c:v>9094</c:v>
                </c:pt>
                <c:pt idx="4547">
                  <c:v>9096</c:v>
                </c:pt>
                <c:pt idx="4548">
                  <c:v>9098</c:v>
                </c:pt>
                <c:pt idx="4549">
                  <c:v>9100</c:v>
                </c:pt>
                <c:pt idx="4550">
                  <c:v>9102</c:v>
                </c:pt>
                <c:pt idx="4551">
                  <c:v>9104</c:v>
                </c:pt>
                <c:pt idx="4552">
                  <c:v>9106</c:v>
                </c:pt>
                <c:pt idx="4553">
                  <c:v>9108</c:v>
                </c:pt>
                <c:pt idx="4554">
                  <c:v>9110</c:v>
                </c:pt>
                <c:pt idx="4555">
                  <c:v>9112</c:v>
                </c:pt>
                <c:pt idx="4556">
                  <c:v>9114</c:v>
                </c:pt>
                <c:pt idx="4557">
                  <c:v>9116</c:v>
                </c:pt>
                <c:pt idx="4558">
                  <c:v>9118</c:v>
                </c:pt>
                <c:pt idx="4559">
                  <c:v>9120</c:v>
                </c:pt>
                <c:pt idx="4560">
                  <c:v>9122</c:v>
                </c:pt>
                <c:pt idx="4561">
                  <c:v>9124</c:v>
                </c:pt>
                <c:pt idx="4562">
                  <c:v>9126</c:v>
                </c:pt>
                <c:pt idx="4563">
                  <c:v>9128</c:v>
                </c:pt>
                <c:pt idx="4564">
                  <c:v>9130</c:v>
                </c:pt>
                <c:pt idx="4565">
                  <c:v>9132</c:v>
                </c:pt>
                <c:pt idx="4566">
                  <c:v>9134</c:v>
                </c:pt>
                <c:pt idx="4567">
                  <c:v>9136</c:v>
                </c:pt>
                <c:pt idx="4568">
                  <c:v>9138</c:v>
                </c:pt>
                <c:pt idx="4569">
                  <c:v>9140</c:v>
                </c:pt>
                <c:pt idx="4570">
                  <c:v>9142</c:v>
                </c:pt>
                <c:pt idx="4571">
                  <c:v>9144</c:v>
                </c:pt>
                <c:pt idx="4572">
                  <c:v>9146</c:v>
                </c:pt>
                <c:pt idx="4573">
                  <c:v>9148</c:v>
                </c:pt>
                <c:pt idx="4574">
                  <c:v>9150</c:v>
                </c:pt>
                <c:pt idx="4575">
                  <c:v>9152</c:v>
                </c:pt>
                <c:pt idx="4576">
                  <c:v>9154</c:v>
                </c:pt>
                <c:pt idx="4577">
                  <c:v>9156</c:v>
                </c:pt>
                <c:pt idx="4578">
                  <c:v>9158</c:v>
                </c:pt>
                <c:pt idx="4579">
                  <c:v>9160</c:v>
                </c:pt>
                <c:pt idx="4580">
                  <c:v>9162</c:v>
                </c:pt>
                <c:pt idx="4581">
                  <c:v>9164</c:v>
                </c:pt>
                <c:pt idx="4582">
                  <c:v>9166</c:v>
                </c:pt>
                <c:pt idx="4583">
                  <c:v>9168</c:v>
                </c:pt>
                <c:pt idx="4584">
                  <c:v>9170</c:v>
                </c:pt>
                <c:pt idx="4585">
                  <c:v>9172</c:v>
                </c:pt>
                <c:pt idx="4586">
                  <c:v>9174</c:v>
                </c:pt>
                <c:pt idx="4587">
                  <c:v>9176</c:v>
                </c:pt>
                <c:pt idx="4588">
                  <c:v>9178</c:v>
                </c:pt>
                <c:pt idx="4589">
                  <c:v>9180</c:v>
                </c:pt>
                <c:pt idx="4590">
                  <c:v>9182</c:v>
                </c:pt>
                <c:pt idx="4591">
                  <c:v>9184</c:v>
                </c:pt>
                <c:pt idx="4592">
                  <c:v>9186</c:v>
                </c:pt>
                <c:pt idx="4593">
                  <c:v>9188</c:v>
                </c:pt>
                <c:pt idx="4594">
                  <c:v>9190</c:v>
                </c:pt>
                <c:pt idx="4595">
                  <c:v>9192</c:v>
                </c:pt>
                <c:pt idx="4596">
                  <c:v>9194</c:v>
                </c:pt>
                <c:pt idx="4597">
                  <c:v>9196</c:v>
                </c:pt>
                <c:pt idx="4598">
                  <c:v>9198</c:v>
                </c:pt>
                <c:pt idx="4599">
                  <c:v>9200</c:v>
                </c:pt>
                <c:pt idx="4600">
                  <c:v>9202</c:v>
                </c:pt>
                <c:pt idx="4601">
                  <c:v>9204</c:v>
                </c:pt>
                <c:pt idx="4602">
                  <c:v>9206</c:v>
                </c:pt>
                <c:pt idx="4603">
                  <c:v>9208</c:v>
                </c:pt>
                <c:pt idx="4604">
                  <c:v>9210</c:v>
                </c:pt>
                <c:pt idx="4605">
                  <c:v>9212</c:v>
                </c:pt>
                <c:pt idx="4606">
                  <c:v>9214</c:v>
                </c:pt>
                <c:pt idx="4607">
                  <c:v>9216</c:v>
                </c:pt>
                <c:pt idx="4608">
                  <c:v>9218</c:v>
                </c:pt>
                <c:pt idx="4609">
                  <c:v>9220</c:v>
                </c:pt>
                <c:pt idx="4610">
                  <c:v>9222</c:v>
                </c:pt>
                <c:pt idx="4611">
                  <c:v>9224</c:v>
                </c:pt>
                <c:pt idx="4612">
                  <c:v>9226</c:v>
                </c:pt>
                <c:pt idx="4613">
                  <c:v>9228</c:v>
                </c:pt>
                <c:pt idx="4614">
                  <c:v>9230</c:v>
                </c:pt>
                <c:pt idx="4615">
                  <c:v>9232</c:v>
                </c:pt>
                <c:pt idx="4616">
                  <c:v>9234</c:v>
                </c:pt>
                <c:pt idx="4617">
                  <c:v>9236</c:v>
                </c:pt>
                <c:pt idx="4618">
                  <c:v>9238</c:v>
                </c:pt>
                <c:pt idx="4619">
                  <c:v>9240</c:v>
                </c:pt>
                <c:pt idx="4620">
                  <c:v>9242</c:v>
                </c:pt>
                <c:pt idx="4621">
                  <c:v>9244</c:v>
                </c:pt>
                <c:pt idx="4622">
                  <c:v>9246</c:v>
                </c:pt>
                <c:pt idx="4623">
                  <c:v>9248</c:v>
                </c:pt>
                <c:pt idx="4624">
                  <c:v>9250</c:v>
                </c:pt>
                <c:pt idx="4625">
                  <c:v>9252</c:v>
                </c:pt>
                <c:pt idx="4626">
                  <c:v>9254</c:v>
                </c:pt>
                <c:pt idx="4627">
                  <c:v>9256</c:v>
                </c:pt>
                <c:pt idx="4628">
                  <c:v>9258</c:v>
                </c:pt>
                <c:pt idx="4629">
                  <c:v>9260</c:v>
                </c:pt>
                <c:pt idx="4630">
                  <c:v>9262</c:v>
                </c:pt>
                <c:pt idx="4631">
                  <c:v>9264</c:v>
                </c:pt>
                <c:pt idx="4632">
                  <c:v>9266</c:v>
                </c:pt>
                <c:pt idx="4633">
                  <c:v>9268</c:v>
                </c:pt>
                <c:pt idx="4634">
                  <c:v>9270</c:v>
                </c:pt>
                <c:pt idx="4635">
                  <c:v>9272</c:v>
                </c:pt>
                <c:pt idx="4636">
                  <c:v>9274</c:v>
                </c:pt>
                <c:pt idx="4637">
                  <c:v>9276</c:v>
                </c:pt>
                <c:pt idx="4638">
                  <c:v>9278</c:v>
                </c:pt>
                <c:pt idx="4639">
                  <c:v>9280</c:v>
                </c:pt>
                <c:pt idx="4640">
                  <c:v>9282</c:v>
                </c:pt>
                <c:pt idx="4641">
                  <c:v>9284</c:v>
                </c:pt>
                <c:pt idx="4642">
                  <c:v>9286</c:v>
                </c:pt>
                <c:pt idx="4643">
                  <c:v>9288</c:v>
                </c:pt>
                <c:pt idx="4644">
                  <c:v>9290</c:v>
                </c:pt>
                <c:pt idx="4645">
                  <c:v>9292</c:v>
                </c:pt>
                <c:pt idx="4646">
                  <c:v>9294</c:v>
                </c:pt>
                <c:pt idx="4647">
                  <c:v>9296</c:v>
                </c:pt>
                <c:pt idx="4648">
                  <c:v>9298</c:v>
                </c:pt>
                <c:pt idx="4649">
                  <c:v>9300</c:v>
                </c:pt>
                <c:pt idx="4650">
                  <c:v>9302</c:v>
                </c:pt>
                <c:pt idx="4651">
                  <c:v>9304</c:v>
                </c:pt>
                <c:pt idx="4652">
                  <c:v>9306</c:v>
                </c:pt>
                <c:pt idx="4653">
                  <c:v>9308</c:v>
                </c:pt>
                <c:pt idx="4654">
                  <c:v>9310</c:v>
                </c:pt>
                <c:pt idx="4655">
                  <c:v>9312</c:v>
                </c:pt>
                <c:pt idx="4656">
                  <c:v>9314</c:v>
                </c:pt>
                <c:pt idx="4657">
                  <c:v>9316</c:v>
                </c:pt>
                <c:pt idx="4658">
                  <c:v>9318</c:v>
                </c:pt>
                <c:pt idx="4659">
                  <c:v>9320</c:v>
                </c:pt>
                <c:pt idx="4660">
                  <c:v>9322</c:v>
                </c:pt>
                <c:pt idx="4661">
                  <c:v>9324</c:v>
                </c:pt>
                <c:pt idx="4662">
                  <c:v>9326</c:v>
                </c:pt>
                <c:pt idx="4663">
                  <c:v>9328</c:v>
                </c:pt>
                <c:pt idx="4664">
                  <c:v>9330</c:v>
                </c:pt>
                <c:pt idx="4665">
                  <c:v>9332</c:v>
                </c:pt>
                <c:pt idx="4666">
                  <c:v>9334</c:v>
                </c:pt>
                <c:pt idx="4667">
                  <c:v>9336</c:v>
                </c:pt>
                <c:pt idx="4668">
                  <c:v>9338</c:v>
                </c:pt>
                <c:pt idx="4669">
                  <c:v>9340</c:v>
                </c:pt>
                <c:pt idx="4670">
                  <c:v>9342</c:v>
                </c:pt>
                <c:pt idx="4671">
                  <c:v>9344</c:v>
                </c:pt>
                <c:pt idx="4672">
                  <c:v>9346</c:v>
                </c:pt>
                <c:pt idx="4673">
                  <c:v>9348</c:v>
                </c:pt>
                <c:pt idx="4674">
                  <c:v>9350</c:v>
                </c:pt>
                <c:pt idx="4675">
                  <c:v>9352</c:v>
                </c:pt>
                <c:pt idx="4676">
                  <c:v>9354</c:v>
                </c:pt>
                <c:pt idx="4677">
                  <c:v>9356</c:v>
                </c:pt>
                <c:pt idx="4678">
                  <c:v>9358</c:v>
                </c:pt>
                <c:pt idx="4679">
                  <c:v>9360</c:v>
                </c:pt>
                <c:pt idx="4680">
                  <c:v>9362</c:v>
                </c:pt>
                <c:pt idx="4681">
                  <c:v>9364</c:v>
                </c:pt>
                <c:pt idx="4682">
                  <c:v>9366</c:v>
                </c:pt>
                <c:pt idx="4683">
                  <c:v>9368</c:v>
                </c:pt>
                <c:pt idx="4684">
                  <c:v>9370</c:v>
                </c:pt>
                <c:pt idx="4685">
                  <c:v>9372</c:v>
                </c:pt>
                <c:pt idx="4686">
                  <c:v>9374</c:v>
                </c:pt>
                <c:pt idx="4687">
                  <c:v>9376</c:v>
                </c:pt>
                <c:pt idx="4688">
                  <c:v>9378</c:v>
                </c:pt>
                <c:pt idx="4689">
                  <c:v>9380</c:v>
                </c:pt>
                <c:pt idx="4690">
                  <c:v>9382</c:v>
                </c:pt>
                <c:pt idx="4691">
                  <c:v>9384</c:v>
                </c:pt>
                <c:pt idx="4692">
                  <c:v>9386</c:v>
                </c:pt>
                <c:pt idx="4693">
                  <c:v>9388</c:v>
                </c:pt>
                <c:pt idx="4694">
                  <c:v>9390</c:v>
                </c:pt>
                <c:pt idx="4695">
                  <c:v>9392</c:v>
                </c:pt>
                <c:pt idx="4696">
                  <c:v>9394</c:v>
                </c:pt>
                <c:pt idx="4697">
                  <c:v>9396</c:v>
                </c:pt>
                <c:pt idx="4698">
                  <c:v>9398</c:v>
                </c:pt>
                <c:pt idx="4699">
                  <c:v>9400</c:v>
                </c:pt>
                <c:pt idx="4700">
                  <c:v>9402</c:v>
                </c:pt>
                <c:pt idx="4701">
                  <c:v>9404</c:v>
                </c:pt>
                <c:pt idx="4702">
                  <c:v>9406</c:v>
                </c:pt>
                <c:pt idx="4703">
                  <c:v>9408</c:v>
                </c:pt>
                <c:pt idx="4704">
                  <c:v>9410</c:v>
                </c:pt>
                <c:pt idx="4705">
                  <c:v>9412</c:v>
                </c:pt>
                <c:pt idx="4706">
                  <c:v>9414</c:v>
                </c:pt>
                <c:pt idx="4707">
                  <c:v>9416</c:v>
                </c:pt>
                <c:pt idx="4708">
                  <c:v>9418</c:v>
                </c:pt>
                <c:pt idx="4709">
                  <c:v>9420</c:v>
                </c:pt>
                <c:pt idx="4710">
                  <c:v>9422</c:v>
                </c:pt>
                <c:pt idx="4711">
                  <c:v>9424</c:v>
                </c:pt>
                <c:pt idx="4712">
                  <c:v>9426</c:v>
                </c:pt>
                <c:pt idx="4713">
                  <c:v>9428</c:v>
                </c:pt>
                <c:pt idx="4714">
                  <c:v>9430</c:v>
                </c:pt>
                <c:pt idx="4715">
                  <c:v>9432</c:v>
                </c:pt>
                <c:pt idx="4716">
                  <c:v>9434</c:v>
                </c:pt>
                <c:pt idx="4717">
                  <c:v>9436</c:v>
                </c:pt>
                <c:pt idx="4718">
                  <c:v>9438</c:v>
                </c:pt>
                <c:pt idx="4719">
                  <c:v>9440</c:v>
                </c:pt>
                <c:pt idx="4720">
                  <c:v>9442</c:v>
                </c:pt>
                <c:pt idx="4721">
                  <c:v>9444</c:v>
                </c:pt>
                <c:pt idx="4722">
                  <c:v>9446</c:v>
                </c:pt>
                <c:pt idx="4723">
                  <c:v>9448</c:v>
                </c:pt>
                <c:pt idx="4724">
                  <c:v>9450</c:v>
                </c:pt>
                <c:pt idx="4725">
                  <c:v>9452</c:v>
                </c:pt>
                <c:pt idx="4726">
                  <c:v>9454</c:v>
                </c:pt>
                <c:pt idx="4727">
                  <c:v>9456</c:v>
                </c:pt>
                <c:pt idx="4728">
                  <c:v>9458</c:v>
                </c:pt>
                <c:pt idx="4729">
                  <c:v>9460</c:v>
                </c:pt>
                <c:pt idx="4730">
                  <c:v>9462</c:v>
                </c:pt>
                <c:pt idx="4731">
                  <c:v>9464</c:v>
                </c:pt>
                <c:pt idx="4732">
                  <c:v>9466</c:v>
                </c:pt>
                <c:pt idx="4733">
                  <c:v>9468</c:v>
                </c:pt>
                <c:pt idx="4734">
                  <c:v>9470</c:v>
                </c:pt>
                <c:pt idx="4735">
                  <c:v>9472</c:v>
                </c:pt>
                <c:pt idx="4736">
                  <c:v>9474</c:v>
                </c:pt>
                <c:pt idx="4737">
                  <c:v>9476</c:v>
                </c:pt>
                <c:pt idx="4738">
                  <c:v>9478</c:v>
                </c:pt>
                <c:pt idx="4739">
                  <c:v>9480</c:v>
                </c:pt>
                <c:pt idx="4740">
                  <c:v>9482</c:v>
                </c:pt>
                <c:pt idx="4741">
                  <c:v>9484</c:v>
                </c:pt>
                <c:pt idx="4742">
                  <c:v>9486</c:v>
                </c:pt>
                <c:pt idx="4743">
                  <c:v>9488</c:v>
                </c:pt>
                <c:pt idx="4744">
                  <c:v>9490</c:v>
                </c:pt>
                <c:pt idx="4745">
                  <c:v>9492</c:v>
                </c:pt>
                <c:pt idx="4746">
                  <c:v>9494</c:v>
                </c:pt>
                <c:pt idx="4747">
                  <c:v>9496</c:v>
                </c:pt>
                <c:pt idx="4748">
                  <c:v>9498</c:v>
                </c:pt>
                <c:pt idx="4749">
                  <c:v>9500</c:v>
                </c:pt>
                <c:pt idx="4750">
                  <c:v>9502</c:v>
                </c:pt>
                <c:pt idx="4751">
                  <c:v>9504</c:v>
                </c:pt>
                <c:pt idx="4752">
                  <c:v>9506</c:v>
                </c:pt>
                <c:pt idx="4753">
                  <c:v>9508</c:v>
                </c:pt>
                <c:pt idx="4754">
                  <c:v>9510</c:v>
                </c:pt>
                <c:pt idx="4755">
                  <c:v>9512</c:v>
                </c:pt>
                <c:pt idx="4756">
                  <c:v>9514</c:v>
                </c:pt>
                <c:pt idx="4757">
                  <c:v>9516</c:v>
                </c:pt>
                <c:pt idx="4758">
                  <c:v>9518</c:v>
                </c:pt>
                <c:pt idx="4759">
                  <c:v>9520</c:v>
                </c:pt>
                <c:pt idx="4760">
                  <c:v>9522</c:v>
                </c:pt>
                <c:pt idx="4761">
                  <c:v>9524</c:v>
                </c:pt>
                <c:pt idx="4762">
                  <c:v>9526</c:v>
                </c:pt>
                <c:pt idx="4763">
                  <c:v>9528</c:v>
                </c:pt>
                <c:pt idx="4764">
                  <c:v>9530</c:v>
                </c:pt>
                <c:pt idx="4765">
                  <c:v>9532</c:v>
                </c:pt>
                <c:pt idx="4766">
                  <c:v>9534</c:v>
                </c:pt>
                <c:pt idx="4767">
                  <c:v>9536</c:v>
                </c:pt>
                <c:pt idx="4768">
                  <c:v>9538</c:v>
                </c:pt>
                <c:pt idx="4769">
                  <c:v>9540</c:v>
                </c:pt>
                <c:pt idx="4770">
                  <c:v>9542</c:v>
                </c:pt>
                <c:pt idx="4771">
                  <c:v>9544</c:v>
                </c:pt>
                <c:pt idx="4772">
                  <c:v>9546</c:v>
                </c:pt>
                <c:pt idx="4773">
                  <c:v>9548</c:v>
                </c:pt>
                <c:pt idx="4774">
                  <c:v>9550</c:v>
                </c:pt>
                <c:pt idx="4775">
                  <c:v>9552</c:v>
                </c:pt>
                <c:pt idx="4776">
                  <c:v>9554</c:v>
                </c:pt>
                <c:pt idx="4777">
                  <c:v>9556</c:v>
                </c:pt>
                <c:pt idx="4778">
                  <c:v>9558</c:v>
                </c:pt>
                <c:pt idx="4779">
                  <c:v>9560</c:v>
                </c:pt>
                <c:pt idx="4780">
                  <c:v>9562</c:v>
                </c:pt>
                <c:pt idx="4781">
                  <c:v>9564</c:v>
                </c:pt>
                <c:pt idx="4782">
                  <c:v>9566</c:v>
                </c:pt>
                <c:pt idx="4783">
                  <c:v>9568</c:v>
                </c:pt>
                <c:pt idx="4784">
                  <c:v>9570</c:v>
                </c:pt>
                <c:pt idx="4785">
                  <c:v>9572</c:v>
                </c:pt>
                <c:pt idx="4786">
                  <c:v>9574</c:v>
                </c:pt>
                <c:pt idx="4787">
                  <c:v>9576</c:v>
                </c:pt>
                <c:pt idx="4788">
                  <c:v>9578</c:v>
                </c:pt>
                <c:pt idx="4789">
                  <c:v>9580</c:v>
                </c:pt>
                <c:pt idx="4790">
                  <c:v>9582</c:v>
                </c:pt>
                <c:pt idx="4791">
                  <c:v>9584</c:v>
                </c:pt>
                <c:pt idx="4792">
                  <c:v>9586</c:v>
                </c:pt>
                <c:pt idx="4793">
                  <c:v>9588</c:v>
                </c:pt>
                <c:pt idx="4794">
                  <c:v>9590</c:v>
                </c:pt>
                <c:pt idx="4795">
                  <c:v>9592</c:v>
                </c:pt>
                <c:pt idx="4796">
                  <c:v>9594</c:v>
                </c:pt>
                <c:pt idx="4797">
                  <c:v>9596</c:v>
                </c:pt>
                <c:pt idx="4798">
                  <c:v>9598</c:v>
                </c:pt>
                <c:pt idx="4799">
                  <c:v>9600</c:v>
                </c:pt>
                <c:pt idx="4800">
                  <c:v>9602</c:v>
                </c:pt>
                <c:pt idx="4801">
                  <c:v>9604</c:v>
                </c:pt>
                <c:pt idx="4802">
                  <c:v>9606</c:v>
                </c:pt>
                <c:pt idx="4803">
                  <c:v>9608</c:v>
                </c:pt>
                <c:pt idx="4804">
                  <c:v>9610</c:v>
                </c:pt>
                <c:pt idx="4805">
                  <c:v>9612</c:v>
                </c:pt>
                <c:pt idx="4806">
                  <c:v>9614</c:v>
                </c:pt>
                <c:pt idx="4807">
                  <c:v>9616</c:v>
                </c:pt>
                <c:pt idx="4808">
                  <c:v>9618</c:v>
                </c:pt>
                <c:pt idx="4809">
                  <c:v>9620</c:v>
                </c:pt>
                <c:pt idx="4810">
                  <c:v>9622</c:v>
                </c:pt>
                <c:pt idx="4811">
                  <c:v>9624</c:v>
                </c:pt>
                <c:pt idx="4812">
                  <c:v>9626</c:v>
                </c:pt>
                <c:pt idx="4813">
                  <c:v>9628</c:v>
                </c:pt>
                <c:pt idx="4814">
                  <c:v>9630</c:v>
                </c:pt>
                <c:pt idx="4815">
                  <c:v>9632</c:v>
                </c:pt>
                <c:pt idx="4816">
                  <c:v>9634</c:v>
                </c:pt>
                <c:pt idx="4817">
                  <c:v>9636</c:v>
                </c:pt>
                <c:pt idx="4818">
                  <c:v>9638</c:v>
                </c:pt>
                <c:pt idx="4819">
                  <c:v>9640</c:v>
                </c:pt>
                <c:pt idx="4820">
                  <c:v>9642</c:v>
                </c:pt>
                <c:pt idx="4821">
                  <c:v>9644</c:v>
                </c:pt>
                <c:pt idx="4822">
                  <c:v>9646</c:v>
                </c:pt>
                <c:pt idx="4823">
                  <c:v>9648</c:v>
                </c:pt>
                <c:pt idx="4824">
                  <c:v>9650</c:v>
                </c:pt>
                <c:pt idx="4825">
                  <c:v>9652</c:v>
                </c:pt>
                <c:pt idx="4826">
                  <c:v>9654</c:v>
                </c:pt>
                <c:pt idx="4827">
                  <c:v>9656</c:v>
                </c:pt>
                <c:pt idx="4828">
                  <c:v>9658</c:v>
                </c:pt>
                <c:pt idx="4829">
                  <c:v>9660</c:v>
                </c:pt>
                <c:pt idx="4830">
                  <c:v>9662</c:v>
                </c:pt>
                <c:pt idx="4831">
                  <c:v>9664</c:v>
                </c:pt>
                <c:pt idx="4832">
                  <c:v>9666</c:v>
                </c:pt>
                <c:pt idx="4833">
                  <c:v>9668</c:v>
                </c:pt>
                <c:pt idx="4834">
                  <c:v>9670</c:v>
                </c:pt>
                <c:pt idx="4835">
                  <c:v>9672</c:v>
                </c:pt>
                <c:pt idx="4836">
                  <c:v>9674</c:v>
                </c:pt>
                <c:pt idx="4837">
                  <c:v>9676</c:v>
                </c:pt>
                <c:pt idx="4838">
                  <c:v>9678</c:v>
                </c:pt>
                <c:pt idx="4839">
                  <c:v>9680</c:v>
                </c:pt>
                <c:pt idx="4840">
                  <c:v>9682</c:v>
                </c:pt>
                <c:pt idx="4841">
                  <c:v>9684</c:v>
                </c:pt>
                <c:pt idx="4842">
                  <c:v>9686</c:v>
                </c:pt>
                <c:pt idx="4843">
                  <c:v>9688</c:v>
                </c:pt>
                <c:pt idx="4844">
                  <c:v>9690</c:v>
                </c:pt>
                <c:pt idx="4845">
                  <c:v>9692</c:v>
                </c:pt>
                <c:pt idx="4846">
                  <c:v>9694</c:v>
                </c:pt>
                <c:pt idx="4847">
                  <c:v>9696</c:v>
                </c:pt>
                <c:pt idx="4848">
                  <c:v>9698</c:v>
                </c:pt>
                <c:pt idx="4849">
                  <c:v>9700</c:v>
                </c:pt>
                <c:pt idx="4850">
                  <c:v>9702</c:v>
                </c:pt>
                <c:pt idx="4851">
                  <c:v>9704</c:v>
                </c:pt>
                <c:pt idx="4852">
                  <c:v>9706</c:v>
                </c:pt>
                <c:pt idx="4853">
                  <c:v>9708</c:v>
                </c:pt>
                <c:pt idx="4854">
                  <c:v>9710</c:v>
                </c:pt>
                <c:pt idx="4855">
                  <c:v>9712</c:v>
                </c:pt>
                <c:pt idx="4856">
                  <c:v>9714</c:v>
                </c:pt>
                <c:pt idx="4857">
                  <c:v>9716</c:v>
                </c:pt>
                <c:pt idx="4858">
                  <c:v>9718</c:v>
                </c:pt>
                <c:pt idx="4859">
                  <c:v>9720</c:v>
                </c:pt>
                <c:pt idx="4860">
                  <c:v>9722</c:v>
                </c:pt>
                <c:pt idx="4861">
                  <c:v>9724</c:v>
                </c:pt>
                <c:pt idx="4862">
                  <c:v>9726</c:v>
                </c:pt>
                <c:pt idx="4863">
                  <c:v>9728</c:v>
                </c:pt>
                <c:pt idx="4864">
                  <c:v>9730</c:v>
                </c:pt>
                <c:pt idx="4865">
                  <c:v>9732</c:v>
                </c:pt>
                <c:pt idx="4866">
                  <c:v>9734</c:v>
                </c:pt>
                <c:pt idx="4867">
                  <c:v>9736</c:v>
                </c:pt>
                <c:pt idx="4868">
                  <c:v>9738</c:v>
                </c:pt>
                <c:pt idx="4869">
                  <c:v>9740</c:v>
                </c:pt>
                <c:pt idx="4870">
                  <c:v>9742</c:v>
                </c:pt>
                <c:pt idx="4871">
                  <c:v>9744</c:v>
                </c:pt>
                <c:pt idx="4872">
                  <c:v>9746</c:v>
                </c:pt>
                <c:pt idx="4873">
                  <c:v>9748</c:v>
                </c:pt>
                <c:pt idx="4874">
                  <c:v>9750</c:v>
                </c:pt>
                <c:pt idx="4875">
                  <c:v>9752</c:v>
                </c:pt>
                <c:pt idx="4876">
                  <c:v>9754</c:v>
                </c:pt>
                <c:pt idx="4877">
                  <c:v>9756</c:v>
                </c:pt>
                <c:pt idx="4878">
                  <c:v>9758</c:v>
                </c:pt>
                <c:pt idx="4879">
                  <c:v>9760</c:v>
                </c:pt>
                <c:pt idx="4880">
                  <c:v>9762</c:v>
                </c:pt>
                <c:pt idx="4881">
                  <c:v>9764</c:v>
                </c:pt>
                <c:pt idx="4882">
                  <c:v>9766</c:v>
                </c:pt>
                <c:pt idx="4883">
                  <c:v>9768</c:v>
                </c:pt>
                <c:pt idx="4884">
                  <c:v>9770</c:v>
                </c:pt>
                <c:pt idx="4885">
                  <c:v>9772</c:v>
                </c:pt>
                <c:pt idx="4886">
                  <c:v>9774</c:v>
                </c:pt>
                <c:pt idx="4887">
                  <c:v>9776</c:v>
                </c:pt>
                <c:pt idx="4888">
                  <c:v>9778</c:v>
                </c:pt>
                <c:pt idx="4889">
                  <c:v>9780</c:v>
                </c:pt>
                <c:pt idx="4890">
                  <c:v>9782</c:v>
                </c:pt>
                <c:pt idx="4891">
                  <c:v>9784</c:v>
                </c:pt>
                <c:pt idx="4892">
                  <c:v>9786</c:v>
                </c:pt>
                <c:pt idx="4893">
                  <c:v>9788</c:v>
                </c:pt>
                <c:pt idx="4894">
                  <c:v>9790</c:v>
                </c:pt>
                <c:pt idx="4895">
                  <c:v>9792</c:v>
                </c:pt>
                <c:pt idx="4896">
                  <c:v>9794</c:v>
                </c:pt>
                <c:pt idx="4897">
                  <c:v>9796</c:v>
                </c:pt>
                <c:pt idx="4898">
                  <c:v>9798</c:v>
                </c:pt>
                <c:pt idx="4899">
                  <c:v>9800</c:v>
                </c:pt>
                <c:pt idx="4900">
                  <c:v>9802</c:v>
                </c:pt>
                <c:pt idx="4901">
                  <c:v>9804</c:v>
                </c:pt>
                <c:pt idx="4902">
                  <c:v>9806</c:v>
                </c:pt>
                <c:pt idx="4903">
                  <c:v>9808</c:v>
                </c:pt>
                <c:pt idx="4904">
                  <c:v>9810</c:v>
                </c:pt>
                <c:pt idx="4905">
                  <c:v>9812</c:v>
                </c:pt>
                <c:pt idx="4906">
                  <c:v>9814</c:v>
                </c:pt>
                <c:pt idx="4907">
                  <c:v>9816</c:v>
                </c:pt>
                <c:pt idx="4908">
                  <c:v>9818</c:v>
                </c:pt>
                <c:pt idx="4909">
                  <c:v>9820</c:v>
                </c:pt>
                <c:pt idx="4910">
                  <c:v>9822</c:v>
                </c:pt>
                <c:pt idx="4911">
                  <c:v>9824</c:v>
                </c:pt>
                <c:pt idx="4912">
                  <c:v>9826</c:v>
                </c:pt>
                <c:pt idx="4913">
                  <c:v>9828</c:v>
                </c:pt>
                <c:pt idx="4914">
                  <c:v>9830</c:v>
                </c:pt>
                <c:pt idx="4915">
                  <c:v>9832</c:v>
                </c:pt>
                <c:pt idx="4916">
                  <c:v>9834</c:v>
                </c:pt>
                <c:pt idx="4917">
                  <c:v>9836</c:v>
                </c:pt>
                <c:pt idx="4918">
                  <c:v>9838</c:v>
                </c:pt>
                <c:pt idx="4919">
                  <c:v>9840</c:v>
                </c:pt>
                <c:pt idx="4920">
                  <c:v>9842</c:v>
                </c:pt>
                <c:pt idx="4921">
                  <c:v>9844</c:v>
                </c:pt>
                <c:pt idx="4922">
                  <c:v>9846</c:v>
                </c:pt>
                <c:pt idx="4923">
                  <c:v>9848</c:v>
                </c:pt>
                <c:pt idx="4924">
                  <c:v>9850</c:v>
                </c:pt>
                <c:pt idx="4925">
                  <c:v>9852</c:v>
                </c:pt>
                <c:pt idx="4926">
                  <c:v>9854</c:v>
                </c:pt>
                <c:pt idx="4927">
                  <c:v>9856</c:v>
                </c:pt>
                <c:pt idx="4928">
                  <c:v>9858</c:v>
                </c:pt>
                <c:pt idx="4929">
                  <c:v>9860</c:v>
                </c:pt>
                <c:pt idx="4930">
                  <c:v>9862</c:v>
                </c:pt>
                <c:pt idx="4931">
                  <c:v>9864</c:v>
                </c:pt>
                <c:pt idx="4932">
                  <c:v>9866</c:v>
                </c:pt>
                <c:pt idx="4933">
                  <c:v>9868</c:v>
                </c:pt>
                <c:pt idx="4934">
                  <c:v>9870</c:v>
                </c:pt>
                <c:pt idx="4935">
                  <c:v>9872</c:v>
                </c:pt>
                <c:pt idx="4936">
                  <c:v>9874</c:v>
                </c:pt>
                <c:pt idx="4937">
                  <c:v>9876</c:v>
                </c:pt>
                <c:pt idx="4938">
                  <c:v>9878</c:v>
                </c:pt>
                <c:pt idx="4939">
                  <c:v>9880</c:v>
                </c:pt>
                <c:pt idx="4940">
                  <c:v>9882</c:v>
                </c:pt>
                <c:pt idx="4941">
                  <c:v>9884</c:v>
                </c:pt>
                <c:pt idx="4942">
                  <c:v>9886</c:v>
                </c:pt>
                <c:pt idx="4943">
                  <c:v>9888</c:v>
                </c:pt>
                <c:pt idx="4944">
                  <c:v>9890</c:v>
                </c:pt>
                <c:pt idx="4945">
                  <c:v>9892</c:v>
                </c:pt>
                <c:pt idx="4946">
                  <c:v>9894</c:v>
                </c:pt>
                <c:pt idx="4947">
                  <c:v>9896</c:v>
                </c:pt>
                <c:pt idx="4948">
                  <c:v>9898</c:v>
                </c:pt>
                <c:pt idx="4949">
                  <c:v>9900</c:v>
                </c:pt>
                <c:pt idx="4950">
                  <c:v>9902</c:v>
                </c:pt>
                <c:pt idx="4951">
                  <c:v>9904</c:v>
                </c:pt>
                <c:pt idx="4952">
                  <c:v>9906</c:v>
                </c:pt>
                <c:pt idx="4953">
                  <c:v>9908</c:v>
                </c:pt>
                <c:pt idx="4954">
                  <c:v>9910</c:v>
                </c:pt>
                <c:pt idx="4955">
                  <c:v>9912</c:v>
                </c:pt>
                <c:pt idx="4956">
                  <c:v>9914</c:v>
                </c:pt>
                <c:pt idx="4957">
                  <c:v>9916</c:v>
                </c:pt>
                <c:pt idx="4958">
                  <c:v>9918</c:v>
                </c:pt>
                <c:pt idx="4959">
                  <c:v>9920</c:v>
                </c:pt>
                <c:pt idx="4960">
                  <c:v>9922</c:v>
                </c:pt>
                <c:pt idx="4961">
                  <c:v>9924</c:v>
                </c:pt>
                <c:pt idx="4962">
                  <c:v>9926</c:v>
                </c:pt>
                <c:pt idx="4963">
                  <c:v>9928</c:v>
                </c:pt>
                <c:pt idx="4964">
                  <c:v>9930</c:v>
                </c:pt>
                <c:pt idx="4965">
                  <c:v>9932</c:v>
                </c:pt>
                <c:pt idx="4966">
                  <c:v>9934</c:v>
                </c:pt>
                <c:pt idx="4967">
                  <c:v>9936</c:v>
                </c:pt>
                <c:pt idx="4968">
                  <c:v>9938</c:v>
                </c:pt>
                <c:pt idx="4969">
                  <c:v>9940</c:v>
                </c:pt>
                <c:pt idx="4970">
                  <c:v>9942</c:v>
                </c:pt>
                <c:pt idx="4971">
                  <c:v>9944</c:v>
                </c:pt>
                <c:pt idx="4972">
                  <c:v>9946</c:v>
                </c:pt>
                <c:pt idx="4973">
                  <c:v>9948</c:v>
                </c:pt>
                <c:pt idx="4974">
                  <c:v>9950</c:v>
                </c:pt>
                <c:pt idx="4975">
                  <c:v>9952</c:v>
                </c:pt>
                <c:pt idx="4976">
                  <c:v>9954</c:v>
                </c:pt>
                <c:pt idx="4977">
                  <c:v>9956</c:v>
                </c:pt>
                <c:pt idx="4978">
                  <c:v>9958</c:v>
                </c:pt>
                <c:pt idx="4979">
                  <c:v>9960</c:v>
                </c:pt>
                <c:pt idx="4980">
                  <c:v>9962</c:v>
                </c:pt>
                <c:pt idx="4981">
                  <c:v>9964</c:v>
                </c:pt>
                <c:pt idx="4982">
                  <c:v>9966</c:v>
                </c:pt>
                <c:pt idx="4983">
                  <c:v>9968</c:v>
                </c:pt>
                <c:pt idx="4984">
                  <c:v>9970</c:v>
                </c:pt>
                <c:pt idx="4985">
                  <c:v>9972</c:v>
                </c:pt>
                <c:pt idx="4986">
                  <c:v>9974</c:v>
                </c:pt>
                <c:pt idx="4987">
                  <c:v>9976</c:v>
                </c:pt>
                <c:pt idx="4988">
                  <c:v>9978</c:v>
                </c:pt>
                <c:pt idx="4989">
                  <c:v>9980</c:v>
                </c:pt>
                <c:pt idx="4990">
                  <c:v>9982</c:v>
                </c:pt>
                <c:pt idx="4991">
                  <c:v>9984</c:v>
                </c:pt>
                <c:pt idx="4992">
                  <c:v>9986</c:v>
                </c:pt>
                <c:pt idx="4993">
                  <c:v>9988</c:v>
                </c:pt>
                <c:pt idx="4994">
                  <c:v>9990</c:v>
                </c:pt>
                <c:pt idx="4995">
                  <c:v>9992</c:v>
                </c:pt>
                <c:pt idx="4996">
                  <c:v>9994</c:v>
                </c:pt>
                <c:pt idx="4997">
                  <c:v>9996</c:v>
                </c:pt>
                <c:pt idx="4998">
                  <c:v>9998</c:v>
                </c:pt>
                <c:pt idx="4999">
                  <c:v>10000</c:v>
                </c:pt>
              </c:numCache>
            </c:numRef>
          </c:xVal>
          <c:yVal>
            <c:numRef>
              <c:f>bulkA!$M$21:$M$5020</c:f>
              <c:numCache>
                <c:formatCode>General</c:formatCode>
                <c:ptCount val="5000"/>
                <c:pt idx="0">
                  <c:v>2541.8200000000002</c:v>
                </c:pt>
                <c:pt idx="1">
                  <c:v>2541.65</c:v>
                </c:pt>
                <c:pt idx="2">
                  <c:v>2541.7600000000002</c:v>
                </c:pt>
                <c:pt idx="3">
                  <c:v>2541.89</c:v>
                </c:pt>
                <c:pt idx="4">
                  <c:v>2542.15</c:v>
                </c:pt>
                <c:pt idx="5">
                  <c:v>2542.41</c:v>
                </c:pt>
                <c:pt idx="6">
                  <c:v>2542.67</c:v>
                </c:pt>
                <c:pt idx="7">
                  <c:v>2543.0500000000002</c:v>
                </c:pt>
                <c:pt idx="8">
                  <c:v>2543.4699999999998</c:v>
                </c:pt>
                <c:pt idx="9">
                  <c:v>2544.06</c:v>
                </c:pt>
                <c:pt idx="10">
                  <c:v>2544.46</c:v>
                </c:pt>
                <c:pt idx="11">
                  <c:v>2545</c:v>
                </c:pt>
                <c:pt idx="12">
                  <c:v>2545.83</c:v>
                </c:pt>
                <c:pt idx="13">
                  <c:v>2546.41</c:v>
                </c:pt>
                <c:pt idx="14">
                  <c:v>2547.11</c:v>
                </c:pt>
                <c:pt idx="15">
                  <c:v>2547.7800000000002</c:v>
                </c:pt>
                <c:pt idx="16">
                  <c:v>2548.2199999999998</c:v>
                </c:pt>
                <c:pt idx="17">
                  <c:v>2548.29</c:v>
                </c:pt>
                <c:pt idx="18">
                  <c:v>2548.73</c:v>
                </c:pt>
                <c:pt idx="19">
                  <c:v>2548.96</c:v>
                </c:pt>
                <c:pt idx="20">
                  <c:v>2548.96</c:v>
                </c:pt>
                <c:pt idx="21">
                  <c:v>2549.0100000000002</c:v>
                </c:pt>
                <c:pt idx="22">
                  <c:v>2548.91</c:v>
                </c:pt>
                <c:pt idx="23">
                  <c:v>2548.73</c:v>
                </c:pt>
                <c:pt idx="24">
                  <c:v>2548.48</c:v>
                </c:pt>
                <c:pt idx="25">
                  <c:v>2548.33</c:v>
                </c:pt>
                <c:pt idx="26">
                  <c:v>2547.87</c:v>
                </c:pt>
                <c:pt idx="27">
                  <c:v>2547.7199999999998</c:v>
                </c:pt>
                <c:pt idx="28">
                  <c:v>2547.5300000000002</c:v>
                </c:pt>
                <c:pt idx="29">
                  <c:v>2547.1999999999998</c:v>
                </c:pt>
                <c:pt idx="30">
                  <c:v>2546.5700000000002</c:v>
                </c:pt>
                <c:pt idx="31">
                  <c:v>2545.8200000000002</c:v>
                </c:pt>
                <c:pt idx="32">
                  <c:v>2545.31</c:v>
                </c:pt>
                <c:pt idx="33">
                  <c:v>2544.62</c:v>
                </c:pt>
                <c:pt idx="34">
                  <c:v>2544.29</c:v>
                </c:pt>
                <c:pt idx="35">
                  <c:v>2543.91</c:v>
                </c:pt>
                <c:pt idx="36">
                  <c:v>2543.0500000000002</c:v>
                </c:pt>
                <c:pt idx="37">
                  <c:v>2542.1799999999998</c:v>
                </c:pt>
                <c:pt idx="38">
                  <c:v>2541.5500000000002</c:v>
                </c:pt>
                <c:pt idx="39">
                  <c:v>2540.89</c:v>
                </c:pt>
                <c:pt idx="40">
                  <c:v>2540.29</c:v>
                </c:pt>
                <c:pt idx="41">
                  <c:v>2539.5500000000002</c:v>
                </c:pt>
                <c:pt idx="42">
                  <c:v>2539.31</c:v>
                </c:pt>
                <c:pt idx="43">
                  <c:v>2538.85</c:v>
                </c:pt>
                <c:pt idx="44">
                  <c:v>2538.96</c:v>
                </c:pt>
                <c:pt idx="45">
                  <c:v>2538.7199999999998</c:v>
                </c:pt>
                <c:pt idx="46">
                  <c:v>2538.56</c:v>
                </c:pt>
                <c:pt idx="47">
                  <c:v>2538.12</c:v>
                </c:pt>
                <c:pt idx="48">
                  <c:v>2538.02</c:v>
                </c:pt>
                <c:pt idx="49">
                  <c:v>2537.61</c:v>
                </c:pt>
                <c:pt idx="50">
                  <c:v>2537.4699999999998</c:v>
                </c:pt>
                <c:pt idx="51">
                  <c:v>2537.33</c:v>
                </c:pt>
                <c:pt idx="52">
                  <c:v>2537.27</c:v>
                </c:pt>
                <c:pt idx="53">
                  <c:v>2537.02</c:v>
                </c:pt>
                <c:pt idx="54">
                  <c:v>2536.5</c:v>
                </c:pt>
                <c:pt idx="55">
                  <c:v>2536.06</c:v>
                </c:pt>
                <c:pt idx="56">
                  <c:v>2536.14</c:v>
                </c:pt>
                <c:pt idx="57">
                  <c:v>2536.29</c:v>
                </c:pt>
                <c:pt idx="58">
                  <c:v>2536.6799999999998</c:v>
                </c:pt>
                <c:pt idx="59">
                  <c:v>2537.37</c:v>
                </c:pt>
                <c:pt idx="60">
                  <c:v>2537.77</c:v>
                </c:pt>
                <c:pt idx="61">
                  <c:v>2538.12</c:v>
                </c:pt>
                <c:pt idx="62">
                  <c:v>2538.54</c:v>
                </c:pt>
                <c:pt idx="63">
                  <c:v>2539.11</c:v>
                </c:pt>
                <c:pt idx="64">
                  <c:v>2539.96</c:v>
                </c:pt>
                <c:pt idx="65">
                  <c:v>2540.7800000000002</c:v>
                </c:pt>
                <c:pt idx="66">
                  <c:v>2541.5700000000002</c:v>
                </c:pt>
                <c:pt idx="67">
                  <c:v>2542.3200000000002</c:v>
                </c:pt>
                <c:pt idx="68">
                  <c:v>2543.0300000000002</c:v>
                </c:pt>
                <c:pt idx="69">
                  <c:v>2543.19</c:v>
                </c:pt>
                <c:pt idx="70">
                  <c:v>2543.12</c:v>
                </c:pt>
                <c:pt idx="71">
                  <c:v>2543</c:v>
                </c:pt>
                <c:pt idx="72">
                  <c:v>2542.86</c:v>
                </c:pt>
                <c:pt idx="73">
                  <c:v>2542.85</c:v>
                </c:pt>
                <c:pt idx="74">
                  <c:v>2543.3200000000002</c:v>
                </c:pt>
                <c:pt idx="75">
                  <c:v>2543.8200000000002</c:v>
                </c:pt>
                <c:pt idx="76">
                  <c:v>2544.2600000000002</c:v>
                </c:pt>
                <c:pt idx="77">
                  <c:v>2544.6999999999998</c:v>
                </c:pt>
                <c:pt idx="78">
                  <c:v>2545.11</c:v>
                </c:pt>
                <c:pt idx="79">
                  <c:v>2545.48</c:v>
                </c:pt>
                <c:pt idx="80">
                  <c:v>2545.7199999999998</c:v>
                </c:pt>
                <c:pt idx="81">
                  <c:v>2545.9299999999998</c:v>
                </c:pt>
                <c:pt idx="82">
                  <c:v>2546.19</c:v>
                </c:pt>
                <c:pt idx="83">
                  <c:v>2546.48</c:v>
                </c:pt>
                <c:pt idx="84">
                  <c:v>2546.98</c:v>
                </c:pt>
                <c:pt idx="85">
                  <c:v>2547.98</c:v>
                </c:pt>
                <c:pt idx="86">
                  <c:v>2548.83</c:v>
                </c:pt>
                <c:pt idx="87">
                  <c:v>2550.0100000000002</c:v>
                </c:pt>
                <c:pt idx="88">
                  <c:v>2550.65</c:v>
                </c:pt>
                <c:pt idx="89">
                  <c:v>2551.5700000000002</c:v>
                </c:pt>
                <c:pt idx="90">
                  <c:v>2552.4699999999998</c:v>
                </c:pt>
                <c:pt idx="91">
                  <c:v>2552.91</c:v>
                </c:pt>
                <c:pt idx="92">
                  <c:v>2553.34</c:v>
                </c:pt>
                <c:pt idx="93">
                  <c:v>2554.27</c:v>
                </c:pt>
                <c:pt idx="94">
                  <c:v>2555.08</c:v>
                </c:pt>
                <c:pt idx="95">
                  <c:v>2555.6799999999998</c:v>
                </c:pt>
                <c:pt idx="96">
                  <c:v>2555.75</c:v>
                </c:pt>
                <c:pt idx="97">
                  <c:v>2555.71</c:v>
                </c:pt>
                <c:pt idx="98">
                  <c:v>2555.7199999999998</c:v>
                </c:pt>
                <c:pt idx="99">
                  <c:v>2555.0300000000002</c:v>
                </c:pt>
                <c:pt idx="100">
                  <c:v>2554.35</c:v>
                </c:pt>
                <c:pt idx="101">
                  <c:v>2553.5300000000002</c:v>
                </c:pt>
                <c:pt idx="102">
                  <c:v>2552.94</c:v>
                </c:pt>
                <c:pt idx="103">
                  <c:v>2552.91</c:v>
                </c:pt>
                <c:pt idx="104">
                  <c:v>2552.9499999999998</c:v>
                </c:pt>
                <c:pt idx="105">
                  <c:v>2552.6799999999998</c:v>
                </c:pt>
                <c:pt idx="106">
                  <c:v>2552.0500000000002</c:v>
                </c:pt>
                <c:pt idx="107">
                  <c:v>2551.9699999999998</c:v>
                </c:pt>
                <c:pt idx="108">
                  <c:v>2551.9899999999998</c:v>
                </c:pt>
                <c:pt idx="109">
                  <c:v>2551.88</c:v>
                </c:pt>
                <c:pt idx="110">
                  <c:v>2551.69</c:v>
                </c:pt>
                <c:pt idx="111">
                  <c:v>2552.0500000000002</c:v>
                </c:pt>
                <c:pt idx="112">
                  <c:v>2552.4299999999998</c:v>
                </c:pt>
                <c:pt idx="113">
                  <c:v>2553.09</c:v>
                </c:pt>
                <c:pt idx="114">
                  <c:v>2553.98</c:v>
                </c:pt>
                <c:pt idx="115">
                  <c:v>2555.02</c:v>
                </c:pt>
                <c:pt idx="116">
                  <c:v>2555.81</c:v>
                </c:pt>
                <c:pt idx="117">
                  <c:v>2556.94</c:v>
                </c:pt>
                <c:pt idx="118">
                  <c:v>2557.56</c:v>
                </c:pt>
                <c:pt idx="119">
                  <c:v>2558.46</c:v>
                </c:pt>
                <c:pt idx="120">
                  <c:v>2559.16</c:v>
                </c:pt>
                <c:pt idx="121">
                  <c:v>2559.66</c:v>
                </c:pt>
                <c:pt idx="122">
                  <c:v>2560.0500000000002</c:v>
                </c:pt>
                <c:pt idx="123">
                  <c:v>2560.4699999999998</c:v>
                </c:pt>
                <c:pt idx="124">
                  <c:v>2560.88</c:v>
                </c:pt>
                <c:pt idx="125">
                  <c:v>2561.5300000000002</c:v>
                </c:pt>
                <c:pt idx="126">
                  <c:v>2561.7399999999998</c:v>
                </c:pt>
                <c:pt idx="127">
                  <c:v>2562.37</c:v>
                </c:pt>
                <c:pt idx="128">
                  <c:v>2562.6799999999998</c:v>
                </c:pt>
                <c:pt idx="129">
                  <c:v>2562.85</c:v>
                </c:pt>
                <c:pt idx="130">
                  <c:v>2562.89</c:v>
                </c:pt>
                <c:pt idx="131">
                  <c:v>2563.31</c:v>
                </c:pt>
                <c:pt idx="132">
                  <c:v>2563.59</c:v>
                </c:pt>
                <c:pt idx="133">
                  <c:v>2564.17</c:v>
                </c:pt>
                <c:pt idx="134">
                  <c:v>2564.39</c:v>
                </c:pt>
                <c:pt idx="135">
                  <c:v>2564.27</c:v>
                </c:pt>
                <c:pt idx="136">
                  <c:v>2564.36</c:v>
                </c:pt>
                <c:pt idx="137">
                  <c:v>2564.33</c:v>
                </c:pt>
                <c:pt idx="138">
                  <c:v>2564.42</c:v>
                </c:pt>
                <c:pt idx="139">
                  <c:v>2564.35</c:v>
                </c:pt>
                <c:pt idx="140">
                  <c:v>2563.7800000000002</c:v>
                </c:pt>
                <c:pt idx="141">
                  <c:v>2563.06</c:v>
                </c:pt>
                <c:pt idx="142">
                  <c:v>2562.5500000000002</c:v>
                </c:pt>
                <c:pt idx="143">
                  <c:v>2562.33</c:v>
                </c:pt>
                <c:pt idx="144">
                  <c:v>2562.19</c:v>
                </c:pt>
                <c:pt idx="145">
                  <c:v>2561.91</c:v>
                </c:pt>
                <c:pt idx="146">
                  <c:v>2561.54</c:v>
                </c:pt>
                <c:pt idx="147">
                  <c:v>2561.4299999999998</c:v>
                </c:pt>
                <c:pt idx="148">
                  <c:v>2561.0100000000002</c:v>
                </c:pt>
                <c:pt idx="149">
                  <c:v>2561.1799999999998</c:v>
                </c:pt>
                <c:pt idx="150">
                  <c:v>2561.33</c:v>
                </c:pt>
                <c:pt idx="151">
                  <c:v>2561.39</c:v>
                </c:pt>
                <c:pt idx="152">
                  <c:v>2561.0500000000002</c:v>
                </c:pt>
                <c:pt idx="153">
                  <c:v>2561.0500000000002</c:v>
                </c:pt>
                <c:pt idx="154">
                  <c:v>2560.7600000000002</c:v>
                </c:pt>
                <c:pt idx="155">
                  <c:v>2560.5500000000002</c:v>
                </c:pt>
                <c:pt idx="156">
                  <c:v>2560.46</c:v>
                </c:pt>
                <c:pt idx="157">
                  <c:v>2560.0300000000002</c:v>
                </c:pt>
                <c:pt idx="158">
                  <c:v>2559.44</c:v>
                </c:pt>
                <c:pt idx="159">
                  <c:v>2559.04</c:v>
                </c:pt>
                <c:pt idx="160">
                  <c:v>2558.63</c:v>
                </c:pt>
                <c:pt idx="161">
                  <c:v>2558</c:v>
                </c:pt>
                <c:pt idx="162">
                  <c:v>2557.7800000000002</c:v>
                </c:pt>
                <c:pt idx="163">
                  <c:v>2557.7199999999998</c:v>
                </c:pt>
                <c:pt idx="164">
                  <c:v>2557.83</c:v>
                </c:pt>
                <c:pt idx="165">
                  <c:v>2558.27</c:v>
                </c:pt>
                <c:pt idx="166">
                  <c:v>2558.34</c:v>
                </c:pt>
                <c:pt idx="167">
                  <c:v>2558.34</c:v>
                </c:pt>
                <c:pt idx="168">
                  <c:v>2558.36</c:v>
                </c:pt>
                <c:pt idx="169">
                  <c:v>2558.15</c:v>
                </c:pt>
                <c:pt idx="170">
                  <c:v>2557.84</c:v>
                </c:pt>
                <c:pt idx="171">
                  <c:v>2557.09</c:v>
                </c:pt>
                <c:pt idx="172">
                  <c:v>2556.4499999999998</c:v>
                </c:pt>
                <c:pt idx="173">
                  <c:v>2556.21</c:v>
                </c:pt>
                <c:pt idx="174">
                  <c:v>2555.86</c:v>
                </c:pt>
                <c:pt idx="175">
                  <c:v>2555.35</c:v>
                </c:pt>
                <c:pt idx="176">
                  <c:v>2554.39</c:v>
                </c:pt>
                <c:pt idx="177">
                  <c:v>2553.04</c:v>
                </c:pt>
                <c:pt idx="178">
                  <c:v>2551.89</c:v>
                </c:pt>
                <c:pt idx="179">
                  <c:v>2550.41</c:v>
                </c:pt>
                <c:pt idx="180">
                  <c:v>2549.06</c:v>
                </c:pt>
                <c:pt idx="181">
                  <c:v>2548</c:v>
                </c:pt>
                <c:pt idx="182">
                  <c:v>2547.2199999999998</c:v>
                </c:pt>
                <c:pt idx="183">
                  <c:v>2546.37</c:v>
                </c:pt>
                <c:pt idx="184">
                  <c:v>2545.56</c:v>
                </c:pt>
                <c:pt idx="185">
                  <c:v>2544.9299999999998</c:v>
                </c:pt>
                <c:pt idx="186">
                  <c:v>2544.4</c:v>
                </c:pt>
                <c:pt idx="187">
                  <c:v>2544.09</c:v>
                </c:pt>
                <c:pt idx="188">
                  <c:v>2544.11</c:v>
                </c:pt>
                <c:pt idx="189">
                  <c:v>2544.2800000000002</c:v>
                </c:pt>
                <c:pt idx="190">
                  <c:v>2544.59</c:v>
                </c:pt>
                <c:pt idx="191">
                  <c:v>2544.87</c:v>
                </c:pt>
                <c:pt idx="192">
                  <c:v>2545.63</c:v>
                </c:pt>
                <c:pt idx="193">
                  <c:v>2546.44</c:v>
                </c:pt>
                <c:pt idx="194">
                  <c:v>2547.15</c:v>
                </c:pt>
                <c:pt idx="195">
                  <c:v>2547.83</c:v>
                </c:pt>
                <c:pt idx="196">
                  <c:v>2548.31</c:v>
                </c:pt>
                <c:pt idx="197">
                  <c:v>2548.48</c:v>
                </c:pt>
                <c:pt idx="198">
                  <c:v>2548.48</c:v>
                </c:pt>
                <c:pt idx="199">
                  <c:v>2548.36</c:v>
                </c:pt>
                <c:pt idx="200">
                  <c:v>2548.34</c:v>
                </c:pt>
                <c:pt idx="201">
                  <c:v>2548.12</c:v>
                </c:pt>
                <c:pt idx="202">
                  <c:v>2547.75</c:v>
                </c:pt>
                <c:pt idx="203">
                  <c:v>2547.5500000000002</c:v>
                </c:pt>
                <c:pt idx="204">
                  <c:v>2547.2800000000002</c:v>
                </c:pt>
                <c:pt idx="205">
                  <c:v>2546.77</c:v>
                </c:pt>
                <c:pt idx="206">
                  <c:v>2546.4899999999998</c:v>
                </c:pt>
                <c:pt idx="207">
                  <c:v>2546.08</c:v>
                </c:pt>
                <c:pt idx="208">
                  <c:v>2545.35</c:v>
                </c:pt>
                <c:pt idx="209">
                  <c:v>2544.69</c:v>
                </c:pt>
                <c:pt idx="210">
                  <c:v>2544.0300000000002</c:v>
                </c:pt>
                <c:pt idx="211">
                  <c:v>2543.23</c:v>
                </c:pt>
                <c:pt idx="212">
                  <c:v>2542.6</c:v>
                </c:pt>
                <c:pt idx="213">
                  <c:v>2541.88</c:v>
                </c:pt>
                <c:pt idx="214">
                  <c:v>2541.31</c:v>
                </c:pt>
                <c:pt idx="215">
                  <c:v>2540.5500000000002</c:v>
                </c:pt>
                <c:pt idx="216">
                  <c:v>2540.1799999999998</c:v>
                </c:pt>
                <c:pt idx="217">
                  <c:v>2540.4</c:v>
                </c:pt>
                <c:pt idx="218">
                  <c:v>2540.2399999999998</c:v>
                </c:pt>
                <c:pt idx="219">
                  <c:v>2540.4299999999998</c:v>
                </c:pt>
                <c:pt idx="220">
                  <c:v>2540.85</c:v>
                </c:pt>
                <c:pt idx="221">
                  <c:v>2541.84</c:v>
                </c:pt>
                <c:pt idx="222">
                  <c:v>2542.79</c:v>
                </c:pt>
                <c:pt idx="223">
                  <c:v>2543.44</c:v>
                </c:pt>
                <c:pt idx="224">
                  <c:v>2544.04</c:v>
                </c:pt>
                <c:pt idx="225">
                  <c:v>2544.62</c:v>
                </c:pt>
                <c:pt idx="226">
                  <c:v>2545.12</c:v>
                </c:pt>
                <c:pt idx="227">
                  <c:v>2545.7800000000002</c:v>
                </c:pt>
                <c:pt idx="228">
                  <c:v>2546.44</c:v>
                </c:pt>
                <c:pt idx="229">
                  <c:v>2546.9899999999998</c:v>
                </c:pt>
                <c:pt idx="230">
                  <c:v>2547.34</c:v>
                </c:pt>
                <c:pt idx="231">
                  <c:v>2547.42</c:v>
                </c:pt>
                <c:pt idx="232">
                  <c:v>2547.59</c:v>
                </c:pt>
                <c:pt idx="233">
                  <c:v>2547.75</c:v>
                </c:pt>
                <c:pt idx="234">
                  <c:v>2548.17</c:v>
                </c:pt>
                <c:pt idx="235">
                  <c:v>2548.5300000000002</c:v>
                </c:pt>
                <c:pt idx="236">
                  <c:v>2548.88</c:v>
                </c:pt>
                <c:pt idx="237">
                  <c:v>2549.0700000000002</c:v>
                </c:pt>
                <c:pt idx="238">
                  <c:v>2549.2600000000002</c:v>
                </c:pt>
                <c:pt idx="239">
                  <c:v>2549.48</c:v>
                </c:pt>
                <c:pt idx="240">
                  <c:v>2549.61</c:v>
                </c:pt>
                <c:pt idx="241">
                  <c:v>2550.1</c:v>
                </c:pt>
                <c:pt idx="242">
                  <c:v>2550.27</c:v>
                </c:pt>
                <c:pt idx="243">
                  <c:v>2550.2399999999998</c:v>
                </c:pt>
                <c:pt idx="244">
                  <c:v>2549.81</c:v>
                </c:pt>
                <c:pt idx="245">
                  <c:v>2549.65</c:v>
                </c:pt>
                <c:pt idx="246">
                  <c:v>2549.69</c:v>
                </c:pt>
                <c:pt idx="247">
                  <c:v>2549.7199999999998</c:v>
                </c:pt>
                <c:pt idx="248">
                  <c:v>2549.5700000000002</c:v>
                </c:pt>
                <c:pt idx="249">
                  <c:v>2549.31</c:v>
                </c:pt>
                <c:pt idx="250">
                  <c:v>2549.42</c:v>
                </c:pt>
                <c:pt idx="251">
                  <c:v>2549.4</c:v>
                </c:pt>
                <c:pt idx="252">
                  <c:v>2549.37</c:v>
                </c:pt>
                <c:pt idx="253">
                  <c:v>2549.5100000000002</c:v>
                </c:pt>
                <c:pt idx="254">
                  <c:v>2549.36</c:v>
                </c:pt>
                <c:pt idx="255">
                  <c:v>2549</c:v>
                </c:pt>
                <c:pt idx="256">
                  <c:v>2548.13</c:v>
                </c:pt>
                <c:pt idx="257">
                  <c:v>2547.21</c:v>
                </c:pt>
                <c:pt idx="258">
                  <c:v>2546.4899999999998</c:v>
                </c:pt>
                <c:pt idx="259">
                  <c:v>2546.0300000000002</c:v>
                </c:pt>
                <c:pt idx="260">
                  <c:v>2545.65</c:v>
                </c:pt>
                <c:pt idx="261">
                  <c:v>2545.38</c:v>
                </c:pt>
                <c:pt idx="262">
                  <c:v>2545.1999999999998</c:v>
                </c:pt>
                <c:pt idx="263">
                  <c:v>2544.96</c:v>
                </c:pt>
                <c:pt idx="264">
                  <c:v>2545.3200000000002</c:v>
                </c:pt>
                <c:pt idx="265">
                  <c:v>2545.59</c:v>
                </c:pt>
                <c:pt idx="266">
                  <c:v>2546.36</c:v>
                </c:pt>
                <c:pt idx="267">
                  <c:v>2547.4</c:v>
                </c:pt>
                <c:pt idx="268">
                  <c:v>2548.75</c:v>
                </c:pt>
                <c:pt idx="269">
                  <c:v>2549.87</c:v>
                </c:pt>
                <c:pt idx="270">
                  <c:v>2550.91</c:v>
                </c:pt>
                <c:pt idx="271">
                  <c:v>2552.2199999999998</c:v>
                </c:pt>
                <c:pt idx="272">
                  <c:v>2553.2800000000002</c:v>
                </c:pt>
                <c:pt idx="273">
                  <c:v>2553.64</c:v>
                </c:pt>
                <c:pt idx="274">
                  <c:v>2554.2199999999998</c:v>
                </c:pt>
                <c:pt idx="275">
                  <c:v>2554.7600000000002</c:v>
                </c:pt>
                <c:pt idx="276">
                  <c:v>2555.04</c:v>
                </c:pt>
                <c:pt idx="277">
                  <c:v>2555.2600000000002</c:v>
                </c:pt>
                <c:pt idx="278">
                  <c:v>2555.19</c:v>
                </c:pt>
                <c:pt idx="279">
                  <c:v>2555.7800000000002</c:v>
                </c:pt>
                <c:pt idx="280">
                  <c:v>2555.9299999999998</c:v>
                </c:pt>
                <c:pt idx="281">
                  <c:v>2556.04</c:v>
                </c:pt>
                <c:pt idx="282">
                  <c:v>2556.5300000000002</c:v>
                </c:pt>
                <c:pt idx="283">
                  <c:v>2557.16</c:v>
                </c:pt>
                <c:pt idx="284">
                  <c:v>2557.9</c:v>
                </c:pt>
                <c:pt idx="285">
                  <c:v>2558.12</c:v>
                </c:pt>
                <c:pt idx="286">
                  <c:v>2558.52</c:v>
                </c:pt>
                <c:pt idx="287">
                  <c:v>2558.6799999999998</c:v>
                </c:pt>
                <c:pt idx="288">
                  <c:v>2558.5700000000002</c:v>
                </c:pt>
                <c:pt idx="289">
                  <c:v>2558.7199999999998</c:v>
                </c:pt>
                <c:pt idx="290">
                  <c:v>2558.6799999999998</c:v>
                </c:pt>
                <c:pt idx="291">
                  <c:v>2558.6</c:v>
                </c:pt>
                <c:pt idx="292">
                  <c:v>2558.6</c:v>
                </c:pt>
                <c:pt idx="293">
                  <c:v>2559.04</c:v>
                </c:pt>
                <c:pt idx="294">
                  <c:v>2559.44</c:v>
                </c:pt>
                <c:pt idx="295">
                  <c:v>2559.56</c:v>
                </c:pt>
                <c:pt idx="296">
                  <c:v>2560.08</c:v>
                </c:pt>
                <c:pt idx="297">
                  <c:v>2560.46</c:v>
                </c:pt>
                <c:pt idx="298">
                  <c:v>2560.73</c:v>
                </c:pt>
                <c:pt idx="299">
                  <c:v>2560.5500000000002</c:v>
                </c:pt>
                <c:pt idx="300">
                  <c:v>2560.17</c:v>
                </c:pt>
                <c:pt idx="301">
                  <c:v>2559.36</c:v>
                </c:pt>
                <c:pt idx="302">
                  <c:v>2558.23</c:v>
                </c:pt>
                <c:pt idx="303">
                  <c:v>2557.48</c:v>
                </c:pt>
                <c:pt idx="304">
                  <c:v>2556.86</c:v>
                </c:pt>
                <c:pt idx="305">
                  <c:v>2556.46</c:v>
                </c:pt>
                <c:pt idx="306">
                  <c:v>2556.12</c:v>
                </c:pt>
                <c:pt idx="307">
                  <c:v>2555.81</c:v>
                </c:pt>
                <c:pt idx="308">
                  <c:v>2555.8000000000002</c:v>
                </c:pt>
                <c:pt idx="309">
                  <c:v>2556.09</c:v>
                </c:pt>
                <c:pt idx="310">
                  <c:v>2556.39</c:v>
                </c:pt>
                <c:pt idx="311">
                  <c:v>2556.39</c:v>
                </c:pt>
                <c:pt idx="312">
                  <c:v>2556.48</c:v>
                </c:pt>
                <c:pt idx="313">
                  <c:v>2556.2600000000002</c:v>
                </c:pt>
                <c:pt idx="314">
                  <c:v>2556.21</c:v>
                </c:pt>
                <c:pt idx="315">
                  <c:v>2555.7399999999998</c:v>
                </c:pt>
                <c:pt idx="316">
                  <c:v>2555.2199999999998</c:v>
                </c:pt>
                <c:pt idx="317">
                  <c:v>2554.46</c:v>
                </c:pt>
                <c:pt idx="318">
                  <c:v>2553.67</c:v>
                </c:pt>
                <c:pt idx="319">
                  <c:v>2552.96</c:v>
                </c:pt>
                <c:pt idx="320">
                  <c:v>2552.4499999999998</c:v>
                </c:pt>
                <c:pt idx="321">
                  <c:v>2551.86</c:v>
                </c:pt>
                <c:pt idx="322">
                  <c:v>2551.5100000000002</c:v>
                </c:pt>
                <c:pt idx="323">
                  <c:v>2551.02</c:v>
                </c:pt>
                <c:pt idx="324">
                  <c:v>2550.6</c:v>
                </c:pt>
                <c:pt idx="325">
                  <c:v>2550.16</c:v>
                </c:pt>
                <c:pt idx="326">
                  <c:v>2549.7600000000002</c:v>
                </c:pt>
                <c:pt idx="327">
                  <c:v>2549.5500000000002</c:v>
                </c:pt>
                <c:pt idx="328">
                  <c:v>2549.35</c:v>
                </c:pt>
                <c:pt idx="329">
                  <c:v>2549.21</c:v>
                </c:pt>
                <c:pt idx="330">
                  <c:v>2549.3200000000002</c:v>
                </c:pt>
                <c:pt idx="331">
                  <c:v>2549.13</c:v>
                </c:pt>
                <c:pt idx="332">
                  <c:v>2548.6799999999998</c:v>
                </c:pt>
                <c:pt idx="333">
                  <c:v>2548.3200000000002</c:v>
                </c:pt>
                <c:pt idx="334">
                  <c:v>2548.19</c:v>
                </c:pt>
                <c:pt idx="335">
                  <c:v>2548.12</c:v>
                </c:pt>
                <c:pt idx="336">
                  <c:v>2548.21</c:v>
                </c:pt>
                <c:pt idx="337">
                  <c:v>2548.34</c:v>
                </c:pt>
                <c:pt idx="338">
                  <c:v>2548.69</c:v>
                </c:pt>
                <c:pt idx="339">
                  <c:v>2548.8000000000002</c:v>
                </c:pt>
                <c:pt idx="340">
                  <c:v>2548.6999999999998</c:v>
                </c:pt>
                <c:pt idx="341">
                  <c:v>2548.69</c:v>
                </c:pt>
                <c:pt idx="342">
                  <c:v>2549.14</c:v>
                </c:pt>
                <c:pt idx="343">
                  <c:v>2549.9299999999998</c:v>
                </c:pt>
                <c:pt idx="344">
                  <c:v>2550.41</c:v>
                </c:pt>
                <c:pt idx="345">
                  <c:v>2550.3000000000002</c:v>
                </c:pt>
                <c:pt idx="346">
                  <c:v>2550.16</c:v>
                </c:pt>
                <c:pt idx="347">
                  <c:v>2550.0500000000002</c:v>
                </c:pt>
                <c:pt idx="348">
                  <c:v>2549.59</c:v>
                </c:pt>
                <c:pt idx="349">
                  <c:v>2549.29</c:v>
                </c:pt>
                <c:pt idx="350">
                  <c:v>2549.1</c:v>
                </c:pt>
                <c:pt idx="351">
                  <c:v>2548.7600000000002</c:v>
                </c:pt>
                <c:pt idx="352">
                  <c:v>2548.61</c:v>
                </c:pt>
                <c:pt idx="353">
                  <c:v>2548.77</c:v>
                </c:pt>
                <c:pt idx="354">
                  <c:v>2548.88</c:v>
                </c:pt>
                <c:pt idx="355">
                  <c:v>2548.69</c:v>
                </c:pt>
                <c:pt idx="356">
                  <c:v>2548.14</c:v>
                </c:pt>
                <c:pt idx="357">
                  <c:v>2548.04</c:v>
                </c:pt>
                <c:pt idx="358">
                  <c:v>2548.29</c:v>
                </c:pt>
                <c:pt idx="359">
                  <c:v>2548.12</c:v>
                </c:pt>
                <c:pt idx="360">
                  <c:v>2548.09</c:v>
                </c:pt>
                <c:pt idx="361">
                  <c:v>2547.66</c:v>
                </c:pt>
                <c:pt idx="362">
                  <c:v>2547.66</c:v>
                </c:pt>
                <c:pt idx="363">
                  <c:v>2547.58</c:v>
                </c:pt>
                <c:pt idx="364">
                  <c:v>2548.06</c:v>
                </c:pt>
                <c:pt idx="365">
                  <c:v>2548.66</c:v>
                </c:pt>
                <c:pt idx="366">
                  <c:v>2549.36</c:v>
                </c:pt>
                <c:pt idx="367">
                  <c:v>2549.9</c:v>
                </c:pt>
                <c:pt idx="368">
                  <c:v>2550.14</c:v>
                </c:pt>
                <c:pt idx="369">
                  <c:v>2550.16</c:v>
                </c:pt>
                <c:pt idx="370">
                  <c:v>2550.5</c:v>
                </c:pt>
                <c:pt idx="371">
                  <c:v>2550.66</c:v>
                </c:pt>
                <c:pt idx="372">
                  <c:v>2550.4699999999998</c:v>
                </c:pt>
                <c:pt idx="373">
                  <c:v>2550.04</c:v>
                </c:pt>
                <c:pt idx="374">
                  <c:v>2549.21</c:v>
                </c:pt>
                <c:pt idx="375">
                  <c:v>2548.9499999999998</c:v>
                </c:pt>
                <c:pt idx="376">
                  <c:v>2548.83</c:v>
                </c:pt>
                <c:pt idx="377">
                  <c:v>2548.48</c:v>
                </c:pt>
                <c:pt idx="378">
                  <c:v>2548.3000000000002</c:v>
                </c:pt>
                <c:pt idx="379">
                  <c:v>2548.5</c:v>
                </c:pt>
                <c:pt idx="380">
                  <c:v>2548.71</c:v>
                </c:pt>
                <c:pt idx="381">
                  <c:v>2548.5</c:v>
                </c:pt>
                <c:pt idx="382">
                  <c:v>2548.4899999999998</c:v>
                </c:pt>
                <c:pt idx="383">
                  <c:v>2548.63</c:v>
                </c:pt>
                <c:pt idx="384">
                  <c:v>2549.04</c:v>
                </c:pt>
                <c:pt idx="385">
                  <c:v>2549.71</c:v>
                </c:pt>
                <c:pt idx="386">
                  <c:v>2550.2800000000002</c:v>
                </c:pt>
                <c:pt idx="387">
                  <c:v>2549.98</c:v>
                </c:pt>
                <c:pt idx="388">
                  <c:v>2549.59</c:v>
                </c:pt>
                <c:pt idx="389">
                  <c:v>2548.77</c:v>
                </c:pt>
                <c:pt idx="390">
                  <c:v>2548.0100000000002</c:v>
                </c:pt>
                <c:pt idx="391">
                  <c:v>2547.27</c:v>
                </c:pt>
                <c:pt idx="392">
                  <c:v>2546.5300000000002</c:v>
                </c:pt>
                <c:pt idx="393">
                  <c:v>2545.73</c:v>
                </c:pt>
                <c:pt idx="394">
                  <c:v>2544.92</c:v>
                </c:pt>
                <c:pt idx="395">
                  <c:v>2544.06</c:v>
                </c:pt>
                <c:pt idx="396">
                  <c:v>2542.63</c:v>
                </c:pt>
                <c:pt idx="397">
                  <c:v>2541.1799999999998</c:v>
                </c:pt>
                <c:pt idx="398">
                  <c:v>2539.7600000000002</c:v>
                </c:pt>
                <c:pt idx="399">
                  <c:v>2538.5</c:v>
                </c:pt>
                <c:pt idx="400">
                  <c:v>2537.5500000000002</c:v>
                </c:pt>
                <c:pt idx="401">
                  <c:v>2536.59</c:v>
                </c:pt>
                <c:pt idx="402">
                  <c:v>2535.58</c:v>
                </c:pt>
                <c:pt idx="403">
                  <c:v>2534.2800000000002</c:v>
                </c:pt>
                <c:pt idx="404">
                  <c:v>2533.0700000000002</c:v>
                </c:pt>
                <c:pt idx="405">
                  <c:v>2531.91</c:v>
                </c:pt>
                <c:pt idx="406">
                  <c:v>2530.7800000000002</c:v>
                </c:pt>
                <c:pt idx="407">
                  <c:v>2529.86</c:v>
                </c:pt>
                <c:pt idx="408">
                  <c:v>2529.37</c:v>
                </c:pt>
                <c:pt idx="409">
                  <c:v>2529.42</c:v>
                </c:pt>
                <c:pt idx="410">
                  <c:v>2529.63</c:v>
                </c:pt>
                <c:pt idx="411">
                  <c:v>2530</c:v>
                </c:pt>
                <c:pt idx="412">
                  <c:v>2530.2399999999998</c:v>
                </c:pt>
                <c:pt idx="413">
                  <c:v>2530.52</c:v>
                </c:pt>
                <c:pt idx="414">
                  <c:v>2530.62</c:v>
                </c:pt>
                <c:pt idx="415">
                  <c:v>2530.75</c:v>
                </c:pt>
                <c:pt idx="416">
                  <c:v>2530.81</c:v>
                </c:pt>
                <c:pt idx="417">
                  <c:v>2531.0300000000002</c:v>
                </c:pt>
                <c:pt idx="418">
                  <c:v>2531.31</c:v>
                </c:pt>
                <c:pt idx="419">
                  <c:v>2531.91</c:v>
                </c:pt>
                <c:pt idx="420">
                  <c:v>2532.46</c:v>
                </c:pt>
                <c:pt idx="421">
                  <c:v>2532.65</c:v>
                </c:pt>
                <c:pt idx="422">
                  <c:v>2533.04</c:v>
                </c:pt>
                <c:pt idx="423">
                  <c:v>2533.65</c:v>
                </c:pt>
                <c:pt idx="424">
                  <c:v>2534.52</c:v>
                </c:pt>
                <c:pt idx="425">
                  <c:v>2535.4</c:v>
                </c:pt>
                <c:pt idx="426">
                  <c:v>2535.71</c:v>
                </c:pt>
                <c:pt idx="427">
                  <c:v>2535.89</c:v>
                </c:pt>
                <c:pt idx="428">
                  <c:v>2536.34</c:v>
                </c:pt>
                <c:pt idx="429">
                  <c:v>2536.87</c:v>
                </c:pt>
                <c:pt idx="430">
                  <c:v>2537.4</c:v>
                </c:pt>
                <c:pt idx="431">
                  <c:v>2537.9</c:v>
                </c:pt>
                <c:pt idx="432">
                  <c:v>2538.6799999999998</c:v>
                </c:pt>
                <c:pt idx="433">
                  <c:v>2539.62</c:v>
                </c:pt>
                <c:pt idx="434">
                  <c:v>2540.5700000000002</c:v>
                </c:pt>
                <c:pt idx="435">
                  <c:v>2541.85</c:v>
                </c:pt>
                <c:pt idx="436">
                  <c:v>2543.17</c:v>
                </c:pt>
                <c:pt idx="437">
                  <c:v>2544.69</c:v>
                </c:pt>
                <c:pt idx="438">
                  <c:v>2546.3200000000002</c:v>
                </c:pt>
                <c:pt idx="439">
                  <c:v>2547.77</c:v>
                </c:pt>
                <c:pt idx="440">
                  <c:v>2548.89</c:v>
                </c:pt>
                <c:pt idx="441">
                  <c:v>2550.25</c:v>
                </c:pt>
                <c:pt idx="442">
                  <c:v>2550.98</c:v>
                </c:pt>
                <c:pt idx="443">
                  <c:v>2551.4</c:v>
                </c:pt>
                <c:pt idx="444">
                  <c:v>2551.87</c:v>
                </c:pt>
                <c:pt idx="445">
                  <c:v>2552.13</c:v>
                </c:pt>
                <c:pt idx="446">
                  <c:v>2552.0100000000002</c:v>
                </c:pt>
                <c:pt idx="447">
                  <c:v>2552.1</c:v>
                </c:pt>
                <c:pt idx="448">
                  <c:v>2552.1</c:v>
                </c:pt>
                <c:pt idx="449">
                  <c:v>2551.9299999999998</c:v>
                </c:pt>
                <c:pt idx="450">
                  <c:v>2551.85</c:v>
                </c:pt>
                <c:pt idx="451">
                  <c:v>2551.48</c:v>
                </c:pt>
                <c:pt idx="452">
                  <c:v>2551.1</c:v>
                </c:pt>
                <c:pt idx="453">
                  <c:v>2551.06</c:v>
                </c:pt>
                <c:pt idx="454">
                  <c:v>2550.7399999999998</c:v>
                </c:pt>
                <c:pt idx="455">
                  <c:v>2550.48</c:v>
                </c:pt>
                <c:pt idx="456">
                  <c:v>2550.19</c:v>
                </c:pt>
                <c:pt idx="457">
                  <c:v>2549.94</c:v>
                </c:pt>
                <c:pt idx="458">
                  <c:v>2549.58</c:v>
                </c:pt>
                <c:pt idx="459">
                  <c:v>2549.41</c:v>
                </c:pt>
                <c:pt idx="460">
                  <c:v>2549.3000000000002</c:v>
                </c:pt>
                <c:pt idx="461">
                  <c:v>2548.8000000000002</c:v>
                </c:pt>
                <c:pt idx="462">
                  <c:v>2548.5500000000002</c:v>
                </c:pt>
                <c:pt idx="463">
                  <c:v>2548.34</c:v>
                </c:pt>
                <c:pt idx="464">
                  <c:v>2548.5500000000002</c:v>
                </c:pt>
                <c:pt idx="465">
                  <c:v>2549.06</c:v>
                </c:pt>
                <c:pt idx="466">
                  <c:v>2549.3200000000002</c:v>
                </c:pt>
                <c:pt idx="467">
                  <c:v>2549.65</c:v>
                </c:pt>
                <c:pt idx="468">
                  <c:v>2549.36</c:v>
                </c:pt>
                <c:pt idx="469">
                  <c:v>2548.9</c:v>
                </c:pt>
                <c:pt idx="470">
                  <c:v>2548.16</c:v>
                </c:pt>
                <c:pt idx="471">
                  <c:v>2547.56</c:v>
                </c:pt>
                <c:pt idx="472">
                  <c:v>2547.27</c:v>
                </c:pt>
                <c:pt idx="473">
                  <c:v>2546.77</c:v>
                </c:pt>
                <c:pt idx="474">
                  <c:v>2546.11</c:v>
                </c:pt>
                <c:pt idx="475">
                  <c:v>2545.41</c:v>
                </c:pt>
                <c:pt idx="476">
                  <c:v>2544.9</c:v>
                </c:pt>
                <c:pt idx="477">
                  <c:v>2544.6999999999998</c:v>
                </c:pt>
                <c:pt idx="478">
                  <c:v>2544.38</c:v>
                </c:pt>
                <c:pt idx="479">
                  <c:v>2544.27</c:v>
                </c:pt>
                <c:pt idx="480">
                  <c:v>2544.86</c:v>
                </c:pt>
                <c:pt idx="481">
                  <c:v>2545.56</c:v>
                </c:pt>
                <c:pt idx="482">
                  <c:v>2546.08</c:v>
                </c:pt>
                <c:pt idx="483">
                  <c:v>2546.6999999999998</c:v>
                </c:pt>
                <c:pt idx="484">
                  <c:v>2547.0500000000002</c:v>
                </c:pt>
                <c:pt idx="485">
                  <c:v>2547.2600000000002</c:v>
                </c:pt>
                <c:pt idx="486">
                  <c:v>2547.83</c:v>
                </c:pt>
                <c:pt idx="487">
                  <c:v>2548.39</c:v>
                </c:pt>
                <c:pt idx="488">
                  <c:v>2548.7199999999998</c:v>
                </c:pt>
                <c:pt idx="489">
                  <c:v>2548.87</c:v>
                </c:pt>
                <c:pt idx="490">
                  <c:v>2548.87</c:v>
                </c:pt>
                <c:pt idx="491">
                  <c:v>2548.62</c:v>
                </c:pt>
                <c:pt idx="492">
                  <c:v>2548.46</c:v>
                </c:pt>
                <c:pt idx="493">
                  <c:v>2548.4</c:v>
                </c:pt>
                <c:pt idx="494">
                  <c:v>2548.7800000000002</c:v>
                </c:pt>
                <c:pt idx="495">
                  <c:v>2549.33</c:v>
                </c:pt>
                <c:pt idx="496">
                  <c:v>2549.8200000000002</c:v>
                </c:pt>
                <c:pt idx="497">
                  <c:v>2550.39</c:v>
                </c:pt>
                <c:pt idx="498">
                  <c:v>2550.63</c:v>
                </c:pt>
                <c:pt idx="499">
                  <c:v>2551.15</c:v>
                </c:pt>
                <c:pt idx="500">
                  <c:v>2551.64</c:v>
                </c:pt>
                <c:pt idx="501">
                  <c:v>2551.8200000000002</c:v>
                </c:pt>
                <c:pt idx="502">
                  <c:v>2551.84</c:v>
                </c:pt>
                <c:pt idx="503">
                  <c:v>2551.66</c:v>
                </c:pt>
                <c:pt idx="504">
                  <c:v>2551.92</c:v>
                </c:pt>
                <c:pt idx="505">
                  <c:v>2551.94</c:v>
                </c:pt>
                <c:pt idx="506">
                  <c:v>2551.88</c:v>
                </c:pt>
                <c:pt idx="507">
                  <c:v>2551.54</c:v>
                </c:pt>
                <c:pt idx="508">
                  <c:v>2551.5300000000002</c:v>
                </c:pt>
                <c:pt idx="509">
                  <c:v>2551.02</c:v>
                </c:pt>
                <c:pt idx="510">
                  <c:v>2550.69</c:v>
                </c:pt>
                <c:pt idx="511">
                  <c:v>2550.3000000000002</c:v>
                </c:pt>
                <c:pt idx="512">
                  <c:v>2550.0100000000002</c:v>
                </c:pt>
                <c:pt idx="513">
                  <c:v>2549.3200000000002</c:v>
                </c:pt>
                <c:pt idx="514">
                  <c:v>2548.61</c:v>
                </c:pt>
                <c:pt idx="515">
                  <c:v>2548</c:v>
                </c:pt>
                <c:pt idx="516">
                  <c:v>2547.61</c:v>
                </c:pt>
                <c:pt idx="517">
                  <c:v>2547.42</c:v>
                </c:pt>
                <c:pt idx="518">
                  <c:v>2546.87</c:v>
                </c:pt>
                <c:pt idx="519">
                  <c:v>2545.9</c:v>
                </c:pt>
                <c:pt idx="520">
                  <c:v>2544.9</c:v>
                </c:pt>
                <c:pt idx="521">
                  <c:v>2544.02</c:v>
                </c:pt>
                <c:pt idx="522">
                  <c:v>2543.63</c:v>
                </c:pt>
                <c:pt idx="523">
                  <c:v>2543.2800000000002</c:v>
                </c:pt>
                <c:pt idx="524">
                  <c:v>2543.19</c:v>
                </c:pt>
                <c:pt idx="525">
                  <c:v>2543.56</c:v>
                </c:pt>
                <c:pt idx="526">
                  <c:v>2544.14</c:v>
                </c:pt>
                <c:pt idx="527">
                  <c:v>2544.65</c:v>
                </c:pt>
                <c:pt idx="528">
                  <c:v>2545.34</c:v>
                </c:pt>
                <c:pt idx="529">
                  <c:v>2545.6</c:v>
                </c:pt>
                <c:pt idx="530">
                  <c:v>2545.75</c:v>
                </c:pt>
                <c:pt idx="531">
                  <c:v>2545.8200000000002</c:v>
                </c:pt>
                <c:pt idx="532">
                  <c:v>2546.19</c:v>
                </c:pt>
                <c:pt idx="533">
                  <c:v>2546.77</c:v>
                </c:pt>
                <c:pt idx="534">
                  <c:v>2547.4899999999998</c:v>
                </c:pt>
                <c:pt idx="535">
                  <c:v>2548.0100000000002</c:v>
                </c:pt>
                <c:pt idx="536">
                  <c:v>2548.62</c:v>
                </c:pt>
                <c:pt idx="537">
                  <c:v>2548.9699999999998</c:v>
                </c:pt>
                <c:pt idx="538">
                  <c:v>2549.4899999999998</c:v>
                </c:pt>
                <c:pt idx="539">
                  <c:v>2550.5100000000002</c:v>
                </c:pt>
                <c:pt idx="540">
                  <c:v>2551.7399999999998</c:v>
                </c:pt>
                <c:pt idx="541">
                  <c:v>2553.1799999999998</c:v>
                </c:pt>
                <c:pt idx="542">
                  <c:v>2554.27</c:v>
                </c:pt>
                <c:pt idx="543">
                  <c:v>2555.0100000000002</c:v>
                </c:pt>
                <c:pt idx="544">
                  <c:v>2555.4499999999998</c:v>
                </c:pt>
                <c:pt idx="545">
                  <c:v>2555.2800000000002</c:v>
                </c:pt>
                <c:pt idx="546">
                  <c:v>2555.5100000000002</c:v>
                </c:pt>
                <c:pt idx="547">
                  <c:v>2555.9</c:v>
                </c:pt>
                <c:pt idx="548">
                  <c:v>2556.2800000000002</c:v>
                </c:pt>
                <c:pt idx="549">
                  <c:v>2556.41</c:v>
                </c:pt>
                <c:pt idx="550">
                  <c:v>2556.54</c:v>
                </c:pt>
                <c:pt idx="551">
                  <c:v>2556.27</c:v>
                </c:pt>
                <c:pt idx="552">
                  <c:v>2556.0100000000002</c:v>
                </c:pt>
                <c:pt idx="553">
                  <c:v>2555.6999999999998</c:v>
                </c:pt>
                <c:pt idx="554">
                  <c:v>2555.4699999999998</c:v>
                </c:pt>
                <c:pt idx="555">
                  <c:v>2555.35</c:v>
                </c:pt>
                <c:pt idx="556">
                  <c:v>2555.3000000000002</c:v>
                </c:pt>
                <c:pt idx="557">
                  <c:v>2555.34</c:v>
                </c:pt>
                <c:pt idx="558">
                  <c:v>2555.11</c:v>
                </c:pt>
                <c:pt idx="559">
                  <c:v>2554.9899999999998</c:v>
                </c:pt>
                <c:pt idx="560">
                  <c:v>2554.61</c:v>
                </c:pt>
                <c:pt idx="561">
                  <c:v>2554.0300000000002</c:v>
                </c:pt>
                <c:pt idx="562">
                  <c:v>2553.36</c:v>
                </c:pt>
                <c:pt idx="563">
                  <c:v>2552.77</c:v>
                </c:pt>
                <c:pt idx="564">
                  <c:v>2552.25</c:v>
                </c:pt>
                <c:pt idx="565">
                  <c:v>2551.66</c:v>
                </c:pt>
                <c:pt idx="566">
                  <c:v>2550.92</c:v>
                </c:pt>
                <c:pt idx="567">
                  <c:v>2550.1799999999998</c:v>
                </c:pt>
                <c:pt idx="568">
                  <c:v>2549.8000000000002</c:v>
                </c:pt>
                <c:pt idx="569">
                  <c:v>2549.54</c:v>
                </c:pt>
                <c:pt idx="570">
                  <c:v>2549.16</c:v>
                </c:pt>
                <c:pt idx="571">
                  <c:v>2549.02</c:v>
                </c:pt>
                <c:pt idx="572">
                  <c:v>2549.11</c:v>
                </c:pt>
                <c:pt idx="573">
                  <c:v>2548.9899999999998</c:v>
                </c:pt>
                <c:pt idx="574">
                  <c:v>2549.35</c:v>
                </c:pt>
                <c:pt idx="575">
                  <c:v>2549.39</c:v>
                </c:pt>
                <c:pt idx="576">
                  <c:v>2549.36</c:v>
                </c:pt>
                <c:pt idx="577">
                  <c:v>2548.69</c:v>
                </c:pt>
                <c:pt idx="578">
                  <c:v>2548.46</c:v>
                </c:pt>
                <c:pt idx="579">
                  <c:v>2547.89</c:v>
                </c:pt>
                <c:pt idx="580">
                  <c:v>2547.15</c:v>
                </c:pt>
                <c:pt idx="581">
                  <c:v>2546.37</c:v>
                </c:pt>
                <c:pt idx="582">
                  <c:v>2546.17</c:v>
                </c:pt>
                <c:pt idx="583">
                  <c:v>2546.0700000000002</c:v>
                </c:pt>
                <c:pt idx="584">
                  <c:v>2546.12</c:v>
                </c:pt>
                <c:pt idx="585">
                  <c:v>2546.2600000000002</c:v>
                </c:pt>
                <c:pt idx="586">
                  <c:v>2546.4</c:v>
                </c:pt>
                <c:pt idx="587">
                  <c:v>2546.7199999999998</c:v>
                </c:pt>
                <c:pt idx="588">
                  <c:v>2547.1</c:v>
                </c:pt>
                <c:pt idx="589">
                  <c:v>2547.1799999999998</c:v>
                </c:pt>
                <c:pt idx="590">
                  <c:v>2547.41</c:v>
                </c:pt>
                <c:pt idx="591">
                  <c:v>2547.27</c:v>
                </c:pt>
                <c:pt idx="592">
                  <c:v>2546.9499999999998</c:v>
                </c:pt>
                <c:pt idx="593">
                  <c:v>2546.73</c:v>
                </c:pt>
                <c:pt idx="594">
                  <c:v>2546.7800000000002</c:v>
                </c:pt>
                <c:pt idx="595">
                  <c:v>2546.77</c:v>
                </c:pt>
                <c:pt idx="596">
                  <c:v>2546.8200000000002</c:v>
                </c:pt>
                <c:pt idx="597">
                  <c:v>2547.09</c:v>
                </c:pt>
                <c:pt idx="598">
                  <c:v>2547.38</c:v>
                </c:pt>
                <c:pt idx="599">
                  <c:v>2547.85</c:v>
                </c:pt>
                <c:pt idx="600">
                  <c:v>2548.5</c:v>
                </c:pt>
                <c:pt idx="601">
                  <c:v>2549.27</c:v>
                </c:pt>
                <c:pt idx="602">
                  <c:v>2549.5700000000002</c:v>
                </c:pt>
                <c:pt idx="603">
                  <c:v>2549.58</c:v>
                </c:pt>
                <c:pt idx="604">
                  <c:v>2549.5</c:v>
                </c:pt>
                <c:pt idx="605">
                  <c:v>2549.4899999999998</c:v>
                </c:pt>
                <c:pt idx="606">
                  <c:v>2550</c:v>
                </c:pt>
                <c:pt idx="607">
                  <c:v>2550.27</c:v>
                </c:pt>
                <c:pt idx="608">
                  <c:v>2550.29</c:v>
                </c:pt>
                <c:pt idx="609">
                  <c:v>2549.67</c:v>
                </c:pt>
                <c:pt idx="610">
                  <c:v>2549.08</c:v>
                </c:pt>
                <c:pt idx="611">
                  <c:v>2548.37</c:v>
                </c:pt>
                <c:pt idx="612">
                  <c:v>2548.13</c:v>
                </c:pt>
                <c:pt idx="613">
                  <c:v>2547.6</c:v>
                </c:pt>
                <c:pt idx="614">
                  <c:v>2547.37</c:v>
                </c:pt>
                <c:pt idx="615">
                  <c:v>2547.39</c:v>
                </c:pt>
                <c:pt idx="616">
                  <c:v>2546.9499999999998</c:v>
                </c:pt>
                <c:pt idx="617">
                  <c:v>2546.6</c:v>
                </c:pt>
                <c:pt idx="618">
                  <c:v>2545.9699999999998</c:v>
                </c:pt>
                <c:pt idx="619">
                  <c:v>2545.3000000000002</c:v>
                </c:pt>
                <c:pt idx="620">
                  <c:v>2545.19</c:v>
                </c:pt>
                <c:pt idx="621">
                  <c:v>2544.9499999999998</c:v>
                </c:pt>
                <c:pt idx="622">
                  <c:v>2545.1</c:v>
                </c:pt>
                <c:pt idx="623">
                  <c:v>2544.9499999999998</c:v>
                </c:pt>
                <c:pt idx="624">
                  <c:v>2545.21</c:v>
                </c:pt>
                <c:pt idx="625">
                  <c:v>2545.7199999999998</c:v>
                </c:pt>
                <c:pt idx="626">
                  <c:v>2546.29</c:v>
                </c:pt>
                <c:pt idx="627">
                  <c:v>2546.75</c:v>
                </c:pt>
                <c:pt idx="628">
                  <c:v>2547.27</c:v>
                </c:pt>
                <c:pt idx="629">
                  <c:v>2547.65</c:v>
                </c:pt>
                <c:pt idx="630">
                  <c:v>2548.35</c:v>
                </c:pt>
                <c:pt idx="631">
                  <c:v>2548.67</c:v>
                </c:pt>
                <c:pt idx="632">
                  <c:v>2549.29</c:v>
                </c:pt>
                <c:pt idx="633">
                  <c:v>2549.91</c:v>
                </c:pt>
                <c:pt idx="634">
                  <c:v>2550.12</c:v>
                </c:pt>
                <c:pt idx="635">
                  <c:v>2550.56</c:v>
                </c:pt>
                <c:pt idx="636">
                  <c:v>2550.23</c:v>
                </c:pt>
                <c:pt idx="637">
                  <c:v>2549.9299999999998</c:v>
                </c:pt>
                <c:pt idx="638">
                  <c:v>2549.7199999999998</c:v>
                </c:pt>
                <c:pt idx="639">
                  <c:v>2549.09</c:v>
                </c:pt>
                <c:pt idx="640">
                  <c:v>2548.61</c:v>
                </c:pt>
                <c:pt idx="641">
                  <c:v>2548.48</c:v>
                </c:pt>
                <c:pt idx="642">
                  <c:v>2548.33</c:v>
                </c:pt>
                <c:pt idx="643">
                  <c:v>2547.71</c:v>
                </c:pt>
                <c:pt idx="644">
                  <c:v>2547.2800000000002</c:v>
                </c:pt>
                <c:pt idx="645">
                  <c:v>2547.0700000000002</c:v>
                </c:pt>
                <c:pt idx="646">
                  <c:v>2546.71</c:v>
                </c:pt>
                <c:pt idx="647">
                  <c:v>2546.11</c:v>
                </c:pt>
                <c:pt idx="648">
                  <c:v>2545.56</c:v>
                </c:pt>
                <c:pt idx="649">
                  <c:v>2545.08</c:v>
                </c:pt>
                <c:pt idx="650">
                  <c:v>2544.62</c:v>
                </c:pt>
                <c:pt idx="651">
                  <c:v>2544.2800000000002</c:v>
                </c:pt>
                <c:pt idx="652">
                  <c:v>2543.88</c:v>
                </c:pt>
                <c:pt idx="653">
                  <c:v>2543.4899999999998</c:v>
                </c:pt>
                <c:pt idx="654">
                  <c:v>2543.54</c:v>
                </c:pt>
                <c:pt idx="655">
                  <c:v>2543.64</c:v>
                </c:pt>
                <c:pt idx="656">
                  <c:v>2544.12</c:v>
                </c:pt>
                <c:pt idx="657">
                  <c:v>2544.8000000000002</c:v>
                </c:pt>
                <c:pt idx="658">
                  <c:v>2545.4699999999998</c:v>
                </c:pt>
                <c:pt idx="659">
                  <c:v>2546.04</c:v>
                </c:pt>
                <c:pt idx="660">
                  <c:v>2546.58</c:v>
                </c:pt>
                <c:pt idx="661">
                  <c:v>2546.85</c:v>
                </c:pt>
                <c:pt idx="662">
                  <c:v>2546.4299999999998</c:v>
                </c:pt>
                <c:pt idx="663">
                  <c:v>2546.02</c:v>
                </c:pt>
                <c:pt idx="664">
                  <c:v>2545.58</c:v>
                </c:pt>
                <c:pt idx="665">
                  <c:v>2545.4499999999998</c:v>
                </c:pt>
                <c:pt idx="666">
                  <c:v>2545.56</c:v>
                </c:pt>
                <c:pt idx="667">
                  <c:v>2546.1</c:v>
                </c:pt>
                <c:pt idx="668">
                  <c:v>2546.9499999999998</c:v>
                </c:pt>
                <c:pt idx="669">
                  <c:v>2548.25</c:v>
                </c:pt>
                <c:pt idx="670">
                  <c:v>2549.2600000000002</c:v>
                </c:pt>
                <c:pt idx="671">
                  <c:v>2550.1999999999998</c:v>
                </c:pt>
                <c:pt idx="672">
                  <c:v>2551.4299999999998</c:v>
                </c:pt>
                <c:pt idx="673">
                  <c:v>2552.91</c:v>
                </c:pt>
                <c:pt idx="674">
                  <c:v>2554.27</c:v>
                </c:pt>
                <c:pt idx="675">
                  <c:v>2555.4299999999998</c:v>
                </c:pt>
                <c:pt idx="676">
                  <c:v>2556.5700000000002</c:v>
                </c:pt>
                <c:pt idx="677">
                  <c:v>2557.64</c:v>
                </c:pt>
                <c:pt idx="678">
                  <c:v>2558.77</c:v>
                </c:pt>
                <c:pt idx="679">
                  <c:v>2559.2600000000002</c:v>
                </c:pt>
                <c:pt idx="680">
                  <c:v>2559.59</c:v>
                </c:pt>
                <c:pt idx="681">
                  <c:v>2559.64</c:v>
                </c:pt>
                <c:pt idx="682">
                  <c:v>2559.7800000000002</c:v>
                </c:pt>
                <c:pt idx="683">
                  <c:v>2559.9</c:v>
                </c:pt>
                <c:pt idx="684">
                  <c:v>2559.7600000000002</c:v>
                </c:pt>
                <c:pt idx="685">
                  <c:v>2559.85</c:v>
                </c:pt>
                <c:pt idx="686">
                  <c:v>2559.89</c:v>
                </c:pt>
                <c:pt idx="687">
                  <c:v>2559.5500000000002</c:v>
                </c:pt>
                <c:pt idx="688">
                  <c:v>2558.85</c:v>
                </c:pt>
                <c:pt idx="689">
                  <c:v>2558.09</c:v>
                </c:pt>
                <c:pt idx="690">
                  <c:v>2557.36</c:v>
                </c:pt>
                <c:pt idx="691">
                  <c:v>2556.7199999999998</c:v>
                </c:pt>
                <c:pt idx="692">
                  <c:v>2556.61</c:v>
                </c:pt>
                <c:pt idx="693">
                  <c:v>2556.1799999999998</c:v>
                </c:pt>
                <c:pt idx="694">
                  <c:v>2555.62</c:v>
                </c:pt>
                <c:pt idx="695">
                  <c:v>2554.8200000000002</c:v>
                </c:pt>
                <c:pt idx="696">
                  <c:v>2554.06</c:v>
                </c:pt>
                <c:pt idx="697">
                  <c:v>2552.9899999999998</c:v>
                </c:pt>
                <c:pt idx="698">
                  <c:v>2551.84</c:v>
                </c:pt>
                <c:pt idx="699">
                  <c:v>2551.0700000000002</c:v>
                </c:pt>
                <c:pt idx="700">
                  <c:v>2549.79</c:v>
                </c:pt>
                <c:pt idx="701">
                  <c:v>2548.31</c:v>
                </c:pt>
                <c:pt idx="702">
                  <c:v>2547.4</c:v>
                </c:pt>
                <c:pt idx="703">
                  <c:v>2546.73</c:v>
                </c:pt>
                <c:pt idx="704">
                  <c:v>2545.81</c:v>
                </c:pt>
                <c:pt idx="705">
                  <c:v>2544.98</c:v>
                </c:pt>
                <c:pt idx="706">
                  <c:v>2543.89</c:v>
                </c:pt>
                <c:pt idx="707">
                  <c:v>2543.17</c:v>
                </c:pt>
                <c:pt idx="708">
                  <c:v>2542.06</c:v>
                </c:pt>
                <c:pt idx="709">
                  <c:v>2541.09</c:v>
                </c:pt>
                <c:pt idx="710">
                  <c:v>2540.75</c:v>
                </c:pt>
                <c:pt idx="711">
                  <c:v>2540.64</c:v>
                </c:pt>
                <c:pt idx="712">
                  <c:v>2540.7600000000002</c:v>
                </c:pt>
                <c:pt idx="713">
                  <c:v>2540.75</c:v>
                </c:pt>
                <c:pt idx="714">
                  <c:v>2540.75</c:v>
                </c:pt>
                <c:pt idx="715">
                  <c:v>2541</c:v>
                </c:pt>
                <c:pt idx="716">
                  <c:v>2541.54</c:v>
                </c:pt>
                <c:pt idx="717">
                  <c:v>2541.8200000000002</c:v>
                </c:pt>
                <c:pt idx="718">
                  <c:v>2541.96</c:v>
                </c:pt>
                <c:pt idx="719">
                  <c:v>2541.66</c:v>
                </c:pt>
                <c:pt idx="720">
                  <c:v>2541.46</c:v>
                </c:pt>
                <c:pt idx="721">
                  <c:v>2541.2199999999998</c:v>
                </c:pt>
                <c:pt idx="722">
                  <c:v>2541.5300000000002</c:v>
                </c:pt>
                <c:pt idx="723">
                  <c:v>2541.67</c:v>
                </c:pt>
                <c:pt idx="724">
                  <c:v>2541.96</c:v>
                </c:pt>
                <c:pt idx="725">
                  <c:v>2542.54</c:v>
                </c:pt>
                <c:pt idx="726">
                  <c:v>2543.5300000000002</c:v>
                </c:pt>
                <c:pt idx="727">
                  <c:v>2544.9</c:v>
                </c:pt>
                <c:pt idx="728">
                  <c:v>2546.16</c:v>
                </c:pt>
                <c:pt idx="729">
                  <c:v>2547.4</c:v>
                </c:pt>
                <c:pt idx="730">
                  <c:v>2548.36</c:v>
                </c:pt>
                <c:pt idx="731">
                  <c:v>2549.31</c:v>
                </c:pt>
                <c:pt idx="732">
                  <c:v>2550.1799999999998</c:v>
                </c:pt>
                <c:pt idx="733">
                  <c:v>2551.17</c:v>
                </c:pt>
                <c:pt idx="734">
                  <c:v>2552.0500000000002</c:v>
                </c:pt>
                <c:pt idx="735">
                  <c:v>2552.48</c:v>
                </c:pt>
                <c:pt idx="736">
                  <c:v>2552.73</c:v>
                </c:pt>
                <c:pt idx="737">
                  <c:v>2553.4499999999998</c:v>
                </c:pt>
                <c:pt idx="738">
                  <c:v>2554.19</c:v>
                </c:pt>
                <c:pt idx="739">
                  <c:v>2554.91</c:v>
                </c:pt>
                <c:pt idx="740">
                  <c:v>2555.7600000000002</c:v>
                </c:pt>
                <c:pt idx="741">
                  <c:v>2556.4699999999998</c:v>
                </c:pt>
                <c:pt idx="742">
                  <c:v>2556.5300000000002</c:v>
                </c:pt>
                <c:pt idx="743">
                  <c:v>2556.31</c:v>
                </c:pt>
                <c:pt idx="744">
                  <c:v>2556.4499999999998</c:v>
                </c:pt>
                <c:pt idx="745">
                  <c:v>2556.23</c:v>
                </c:pt>
                <c:pt idx="746">
                  <c:v>2555.83</c:v>
                </c:pt>
                <c:pt idx="747">
                  <c:v>2555.11</c:v>
                </c:pt>
                <c:pt idx="748">
                  <c:v>2554.34</c:v>
                </c:pt>
                <c:pt idx="749">
                  <c:v>2554.11</c:v>
                </c:pt>
                <c:pt idx="750">
                  <c:v>2553.61</c:v>
                </c:pt>
                <c:pt idx="751">
                  <c:v>2552.91</c:v>
                </c:pt>
                <c:pt idx="752">
                  <c:v>2552.1799999999998</c:v>
                </c:pt>
                <c:pt idx="753">
                  <c:v>2551.04</c:v>
                </c:pt>
                <c:pt idx="754">
                  <c:v>2549.86</c:v>
                </c:pt>
                <c:pt idx="755">
                  <c:v>2548.96</c:v>
                </c:pt>
                <c:pt idx="756">
                  <c:v>2548.06</c:v>
                </c:pt>
                <c:pt idx="757">
                  <c:v>2547.42</c:v>
                </c:pt>
                <c:pt idx="758">
                  <c:v>2547.13</c:v>
                </c:pt>
                <c:pt idx="759">
                  <c:v>2546.88</c:v>
                </c:pt>
                <c:pt idx="760">
                  <c:v>2546.89</c:v>
                </c:pt>
                <c:pt idx="761">
                  <c:v>2546.84</c:v>
                </c:pt>
                <c:pt idx="762">
                  <c:v>2546.7800000000002</c:v>
                </c:pt>
                <c:pt idx="763">
                  <c:v>2546.71</c:v>
                </c:pt>
                <c:pt idx="764">
                  <c:v>2546.61</c:v>
                </c:pt>
                <c:pt idx="765">
                  <c:v>2546.5</c:v>
                </c:pt>
                <c:pt idx="766">
                  <c:v>2546.1799999999998</c:v>
                </c:pt>
                <c:pt idx="767">
                  <c:v>2545.6999999999998</c:v>
                </c:pt>
                <c:pt idx="768">
                  <c:v>2545.15</c:v>
                </c:pt>
                <c:pt idx="769">
                  <c:v>2544.4699999999998</c:v>
                </c:pt>
                <c:pt idx="770">
                  <c:v>2544.0100000000002</c:v>
                </c:pt>
                <c:pt idx="771">
                  <c:v>2542.92</c:v>
                </c:pt>
                <c:pt idx="772">
                  <c:v>2541.79</c:v>
                </c:pt>
                <c:pt idx="773">
                  <c:v>2540.94</c:v>
                </c:pt>
                <c:pt idx="774">
                  <c:v>2539.9499999999998</c:v>
                </c:pt>
                <c:pt idx="775">
                  <c:v>2539.1799999999998</c:v>
                </c:pt>
                <c:pt idx="776">
                  <c:v>2538.67</c:v>
                </c:pt>
                <c:pt idx="777">
                  <c:v>2538.11</c:v>
                </c:pt>
                <c:pt idx="778">
                  <c:v>2537.41</c:v>
                </c:pt>
                <c:pt idx="779">
                  <c:v>2536.85</c:v>
                </c:pt>
                <c:pt idx="780">
                  <c:v>2536.5</c:v>
                </c:pt>
                <c:pt idx="781">
                  <c:v>2535.65</c:v>
                </c:pt>
                <c:pt idx="782">
                  <c:v>2534.65</c:v>
                </c:pt>
                <c:pt idx="783">
                  <c:v>2534.0700000000002</c:v>
                </c:pt>
                <c:pt idx="784">
                  <c:v>2533.4899999999998</c:v>
                </c:pt>
                <c:pt idx="785">
                  <c:v>2533.31</c:v>
                </c:pt>
                <c:pt idx="786">
                  <c:v>2533.2199999999998</c:v>
                </c:pt>
                <c:pt idx="787">
                  <c:v>2532.98</c:v>
                </c:pt>
                <c:pt idx="788">
                  <c:v>2533.0700000000002</c:v>
                </c:pt>
                <c:pt idx="789">
                  <c:v>2533.5300000000002</c:v>
                </c:pt>
                <c:pt idx="790">
                  <c:v>2534.09</c:v>
                </c:pt>
                <c:pt idx="791">
                  <c:v>2535.04</c:v>
                </c:pt>
                <c:pt idx="792">
                  <c:v>2535.9899999999998</c:v>
                </c:pt>
                <c:pt idx="793">
                  <c:v>2536.37</c:v>
                </c:pt>
                <c:pt idx="794">
                  <c:v>2536.92</c:v>
                </c:pt>
                <c:pt idx="795">
                  <c:v>2537.2399999999998</c:v>
                </c:pt>
                <c:pt idx="796">
                  <c:v>2537.02</c:v>
                </c:pt>
                <c:pt idx="797">
                  <c:v>2536.59</c:v>
                </c:pt>
                <c:pt idx="798">
                  <c:v>2536.0100000000002</c:v>
                </c:pt>
                <c:pt idx="799">
                  <c:v>2535.86</c:v>
                </c:pt>
                <c:pt idx="800">
                  <c:v>2535.4</c:v>
                </c:pt>
                <c:pt idx="801">
                  <c:v>2535.0100000000002</c:v>
                </c:pt>
                <c:pt idx="802">
                  <c:v>2534.96</c:v>
                </c:pt>
                <c:pt idx="803">
                  <c:v>2534.79</c:v>
                </c:pt>
                <c:pt idx="804">
                  <c:v>2535.1999999999998</c:v>
                </c:pt>
                <c:pt idx="805">
                  <c:v>2535.7399999999998</c:v>
                </c:pt>
                <c:pt idx="806">
                  <c:v>2536.33</c:v>
                </c:pt>
                <c:pt idx="807">
                  <c:v>2537.15</c:v>
                </c:pt>
                <c:pt idx="808">
                  <c:v>2537.7199999999998</c:v>
                </c:pt>
                <c:pt idx="809">
                  <c:v>2537.9699999999998</c:v>
                </c:pt>
                <c:pt idx="810">
                  <c:v>2538.0100000000002</c:v>
                </c:pt>
                <c:pt idx="811">
                  <c:v>2537.89</c:v>
                </c:pt>
                <c:pt idx="812">
                  <c:v>2537.54</c:v>
                </c:pt>
                <c:pt idx="813">
                  <c:v>2536.7399999999998</c:v>
                </c:pt>
                <c:pt idx="814">
                  <c:v>2535.9</c:v>
                </c:pt>
                <c:pt idx="815">
                  <c:v>2534.98</c:v>
                </c:pt>
                <c:pt idx="816">
                  <c:v>2534.2199999999998</c:v>
                </c:pt>
                <c:pt idx="817">
                  <c:v>2534.0100000000002</c:v>
                </c:pt>
                <c:pt idx="818">
                  <c:v>2533.6999999999998</c:v>
                </c:pt>
                <c:pt idx="819">
                  <c:v>2533.5700000000002</c:v>
                </c:pt>
                <c:pt idx="820">
                  <c:v>2533.41</c:v>
                </c:pt>
                <c:pt idx="821">
                  <c:v>2533.4899999999998</c:v>
                </c:pt>
                <c:pt idx="822">
                  <c:v>2533.38</c:v>
                </c:pt>
                <c:pt idx="823">
                  <c:v>2533.9499999999998</c:v>
                </c:pt>
                <c:pt idx="824">
                  <c:v>2534.34</c:v>
                </c:pt>
                <c:pt idx="825">
                  <c:v>2535.0700000000002</c:v>
                </c:pt>
                <c:pt idx="826">
                  <c:v>2535.39</c:v>
                </c:pt>
                <c:pt idx="827">
                  <c:v>2535.67</c:v>
                </c:pt>
                <c:pt idx="828">
                  <c:v>2536.1999999999998</c:v>
                </c:pt>
                <c:pt idx="829">
                  <c:v>2536.96</c:v>
                </c:pt>
                <c:pt idx="830">
                  <c:v>2537.77</c:v>
                </c:pt>
                <c:pt idx="831">
                  <c:v>2538.4299999999998</c:v>
                </c:pt>
                <c:pt idx="832">
                  <c:v>2539</c:v>
                </c:pt>
                <c:pt idx="833">
                  <c:v>2539.59</c:v>
                </c:pt>
                <c:pt idx="834">
                  <c:v>2540.13</c:v>
                </c:pt>
                <c:pt idx="835">
                  <c:v>2540.36</c:v>
                </c:pt>
                <c:pt idx="836">
                  <c:v>2540.7600000000002</c:v>
                </c:pt>
                <c:pt idx="837">
                  <c:v>2540.7399999999998</c:v>
                </c:pt>
                <c:pt idx="838">
                  <c:v>2540.7199999999998</c:v>
                </c:pt>
                <c:pt idx="839">
                  <c:v>2540.4</c:v>
                </c:pt>
                <c:pt idx="840">
                  <c:v>2540.2800000000002</c:v>
                </c:pt>
                <c:pt idx="841">
                  <c:v>2540.33</c:v>
                </c:pt>
                <c:pt idx="842">
                  <c:v>2540.1799999999998</c:v>
                </c:pt>
                <c:pt idx="843">
                  <c:v>2539.96</c:v>
                </c:pt>
                <c:pt idx="844">
                  <c:v>2539.81</c:v>
                </c:pt>
                <c:pt idx="845">
                  <c:v>2539.69</c:v>
                </c:pt>
                <c:pt idx="846">
                  <c:v>2539.5300000000002</c:v>
                </c:pt>
                <c:pt idx="847">
                  <c:v>2539.5</c:v>
                </c:pt>
                <c:pt idx="848">
                  <c:v>2539.59</c:v>
                </c:pt>
                <c:pt idx="849">
                  <c:v>2539.92</c:v>
                </c:pt>
                <c:pt idx="850">
                  <c:v>2540.2600000000002</c:v>
                </c:pt>
                <c:pt idx="851">
                  <c:v>2540.3200000000002</c:v>
                </c:pt>
                <c:pt idx="852">
                  <c:v>2540.7199999999998</c:v>
                </c:pt>
                <c:pt idx="853">
                  <c:v>2540.7600000000002</c:v>
                </c:pt>
                <c:pt idx="854">
                  <c:v>2541.11</c:v>
                </c:pt>
                <c:pt idx="855">
                  <c:v>2541.27</c:v>
                </c:pt>
                <c:pt idx="856">
                  <c:v>2541.66</c:v>
                </c:pt>
                <c:pt idx="857">
                  <c:v>2542.0500000000002</c:v>
                </c:pt>
                <c:pt idx="858">
                  <c:v>2542.39</c:v>
                </c:pt>
                <c:pt idx="859">
                  <c:v>2543.11</c:v>
                </c:pt>
                <c:pt idx="860">
                  <c:v>2544.14</c:v>
                </c:pt>
                <c:pt idx="861">
                  <c:v>2545.09</c:v>
                </c:pt>
                <c:pt idx="862">
                  <c:v>2546.0500000000002</c:v>
                </c:pt>
                <c:pt idx="863">
                  <c:v>2546.81</c:v>
                </c:pt>
                <c:pt idx="864">
                  <c:v>2548.02</c:v>
                </c:pt>
                <c:pt idx="865">
                  <c:v>2549.09</c:v>
                </c:pt>
                <c:pt idx="866">
                  <c:v>2550.19</c:v>
                </c:pt>
                <c:pt idx="867">
                  <c:v>2550.83</c:v>
                </c:pt>
                <c:pt idx="868">
                  <c:v>2551.7199999999998</c:v>
                </c:pt>
                <c:pt idx="869">
                  <c:v>2552.2800000000002</c:v>
                </c:pt>
                <c:pt idx="870">
                  <c:v>2552.92</c:v>
                </c:pt>
                <c:pt idx="871">
                  <c:v>2552.71</c:v>
                </c:pt>
                <c:pt idx="872">
                  <c:v>2552.35</c:v>
                </c:pt>
                <c:pt idx="873">
                  <c:v>2551.9499999999998</c:v>
                </c:pt>
                <c:pt idx="874">
                  <c:v>2551.5</c:v>
                </c:pt>
                <c:pt idx="875">
                  <c:v>2550.92</c:v>
                </c:pt>
                <c:pt idx="876">
                  <c:v>2550.4699999999998</c:v>
                </c:pt>
                <c:pt idx="877">
                  <c:v>2549.88</c:v>
                </c:pt>
                <c:pt idx="878">
                  <c:v>2549.3000000000002</c:v>
                </c:pt>
                <c:pt idx="879">
                  <c:v>2548.7800000000002</c:v>
                </c:pt>
                <c:pt idx="880">
                  <c:v>2548.71</c:v>
                </c:pt>
                <c:pt idx="881">
                  <c:v>2548.4699999999998</c:v>
                </c:pt>
                <c:pt idx="882">
                  <c:v>2548.15</c:v>
                </c:pt>
                <c:pt idx="883">
                  <c:v>2547.6799999999998</c:v>
                </c:pt>
                <c:pt idx="884">
                  <c:v>2546.92</c:v>
                </c:pt>
                <c:pt idx="885">
                  <c:v>2546.04</c:v>
                </c:pt>
                <c:pt idx="886">
                  <c:v>2545.38</c:v>
                </c:pt>
                <c:pt idx="887">
                  <c:v>2544.79</c:v>
                </c:pt>
                <c:pt idx="888">
                  <c:v>2544.46</c:v>
                </c:pt>
                <c:pt idx="889">
                  <c:v>2544.0500000000002</c:v>
                </c:pt>
                <c:pt idx="890">
                  <c:v>2543.77</c:v>
                </c:pt>
                <c:pt idx="891">
                  <c:v>2543.73</c:v>
                </c:pt>
                <c:pt idx="892">
                  <c:v>2544</c:v>
                </c:pt>
                <c:pt idx="893">
                  <c:v>2544.1</c:v>
                </c:pt>
                <c:pt idx="894">
                  <c:v>2544.0700000000002</c:v>
                </c:pt>
                <c:pt idx="895">
                  <c:v>2543.67</c:v>
                </c:pt>
                <c:pt idx="896">
                  <c:v>2543.0700000000002</c:v>
                </c:pt>
                <c:pt idx="897">
                  <c:v>2542.2600000000002</c:v>
                </c:pt>
                <c:pt idx="898">
                  <c:v>2541.87</c:v>
                </c:pt>
                <c:pt idx="899">
                  <c:v>2541.54</c:v>
                </c:pt>
                <c:pt idx="900">
                  <c:v>2540.96</c:v>
                </c:pt>
                <c:pt idx="901">
                  <c:v>2540.91</c:v>
                </c:pt>
                <c:pt idx="902">
                  <c:v>2541.04</c:v>
                </c:pt>
                <c:pt idx="903">
                  <c:v>2541.0300000000002</c:v>
                </c:pt>
                <c:pt idx="904">
                  <c:v>2541.48</c:v>
                </c:pt>
                <c:pt idx="905">
                  <c:v>2542.13</c:v>
                </c:pt>
                <c:pt idx="906">
                  <c:v>2542.6799999999998</c:v>
                </c:pt>
                <c:pt idx="907">
                  <c:v>2543.23</c:v>
                </c:pt>
                <c:pt idx="908">
                  <c:v>2543.77</c:v>
                </c:pt>
                <c:pt idx="909">
                  <c:v>2544.3000000000002</c:v>
                </c:pt>
                <c:pt idx="910">
                  <c:v>2544.7399999999998</c:v>
                </c:pt>
                <c:pt idx="911">
                  <c:v>2545.3000000000002</c:v>
                </c:pt>
                <c:pt idx="912">
                  <c:v>2546.0100000000002</c:v>
                </c:pt>
                <c:pt idx="913">
                  <c:v>2546.73</c:v>
                </c:pt>
                <c:pt idx="914">
                  <c:v>2547.5300000000002</c:v>
                </c:pt>
                <c:pt idx="915">
                  <c:v>2548.39</c:v>
                </c:pt>
                <c:pt idx="916">
                  <c:v>2549.1</c:v>
                </c:pt>
                <c:pt idx="917">
                  <c:v>2549.83</c:v>
                </c:pt>
                <c:pt idx="918">
                  <c:v>2550.8200000000002</c:v>
                </c:pt>
                <c:pt idx="919">
                  <c:v>2551.91</c:v>
                </c:pt>
                <c:pt idx="920">
                  <c:v>2552.9</c:v>
                </c:pt>
                <c:pt idx="921">
                  <c:v>2553.73</c:v>
                </c:pt>
                <c:pt idx="922">
                  <c:v>2554.58</c:v>
                </c:pt>
                <c:pt idx="923">
                  <c:v>2554.71</c:v>
                </c:pt>
                <c:pt idx="924">
                  <c:v>2554.59</c:v>
                </c:pt>
                <c:pt idx="925">
                  <c:v>2554.14</c:v>
                </c:pt>
                <c:pt idx="926">
                  <c:v>2553.6799999999998</c:v>
                </c:pt>
                <c:pt idx="927">
                  <c:v>2553.2399999999998</c:v>
                </c:pt>
                <c:pt idx="928">
                  <c:v>2552.67</c:v>
                </c:pt>
                <c:pt idx="929">
                  <c:v>2551.8000000000002</c:v>
                </c:pt>
                <c:pt idx="930">
                  <c:v>2550.79</c:v>
                </c:pt>
                <c:pt idx="931">
                  <c:v>2549.79</c:v>
                </c:pt>
                <c:pt idx="932">
                  <c:v>2548.6999999999998</c:v>
                </c:pt>
                <c:pt idx="933">
                  <c:v>2547.9299999999998</c:v>
                </c:pt>
                <c:pt idx="934">
                  <c:v>2547.27</c:v>
                </c:pt>
                <c:pt idx="935">
                  <c:v>2546.25</c:v>
                </c:pt>
                <c:pt idx="936">
                  <c:v>2545.0500000000002</c:v>
                </c:pt>
                <c:pt idx="937">
                  <c:v>2543.67</c:v>
                </c:pt>
                <c:pt idx="938">
                  <c:v>2542.34</c:v>
                </c:pt>
                <c:pt idx="939">
                  <c:v>2541.02</c:v>
                </c:pt>
                <c:pt idx="940">
                  <c:v>2539.91</c:v>
                </c:pt>
                <c:pt idx="941">
                  <c:v>2538.7600000000002</c:v>
                </c:pt>
                <c:pt idx="942">
                  <c:v>2537.98</c:v>
                </c:pt>
                <c:pt idx="943">
                  <c:v>2537.2800000000002</c:v>
                </c:pt>
                <c:pt idx="944">
                  <c:v>2536.6</c:v>
                </c:pt>
                <c:pt idx="945">
                  <c:v>2536.38</c:v>
                </c:pt>
                <c:pt idx="946">
                  <c:v>2536.13</c:v>
                </c:pt>
                <c:pt idx="947">
                  <c:v>2535.61</c:v>
                </c:pt>
                <c:pt idx="948">
                  <c:v>2534.91</c:v>
                </c:pt>
                <c:pt idx="949">
                  <c:v>2534.52</c:v>
                </c:pt>
                <c:pt idx="950">
                  <c:v>2534.1799999999998</c:v>
                </c:pt>
                <c:pt idx="951">
                  <c:v>2533.94</c:v>
                </c:pt>
                <c:pt idx="952">
                  <c:v>2533.88</c:v>
                </c:pt>
                <c:pt idx="953">
                  <c:v>2533.52</c:v>
                </c:pt>
                <c:pt idx="954">
                  <c:v>2533.15</c:v>
                </c:pt>
                <c:pt idx="955">
                  <c:v>2532.67</c:v>
                </c:pt>
                <c:pt idx="956">
                  <c:v>2532.0300000000002</c:v>
                </c:pt>
                <c:pt idx="957">
                  <c:v>2531.4</c:v>
                </c:pt>
                <c:pt idx="958">
                  <c:v>2530.81</c:v>
                </c:pt>
                <c:pt idx="959">
                  <c:v>2530.62</c:v>
                </c:pt>
                <c:pt idx="960">
                  <c:v>2530.48</c:v>
                </c:pt>
                <c:pt idx="961">
                  <c:v>2530.4899999999998</c:v>
                </c:pt>
                <c:pt idx="962">
                  <c:v>2530.58</c:v>
                </c:pt>
                <c:pt idx="963">
                  <c:v>2530.4299999999998</c:v>
                </c:pt>
                <c:pt idx="964">
                  <c:v>2530.2600000000002</c:v>
                </c:pt>
                <c:pt idx="965">
                  <c:v>2529.91</c:v>
                </c:pt>
                <c:pt idx="966">
                  <c:v>2529.2399999999998</c:v>
                </c:pt>
                <c:pt idx="967">
                  <c:v>2528.85</c:v>
                </c:pt>
                <c:pt idx="968">
                  <c:v>2528.4899999999998</c:v>
                </c:pt>
                <c:pt idx="969">
                  <c:v>2527.89</c:v>
                </c:pt>
                <c:pt idx="970">
                  <c:v>2527.4499999999998</c:v>
                </c:pt>
                <c:pt idx="971">
                  <c:v>2527.1</c:v>
                </c:pt>
                <c:pt idx="972">
                  <c:v>2527.1999999999998</c:v>
                </c:pt>
                <c:pt idx="973">
                  <c:v>2527.66</c:v>
                </c:pt>
                <c:pt idx="974">
                  <c:v>2528.7399999999998</c:v>
                </c:pt>
                <c:pt idx="975">
                  <c:v>2529.65</c:v>
                </c:pt>
                <c:pt idx="976">
                  <c:v>2530.31</c:v>
                </c:pt>
                <c:pt idx="977">
                  <c:v>2530.86</c:v>
                </c:pt>
                <c:pt idx="978">
                  <c:v>2531.4699999999998</c:v>
                </c:pt>
                <c:pt idx="979">
                  <c:v>2531.92</c:v>
                </c:pt>
                <c:pt idx="980">
                  <c:v>2532.12</c:v>
                </c:pt>
                <c:pt idx="981">
                  <c:v>2532.13</c:v>
                </c:pt>
                <c:pt idx="982">
                  <c:v>2532.14</c:v>
                </c:pt>
                <c:pt idx="983">
                  <c:v>2531.77</c:v>
                </c:pt>
                <c:pt idx="984">
                  <c:v>2531.2199999999998</c:v>
                </c:pt>
                <c:pt idx="985">
                  <c:v>2531.0500000000002</c:v>
                </c:pt>
                <c:pt idx="986">
                  <c:v>2530.9699999999998</c:v>
                </c:pt>
                <c:pt idx="987">
                  <c:v>2531.11</c:v>
                </c:pt>
                <c:pt idx="988">
                  <c:v>2531.4899999999998</c:v>
                </c:pt>
                <c:pt idx="989">
                  <c:v>2531.87</c:v>
                </c:pt>
                <c:pt idx="990">
                  <c:v>2532.14</c:v>
                </c:pt>
                <c:pt idx="991">
                  <c:v>2532.52</c:v>
                </c:pt>
                <c:pt idx="992">
                  <c:v>2532.7399999999998</c:v>
                </c:pt>
                <c:pt idx="993">
                  <c:v>2533</c:v>
                </c:pt>
                <c:pt idx="994">
                  <c:v>2533.25</c:v>
                </c:pt>
                <c:pt idx="995">
                  <c:v>2533.4899999999998</c:v>
                </c:pt>
                <c:pt idx="996">
                  <c:v>2533.91</c:v>
                </c:pt>
                <c:pt idx="997">
                  <c:v>2534.46</c:v>
                </c:pt>
                <c:pt idx="998">
                  <c:v>2534.96</c:v>
                </c:pt>
                <c:pt idx="999">
                  <c:v>2535.5100000000002</c:v>
                </c:pt>
                <c:pt idx="1000">
                  <c:v>2536.2199999999998</c:v>
                </c:pt>
                <c:pt idx="1001">
                  <c:v>2536.94</c:v>
                </c:pt>
                <c:pt idx="1002">
                  <c:v>2537.69</c:v>
                </c:pt>
                <c:pt idx="1003">
                  <c:v>2538.36</c:v>
                </c:pt>
                <c:pt idx="1004">
                  <c:v>2538.77</c:v>
                </c:pt>
                <c:pt idx="1005">
                  <c:v>2539.2399999999998</c:v>
                </c:pt>
                <c:pt idx="1006">
                  <c:v>2539.5300000000002</c:v>
                </c:pt>
                <c:pt idx="1007">
                  <c:v>2540.04</c:v>
                </c:pt>
                <c:pt idx="1008">
                  <c:v>2540.41</c:v>
                </c:pt>
                <c:pt idx="1009">
                  <c:v>2540.5700000000002</c:v>
                </c:pt>
                <c:pt idx="1010">
                  <c:v>2540.59</c:v>
                </c:pt>
                <c:pt idx="1011">
                  <c:v>2540.27</c:v>
                </c:pt>
                <c:pt idx="1012">
                  <c:v>2540.11</c:v>
                </c:pt>
                <c:pt idx="1013">
                  <c:v>2540.02</c:v>
                </c:pt>
                <c:pt idx="1014">
                  <c:v>2539.89</c:v>
                </c:pt>
                <c:pt idx="1015">
                  <c:v>2540.1999999999998</c:v>
                </c:pt>
                <c:pt idx="1016">
                  <c:v>2540.48</c:v>
                </c:pt>
                <c:pt idx="1017">
                  <c:v>2540.27</c:v>
                </c:pt>
                <c:pt idx="1018">
                  <c:v>2540</c:v>
                </c:pt>
                <c:pt idx="1019">
                  <c:v>2540.06</c:v>
                </c:pt>
                <c:pt idx="1020">
                  <c:v>2540.16</c:v>
                </c:pt>
                <c:pt idx="1021">
                  <c:v>2540.34</c:v>
                </c:pt>
                <c:pt idx="1022">
                  <c:v>2540.27</c:v>
                </c:pt>
                <c:pt idx="1023">
                  <c:v>2540.25</c:v>
                </c:pt>
                <c:pt idx="1024">
                  <c:v>2540.11</c:v>
                </c:pt>
                <c:pt idx="1025">
                  <c:v>2540.12</c:v>
                </c:pt>
                <c:pt idx="1026">
                  <c:v>2539.73</c:v>
                </c:pt>
                <c:pt idx="1027">
                  <c:v>2540.08</c:v>
                </c:pt>
                <c:pt idx="1028">
                  <c:v>2540.79</c:v>
                </c:pt>
                <c:pt idx="1029">
                  <c:v>2541.37</c:v>
                </c:pt>
                <c:pt idx="1030">
                  <c:v>2541.67</c:v>
                </c:pt>
                <c:pt idx="1031">
                  <c:v>2541.96</c:v>
                </c:pt>
                <c:pt idx="1032">
                  <c:v>2542.25</c:v>
                </c:pt>
                <c:pt idx="1033">
                  <c:v>2542.87</c:v>
                </c:pt>
                <c:pt idx="1034">
                  <c:v>2543.1</c:v>
                </c:pt>
                <c:pt idx="1035">
                  <c:v>2543.29</c:v>
                </c:pt>
                <c:pt idx="1036">
                  <c:v>2543.4899999999998</c:v>
                </c:pt>
                <c:pt idx="1037">
                  <c:v>2543.56</c:v>
                </c:pt>
                <c:pt idx="1038">
                  <c:v>2543.61</c:v>
                </c:pt>
                <c:pt idx="1039">
                  <c:v>2543.85</c:v>
                </c:pt>
                <c:pt idx="1040">
                  <c:v>2543.87</c:v>
                </c:pt>
                <c:pt idx="1041">
                  <c:v>2543.6</c:v>
                </c:pt>
                <c:pt idx="1042">
                  <c:v>2543.73</c:v>
                </c:pt>
                <c:pt idx="1043">
                  <c:v>2544.4</c:v>
                </c:pt>
                <c:pt idx="1044">
                  <c:v>2544.98</c:v>
                </c:pt>
                <c:pt idx="1045">
                  <c:v>2545.6999999999998</c:v>
                </c:pt>
                <c:pt idx="1046">
                  <c:v>2546.46</c:v>
                </c:pt>
                <c:pt idx="1047">
                  <c:v>2547.19</c:v>
                </c:pt>
                <c:pt idx="1048">
                  <c:v>2547.71</c:v>
                </c:pt>
                <c:pt idx="1049">
                  <c:v>2547.9</c:v>
                </c:pt>
                <c:pt idx="1050">
                  <c:v>2547.9499999999998</c:v>
                </c:pt>
                <c:pt idx="1051">
                  <c:v>2548.34</c:v>
                </c:pt>
                <c:pt idx="1052">
                  <c:v>2548.4699999999998</c:v>
                </c:pt>
                <c:pt idx="1053">
                  <c:v>2548.84</c:v>
                </c:pt>
                <c:pt idx="1054">
                  <c:v>2549.11</c:v>
                </c:pt>
                <c:pt idx="1055">
                  <c:v>2548.83</c:v>
                </c:pt>
                <c:pt idx="1056">
                  <c:v>2548.62</c:v>
                </c:pt>
                <c:pt idx="1057">
                  <c:v>2548.29</c:v>
                </c:pt>
                <c:pt idx="1058">
                  <c:v>2547.7399999999998</c:v>
                </c:pt>
                <c:pt idx="1059">
                  <c:v>2547.38</c:v>
                </c:pt>
                <c:pt idx="1060">
                  <c:v>2546.9299999999998</c:v>
                </c:pt>
                <c:pt idx="1061">
                  <c:v>2546.91</c:v>
                </c:pt>
                <c:pt idx="1062">
                  <c:v>2546.48</c:v>
                </c:pt>
                <c:pt idx="1063">
                  <c:v>2545.7199999999998</c:v>
                </c:pt>
                <c:pt idx="1064">
                  <c:v>2545.1</c:v>
                </c:pt>
                <c:pt idx="1065">
                  <c:v>2544.2399999999998</c:v>
                </c:pt>
                <c:pt idx="1066">
                  <c:v>2543.29</c:v>
                </c:pt>
                <c:pt idx="1067">
                  <c:v>2542.48</c:v>
                </c:pt>
                <c:pt idx="1068">
                  <c:v>2542.16</c:v>
                </c:pt>
                <c:pt idx="1069">
                  <c:v>2541.6</c:v>
                </c:pt>
                <c:pt idx="1070">
                  <c:v>2540.6999999999998</c:v>
                </c:pt>
                <c:pt idx="1071">
                  <c:v>2539.8000000000002</c:v>
                </c:pt>
                <c:pt idx="1072">
                  <c:v>2539.02</c:v>
                </c:pt>
                <c:pt idx="1073">
                  <c:v>2538.15</c:v>
                </c:pt>
                <c:pt idx="1074">
                  <c:v>2537.5500000000002</c:v>
                </c:pt>
                <c:pt idx="1075">
                  <c:v>2537.1999999999998</c:v>
                </c:pt>
                <c:pt idx="1076">
                  <c:v>2537.08</c:v>
                </c:pt>
                <c:pt idx="1077">
                  <c:v>2536.83</c:v>
                </c:pt>
                <c:pt idx="1078">
                  <c:v>2536.9299999999998</c:v>
                </c:pt>
                <c:pt idx="1079">
                  <c:v>2536.9499999999998</c:v>
                </c:pt>
                <c:pt idx="1080">
                  <c:v>2537.12</c:v>
                </c:pt>
                <c:pt idx="1081">
                  <c:v>2536.9</c:v>
                </c:pt>
                <c:pt idx="1082">
                  <c:v>2536.7800000000002</c:v>
                </c:pt>
                <c:pt idx="1083">
                  <c:v>2536.98</c:v>
                </c:pt>
                <c:pt idx="1084">
                  <c:v>2537.3200000000002</c:v>
                </c:pt>
                <c:pt idx="1085">
                  <c:v>2537.56</c:v>
                </c:pt>
                <c:pt idx="1086">
                  <c:v>2538.0100000000002</c:v>
                </c:pt>
                <c:pt idx="1087">
                  <c:v>2538.2800000000002</c:v>
                </c:pt>
                <c:pt idx="1088">
                  <c:v>2538.65</c:v>
                </c:pt>
                <c:pt idx="1089">
                  <c:v>2538.4699999999998</c:v>
                </c:pt>
                <c:pt idx="1090">
                  <c:v>2538.0700000000002</c:v>
                </c:pt>
                <c:pt idx="1091">
                  <c:v>2537.64</c:v>
                </c:pt>
                <c:pt idx="1092">
                  <c:v>2537.17</c:v>
                </c:pt>
                <c:pt idx="1093">
                  <c:v>2536.31</c:v>
                </c:pt>
                <c:pt idx="1094">
                  <c:v>2535.14</c:v>
                </c:pt>
                <c:pt idx="1095">
                  <c:v>2533.98</c:v>
                </c:pt>
                <c:pt idx="1096">
                  <c:v>2533.34</c:v>
                </c:pt>
                <c:pt idx="1097">
                  <c:v>2532.36</c:v>
                </c:pt>
                <c:pt idx="1098">
                  <c:v>2531.2399999999998</c:v>
                </c:pt>
                <c:pt idx="1099">
                  <c:v>2530.4499999999998</c:v>
                </c:pt>
                <c:pt idx="1100">
                  <c:v>2529.4899999999998</c:v>
                </c:pt>
                <c:pt idx="1101">
                  <c:v>2528.77</c:v>
                </c:pt>
                <c:pt idx="1102">
                  <c:v>2528.3000000000002</c:v>
                </c:pt>
                <c:pt idx="1103">
                  <c:v>2527.7199999999998</c:v>
                </c:pt>
                <c:pt idx="1104">
                  <c:v>2526.8000000000002</c:v>
                </c:pt>
                <c:pt idx="1105">
                  <c:v>2525.9899999999998</c:v>
                </c:pt>
                <c:pt idx="1106">
                  <c:v>2525.2399999999998</c:v>
                </c:pt>
                <c:pt idx="1107">
                  <c:v>2525.02</c:v>
                </c:pt>
                <c:pt idx="1108">
                  <c:v>2524.67</c:v>
                </c:pt>
                <c:pt idx="1109">
                  <c:v>2524.15</c:v>
                </c:pt>
                <c:pt idx="1110">
                  <c:v>2523.54</c:v>
                </c:pt>
                <c:pt idx="1111">
                  <c:v>2522.77</c:v>
                </c:pt>
                <c:pt idx="1112">
                  <c:v>2522.08</c:v>
                </c:pt>
                <c:pt idx="1113">
                  <c:v>2521.56</c:v>
                </c:pt>
                <c:pt idx="1114">
                  <c:v>2521.7199999999998</c:v>
                </c:pt>
                <c:pt idx="1115">
                  <c:v>2521.9</c:v>
                </c:pt>
                <c:pt idx="1116">
                  <c:v>2522.15</c:v>
                </c:pt>
                <c:pt idx="1117">
                  <c:v>2522.2199999999998</c:v>
                </c:pt>
                <c:pt idx="1118">
                  <c:v>2522.2800000000002</c:v>
                </c:pt>
                <c:pt idx="1119">
                  <c:v>2522.64</c:v>
                </c:pt>
                <c:pt idx="1120">
                  <c:v>2523.34</c:v>
                </c:pt>
                <c:pt idx="1121">
                  <c:v>2524.0300000000002</c:v>
                </c:pt>
                <c:pt idx="1122">
                  <c:v>2524.9299999999998</c:v>
                </c:pt>
                <c:pt idx="1123">
                  <c:v>2525.7800000000002</c:v>
                </c:pt>
                <c:pt idx="1124">
                  <c:v>2526.09</c:v>
                </c:pt>
                <c:pt idx="1125">
                  <c:v>2526.7399999999998</c:v>
                </c:pt>
                <c:pt idx="1126">
                  <c:v>2527.5500000000002</c:v>
                </c:pt>
                <c:pt idx="1127">
                  <c:v>2528.39</c:v>
                </c:pt>
                <c:pt idx="1128">
                  <c:v>2529.06</c:v>
                </c:pt>
                <c:pt idx="1129">
                  <c:v>2529.9699999999998</c:v>
                </c:pt>
                <c:pt idx="1130">
                  <c:v>2530.4499999999998</c:v>
                </c:pt>
                <c:pt idx="1131">
                  <c:v>2531.29</c:v>
                </c:pt>
                <c:pt idx="1132">
                  <c:v>2532.06</c:v>
                </c:pt>
                <c:pt idx="1133">
                  <c:v>2532.56</c:v>
                </c:pt>
                <c:pt idx="1134">
                  <c:v>2533.02</c:v>
                </c:pt>
                <c:pt idx="1135">
                  <c:v>2533.2399999999998</c:v>
                </c:pt>
                <c:pt idx="1136">
                  <c:v>2533.42</c:v>
                </c:pt>
                <c:pt idx="1137">
                  <c:v>2533.34</c:v>
                </c:pt>
                <c:pt idx="1138">
                  <c:v>2533.34</c:v>
                </c:pt>
                <c:pt idx="1139">
                  <c:v>2533.17</c:v>
                </c:pt>
                <c:pt idx="1140">
                  <c:v>2533.2399999999998</c:v>
                </c:pt>
                <c:pt idx="1141">
                  <c:v>2532.8200000000002</c:v>
                </c:pt>
                <c:pt idx="1142">
                  <c:v>2532.85</c:v>
                </c:pt>
                <c:pt idx="1143">
                  <c:v>2532.98</c:v>
                </c:pt>
                <c:pt idx="1144">
                  <c:v>2533.1</c:v>
                </c:pt>
                <c:pt idx="1145">
                  <c:v>2533.2399999999998</c:v>
                </c:pt>
                <c:pt idx="1146">
                  <c:v>2533.61</c:v>
                </c:pt>
                <c:pt idx="1147">
                  <c:v>2533.69</c:v>
                </c:pt>
                <c:pt idx="1148">
                  <c:v>2534.1799999999998</c:v>
                </c:pt>
                <c:pt idx="1149">
                  <c:v>2534.7600000000002</c:v>
                </c:pt>
                <c:pt idx="1150">
                  <c:v>2535.42</c:v>
                </c:pt>
                <c:pt idx="1151">
                  <c:v>2536.08</c:v>
                </c:pt>
                <c:pt idx="1152">
                  <c:v>2537.2399999999998</c:v>
                </c:pt>
                <c:pt idx="1153">
                  <c:v>2538.44</c:v>
                </c:pt>
                <c:pt idx="1154">
                  <c:v>2539.88</c:v>
                </c:pt>
                <c:pt idx="1155">
                  <c:v>2541.4299999999998</c:v>
                </c:pt>
                <c:pt idx="1156">
                  <c:v>2542.66</c:v>
                </c:pt>
                <c:pt idx="1157">
                  <c:v>2543.8200000000002</c:v>
                </c:pt>
                <c:pt idx="1158">
                  <c:v>2544.88</c:v>
                </c:pt>
                <c:pt idx="1159">
                  <c:v>2545.83</c:v>
                </c:pt>
                <c:pt idx="1160">
                  <c:v>2547.0500000000002</c:v>
                </c:pt>
                <c:pt idx="1161">
                  <c:v>2548.42</c:v>
                </c:pt>
                <c:pt idx="1162">
                  <c:v>2550.25</c:v>
                </c:pt>
                <c:pt idx="1163">
                  <c:v>2552.09</c:v>
                </c:pt>
                <c:pt idx="1164">
                  <c:v>2553.9299999999998</c:v>
                </c:pt>
                <c:pt idx="1165">
                  <c:v>2555.4</c:v>
                </c:pt>
                <c:pt idx="1166">
                  <c:v>2557.0700000000002</c:v>
                </c:pt>
                <c:pt idx="1167">
                  <c:v>2557.87</c:v>
                </c:pt>
                <c:pt idx="1168">
                  <c:v>2558.4299999999998</c:v>
                </c:pt>
                <c:pt idx="1169">
                  <c:v>2559.1</c:v>
                </c:pt>
                <c:pt idx="1170">
                  <c:v>2559.75</c:v>
                </c:pt>
                <c:pt idx="1171">
                  <c:v>2560.04</c:v>
                </c:pt>
                <c:pt idx="1172">
                  <c:v>2560.33</c:v>
                </c:pt>
                <c:pt idx="1173">
                  <c:v>2560.2199999999998</c:v>
                </c:pt>
                <c:pt idx="1174">
                  <c:v>2559.9499999999998</c:v>
                </c:pt>
                <c:pt idx="1175">
                  <c:v>2559.7800000000002</c:v>
                </c:pt>
                <c:pt idx="1176">
                  <c:v>2559.4899999999998</c:v>
                </c:pt>
                <c:pt idx="1177">
                  <c:v>2559.4699999999998</c:v>
                </c:pt>
                <c:pt idx="1178">
                  <c:v>2559.4699999999998</c:v>
                </c:pt>
                <c:pt idx="1179">
                  <c:v>2559.46</c:v>
                </c:pt>
                <c:pt idx="1180">
                  <c:v>2559.59</c:v>
                </c:pt>
                <c:pt idx="1181">
                  <c:v>2559.2399999999998</c:v>
                </c:pt>
                <c:pt idx="1182">
                  <c:v>2558.58</c:v>
                </c:pt>
                <c:pt idx="1183">
                  <c:v>2557.6799999999998</c:v>
                </c:pt>
                <c:pt idx="1184">
                  <c:v>2557.15</c:v>
                </c:pt>
                <c:pt idx="1185">
                  <c:v>2556.5100000000002</c:v>
                </c:pt>
                <c:pt idx="1186">
                  <c:v>2556.25</c:v>
                </c:pt>
                <c:pt idx="1187">
                  <c:v>2555.5100000000002</c:v>
                </c:pt>
                <c:pt idx="1188">
                  <c:v>2554.5500000000002</c:v>
                </c:pt>
                <c:pt idx="1189">
                  <c:v>2553.64</c:v>
                </c:pt>
                <c:pt idx="1190">
                  <c:v>2552.54</c:v>
                </c:pt>
                <c:pt idx="1191">
                  <c:v>2551.3000000000002</c:v>
                </c:pt>
                <c:pt idx="1192">
                  <c:v>2550.15</c:v>
                </c:pt>
                <c:pt idx="1193">
                  <c:v>2548.91</c:v>
                </c:pt>
                <c:pt idx="1194">
                  <c:v>2547.6799999999998</c:v>
                </c:pt>
                <c:pt idx="1195">
                  <c:v>2546.2199999999998</c:v>
                </c:pt>
                <c:pt idx="1196">
                  <c:v>2544.71</c:v>
                </c:pt>
                <c:pt idx="1197">
                  <c:v>2543.19</c:v>
                </c:pt>
                <c:pt idx="1198">
                  <c:v>2541.5700000000002</c:v>
                </c:pt>
                <c:pt idx="1199">
                  <c:v>2540.17</c:v>
                </c:pt>
                <c:pt idx="1200">
                  <c:v>2538.61</c:v>
                </c:pt>
                <c:pt idx="1201">
                  <c:v>2536.84</c:v>
                </c:pt>
                <c:pt idx="1202">
                  <c:v>2535.84</c:v>
                </c:pt>
                <c:pt idx="1203">
                  <c:v>2535.52</c:v>
                </c:pt>
                <c:pt idx="1204">
                  <c:v>2534.64</c:v>
                </c:pt>
                <c:pt idx="1205">
                  <c:v>2534.1999999999998</c:v>
                </c:pt>
                <c:pt idx="1206">
                  <c:v>2534.04</c:v>
                </c:pt>
                <c:pt idx="1207">
                  <c:v>2534.02</c:v>
                </c:pt>
                <c:pt idx="1208">
                  <c:v>2533.89</c:v>
                </c:pt>
                <c:pt idx="1209">
                  <c:v>2533.7800000000002</c:v>
                </c:pt>
                <c:pt idx="1210">
                  <c:v>2533.91</c:v>
                </c:pt>
                <c:pt idx="1211">
                  <c:v>2533.64</c:v>
                </c:pt>
                <c:pt idx="1212">
                  <c:v>2533.3200000000002</c:v>
                </c:pt>
                <c:pt idx="1213">
                  <c:v>2533.25</c:v>
                </c:pt>
                <c:pt idx="1214">
                  <c:v>2533.12</c:v>
                </c:pt>
                <c:pt idx="1215">
                  <c:v>2532.91</c:v>
                </c:pt>
                <c:pt idx="1216">
                  <c:v>2533.46</c:v>
                </c:pt>
                <c:pt idx="1217">
                  <c:v>2534.4699999999998</c:v>
                </c:pt>
                <c:pt idx="1218">
                  <c:v>2535.2600000000002</c:v>
                </c:pt>
                <c:pt idx="1219">
                  <c:v>2536.36</c:v>
                </c:pt>
                <c:pt idx="1220">
                  <c:v>2537.35</c:v>
                </c:pt>
                <c:pt idx="1221">
                  <c:v>2538.46</c:v>
                </c:pt>
                <c:pt idx="1222">
                  <c:v>2539.2399999999998</c:v>
                </c:pt>
                <c:pt idx="1223">
                  <c:v>2539.5300000000002</c:v>
                </c:pt>
                <c:pt idx="1224">
                  <c:v>2539.65</c:v>
                </c:pt>
                <c:pt idx="1225">
                  <c:v>2539.9499999999998</c:v>
                </c:pt>
                <c:pt idx="1226">
                  <c:v>2540.19</c:v>
                </c:pt>
                <c:pt idx="1227">
                  <c:v>2540.13</c:v>
                </c:pt>
                <c:pt idx="1228">
                  <c:v>2539.9899999999998</c:v>
                </c:pt>
                <c:pt idx="1229">
                  <c:v>2540.04</c:v>
                </c:pt>
                <c:pt idx="1230">
                  <c:v>2540.36</c:v>
                </c:pt>
                <c:pt idx="1231">
                  <c:v>2540.36</c:v>
                </c:pt>
                <c:pt idx="1232">
                  <c:v>2539.94</c:v>
                </c:pt>
                <c:pt idx="1233">
                  <c:v>2539.65</c:v>
                </c:pt>
                <c:pt idx="1234">
                  <c:v>2539.37</c:v>
                </c:pt>
                <c:pt idx="1235">
                  <c:v>2538.9699999999998</c:v>
                </c:pt>
                <c:pt idx="1236">
                  <c:v>2538.35</c:v>
                </c:pt>
                <c:pt idx="1237">
                  <c:v>2537.7199999999998</c:v>
                </c:pt>
                <c:pt idx="1238">
                  <c:v>2536.85</c:v>
                </c:pt>
                <c:pt idx="1239">
                  <c:v>2535.7600000000002</c:v>
                </c:pt>
                <c:pt idx="1240">
                  <c:v>2535.23</c:v>
                </c:pt>
                <c:pt idx="1241">
                  <c:v>2534.65</c:v>
                </c:pt>
                <c:pt idx="1242">
                  <c:v>2534.1799999999998</c:v>
                </c:pt>
                <c:pt idx="1243">
                  <c:v>2534.02</c:v>
                </c:pt>
                <c:pt idx="1244">
                  <c:v>2533.7199999999998</c:v>
                </c:pt>
                <c:pt idx="1245">
                  <c:v>2533.2199999999998</c:v>
                </c:pt>
                <c:pt idx="1246">
                  <c:v>2533.1999999999998</c:v>
                </c:pt>
                <c:pt idx="1247">
                  <c:v>2533.3000000000002</c:v>
                </c:pt>
                <c:pt idx="1248">
                  <c:v>2533.5700000000002</c:v>
                </c:pt>
                <c:pt idx="1249">
                  <c:v>2533.9899999999998</c:v>
                </c:pt>
                <c:pt idx="1250">
                  <c:v>2534.63</c:v>
                </c:pt>
                <c:pt idx="1251">
                  <c:v>2535.19</c:v>
                </c:pt>
                <c:pt idx="1252">
                  <c:v>2535.52</c:v>
                </c:pt>
                <c:pt idx="1253">
                  <c:v>2535.9</c:v>
                </c:pt>
                <c:pt idx="1254">
                  <c:v>2536.1799999999998</c:v>
                </c:pt>
                <c:pt idx="1255">
                  <c:v>2536.9899999999998</c:v>
                </c:pt>
                <c:pt idx="1256">
                  <c:v>2537.2399999999998</c:v>
                </c:pt>
                <c:pt idx="1257">
                  <c:v>2537.77</c:v>
                </c:pt>
                <c:pt idx="1258">
                  <c:v>2538.69</c:v>
                </c:pt>
                <c:pt idx="1259">
                  <c:v>2539.36</c:v>
                </c:pt>
                <c:pt idx="1260">
                  <c:v>2539.83</c:v>
                </c:pt>
                <c:pt idx="1261">
                  <c:v>2540.59</c:v>
                </c:pt>
                <c:pt idx="1262">
                  <c:v>2541.5700000000002</c:v>
                </c:pt>
                <c:pt idx="1263">
                  <c:v>2542.27</c:v>
                </c:pt>
                <c:pt idx="1264">
                  <c:v>2542.4899999999998</c:v>
                </c:pt>
                <c:pt idx="1265">
                  <c:v>2542.9299999999998</c:v>
                </c:pt>
                <c:pt idx="1266">
                  <c:v>2542.9899999999998</c:v>
                </c:pt>
                <c:pt idx="1267">
                  <c:v>2543.25</c:v>
                </c:pt>
                <c:pt idx="1268">
                  <c:v>2543.64</c:v>
                </c:pt>
                <c:pt idx="1269">
                  <c:v>2543.83</c:v>
                </c:pt>
                <c:pt idx="1270">
                  <c:v>2544.34</c:v>
                </c:pt>
                <c:pt idx="1271">
                  <c:v>2544.8000000000002</c:v>
                </c:pt>
                <c:pt idx="1272">
                  <c:v>2545.46</c:v>
                </c:pt>
                <c:pt idx="1273">
                  <c:v>2545.89</c:v>
                </c:pt>
                <c:pt idx="1274">
                  <c:v>2545.9899999999998</c:v>
                </c:pt>
                <c:pt idx="1275">
                  <c:v>2545.83</c:v>
                </c:pt>
                <c:pt idx="1276">
                  <c:v>2545.86</c:v>
                </c:pt>
                <c:pt idx="1277">
                  <c:v>2545.91</c:v>
                </c:pt>
                <c:pt idx="1278">
                  <c:v>2545.71</c:v>
                </c:pt>
                <c:pt idx="1279">
                  <c:v>2545.39</c:v>
                </c:pt>
                <c:pt idx="1280">
                  <c:v>2545.19</c:v>
                </c:pt>
                <c:pt idx="1281">
                  <c:v>2545.0300000000002</c:v>
                </c:pt>
                <c:pt idx="1282">
                  <c:v>2545.1799999999998</c:v>
                </c:pt>
                <c:pt idx="1283">
                  <c:v>2545.3000000000002</c:v>
                </c:pt>
                <c:pt idx="1284">
                  <c:v>2545.91</c:v>
                </c:pt>
                <c:pt idx="1285">
                  <c:v>2546.67</c:v>
                </c:pt>
                <c:pt idx="1286">
                  <c:v>2547.36</c:v>
                </c:pt>
                <c:pt idx="1287">
                  <c:v>2548.09</c:v>
                </c:pt>
                <c:pt idx="1288">
                  <c:v>2549.06</c:v>
                </c:pt>
                <c:pt idx="1289">
                  <c:v>2549.73</c:v>
                </c:pt>
                <c:pt idx="1290">
                  <c:v>2550.5700000000002</c:v>
                </c:pt>
                <c:pt idx="1291">
                  <c:v>2551.5300000000002</c:v>
                </c:pt>
                <c:pt idx="1292">
                  <c:v>2552.11</c:v>
                </c:pt>
                <c:pt idx="1293">
                  <c:v>2552.9</c:v>
                </c:pt>
                <c:pt idx="1294">
                  <c:v>2553.71</c:v>
                </c:pt>
                <c:pt idx="1295">
                  <c:v>2554.91</c:v>
                </c:pt>
                <c:pt idx="1296">
                  <c:v>2555.98</c:v>
                </c:pt>
                <c:pt idx="1297">
                  <c:v>2556.98</c:v>
                </c:pt>
                <c:pt idx="1298">
                  <c:v>2557.5700000000002</c:v>
                </c:pt>
                <c:pt idx="1299">
                  <c:v>2558.02</c:v>
                </c:pt>
                <c:pt idx="1300">
                  <c:v>2558.4</c:v>
                </c:pt>
                <c:pt idx="1301">
                  <c:v>2558.84</c:v>
                </c:pt>
                <c:pt idx="1302">
                  <c:v>2559.16</c:v>
                </c:pt>
                <c:pt idx="1303">
                  <c:v>2559.2199999999998</c:v>
                </c:pt>
                <c:pt idx="1304">
                  <c:v>2559.35</c:v>
                </c:pt>
                <c:pt idx="1305">
                  <c:v>2559.08</c:v>
                </c:pt>
                <c:pt idx="1306">
                  <c:v>2558.6</c:v>
                </c:pt>
                <c:pt idx="1307">
                  <c:v>2557.56</c:v>
                </c:pt>
                <c:pt idx="1308">
                  <c:v>2556.59</c:v>
                </c:pt>
                <c:pt idx="1309">
                  <c:v>2555.67</c:v>
                </c:pt>
                <c:pt idx="1310">
                  <c:v>2555.31</c:v>
                </c:pt>
                <c:pt idx="1311">
                  <c:v>2555.2800000000002</c:v>
                </c:pt>
                <c:pt idx="1312">
                  <c:v>2555.0700000000002</c:v>
                </c:pt>
                <c:pt idx="1313">
                  <c:v>2555.15</c:v>
                </c:pt>
                <c:pt idx="1314">
                  <c:v>2555.86</c:v>
                </c:pt>
                <c:pt idx="1315">
                  <c:v>2556.81</c:v>
                </c:pt>
                <c:pt idx="1316">
                  <c:v>2557.4</c:v>
                </c:pt>
                <c:pt idx="1317">
                  <c:v>2557.8000000000002</c:v>
                </c:pt>
                <c:pt idx="1318">
                  <c:v>2558.29</c:v>
                </c:pt>
                <c:pt idx="1319">
                  <c:v>2558.63</c:v>
                </c:pt>
                <c:pt idx="1320">
                  <c:v>2558.83</c:v>
                </c:pt>
                <c:pt idx="1321">
                  <c:v>2558.63</c:v>
                </c:pt>
                <c:pt idx="1322">
                  <c:v>2558.63</c:v>
                </c:pt>
                <c:pt idx="1323">
                  <c:v>2557.9899999999998</c:v>
                </c:pt>
                <c:pt idx="1324">
                  <c:v>2557.13</c:v>
                </c:pt>
                <c:pt idx="1325">
                  <c:v>2556.52</c:v>
                </c:pt>
                <c:pt idx="1326">
                  <c:v>2556.0300000000002</c:v>
                </c:pt>
                <c:pt idx="1327">
                  <c:v>2555.65</c:v>
                </c:pt>
                <c:pt idx="1328">
                  <c:v>2555.29</c:v>
                </c:pt>
                <c:pt idx="1329">
                  <c:v>2554.75</c:v>
                </c:pt>
                <c:pt idx="1330">
                  <c:v>2554.27</c:v>
                </c:pt>
                <c:pt idx="1331">
                  <c:v>2553.7800000000002</c:v>
                </c:pt>
                <c:pt idx="1332">
                  <c:v>2553.7800000000002</c:v>
                </c:pt>
                <c:pt idx="1333">
                  <c:v>2553.84</c:v>
                </c:pt>
                <c:pt idx="1334">
                  <c:v>2553.9</c:v>
                </c:pt>
                <c:pt idx="1335">
                  <c:v>2553.94</c:v>
                </c:pt>
                <c:pt idx="1336">
                  <c:v>2554.17</c:v>
                </c:pt>
                <c:pt idx="1337">
                  <c:v>2553.9299999999998</c:v>
                </c:pt>
                <c:pt idx="1338">
                  <c:v>2553.73</c:v>
                </c:pt>
                <c:pt idx="1339">
                  <c:v>2553.14</c:v>
                </c:pt>
                <c:pt idx="1340">
                  <c:v>2552.8000000000002</c:v>
                </c:pt>
                <c:pt idx="1341">
                  <c:v>2552.4899999999998</c:v>
                </c:pt>
                <c:pt idx="1342">
                  <c:v>2551.71</c:v>
                </c:pt>
                <c:pt idx="1343">
                  <c:v>2550.96</c:v>
                </c:pt>
                <c:pt idx="1344">
                  <c:v>2550.33</c:v>
                </c:pt>
                <c:pt idx="1345">
                  <c:v>2549.61</c:v>
                </c:pt>
                <c:pt idx="1346">
                  <c:v>2549.5100000000002</c:v>
                </c:pt>
                <c:pt idx="1347">
                  <c:v>2549.5</c:v>
                </c:pt>
                <c:pt idx="1348">
                  <c:v>2549.42</c:v>
                </c:pt>
                <c:pt idx="1349">
                  <c:v>2549.62</c:v>
                </c:pt>
                <c:pt idx="1350">
                  <c:v>2550.25</c:v>
                </c:pt>
                <c:pt idx="1351">
                  <c:v>2550.33</c:v>
                </c:pt>
                <c:pt idx="1352">
                  <c:v>2550.4499999999998</c:v>
                </c:pt>
                <c:pt idx="1353">
                  <c:v>2550.48</c:v>
                </c:pt>
                <c:pt idx="1354">
                  <c:v>2550.42</c:v>
                </c:pt>
                <c:pt idx="1355">
                  <c:v>2550.3000000000002</c:v>
                </c:pt>
                <c:pt idx="1356">
                  <c:v>2550.13</c:v>
                </c:pt>
                <c:pt idx="1357">
                  <c:v>2549.4499999999998</c:v>
                </c:pt>
                <c:pt idx="1358">
                  <c:v>2548.7600000000002</c:v>
                </c:pt>
                <c:pt idx="1359">
                  <c:v>2548.12</c:v>
                </c:pt>
                <c:pt idx="1360">
                  <c:v>2547.8000000000002</c:v>
                </c:pt>
                <c:pt idx="1361">
                  <c:v>2547.59</c:v>
                </c:pt>
                <c:pt idx="1362">
                  <c:v>2547.4299999999998</c:v>
                </c:pt>
                <c:pt idx="1363">
                  <c:v>2547.67</c:v>
                </c:pt>
                <c:pt idx="1364">
                  <c:v>2548.09</c:v>
                </c:pt>
                <c:pt idx="1365">
                  <c:v>2548.85</c:v>
                </c:pt>
                <c:pt idx="1366">
                  <c:v>2549.2800000000002</c:v>
                </c:pt>
                <c:pt idx="1367">
                  <c:v>2549.77</c:v>
                </c:pt>
                <c:pt idx="1368">
                  <c:v>2550.39</c:v>
                </c:pt>
                <c:pt idx="1369">
                  <c:v>2551.0500000000002</c:v>
                </c:pt>
                <c:pt idx="1370">
                  <c:v>2551.5700000000002</c:v>
                </c:pt>
                <c:pt idx="1371">
                  <c:v>2552.11</c:v>
                </c:pt>
                <c:pt idx="1372">
                  <c:v>2552.77</c:v>
                </c:pt>
                <c:pt idx="1373">
                  <c:v>2553.31</c:v>
                </c:pt>
                <c:pt idx="1374">
                  <c:v>2553.9699999999998</c:v>
                </c:pt>
                <c:pt idx="1375">
                  <c:v>2554.6999999999998</c:v>
                </c:pt>
                <c:pt idx="1376">
                  <c:v>2556.14</c:v>
                </c:pt>
                <c:pt idx="1377">
                  <c:v>2557.61</c:v>
                </c:pt>
                <c:pt idx="1378">
                  <c:v>2558.84</c:v>
                </c:pt>
                <c:pt idx="1379">
                  <c:v>2559.9899999999998</c:v>
                </c:pt>
                <c:pt idx="1380">
                  <c:v>2561.6799999999998</c:v>
                </c:pt>
                <c:pt idx="1381">
                  <c:v>2563.19</c:v>
                </c:pt>
                <c:pt idx="1382">
                  <c:v>2564.69</c:v>
                </c:pt>
                <c:pt idx="1383">
                  <c:v>2565.59</c:v>
                </c:pt>
                <c:pt idx="1384">
                  <c:v>2566.39</c:v>
                </c:pt>
                <c:pt idx="1385">
                  <c:v>2566.91</c:v>
                </c:pt>
                <c:pt idx="1386">
                  <c:v>2567.12</c:v>
                </c:pt>
                <c:pt idx="1387">
                  <c:v>2567.12</c:v>
                </c:pt>
                <c:pt idx="1388">
                  <c:v>2567.4899999999998</c:v>
                </c:pt>
                <c:pt idx="1389">
                  <c:v>2567.4</c:v>
                </c:pt>
                <c:pt idx="1390">
                  <c:v>2567.39</c:v>
                </c:pt>
                <c:pt idx="1391">
                  <c:v>2567.13</c:v>
                </c:pt>
                <c:pt idx="1392">
                  <c:v>2566.6999999999998</c:v>
                </c:pt>
                <c:pt idx="1393">
                  <c:v>2566.14</c:v>
                </c:pt>
                <c:pt idx="1394">
                  <c:v>2565.73</c:v>
                </c:pt>
                <c:pt idx="1395">
                  <c:v>2565.31</c:v>
                </c:pt>
                <c:pt idx="1396">
                  <c:v>2565.0700000000002</c:v>
                </c:pt>
                <c:pt idx="1397">
                  <c:v>2565.13</c:v>
                </c:pt>
                <c:pt idx="1398">
                  <c:v>2565.1799999999998</c:v>
                </c:pt>
                <c:pt idx="1399">
                  <c:v>2565.16</c:v>
                </c:pt>
                <c:pt idx="1400">
                  <c:v>2565</c:v>
                </c:pt>
                <c:pt idx="1401">
                  <c:v>2565.14</c:v>
                </c:pt>
                <c:pt idx="1402">
                  <c:v>2565.13</c:v>
                </c:pt>
                <c:pt idx="1403">
                  <c:v>2565.33</c:v>
                </c:pt>
                <c:pt idx="1404">
                  <c:v>2565.2800000000002</c:v>
                </c:pt>
                <c:pt idx="1405">
                  <c:v>2565.6</c:v>
                </c:pt>
                <c:pt idx="1406">
                  <c:v>2565.7600000000002</c:v>
                </c:pt>
                <c:pt idx="1407">
                  <c:v>2565.3200000000002</c:v>
                </c:pt>
                <c:pt idx="1408">
                  <c:v>2564.6999999999998</c:v>
                </c:pt>
                <c:pt idx="1409">
                  <c:v>2563.7800000000002</c:v>
                </c:pt>
                <c:pt idx="1410">
                  <c:v>2563.23</c:v>
                </c:pt>
                <c:pt idx="1411">
                  <c:v>2562.69</c:v>
                </c:pt>
                <c:pt idx="1412">
                  <c:v>2562.38</c:v>
                </c:pt>
                <c:pt idx="1413">
                  <c:v>2561.7800000000002</c:v>
                </c:pt>
                <c:pt idx="1414">
                  <c:v>2561.1</c:v>
                </c:pt>
                <c:pt idx="1415">
                  <c:v>2560.39</c:v>
                </c:pt>
                <c:pt idx="1416">
                  <c:v>2559.65</c:v>
                </c:pt>
                <c:pt idx="1417">
                  <c:v>2558.9499999999998</c:v>
                </c:pt>
                <c:pt idx="1418">
                  <c:v>2558.5500000000002</c:v>
                </c:pt>
                <c:pt idx="1419">
                  <c:v>2558.36</c:v>
                </c:pt>
                <c:pt idx="1420">
                  <c:v>2558.12</c:v>
                </c:pt>
                <c:pt idx="1421">
                  <c:v>2557.9699999999998</c:v>
                </c:pt>
                <c:pt idx="1422">
                  <c:v>2558.42</c:v>
                </c:pt>
                <c:pt idx="1423">
                  <c:v>2558.56</c:v>
                </c:pt>
                <c:pt idx="1424">
                  <c:v>2558.84</c:v>
                </c:pt>
                <c:pt idx="1425">
                  <c:v>2559.21</c:v>
                </c:pt>
                <c:pt idx="1426">
                  <c:v>2559.46</c:v>
                </c:pt>
                <c:pt idx="1427">
                  <c:v>2559.2800000000002</c:v>
                </c:pt>
                <c:pt idx="1428">
                  <c:v>2558.91</c:v>
                </c:pt>
                <c:pt idx="1429">
                  <c:v>2558.54</c:v>
                </c:pt>
                <c:pt idx="1430">
                  <c:v>2558</c:v>
                </c:pt>
                <c:pt idx="1431">
                  <c:v>2557.42</c:v>
                </c:pt>
                <c:pt idx="1432">
                  <c:v>2557.13</c:v>
                </c:pt>
                <c:pt idx="1433">
                  <c:v>2556.8000000000002</c:v>
                </c:pt>
                <c:pt idx="1434">
                  <c:v>2556.56</c:v>
                </c:pt>
                <c:pt idx="1435">
                  <c:v>2556.04</c:v>
                </c:pt>
                <c:pt idx="1436">
                  <c:v>2555.5700000000002</c:v>
                </c:pt>
                <c:pt idx="1437">
                  <c:v>2555.19</c:v>
                </c:pt>
                <c:pt idx="1438">
                  <c:v>2554.8000000000002</c:v>
                </c:pt>
                <c:pt idx="1439">
                  <c:v>2554.81</c:v>
                </c:pt>
                <c:pt idx="1440">
                  <c:v>2554.98</c:v>
                </c:pt>
                <c:pt idx="1441">
                  <c:v>2554.9899999999998</c:v>
                </c:pt>
                <c:pt idx="1442">
                  <c:v>2555.23</c:v>
                </c:pt>
                <c:pt idx="1443">
                  <c:v>2555.38</c:v>
                </c:pt>
                <c:pt idx="1444">
                  <c:v>2555.08</c:v>
                </c:pt>
                <c:pt idx="1445">
                  <c:v>2554.8000000000002</c:v>
                </c:pt>
                <c:pt idx="1446">
                  <c:v>2554.48</c:v>
                </c:pt>
                <c:pt idx="1447">
                  <c:v>2554.5500000000002</c:v>
                </c:pt>
                <c:pt idx="1448">
                  <c:v>2554.4</c:v>
                </c:pt>
                <c:pt idx="1449">
                  <c:v>2554.12</c:v>
                </c:pt>
                <c:pt idx="1450">
                  <c:v>2553.9299999999998</c:v>
                </c:pt>
                <c:pt idx="1451">
                  <c:v>2553.8000000000002</c:v>
                </c:pt>
                <c:pt idx="1452">
                  <c:v>2553.71</c:v>
                </c:pt>
                <c:pt idx="1453">
                  <c:v>2553.9</c:v>
                </c:pt>
                <c:pt idx="1454">
                  <c:v>2554.12</c:v>
                </c:pt>
                <c:pt idx="1455">
                  <c:v>2554.4</c:v>
                </c:pt>
                <c:pt idx="1456">
                  <c:v>2554.5300000000002</c:v>
                </c:pt>
                <c:pt idx="1457">
                  <c:v>2554.77</c:v>
                </c:pt>
                <c:pt idx="1458">
                  <c:v>2554.94</c:v>
                </c:pt>
                <c:pt idx="1459">
                  <c:v>2554.87</c:v>
                </c:pt>
                <c:pt idx="1460">
                  <c:v>2554.5700000000002</c:v>
                </c:pt>
                <c:pt idx="1461">
                  <c:v>2554.0700000000002</c:v>
                </c:pt>
                <c:pt idx="1462">
                  <c:v>2553.79</c:v>
                </c:pt>
                <c:pt idx="1463">
                  <c:v>2553.15</c:v>
                </c:pt>
                <c:pt idx="1464">
                  <c:v>2552.8000000000002</c:v>
                </c:pt>
                <c:pt idx="1465">
                  <c:v>2552.48</c:v>
                </c:pt>
                <c:pt idx="1466">
                  <c:v>2552.11</c:v>
                </c:pt>
                <c:pt idx="1467">
                  <c:v>2551.91</c:v>
                </c:pt>
                <c:pt idx="1468">
                  <c:v>2551.9</c:v>
                </c:pt>
                <c:pt idx="1469">
                  <c:v>2551.5500000000002</c:v>
                </c:pt>
                <c:pt idx="1470">
                  <c:v>2551.61</c:v>
                </c:pt>
                <c:pt idx="1471">
                  <c:v>2551.6</c:v>
                </c:pt>
                <c:pt idx="1472">
                  <c:v>2551.7800000000002</c:v>
                </c:pt>
                <c:pt idx="1473">
                  <c:v>2551.9299999999998</c:v>
                </c:pt>
                <c:pt idx="1474">
                  <c:v>2552.3200000000002</c:v>
                </c:pt>
                <c:pt idx="1475">
                  <c:v>2553.1</c:v>
                </c:pt>
                <c:pt idx="1476">
                  <c:v>2554.08</c:v>
                </c:pt>
                <c:pt idx="1477">
                  <c:v>2555.06</c:v>
                </c:pt>
                <c:pt idx="1478">
                  <c:v>2555.5500000000002</c:v>
                </c:pt>
                <c:pt idx="1479">
                  <c:v>2555.9899999999998</c:v>
                </c:pt>
                <c:pt idx="1480">
                  <c:v>2556.27</c:v>
                </c:pt>
                <c:pt idx="1481">
                  <c:v>2556.36</c:v>
                </c:pt>
                <c:pt idx="1482">
                  <c:v>2556.6</c:v>
                </c:pt>
                <c:pt idx="1483">
                  <c:v>2557.12</c:v>
                </c:pt>
                <c:pt idx="1484">
                  <c:v>2557.7199999999998</c:v>
                </c:pt>
                <c:pt idx="1485">
                  <c:v>2558.13</c:v>
                </c:pt>
                <c:pt idx="1486">
                  <c:v>2558.73</c:v>
                </c:pt>
                <c:pt idx="1487">
                  <c:v>2559.1999999999998</c:v>
                </c:pt>
                <c:pt idx="1488">
                  <c:v>2559.27</c:v>
                </c:pt>
                <c:pt idx="1489">
                  <c:v>2559.0300000000002</c:v>
                </c:pt>
                <c:pt idx="1490">
                  <c:v>2558.4499999999998</c:v>
                </c:pt>
                <c:pt idx="1491">
                  <c:v>2558.2600000000002</c:v>
                </c:pt>
                <c:pt idx="1492">
                  <c:v>2558.19</c:v>
                </c:pt>
                <c:pt idx="1493">
                  <c:v>2558.02</c:v>
                </c:pt>
                <c:pt idx="1494">
                  <c:v>2557.42</c:v>
                </c:pt>
                <c:pt idx="1495">
                  <c:v>2556.5500000000002</c:v>
                </c:pt>
                <c:pt idx="1496">
                  <c:v>2555.59</c:v>
                </c:pt>
                <c:pt idx="1497">
                  <c:v>2554.6</c:v>
                </c:pt>
                <c:pt idx="1498">
                  <c:v>2553.1</c:v>
                </c:pt>
                <c:pt idx="1499">
                  <c:v>2551.38</c:v>
                </c:pt>
                <c:pt idx="1500">
                  <c:v>2549.3200000000002</c:v>
                </c:pt>
                <c:pt idx="1501">
                  <c:v>2547.54</c:v>
                </c:pt>
                <c:pt idx="1502">
                  <c:v>2546.25</c:v>
                </c:pt>
                <c:pt idx="1503">
                  <c:v>2544.65</c:v>
                </c:pt>
                <c:pt idx="1504">
                  <c:v>2543.2600000000002</c:v>
                </c:pt>
                <c:pt idx="1505">
                  <c:v>2541.77</c:v>
                </c:pt>
                <c:pt idx="1506">
                  <c:v>2540.6999999999998</c:v>
                </c:pt>
                <c:pt idx="1507">
                  <c:v>2539.84</c:v>
                </c:pt>
                <c:pt idx="1508">
                  <c:v>2539.38</c:v>
                </c:pt>
                <c:pt idx="1509">
                  <c:v>2539.1799999999998</c:v>
                </c:pt>
                <c:pt idx="1510">
                  <c:v>2539.4499999999998</c:v>
                </c:pt>
                <c:pt idx="1511">
                  <c:v>2539.91</c:v>
                </c:pt>
                <c:pt idx="1512">
                  <c:v>2540.35</c:v>
                </c:pt>
                <c:pt idx="1513">
                  <c:v>2541.2399999999998</c:v>
                </c:pt>
                <c:pt idx="1514">
                  <c:v>2542.09</c:v>
                </c:pt>
                <c:pt idx="1515">
                  <c:v>2543.06</c:v>
                </c:pt>
                <c:pt idx="1516">
                  <c:v>2544.64</c:v>
                </c:pt>
                <c:pt idx="1517">
                  <c:v>2546.59</c:v>
                </c:pt>
                <c:pt idx="1518">
                  <c:v>2548.33</c:v>
                </c:pt>
                <c:pt idx="1519">
                  <c:v>2549.4</c:v>
                </c:pt>
                <c:pt idx="1520">
                  <c:v>2550.2600000000002</c:v>
                </c:pt>
                <c:pt idx="1521">
                  <c:v>2551.02</c:v>
                </c:pt>
                <c:pt idx="1522">
                  <c:v>2551.61</c:v>
                </c:pt>
                <c:pt idx="1523">
                  <c:v>2552.06</c:v>
                </c:pt>
                <c:pt idx="1524">
                  <c:v>2552.8000000000002</c:v>
                </c:pt>
                <c:pt idx="1525">
                  <c:v>2553.5</c:v>
                </c:pt>
                <c:pt idx="1526">
                  <c:v>2553.8200000000002</c:v>
                </c:pt>
                <c:pt idx="1527">
                  <c:v>2554.34</c:v>
                </c:pt>
                <c:pt idx="1528">
                  <c:v>2554.9</c:v>
                </c:pt>
                <c:pt idx="1529">
                  <c:v>2555.08</c:v>
                </c:pt>
                <c:pt idx="1530">
                  <c:v>2555.35</c:v>
                </c:pt>
                <c:pt idx="1531">
                  <c:v>2555.33</c:v>
                </c:pt>
                <c:pt idx="1532">
                  <c:v>2555.1</c:v>
                </c:pt>
                <c:pt idx="1533">
                  <c:v>2555</c:v>
                </c:pt>
                <c:pt idx="1534">
                  <c:v>2554.2199999999998</c:v>
                </c:pt>
                <c:pt idx="1535">
                  <c:v>2553.52</c:v>
                </c:pt>
                <c:pt idx="1536">
                  <c:v>2552.9499999999998</c:v>
                </c:pt>
                <c:pt idx="1537">
                  <c:v>2552</c:v>
                </c:pt>
                <c:pt idx="1538">
                  <c:v>2551.1799999999998</c:v>
                </c:pt>
                <c:pt idx="1539">
                  <c:v>2550.5700000000002</c:v>
                </c:pt>
                <c:pt idx="1540">
                  <c:v>2549.91</c:v>
                </c:pt>
                <c:pt idx="1541">
                  <c:v>2549.5300000000002</c:v>
                </c:pt>
                <c:pt idx="1542">
                  <c:v>2549.31</c:v>
                </c:pt>
                <c:pt idx="1543">
                  <c:v>2548.88</c:v>
                </c:pt>
                <c:pt idx="1544">
                  <c:v>2548.5300000000002</c:v>
                </c:pt>
                <c:pt idx="1545">
                  <c:v>2547.7399999999998</c:v>
                </c:pt>
                <c:pt idx="1546">
                  <c:v>2547.25</c:v>
                </c:pt>
                <c:pt idx="1547">
                  <c:v>2546.92</c:v>
                </c:pt>
                <c:pt idx="1548">
                  <c:v>2546.2600000000002</c:v>
                </c:pt>
                <c:pt idx="1549">
                  <c:v>2545.61</c:v>
                </c:pt>
                <c:pt idx="1550">
                  <c:v>2544.96</c:v>
                </c:pt>
                <c:pt idx="1551">
                  <c:v>2544.3000000000002</c:v>
                </c:pt>
                <c:pt idx="1552">
                  <c:v>2544.1</c:v>
                </c:pt>
                <c:pt idx="1553">
                  <c:v>2543.9499999999998</c:v>
                </c:pt>
                <c:pt idx="1554">
                  <c:v>2543.63</c:v>
                </c:pt>
                <c:pt idx="1555">
                  <c:v>2542.96</c:v>
                </c:pt>
                <c:pt idx="1556">
                  <c:v>2542</c:v>
                </c:pt>
                <c:pt idx="1557">
                  <c:v>2541.69</c:v>
                </c:pt>
                <c:pt idx="1558">
                  <c:v>2540.9899999999998</c:v>
                </c:pt>
                <c:pt idx="1559">
                  <c:v>2540.29</c:v>
                </c:pt>
                <c:pt idx="1560">
                  <c:v>2539.52</c:v>
                </c:pt>
                <c:pt idx="1561">
                  <c:v>2538.56</c:v>
                </c:pt>
                <c:pt idx="1562">
                  <c:v>2538.1</c:v>
                </c:pt>
                <c:pt idx="1563">
                  <c:v>2538.14</c:v>
                </c:pt>
                <c:pt idx="1564">
                  <c:v>2538.41</c:v>
                </c:pt>
                <c:pt idx="1565">
                  <c:v>2538.6</c:v>
                </c:pt>
                <c:pt idx="1566">
                  <c:v>2538.84</c:v>
                </c:pt>
                <c:pt idx="1567">
                  <c:v>2539.4</c:v>
                </c:pt>
                <c:pt idx="1568">
                  <c:v>2540.04</c:v>
                </c:pt>
                <c:pt idx="1569">
                  <c:v>2540.88</c:v>
                </c:pt>
                <c:pt idx="1570">
                  <c:v>2541.6799999999998</c:v>
                </c:pt>
                <c:pt idx="1571">
                  <c:v>2542.41</c:v>
                </c:pt>
                <c:pt idx="1572">
                  <c:v>2543.23</c:v>
                </c:pt>
                <c:pt idx="1573">
                  <c:v>2544.04</c:v>
                </c:pt>
                <c:pt idx="1574">
                  <c:v>2544.83</c:v>
                </c:pt>
                <c:pt idx="1575">
                  <c:v>2545.2199999999998</c:v>
                </c:pt>
                <c:pt idx="1576">
                  <c:v>2545.6999999999998</c:v>
                </c:pt>
                <c:pt idx="1577">
                  <c:v>2545.92</c:v>
                </c:pt>
                <c:pt idx="1578">
                  <c:v>2546.0500000000002</c:v>
                </c:pt>
                <c:pt idx="1579">
                  <c:v>2545.91</c:v>
                </c:pt>
                <c:pt idx="1580">
                  <c:v>2545.7199999999998</c:v>
                </c:pt>
                <c:pt idx="1581">
                  <c:v>2545.67</c:v>
                </c:pt>
                <c:pt idx="1582">
                  <c:v>2545.84</c:v>
                </c:pt>
                <c:pt idx="1583">
                  <c:v>2546.0500000000002</c:v>
                </c:pt>
                <c:pt idx="1584">
                  <c:v>2546.44</c:v>
                </c:pt>
                <c:pt idx="1585">
                  <c:v>2546.7399999999998</c:v>
                </c:pt>
                <c:pt idx="1586">
                  <c:v>2546.69</c:v>
                </c:pt>
                <c:pt idx="1587">
                  <c:v>2546.5300000000002</c:v>
                </c:pt>
                <c:pt idx="1588">
                  <c:v>2546.64</c:v>
                </c:pt>
                <c:pt idx="1589">
                  <c:v>2546.84</c:v>
                </c:pt>
                <c:pt idx="1590">
                  <c:v>2547.46</c:v>
                </c:pt>
                <c:pt idx="1591">
                  <c:v>2548.44</c:v>
                </c:pt>
                <c:pt idx="1592">
                  <c:v>2549.02</c:v>
                </c:pt>
                <c:pt idx="1593">
                  <c:v>2549.9899999999998</c:v>
                </c:pt>
                <c:pt idx="1594">
                  <c:v>2550.75</c:v>
                </c:pt>
                <c:pt idx="1595">
                  <c:v>2550.98</c:v>
                </c:pt>
                <c:pt idx="1596">
                  <c:v>2550.4899999999998</c:v>
                </c:pt>
                <c:pt idx="1597">
                  <c:v>2550.02</c:v>
                </c:pt>
                <c:pt idx="1598">
                  <c:v>2549.86</c:v>
                </c:pt>
                <c:pt idx="1599">
                  <c:v>2549.7600000000002</c:v>
                </c:pt>
                <c:pt idx="1600">
                  <c:v>2549.56</c:v>
                </c:pt>
                <c:pt idx="1601">
                  <c:v>2549.1999999999998</c:v>
                </c:pt>
                <c:pt idx="1602">
                  <c:v>2549.7199999999998</c:v>
                </c:pt>
                <c:pt idx="1603">
                  <c:v>2549.66</c:v>
                </c:pt>
                <c:pt idx="1604">
                  <c:v>2549.67</c:v>
                </c:pt>
                <c:pt idx="1605">
                  <c:v>2549.65</c:v>
                </c:pt>
                <c:pt idx="1606">
                  <c:v>2549.34</c:v>
                </c:pt>
                <c:pt idx="1607">
                  <c:v>2548.62</c:v>
                </c:pt>
                <c:pt idx="1608">
                  <c:v>2547.8000000000002</c:v>
                </c:pt>
                <c:pt idx="1609">
                  <c:v>2546.96</c:v>
                </c:pt>
                <c:pt idx="1610">
                  <c:v>2546.27</c:v>
                </c:pt>
                <c:pt idx="1611">
                  <c:v>2546.09</c:v>
                </c:pt>
                <c:pt idx="1612">
                  <c:v>2545.41</c:v>
                </c:pt>
                <c:pt idx="1613">
                  <c:v>2544.9</c:v>
                </c:pt>
                <c:pt idx="1614">
                  <c:v>2544.91</c:v>
                </c:pt>
                <c:pt idx="1615">
                  <c:v>2544.63</c:v>
                </c:pt>
                <c:pt idx="1616">
                  <c:v>2544.58</c:v>
                </c:pt>
                <c:pt idx="1617">
                  <c:v>2544.5</c:v>
                </c:pt>
                <c:pt idx="1618">
                  <c:v>2544.61</c:v>
                </c:pt>
                <c:pt idx="1619">
                  <c:v>2544.79</c:v>
                </c:pt>
                <c:pt idx="1620">
                  <c:v>2544.98</c:v>
                </c:pt>
                <c:pt idx="1621">
                  <c:v>2545.4299999999998</c:v>
                </c:pt>
                <c:pt idx="1622">
                  <c:v>2546.0300000000002</c:v>
                </c:pt>
                <c:pt idx="1623">
                  <c:v>2546.02</c:v>
                </c:pt>
                <c:pt idx="1624">
                  <c:v>2545.63</c:v>
                </c:pt>
                <c:pt idx="1625">
                  <c:v>2545.09</c:v>
                </c:pt>
                <c:pt idx="1626">
                  <c:v>2544.59</c:v>
                </c:pt>
                <c:pt idx="1627">
                  <c:v>2544</c:v>
                </c:pt>
                <c:pt idx="1628">
                  <c:v>2542.89</c:v>
                </c:pt>
                <c:pt idx="1629">
                  <c:v>2541.56</c:v>
                </c:pt>
                <c:pt idx="1630">
                  <c:v>2540.23</c:v>
                </c:pt>
                <c:pt idx="1631">
                  <c:v>2538.79</c:v>
                </c:pt>
                <c:pt idx="1632">
                  <c:v>2537.5500000000002</c:v>
                </c:pt>
                <c:pt idx="1633">
                  <c:v>2536.35</c:v>
                </c:pt>
                <c:pt idx="1634">
                  <c:v>2535.9899999999998</c:v>
                </c:pt>
                <c:pt idx="1635">
                  <c:v>2535.94</c:v>
                </c:pt>
                <c:pt idx="1636">
                  <c:v>2535.65</c:v>
                </c:pt>
                <c:pt idx="1637">
                  <c:v>2535.8200000000002</c:v>
                </c:pt>
                <c:pt idx="1638">
                  <c:v>2536.0700000000002</c:v>
                </c:pt>
                <c:pt idx="1639">
                  <c:v>2536.21</c:v>
                </c:pt>
                <c:pt idx="1640">
                  <c:v>2536.0500000000002</c:v>
                </c:pt>
                <c:pt idx="1641">
                  <c:v>2535.83</c:v>
                </c:pt>
                <c:pt idx="1642">
                  <c:v>2535.9899999999998</c:v>
                </c:pt>
                <c:pt idx="1643">
                  <c:v>2536.21</c:v>
                </c:pt>
                <c:pt idx="1644">
                  <c:v>2536.4</c:v>
                </c:pt>
                <c:pt idx="1645">
                  <c:v>2536.1999999999998</c:v>
                </c:pt>
                <c:pt idx="1646">
                  <c:v>2536.04</c:v>
                </c:pt>
                <c:pt idx="1647">
                  <c:v>2536.04</c:v>
                </c:pt>
                <c:pt idx="1648">
                  <c:v>2536.65</c:v>
                </c:pt>
                <c:pt idx="1649">
                  <c:v>2537.2600000000002</c:v>
                </c:pt>
                <c:pt idx="1650">
                  <c:v>2537.85</c:v>
                </c:pt>
                <c:pt idx="1651">
                  <c:v>2537.9</c:v>
                </c:pt>
                <c:pt idx="1652">
                  <c:v>2538.41</c:v>
                </c:pt>
                <c:pt idx="1653">
                  <c:v>2538.54</c:v>
                </c:pt>
                <c:pt idx="1654">
                  <c:v>2539.0300000000002</c:v>
                </c:pt>
                <c:pt idx="1655">
                  <c:v>2539.2199999999998</c:v>
                </c:pt>
                <c:pt idx="1656">
                  <c:v>2539.35</c:v>
                </c:pt>
                <c:pt idx="1657">
                  <c:v>2539.75</c:v>
                </c:pt>
                <c:pt idx="1658">
                  <c:v>2540.0100000000002</c:v>
                </c:pt>
                <c:pt idx="1659">
                  <c:v>2539.87</c:v>
                </c:pt>
                <c:pt idx="1660">
                  <c:v>2539.96</c:v>
                </c:pt>
                <c:pt idx="1661">
                  <c:v>2540.04</c:v>
                </c:pt>
                <c:pt idx="1662">
                  <c:v>2540.21</c:v>
                </c:pt>
                <c:pt idx="1663">
                  <c:v>2540.02</c:v>
                </c:pt>
                <c:pt idx="1664">
                  <c:v>2539.9699999999998</c:v>
                </c:pt>
                <c:pt idx="1665">
                  <c:v>2539.83</c:v>
                </c:pt>
                <c:pt idx="1666">
                  <c:v>2540.06</c:v>
                </c:pt>
                <c:pt idx="1667">
                  <c:v>2540.44</c:v>
                </c:pt>
                <c:pt idx="1668">
                  <c:v>2540.41</c:v>
                </c:pt>
                <c:pt idx="1669">
                  <c:v>2540.4299999999998</c:v>
                </c:pt>
                <c:pt idx="1670">
                  <c:v>2540.92</c:v>
                </c:pt>
                <c:pt idx="1671">
                  <c:v>2541.64</c:v>
                </c:pt>
                <c:pt idx="1672">
                  <c:v>2542.16</c:v>
                </c:pt>
                <c:pt idx="1673">
                  <c:v>2542.75</c:v>
                </c:pt>
                <c:pt idx="1674">
                  <c:v>2543.13</c:v>
                </c:pt>
                <c:pt idx="1675">
                  <c:v>2543.4899999999998</c:v>
                </c:pt>
                <c:pt idx="1676">
                  <c:v>2543.73</c:v>
                </c:pt>
                <c:pt idx="1677">
                  <c:v>2544.09</c:v>
                </c:pt>
                <c:pt idx="1678">
                  <c:v>2544.61</c:v>
                </c:pt>
                <c:pt idx="1679">
                  <c:v>2545.25</c:v>
                </c:pt>
                <c:pt idx="1680">
                  <c:v>2545.66</c:v>
                </c:pt>
                <c:pt idx="1681">
                  <c:v>2545.98</c:v>
                </c:pt>
                <c:pt idx="1682">
                  <c:v>2546.06</c:v>
                </c:pt>
                <c:pt idx="1683">
                  <c:v>2546.14</c:v>
                </c:pt>
                <c:pt idx="1684">
                  <c:v>2545.86</c:v>
                </c:pt>
                <c:pt idx="1685">
                  <c:v>2545.5500000000002</c:v>
                </c:pt>
                <c:pt idx="1686">
                  <c:v>2545.37</c:v>
                </c:pt>
                <c:pt idx="1687">
                  <c:v>2545.1</c:v>
                </c:pt>
                <c:pt idx="1688">
                  <c:v>2545.19</c:v>
                </c:pt>
                <c:pt idx="1689">
                  <c:v>2545.48</c:v>
                </c:pt>
                <c:pt idx="1690">
                  <c:v>2545.81</c:v>
                </c:pt>
                <c:pt idx="1691">
                  <c:v>2546.1999999999998</c:v>
                </c:pt>
                <c:pt idx="1692">
                  <c:v>2546.31</c:v>
                </c:pt>
                <c:pt idx="1693">
                  <c:v>2546.23</c:v>
                </c:pt>
                <c:pt idx="1694">
                  <c:v>2546.29</c:v>
                </c:pt>
                <c:pt idx="1695">
                  <c:v>2546.12</c:v>
                </c:pt>
                <c:pt idx="1696">
                  <c:v>2545.7800000000002</c:v>
                </c:pt>
                <c:pt idx="1697">
                  <c:v>2545.7199999999998</c:v>
                </c:pt>
                <c:pt idx="1698">
                  <c:v>2546.1</c:v>
                </c:pt>
                <c:pt idx="1699">
                  <c:v>2546.36</c:v>
                </c:pt>
                <c:pt idx="1700">
                  <c:v>2546.86</c:v>
                </c:pt>
                <c:pt idx="1701">
                  <c:v>2547.42</c:v>
                </c:pt>
                <c:pt idx="1702">
                  <c:v>2547.64</c:v>
                </c:pt>
                <c:pt idx="1703">
                  <c:v>2547.65</c:v>
                </c:pt>
                <c:pt idx="1704">
                  <c:v>2547.83</c:v>
                </c:pt>
                <c:pt idx="1705">
                  <c:v>2547.73</c:v>
                </c:pt>
                <c:pt idx="1706">
                  <c:v>2547.44</c:v>
                </c:pt>
                <c:pt idx="1707">
                  <c:v>2547.3200000000002</c:v>
                </c:pt>
                <c:pt idx="1708">
                  <c:v>2547.4899999999998</c:v>
                </c:pt>
                <c:pt idx="1709">
                  <c:v>2547.2800000000002</c:v>
                </c:pt>
                <c:pt idx="1710">
                  <c:v>2547.14</c:v>
                </c:pt>
                <c:pt idx="1711">
                  <c:v>2547.11</c:v>
                </c:pt>
                <c:pt idx="1712">
                  <c:v>2547.14</c:v>
                </c:pt>
                <c:pt idx="1713">
                  <c:v>2547.11</c:v>
                </c:pt>
                <c:pt idx="1714">
                  <c:v>2547.1</c:v>
                </c:pt>
                <c:pt idx="1715">
                  <c:v>2547.0700000000002</c:v>
                </c:pt>
                <c:pt idx="1716">
                  <c:v>2546.7800000000002</c:v>
                </c:pt>
                <c:pt idx="1717">
                  <c:v>2546.16</c:v>
                </c:pt>
                <c:pt idx="1718">
                  <c:v>2545.5</c:v>
                </c:pt>
                <c:pt idx="1719">
                  <c:v>2545.0500000000002</c:v>
                </c:pt>
                <c:pt idx="1720">
                  <c:v>2544.67</c:v>
                </c:pt>
                <c:pt idx="1721">
                  <c:v>2544.31</c:v>
                </c:pt>
                <c:pt idx="1722">
                  <c:v>2544.3200000000002</c:v>
                </c:pt>
                <c:pt idx="1723">
                  <c:v>2544.11</c:v>
                </c:pt>
                <c:pt idx="1724">
                  <c:v>2543.79</c:v>
                </c:pt>
                <c:pt idx="1725">
                  <c:v>2543.88</c:v>
                </c:pt>
                <c:pt idx="1726">
                  <c:v>2543.9299999999998</c:v>
                </c:pt>
                <c:pt idx="1727">
                  <c:v>2544.02</c:v>
                </c:pt>
                <c:pt idx="1728">
                  <c:v>2544.27</c:v>
                </c:pt>
                <c:pt idx="1729">
                  <c:v>2544.6799999999998</c:v>
                </c:pt>
                <c:pt idx="1730">
                  <c:v>2545.0500000000002</c:v>
                </c:pt>
                <c:pt idx="1731">
                  <c:v>2545.14</c:v>
                </c:pt>
                <c:pt idx="1732">
                  <c:v>2545.39</c:v>
                </c:pt>
                <c:pt idx="1733">
                  <c:v>2545.31</c:v>
                </c:pt>
                <c:pt idx="1734">
                  <c:v>2545.19</c:v>
                </c:pt>
                <c:pt idx="1735">
                  <c:v>2545.15</c:v>
                </c:pt>
                <c:pt idx="1736">
                  <c:v>2544.7199999999998</c:v>
                </c:pt>
                <c:pt idx="1737">
                  <c:v>2544.6799999999998</c:v>
                </c:pt>
                <c:pt idx="1738">
                  <c:v>2544.4899999999998</c:v>
                </c:pt>
                <c:pt idx="1739">
                  <c:v>2544.17</c:v>
                </c:pt>
                <c:pt idx="1740">
                  <c:v>2544.06</c:v>
                </c:pt>
                <c:pt idx="1741">
                  <c:v>2543.88</c:v>
                </c:pt>
                <c:pt idx="1742">
                  <c:v>2543.9499999999998</c:v>
                </c:pt>
                <c:pt idx="1743">
                  <c:v>2543.94</c:v>
                </c:pt>
                <c:pt idx="1744">
                  <c:v>2543.31</c:v>
                </c:pt>
                <c:pt idx="1745">
                  <c:v>2542.67</c:v>
                </c:pt>
                <c:pt idx="1746">
                  <c:v>2542.39</c:v>
                </c:pt>
                <c:pt idx="1747">
                  <c:v>2542.3000000000002</c:v>
                </c:pt>
                <c:pt idx="1748">
                  <c:v>2542.2399999999998</c:v>
                </c:pt>
                <c:pt idx="1749">
                  <c:v>2542.36</c:v>
                </c:pt>
                <c:pt idx="1750">
                  <c:v>2542.6999999999998</c:v>
                </c:pt>
                <c:pt idx="1751">
                  <c:v>2543.1</c:v>
                </c:pt>
                <c:pt idx="1752">
                  <c:v>2543.6</c:v>
                </c:pt>
                <c:pt idx="1753">
                  <c:v>2543.87</c:v>
                </c:pt>
                <c:pt idx="1754">
                  <c:v>2543.84</c:v>
                </c:pt>
                <c:pt idx="1755">
                  <c:v>2543.7399999999998</c:v>
                </c:pt>
                <c:pt idx="1756">
                  <c:v>2543.5300000000002</c:v>
                </c:pt>
                <c:pt idx="1757">
                  <c:v>2543.2199999999998</c:v>
                </c:pt>
                <c:pt idx="1758">
                  <c:v>2543.0700000000002</c:v>
                </c:pt>
                <c:pt idx="1759">
                  <c:v>2542.84</c:v>
                </c:pt>
                <c:pt idx="1760">
                  <c:v>2542.7600000000002</c:v>
                </c:pt>
                <c:pt idx="1761">
                  <c:v>2543.04</c:v>
                </c:pt>
                <c:pt idx="1762">
                  <c:v>2543.36</c:v>
                </c:pt>
                <c:pt idx="1763">
                  <c:v>2543.61</c:v>
                </c:pt>
                <c:pt idx="1764">
                  <c:v>2543.91</c:v>
                </c:pt>
                <c:pt idx="1765">
                  <c:v>2544.35</c:v>
                </c:pt>
                <c:pt idx="1766">
                  <c:v>2544.8200000000002</c:v>
                </c:pt>
                <c:pt idx="1767">
                  <c:v>2545.52</c:v>
                </c:pt>
                <c:pt idx="1768">
                  <c:v>2545.75</c:v>
                </c:pt>
                <c:pt idx="1769">
                  <c:v>2545.9299999999998</c:v>
                </c:pt>
                <c:pt idx="1770">
                  <c:v>2545.88</c:v>
                </c:pt>
                <c:pt idx="1771">
                  <c:v>2546.3000000000002</c:v>
                </c:pt>
                <c:pt idx="1772">
                  <c:v>2546.66</c:v>
                </c:pt>
                <c:pt idx="1773">
                  <c:v>2547.41</c:v>
                </c:pt>
                <c:pt idx="1774">
                  <c:v>2548.31</c:v>
                </c:pt>
                <c:pt idx="1775">
                  <c:v>2549.44</c:v>
                </c:pt>
                <c:pt idx="1776">
                  <c:v>2550.85</c:v>
                </c:pt>
                <c:pt idx="1777">
                  <c:v>2552.12</c:v>
                </c:pt>
                <c:pt idx="1778">
                  <c:v>2553.19</c:v>
                </c:pt>
                <c:pt idx="1779">
                  <c:v>2554.52</c:v>
                </c:pt>
                <c:pt idx="1780">
                  <c:v>2555.81</c:v>
                </c:pt>
                <c:pt idx="1781">
                  <c:v>2557.08</c:v>
                </c:pt>
                <c:pt idx="1782">
                  <c:v>2558.19</c:v>
                </c:pt>
                <c:pt idx="1783">
                  <c:v>2559.15</c:v>
                </c:pt>
                <c:pt idx="1784">
                  <c:v>2559.87</c:v>
                </c:pt>
                <c:pt idx="1785">
                  <c:v>2560.1799999999998</c:v>
                </c:pt>
                <c:pt idx="1786">
                  <c:v>2560.88</c:v>
                </c:pt>
                <c:pt idx="1787">
                  <c:v>2561.6999999999998</c:v>
                </c:pt>
                <c:pt idx="1788">
                  <c:v>2562.48</c:v>
                </c:pt>
                <c:pt idx="1789">
                  <c:v>2563.2600000000002</c:v>
                </c:pt>
                <c:pt idx="1790">
                  <c:v>2563.5500000000002</c:v>
                </c:pt>
                <c:pt idx="1791">
                  <c:v>2563.61</c:v>
                </c:pt>
                <c:pt idx="1792">
                  <c:v>2563.7199999999998</c:v>
                </c:pt>
                <c:pt idx="1793">
                  <c:v>2563.81</c:v>
                </c:pt>
                <c:pt idx="1794">
                  <c:v>2564.27</c:v>
                </c:pt>
                <c:pt idx="1795">
                  <c:v>2564.4499999999998</c:v>
                </c:pt>
                <c:pt idx="1796">
                  <c:v>2564.71</c:v>
                </c:pt>
                <c:pt idx="1797">
                  <c:v>2564.73</c:v>
                </c:pt>
                <c:pt idx="1798">
                  <c:v>2564.36</c:v>
                </c:pt>
                <c:pt idx="1799">
                  <c:v>2563.9699999999998</c:v>
                </c:pt>
                <c:pt idx="1800">
                  <c:v>2563.04</c:v>
                </c:pt>
                <c:pt idx="1801">
                  <c:v>2561.88</c:v>
                </c:pt>
                <c:pt idx="1802">
                  <c:v>2561.0100000000002</c:v>
                </c:pt>
                <c:pt idx="1803">
                  <c:v>2560.4499999999998</c:v>
                </c:pt>
                <c:pt idx="1804">
                  <c:v>2559.87</c:v>
                </c:pt>
                <c:pt idx="1805">
                  <c:v>2559.3000000000002</c:v>
                </c:pt>
                <c:pt idx="1806">
                  <c:v>2558.63</c:v>
                </c:pt>
                <c:pt idx="1807">
                  <c:v>2557.64</c:v>
                </c:pt>
                <c:pt idx="1808">
                  <c:v>2556.4299999999998</c:v>
                </c:pt>
                <c:pt idx="1809">
                  <c:v>2555.11</c:v>
                </c:pt>
                <c:pt idx="1810">
                  <c:v>2554.04</c:v>
                </c:pt>
                <c:pt idx="1811">
                  <c:v>2553.0500000000002</c:v>
                </c:pt>
                <c:pt idx="1812">
                  <c:v>2552.34</c:v>
                </c:pt>
                <c:pt idx="1813">
                  <c:v>2551.4299999999998</c:v>
                </c:pt>
                <c:pt idx="1814">
                  <c:v>2550.7399999999998</c:v>
                </c:pt>
                <c:pt idx="1815">
                  <c:v>2550.79</c:v>
                </c:pt>
                <c:pt idx="1816">
                  <c:v>2550.9299999999998</c:v>
                </c:pt>
                <c:pt idx="1817">
                  <c:v>2551.15</c:v>
                </c:pt>
                <c:pt idx="1818">
                  <c:v>2551.5700000000002</c:v>
                </c:pt>
                <c:pt idx="1819">
                  <c:v>2551.5500000000002</c:v>
                </c:pt>
                <c:pt idx="1820">
                  <c:v>2552.12</c:v>
                </c:pt>
                <c:pt idx="1821">
                  <c:v>2552.8200000000002</c:v>
                </c:pt>
                <c:pt idx="1822">
                  <c:v>2553.27</c:v>
                </c:pt>
                <c:pt idx="1823">
                  <c:v>2553.3200000000002</c:v>
                </c:pt>
                <c:pt idx="1824">
                  <c:v>2553.69</c:v>
                </c:pt>
                <c:pt idx="1825">
                  <c:v>2554.2399999999998</c:v>
                </c:pt>
                <c:pt idx="1826">
                  <c:v>2554.5700000000002</c:v>
                </c:pt>
                <c:pt idx="1827">
                  <c:v>2554.7800000000002</c:v>
                </c:pt>
                <c:pt idx="1828">
                  <c:v>2555.06</c:v>
                </c:pt>
                <c:pt idx="1829">
                  <c:v>2556.12</c:v>
                </c:pt>
                <c:pt idx="1830">
                  <c:v>2557.08</c:v>
                </c:pt>
                <c:pt idx="1831">
                  <c:v>2558.35</c:v>
                </c:pt>
                <c:pt idx="1832">
                  <c:v>2559.4899999999998</c:v>
                </c:pt>
                <c:pt idx="1833">
                  <c:v>2560.8000000000002</c:v>
                </c:pt>
                <c:pt idx="1834">
                  <c:v>2561.87</c:v>
                </c:pt>
                <c:pt idx="1835">
                  <c:v>2562.86</c:v>
                </c:pt>
                <c:pt idx="1836">
                  <c:v>2563.2199999999998</c:v>
                </c:pt>
                <c:pt idx="1837">
                  <c:v>2563.65</c:v>
                </c:pt>
                <c:pt idx="1838">
                  <c:v>2563.91</c:v>
                </c:pt>
                <c:pt idx="1839">
                  <c:v>2563.56</c:v>
                </c:pt>
                <c:pt idx="1840">
                  <c:v>2563.16</c:v>
                </c:pt>
                <c:pt idx="1841">
                  <c:v>2562.9899999999998</c:v>
                </c:pt>
                <c:pt idx="1842">
                  <c:v>2563.0300000000002</c:v>
                </c:pt>
                <c:pt idx="1843">
                  <c:v>2563.2399999999998</c:v>
                </c:pt>
                <c:pt idx="1844">
                  <c:v>2563.29</c:v>
                </c:pt>
                <c:pt idx="1845">
                  <c:v>2563.3200000000002</c:v>
                </c:pt>
                <c:pt idx="1846">
                  <c:v>2563.3000000000002</c:v>
                </c:pt>
                <c:pt idx="1847">
                  <c:v>2563.1</c:v>
                </c:pt>
                <c:pt idx="1848">
                  <c:v>2562.69</c:v>
                </c:pt>
                <c:pt idx="1849">
                  <c:v>2562.4299999999998</c:v>
                </c:pt>
                <c:pt idx="1850">
                  <c:v>2562.4499999999998</c:v>
                </c:pt>
                <c:pt idx="1851">
                  <c:v>2562.5700000000002</c:v>
                </c:pt>
                <c:pt idx="1852">
                  <c:v>2562.7399999999998</c:v>
                </c:pt>
                <c:pt idx="1853">
                  <c:v>2562.92</c:v>
                </c:pt>
                <c:pt idx="1854">
                  <c:v>2562.91</c:v>
                </c:pt>
                <c:pt idx="1855">
                  <c:v>2562.52</c:v>
                </c:pt>
                <c:pt idx="1856">
                  <c:v>2562.1</c:v>
                </c:pt>
                <c:pt idx="1857">
                  <c:v>2561.5500000000002</c:v>
                </c:pt>
                <c:pt idx="1858">
                  <c:v>2561.64</c:v>
                </c:pt>
                <c:pt idx="1859">
                  <c:v>2561.8200000000002</c:v>
                </c:pt>
                <c:pt idx="1860">
                  <c:v>2562.23</c:v>
                </c:pt>
                <c:pt idx="1861">
                  <c:v>2562.3000000000002</c:v>
                </c:pt>
                <c:pt idx="1862">
                  <c:v>2562.0100000000002</c:v>
                </c:pt>
                <c:pt idx="1863">
                  <c:v>2561.94</c:v>
                </c:pt>
                <c:pt idx="1864">
                  <c:v>2561.9899999999998</c:v>
                </c:pt>
                <c:pt idx="1865">
                  <c:v>2561.7399999999998</c:v>
                </c:pt>
                <c:pt idx="1866">
                  <c:v>2561.65</c:v>
                </c:pt>
                <c:pt idx="1867">
                  <c:v>2561.5300000000002</c:v>
                </c:pt>
                <c:pt idx="1868">
                  <c:v>2561.87</c:v>
                </c:pt>
                <c:pt idx="1869">
                  <c:v>2562.0500000000002</c:v>
                </c:pt>
                <c:pt idx="1870">
                  <c:v>2562.14</c:v>
                </c:pt>
                <c:pt idx="1871">
                  <c:v>2562.7399999999998</c:v>
                </c:pt>
                <c:pt idx="1872">
                  <c:v>2563.6</c:v>
                </c:pt>
                <c:pt idx="1873">
                  <c:v>2564.3200000000002</c:v>
                </c:pt>
                <c:pt idx="1874">
                  <c:v>2564.65</c:v>
                </c:pt>
                <c:pt idx="1875">
                  <c:v>2564.52</c:v>
                </c:pt>
                <c:pt idx="1876">
                  <c:v>2564.79</c:v>
                </c:pt>
                <c:pt idx="1877">
                  <c:v>2564.98</c:v>
                </c:pt>
                <c:pt idx="1878">
                  <c:v>2564.6999999999998</c:v>
                </c:pt>
                <c:pt idx="1879">
                  <c:v>2564.5100000000002</c:v>
                </c:pt>
                <c:pt idx="1880">
                  <c:v>2563.9499999999998</c:v>
                </c:pt>
                <c:pt idx="1881">
                  <c:v>2563.14</c:v>
                </c:pt>
                <c:pt idx="1882">
                  <c:v>2562</c:v>
                </c:pt>
                <c:pt idx="1883">
                  <c:v>2561.59</c:v>
                </c:pt>
                <c:pt idx="1884">
                  <c:v>2561.2600000000002</c:v>
                </c:pt>
                <c:pt idx="1885">
                  <c:v>2560.96</c:v>
                </c:pt>
                <c:pt idx="1886">
                  <c:v>2560.38</c:v>
                </c:pt>
                <c:pt idx="1887">
                  <c:v>2560.09</c:v>
                </c:pt>
                <c:pt idx="1888">
                  <c:v>2560.08</c:v>
                </c:pt>
                <c:pt idx="1889">
                  <c:v>2559.59</c:v>
                </c:pt>
                <c:pt idx="1890">
                  <c:v>2559.21</c:v>
                </c:pt>
                <c:pt idx="1891">
                  <c:v>2558.56</c:v>
                </c:pt>
                <c:pt idx="1892">
                  <c:v>2558.19</c:v>
                </c:pt>
                <c:pt idx="1893">
                  <c:v>2558.2199999999998</c:v>
                </c:pt>
                <c:pt idx="1894">
                  <c:v>2558.25</c:v>
                </c:pt>
                <c:pt idx="1895">
                  <c:v>2558.62</c:v>
                </c:pt>
                <c:pt idx="1896">
                  <c:v>2559.1999999999998</c:v>
                </c:pt>
                <c:pt idx="1897">
                  <c:v>2559.9</c:v>
                </c:pt>
                <c:pt idx="1898">
                  <c:v>2560.48</c:v>
                </c:pt>
                <c:pt idx="1899">
                  <c:v>2560.9499999999998</c:v>
                </c:pt>
                <c:pt idx="1900">
                  <c:v>2561.16</c:v>
                </c:pt>
                <c:pt idx="1901">
                  <c:v>2561.27</c:v>
                </c:pt>
                <c:pt idx="1902">
                  <c:v>2561.65</c:v>
                </c:pt>
                <c:pt idx="1903">
                  <c:v>2562.15</c:v>
                </c:pt>
                <c:pt idx="1904">
                  <c:v>2562.56</c:v>
                </c:pt>
                <c:pt idx="1905">
                  <c:v>2562.7600000000002</c:v>
                </c:pt>
                <c:pt idx="1906">
                  <c:v>2563.63</c:v>
                </c:pt>
                <c:pt idx="1907">
                  <c:v>2564.08</c:v>
                </c:pt>
                <c:pt idx="1908">
                  <c:v>2564.44</c:v>
                </c:pt>
                <c:pt idx="1909">
                  <c:v>2564.27</c:v>
                </c:pt>
                <c:pt idx="1910">
                  <c:v>2563.9299999999998</c:v>
                </c:pt>
                <c:pt idx="1911">
                  <c:v>2563.13</c:v>
                </c:pt>
                <c:pt idx="1912">
                  <c:v>2562.0500000000002</c:v>
                </c:pt>
                <c:pt idx="1913">
                  <c:v>2560.88</c:v>
                </c:pt>
                <c:pt idx="1914">
                  <c:v>2559.31</c:v>
                </c:pt>
                <c:pt idx="1915">
                  <c:v>2557.9499999999998</c:v>
                </c:pt>
                <c:pt idx="1916">
                  <c:v>2556.39</c:v>
                </c:pt>
                <c:pt idx="1917">
                  <c:v>2554.79</c:v>
                </c:pt>
                <c:pt idx="1918">
                  <c:v>2553.15</c:v>
                </c:pt>
                <c:pt idx="1919">
                  <c:v>2551.61</c:v>
                </c:pt>
                <c:pt idx="1920">
                  <c:v>2549.77</c:v>
                </c:pt>
                <c:pt idx="1921">
                  <c:v>2547.56</c:v>
                </c:pt>
                <c:pt idx="1922">
                  <c:v>2545.52</c:v>
                </c:pt>
                <c:pt idx="1923">
                  <c:v>2543.5100000000002</c:v>
                </c:pt>
                <c:pt idx="1924">
                  <c:v>2541.9499999999998</c:v>
                </c:pt>
                <c:pt idx="1925">
                  <c:v>2540.3200000000002</c:v>
                </c:pt>
                <c:pt idx="1926">
                  <c:v>2538.69</c:v>
                </c:pt>
                <c:pt idx="1927">
                  <c:v>2537.11</c:v>
                </c:pt>
                <c:pt idx="1928">
                  <c:v>2535.9899999999998</c:v>
                </c:pt>
                <c:pt idx="1929">
                  <c:v>2534.81</c:v>
                </c:pt>
                <c:pt idx="1930">
                  <c:v>2533.62</c:v>
                </c:pt>
                <c:pt idx="1931">
                  <c:v>2532.5</c:v>
                </c:pt>
                <c:pt idx="1932">
                  <c:v>2531.61</c:v>
                </c:pt>
                <c:pt idx="1933">
                  <c:v>2530.73</c:v>
                </c:pt>
                <c:pt idx="1934">
                  <c:v>2530.19</c:v>
                </c:pt>
                <c:pt idx="1935">
                  <c:v>2529.92</c:v>
                </c:pt>
                <c:pt idx="1936">
                  <c:v>2529.7399999999998</c:v>
                </c:pt>
                <c:pt idx="1937">
                  <c:v>2529.56</c:v>
                </c:pt>
                <c:pt idx="1938">
                  <c:v>2529.38</c:v>
                </c:pt>
                <c:pt idx="1939">
                  <c:v>2529.1799999999998</c:v>
                </c:pt>
                <c:pt idx="1940">
                  <c:v>2529.12</c:v>
                </c:pt>
                <c:pt idx="1941">
                  <c:v>2529.0100000000002</c:v>
                </c:pt>
                <c:pt idx="1942">
                  <c:v>2528.67</c:v>
                </c:pt>
                <c:pt idx="1943">
                  <c:v>2528.2600000000002</c:v>
                </c:pt>
                <c:pt idx="1944">
                  <c:v>2527.91</c:v>
                </c:pt>
                <c:pt idx="1945">
                  <c:v>2527.89</c:v>
                </c:pt>
                <c:pt idx="1946">
                  <c:v>2527.63</c:v>
                </c:pt>
                <c:pt idx="1947">
                  <c:v>2527.4699999999998</c:v>
                </c:pt>
                <c:pt idx="1948">
                  <c:v>2527.17</c:v>
                </c:pt>
                <c:pt idx="1949">
                  <c:v>2527.1799999999998</c:v>
                </c:pt>
                <c:pt idx="1950">
                  <c:v>2527.19</c:v>
                </c:pt>
                <c:pt idx="1951">
                  <c:v>2526.88</c:v>
                </c:pt>
                <c:pt idx="1952">
                  <c:v>2527.08</c:v>
                </c:pt>
                <c:pt idx="1953">
                  <c:v>2527.1799999999998</c:v>
                </c:pt>
                <c:pt idx="1954">
                  <c:v>2527.4699999999998</c:v>
                </c:pt>
                <c:pt idx="1955">
                  <c:v>2528</c:v>
                </c:pt>
                <c:pt idx="1956">
                  <c:v>2528.5500000000002</c:v>
                </c:pt>
                <c:pt idx="1957">
                  <c:v>2528.81</c:v>
                </c:pt>
                <c:pt idx="1958">
                  <c:v>2528.6999999999998</c:v>
                </c:pt>
                <c:pt idx="1959">
                  <c:v>2528.73</c:v>
                </c:pt>
                <c:pt idx="1960">
                  <c:v>2528.6</c:v>
                </c:pt>
                <c:pt idx="1961">
                  <c:v>2528.39</c:v>
                </c:pt>
                <c:pt idx="1962">
                  <c:v>2527.92</c:v>
                </c:pt>
                <c:pt idx="1963">
                  <c:v>2527.86</c:v>
                </c:pt>
                <c:pt idx="1964">
                  <c:v>2528.14</c:v>
                </c:pt>
                <c:pt idx="1965">
                  <c:v>2528.06</c:v>
                </c:pt>
                <c:pt idx="1966">
                  <c:v>2528.0700000000002</c:v>
                </c:pt>
                <c:pt idx="1967">
                  <c:v>2528.2399999999998</c:v>
                </c:pt>
                <c:pt idx="1968">
                  <c:v>2528.27</c:v>
                </c:pt>
                <c:pt idx="1969">
                  <c:v>2528.36</c:v>
                </c:pt>
                <c:pt idx="1970">
                  <c:v>2528.4</c:v>
                </c:pt>
                <c:pt idx="1971">
                  <c:v>2528.59</c:v>
                </c:pt>
                <c:pt idx="1972">
                  <c:v>2528.88</c:v>
                </c:pt>
                <c:pt idx="1973">
                  <c:v>2529.1</c:v>
                </c:pt>
                <c:pt idx="1974">
                  <c:v>2529.36</c:v>
                </c:pt>
                <c:pt idx="1975">
                  <c:v>2529.94</c:v>
                </c:pt>
                <c:pt idx="1976">
                  <c:v>2530.54</c:v>
                </c:pt>
                <c:pt idx="1977">
                  <c:v>2531.02</c:v>
                </c:pt>
                <c:pt idx="1978">
                  <c:v>2531.2199999999998</c:v>
                </c:pt>
                <c:pt idx="1979">
                  <c:v>2531.4899999999998</c:v>
                </c:pt>
                <c:pt idx="1980">
                  <c:v>2531.81</c:v>
                </c:pt>
                <c:pt idx="1981">
                  <c:v>2532.13</c:v>
                </c:pt>
                <c:pt idx="1982">
                  <c:v>2532.04</c:v>
                </c:pt>
                <c:pt idx="1983">
                  <c:v>2532.31</c:v>
                </c:pt>
                <c:pt idx="1984">
                  <c:v>2532.21</c:v>
                </c:pt>
                <c:pt idx="1985">
                  <c:v>2531.9699999999998</c:v>
                </c:pt>
                <c:pt idx="1986">
                  <c:v>2531.7800000000002</c:v>
                </c:pt>
                <c:pt idx="1987">
                  <c:v>2531.52</c:v>
                </c:pt>
                <c:pt idx="1988">
                  <c:v>2531.1999999999998</c:v>
                </c:pt>
                <c:pt idx="1989">
                  <c:v>2531.02</c:v>
                </c:pt>
                <c:pt idx="1990">
                  <c:v>2530.77</c:v>
                </c:pt>
                <c:pt idx="1991">
                  <c:v>2530.4899999999998</c:v>
                </c:pt>
                <c:pt idx="1992">
                  <c:v>2530.29</c:v>
                </c:pt>
                <c:pt idx="1993">
                  <c:v>2530.02</c:v>
                </c:pt>
                <c:pt idx="1994">
                  <c:v>2529.37</c:v>
                </c:pt>
                <c:pt idx="1995">
                  <c:v>2528.71</c:v>
                </c:pt>
                <c:pt idx="1996">
                  <c:v>2528</c:v>
                </c:pt>
                <c:pt idx="1997">
                  <c:v>2527.15</c:v>
                </c:pt>
                <c:pt idx="1998">
                  <c:v>2526.67</c:v>
                </c:pt>
                <c:pt idx="1999">
                  <c:v>2526.21</c:v>
                </c:pt>
                <c:pt idx="2000">
                  <c:v>2525.69</c:v>
                </c:pt>
                <c:pt idx="2001">
                  <c:v>2525.2199999999998</c:v>
                </c:pt>
                <c:pt idx="2002">
                  <c:v>2524.9699999999998</c:v>
                </c:pt>
                <c:pt idx="2003">
                  <c:v>2525.14</c:v>
                </c:pt>
                <c:pt idx="2004">
                  <c:v>2524.91</c:v>
                </c:pt>
                <c:pt idx="2005">
                  <c:v>2524.9499999999998</c:v>
                </c:pt>
                <c:pt idx="2006">
                  <c:v>2524.6799999999998</c:v>
                </c:pt>
                <c:pt idx="2007">
                  <c:v>2524.6799999999998</c:v>
                </c:pt>
                <c:pt idx="2008">
                  <c:v>2524.5</c:v>
                </c:pt>
                <c:pt idx="2009">
                  <c:v>2524.2800000000002</c:v>
                </c:pt>
                <c:pt idx="2010">
                  <c:v>2524.21</c:v>
                </c:pt>
                <c:pt idx="2011">
                  <c:v>2524.36</c:v>
                </c:pt>
                <c:pt idx="2012">
                  <c:v>2524.69</c:v>
                </c:pt>
                <c:pt idx="2013">
                  <c:v>2525.38</c:v>
                </c:pt>
                <c:pt idx="2014">
                  <c:v>2526.1</c:v>
                </c:pt>
                <c:pt idx="2015">
                  <c:v>2526.79</c:v>
                </c:pt>
                <c:pt idx="2016">
                  <c:v>2527.2800000000002</c:v>
                </c:pt>
                <c:pt idx="2017">
                  <c:v>2528</c:v>
                </c:pt>
                <c:pt idx="2018">
                  <c:v>2529.08</c:v>
                </c:pt>
                <c:pt idx="2019">
                  <c:v>2530.2399999999998</c:v>
                </c:pt>
                <c:pt idx="2020">
                  <c:v>2531.3000000000002</c:v>
                </c:pt>
                <c:pt idx="2021">
                  <c:v>2532.54</c:v>
                </c:pt>
                <c:pt idx="2022">
                  <c:v>2533.84</c:v>
                </c:pt>
                <c:pt idx="2023">
                  <c:v>2534.9499999999998</c:v>
                </c:pt>
                <c:pt idx="2024">
                  <c:v>2535.89</c:v>
                </c:pt>
                <c:pt idx="2025">
                  <c:v>2537.08</c:v>
                </c:pt>
                <c:pt idx="2026">
                  <c:v>2537.9499999999998</c:v>
                </c:pt>
                <c:pt idx="2027">
                  <c:v>2539.0700000000002</c:v>
                </c:pt>
                <c:pt idx="2028">
                  <c:v>2539.88</c:v>
                </c:pt>
                <c:pt idx="2029">
                  <c:v>2540.7600000000002</c:v>
                </c:pt>
                <c:pt idx="2030">
                  <c:v>2541.5500000000002</c:v>
                </c:pt>
                <c:pt idx="2031">
                  <c:v>2542.29</c:v>
                </c:pt>
                <c:pt idx="2032">
                  <c:v>2542.61</c:v>
                </c:pt>
                <c:pt idx="2033">
                  <c:v>2543.06</c:v>
                </c:pt>
                <c:pt idx="2034">
                  <c:v>2543.38</c:v>
                </c:pt>
                <c:pt idx="2035">
                  <c:v>2543.59</c:v>
                </c:pt>
                <c:pt idx="2036">
                  <c:v>2543.56</c:v>
                </c:pt>
                <c:pt idx="2037">
                  <c:v>2543.4499999999998</c:v>
                </c:pt>
                <c:pt idx="2038">
                  <c:v>2543.1799999999998</c:v>
                </c:pt>
                <c:pt idx="2039">
                  <c:v>2543.1999999999998</c:v>
                </c:pt>
                <c:pt idx="2040">
                  <c:v>2543.1</c:v>
                </c:pt>
                <c:pt idx="2041">
                  <c:v>2543.56</c:v>
                </c:pt>
                <c:pt idx="2042">
                  <c:v>2543.88</c:v>
                </c:pt>
                <c:pt idx="2043">
                  <c:v>2544.42</c:v>
                </c:pt>
                <c:pt idx="2044">
                  <c:v>2544.9</c:v>
                </c:pt>
                <c:pt idx="2045">
                  <c:v>2545.44</c:v>
                </c:pt>
                <c:pt idx="2046">
                  <c:v>2546.21</c:v>
                </c:pt>
                <c:pt idx="2047">
                  <c:v>2546.48</c:v>
                </c:pt>
                <c:pt idx="2048">
                  <c:v>2546.7399999999998</c:v>
                </c:pt>
                <c:pt idx="2049">
                  <c:v>2546.88</c:v>
                </c:pt>
                <c:pt idx="2050">
                  <c:v>2547.17</c:v>
                </c:pt>
                <c:pt idx="2051">
                  <c:v>2547.4</c:v>
                </c:pt>
                <c:pt idx="2052">
                  <c:v>2547.56</c:v>
                </c:pt>
                <c:pt idx="2053">
                  <c:v>2547.37</c:v>
                </c:pt>
                <c:pt idx="2054">
                  <c:v>2546.9299999999998</c:v>
                </c:pt>
                <c:pt idx="2055">
                  <c:v>2546.5500000000002</c:v>
                </c:pt>
                <c:pt idx="2056">
                  <c:v>2545.94</c:v>
                </c:pt>
                <c:pt idx="2057">
                  <c:v>2545.06</c:v>
                </c:pt>
                <c:pt idx="2058">
                  <c:v>2543.9299999999998</c:v>
                </c:pt>
                <c:pt idx="2059">
                  <c:v>2542.8000000000002</c:v>
                </c:pt>
                <c:pt idx="2060">
                  <c:v>2541.89</c:v>
                </c:pt>
                <c:pt idx="2061">
                  <c:v>2540.94</c:v>
                </c:pt>
                <c:pt idx="2062">
                  <c:v>2539.96</c:v>
                </c:pt>
                <c:pt idx="2063">
                  <c:v>2538.9699999999998</c:v>
                </c:pt>
                <c:pt idx="2064">
                  <c:v>2538.17</c:v>
                </c:pt>
                <c:pt idx="2065">
                  <c:v>2537.91</c:v>
                </c:pt>
                <c:pt idx="2066">
                  <c:v>2537.5100000000002</c:v>
                </c:pt>
                <c:pt idx="2067">
                  <c:v>2537.08</c:v>
                </c:pt>
                <c:pt idx="2068">
                  <c:v>2536.8000000000002</c:v>
                </c:pt>
                <c:pt idx="2069">
                  <c:v>2536.2399999999998</c:v>
                </c:pt>
                <c:pt idx="2070">
                  <c:v>2535.7600000000002</c:v>
                </c:pt>
                <c:pt idx="2071">
                  <c:v>2535.3000000000002</c:v>
                </c:pt>
                <c:pt idx="2072">
                  <c:v>2534.84</c:v>
                </c:pt>
                <c:pt idx="2073">
                  <c:v>2534.9899999999998</c:v>
                </c:pt>
                <c:pt idx="2074">
                  <c:v>2535.39</c:v>
                </c:pt>
                <c:pt idx="2075">
                  <c:v>2535.31</c:v>
                </c:pt>
                <c:pt idx="2076">
                  <c:v>2535.11</c:v>
                </c:pt>
                <c:pt idx="2077">
                  <c:v>2535.0100000000002</c:v>
                </c:pt>
                <c:pt idx="2078">
                  <c:v>2534.84</c:v>
                </c:pt>
                <c:pt idx="2079">
                  <c:v>2535.0700000000002</c:v>
                </c:pt>
                <c:pt idx="2080">
                  <c:v>2536.1799999999998</c:v>
                </c:pt>
                <c:pt idx="2081">
                  <c:v>2536.5700000000002</c:v>
                </c:pt>
                <c:pt idx="2082">
                  <c:v>2536.8000000000002</c:v>
                </c:pt>
                <c:pt idx="2083">
                  <c:v>2537.09</c:v>
                </c:pt>
                <c:pt idx="2084">
                  <c:v>2537.14</c:v>
                </c:pt>
                <c:pt idx="2085">
                  <c:v>2536.9899999999998</c:v>
                </c:pt>
                <c:pt idx="2086">
                  <c:v>2536.15</c:v>
                </c:pt>
                <c:pt idx="2087">
                  <c:v>2535.29</c:v>
                </c:pt>
                <c:pt idx="2088">
                  <c:v>2534.6999999999998</c:v>
                </c:pt>
                <c:pt idx="2089">
                  <c:v>2534.1999999999998</c:v>
                </c:pt>
                <c:pt idx="2090">
                  <c:v>2533.7800000000002</c:v>
                </c:pt>
                <c:pt idx="2091">
                  <c:v>2533.16</c:v>
                </c:pt>
                <c:pt idx="2092">
                  <c:v>2532.69</c:v>
                </c:pt>
                <c:pt idx="2093">
                  <c:v>2532.42</c:v>
                </c:pt>
                <c:pt idx="2094">
                  <c:v>2532.34</c:v>
                </c:pt>
                <c:pt idx="2095">
                  <c:v>2532.67</c:v>
                </c:pt>
                <c:pt idx="2096">
                  <c:v>2533.12</c:v>
                </c:pt>
                <c:pt idx="2097">
                  <c:v>2533.4299999999998</c:v>
                </c:pt>
                <c:pt idx="2098">
                  <c:v>2533.7600000000002</c:v>
                </c:pt>
                <c:pt idx="2099">
                  <c:v>2534.5700000000002</c:v>
                </c:pt>
                <c:pt idx="2100">
                  <c:v>2535.3000000000002</c:v>
                </c:pt>
                <c:pt idx="2101">
                  <c:v>2536.04</c:v>
                </c:pt>
                <c:pt idx="2102">
                  <c:v>2536.2199999999998</c:v>
                </c:pt>
                <c:pt idx="2103">
                  <c:v>2536.83</c:v>
                </c:pt>
                <c:pt idx="2104">
                  <c:v>2537.2600000000002</c:v>
                </c:pt>
                <c:pt idx="2105">
                  <c:v>2537.34</c:v>
                </c:pt>
                <c:pt idx="2106">
                  <c:v>2537.6799999999998</c:v>
                </c:pt>
                <c:pt idx="2107">
                  <c:v>2538.08</c:v>
                </c:pt>
                <c:pt idx="2108">
                  <c:v>2538.2399999999998</c:v>
                </c:pt>
                <c:pt idx="2109">
                  <c:v>2538.7199999999998</c:v>
                </c:pt>
                <c:pt idx="2110">
                  <c:v>2539.5</c:v>
                </c:pt>
                <c:pt idx="2111">
                  <c:v>2540.34</c:v>
                </c:pt>
                <c:pt idx="2112">
                  <c:v>2541.46</c:v>
                </c:pt>
                <c:pt idx="2113">
                  <c:v>2542.67</c:v>
                </c:pt>
                <c:pt idx="2114">
                  <c:v>2543.2399999999998</c:v>
                </c:pt>
                <c:pt idx="2115">
                  <c:v>2544.1799999999998</c:v>
                </c:pt>
                <c:pt idx="2116">
                  <c:v>2545.0300000000002</c:v>
                </c:pt>
                <c:pt idx="2117">
                  <c:v>2545.98</c:v>
                </c:pt>
                <c:pt idx="2118">
                  <c:v>2546.7800000000002</c:v>
                </c:pt>
                <c:pt idx="2119">
                  <c:v>2547.48</c:v>
                </c:pt>
                <c:pt idx="2120">
                  <c:v>2547.91</c:v>
                </c:pt>
                <c:pt idx="2121">
                  <c:v>2548.63</c:v>
                </c:pt>
                <c:pt idx="2122">
                  <c:v>2549.37</c:v>
                </c:pt>
                <c:pt idx="2123">
                  <c:v>2550</c:v>
                </c:pt>
                <c:pt idx="2124">
                  <c:v>2550.6799999999998</c:v>
                </c:pt>
                <c:pt idx="2125">
                  <c:v>2551.2800000000002</c:v>
                </c:pt>
                <c:pt idx="2126">
                  <c:v>2552.08</c:v>
                </c:pt>
                <c:pt idx="2127">
                  <c:v>2552.98</c:v>
                </c:pt>
                <c:pt idx="2128">
                  <c:v>2554.48</c:v>
                </c:pt>
                <c:pt idx="2129">
                  <c:v>2555.63</c:v>
                </c:pt>
                <c:pt idx="2130">
                  <c:v>2556.9</c:v>
                </c:pt>
                <c:pt idx="2131">
                  <c:v>2557.64</c:v>
                </c:pt>
                <c:pt idx="2132">
                  <c:v>2558.0100000000002</c:v>
                </c:pt>
                <c:pt idx="2133">
                  <c:v>2558.54</c:v>
                </c:pt>
                <c:pt idx="2134">
                  <c:v>2559.33</c:v>
                </c:pt>
                <c:pt idx="2135">
                  <c:v>2560.37</c:v>
                </c:pt>
                <c:pt idx="2136">
                  <c:v>2560.94</c:v>
                </c:pt>
                <c:pt idx="2137">
                  <c:v>2561.62</c:v>
                </c:pt>
                <c:pt idx="2138">
                  <c:v>2562.25</c:v>
                </c:pt>
                <c:pt idx="2139">
                  <c:v>2562.94</c:v>
                </c:pt>
                <c:pt idx="2140">
                  <c:v>2563.04</c:v>
                </c:pt>
                <c:pt idx="2141">
                  <c:v>2563.48</c:v>
                </c:pt>
                <c:pt idx="2142">
                  <c:v>2563.91</c:v>
                </c:pt>
                <c:pt idx="2143">
                  <c:v>2564.46</c:v>
                </c:pt>
                <c:pt idx="2144">
                  <c:v>2564.84</c:v>
                </c:pt>
                <c:pt idx="2145">
                  <c:v>2565.33</c:v>
                </c:pt>
                <c:pt idx="2146">
                  <c:v>2565.23</c:v>
                </c:pt>
                <c:pt idx="2147">
                  <c:v>2564.9899999999998</c:v>
                </c:pt>
                <c:pt idx="2148">
                  <c:v>2565.02</c:v>
                </c:pt>
                <c:pt idx="2149">
                  <c:v>2564.9499999999998</c:v>
                </c:pt>
                <c:pt idx="2150">
                  <c:v>2564.77</c:v>
                </c:pt>
                <c:pt idx="2151">
                  <c:v>2564.56</c:v>
                </c:pt>
                <c:pt idx="2152">
                  <c:v>2563.84</c:v>
                </c:pt>
                <c:pt idx="2153">
                  <c:v>2562.96</c:v>
                </c:pt>
                <c:pt idx="2154">
                  <c:v>2562.2199999999998</c:v>
                </c:pt>
                <c:pt idx="2155">
                  <c:v>2561.39</c:v>
                </c:pt>
                <c:pt idx="2156">
                  <c:v>2560.7600000000002</c:v>
                </c:pt>
                <c:pt idx="2157">
                  <c:v>2560.16</c:v>
                </c:pt>
                <c:pt idx="2158">
                  <c:v>2559.48</c:v>
                </c:pt>
                <c:pt idx="2159">
                  <c:v>2558.94</c:v>
                </c:pt>
                <c:pt idx="2160">
                  <c:v>2558.91</c:v>
                </c:pt>
                <c:pt idx="2161">
                  <c:v>2559.0700000000002</c:v>
                </c:pt>
                <c:pt idx="2162">
                  <c:v>2558.86</c:v>
                </c:pt>
                <c:pt idx="2163">
                  <c:v>2558.67</c:v>
                </c:pt>
                <c:pt idx="2164">
                  <c:v>2558.6799999999998</c:v>
                </c:pt>
                <c:pt idx="2165">
                  <c:v>2558.63</c:v>
                </c:pt>
                <c:pt idx="2166">
                  <c:v>2558.86</c:v>
                </c:pt>
                <c:pt idx="2167">
                  <c:v>2559.2199999999998</c:v>
                </c:pt>
                <c:pt idx="2168">
                  <c:v>2559.11</c:v>
                </c:pt>
                <c:pt idx="2169">
                  <c:v>2558.5300000000002</c:v>
                </c:pt>
                <c:pt idx="2170">
                  <c:v>2558.14</c:v>
                </c:pt>
                <c:pt idx="2171">
                  <c:v>2557.8200000000002</c:v>
                </c:pt>
                <c:pt idx="2172">
                  <c:v>2557.62</c:v>
                </c:pt>
                <c:pt idx="2173">
                  <c:v>2557.54</c:v>
                </c:pt>
                <c:pt idx="2174">
                  <c:v>2557.5700000000002</c:v>
                </c:pt>
                <c:pt idx="2175">
                  <c:v>2557.44</c:v>
                </c:pt>
                <c:pt idx="2176">
                  <c:v>2557.44</c:v>
                </c:pt>
                <c:pt idx="2177">
                  <c:v>2557.0300000000002</c:v>
                </c:pt>
                <c:pt idx="2178">
                  <c:v>2556.5500000000002</c:v>
                </c:pt>
                <c:pt idx="2179">
                  <c:v>2556.23</c:v>
                </c:pt>
                <c:pt idx="2180">
                  <c:v>2555.5500000000002</c:v>
                </c:pt>
                <c:pt idx="2181">
                  <c:v>2554.5100000000002</c:v>
                </c:pt>
                <c:pt idx="2182">
                  <c:v>2553.39</c:v>
                </c:pt>
                <c:pt idx="2183">
                  <c:v>2552.77</c:v>
                </c:pt>
                <c:pt idx="2184">
                  <c:v>2552.29</c:v>
                </c:pt>
                <c:pt idx="2185">
                  <c:v>2552.09</c:v>
                </c:pt>
                <c:pt idx="2186">
                  <c:v>2551.89</c:v>
                </c:pt>
                <c:pt idx="2187">
                  <c:v>2551.85</c:v>
                </c:pt>
                <c:pt idx="2188">
                  <c:v>2552.02</c:v>
                </c:pt>
                <c:pt idx="2189">
                  <c:v>2552.1799999999998</c:v>
                </c:pt>
                <c:pt idx="2190">
                  <c:v>2552.0300000000002</c:v>
                </c:pt>
                <c:pt idx="2191">
                  <c:v>2551.91</c:v>
                </c:pt>
                <c:pt idx="2192">
                  <c:v>2552.0300000000002</c:v>
                </c:pt>
                <c:pt idx="2193">
                  <c:v>2551.9299999999998</c:v>
                </c:pt>
                <c:pt idx="2194">
                  <c:v>2552.08</c:v>
                </c:pt>
                <c:pt idx="2195">
                  <c:v>2552.1999999999998</c:v>
                </c:pt>
                <c:pt idx="2196">
                  <c:v>2552.46</c:v>
                </c:pt>
                <c:pt idx="2197">
                  <c:v>2552.92</c:v>
                </c:pt>
                <c:pt idx="2198">
                  <c:v>2553.77</c:v>
                </c:pt>
                <c:pt idx="2199">
                  <c:v>2554.04</c:v>
                </c:pt>
                <c:pt idx="2200">
                  <c:v>2554.6999999999998</c:v>
                </c:pt>
                <c:pt idx="2201">
                  <c:v>2555.42</c:v>
                </c:pt>
                <c:pt idx="2202">
                  <c:v>2555.88</c:v>
                </c:pt>
                <c:pt idx="2203">
                  <c:v>2556.08</c:v>
                </c:pt>
                <c:pt idx="2204">
                  <c:v>2556.14</c:v>
                </c:pt>
                <c:pt idx="2205">
                  <c:v>2556.0300000000002</c:v>
                </c:pt>
                <c:pt idx="2206">
                  <c:v>2555.92</c:v>
                </c:pt>
                <c:pt idx="2207">
                  <c:v>2555.1799999999998</c:v>
                </c:pt>
                <c:pt idx="2208">
                  <c:v>2554.25</c:v>
                </c:pt>
                <c:pt idx="2209">
                  <c:v>2553.59</c:v>
                </c:pt>
                <c:pt idx="2210">
                  <c:v>2553.2600000000002</c:v>
                </c:pt>
                <c:pt idx="2211">
                  <c:v>2552.92</c:v>
                </c:pt>
                <c:pt idx="2212">
                  <c:v>2552.66</c:v>
                </c:pt>
                <c:pt idx="2213">
                  <c:v>2552.52</c:v>
                </c:pt>
                <c:pt idx="2214">
                  <c:v>2552.3200000000002</c:v>
                </c:pt>
                <c:pt idx="2215">
                  <c:v>2552.44</c:v>
                </c:pt>
                <c:pt idx="2216">
                  <c:v>2552.38</c:v>
                </c:pt>
                <c:pt idx="2217">
                  <c:v>2551.9299999999998</c:v>
                </c:pt>
                <c:pt idx="2218">
                  <c:v>2551.17</c:v>
                </c:pt>
                <c:pt idx="2219">
                  <c:v>2550.4499999999998</c:v>
                </c:pt>
                <c:pt idx="2220">
                  <c:v>2549.9</c:v>
                </c:pt>
                <c:pt idx="2221">
                  <c:v>2549.15</c:v>
                </c:pt>
                <c:pt idx="2222">
                  <c:v>2549.0100000000002</c:v>
                </c:pt>
                <c:pt idx="2223">
                  <c:v>2548.7399999999998</c:v>
                </c:pt>
                <c:pt idx="2224">
                  <c:v>2548.35</c:v>
                </c:pt>
                <c:pt idx="2225">
                  <c:v>2547.92</c:v>
                </c:pt>
                <c:pt idx="2226">
                  <c:v>2547.52</c:v>
                </c:pt>
                <c:pt idx="2227">
                  <c:v>2546.98</c:v>
                </c:pt>
                <c:pt idx="2228">
                  <c:v>2546.14</c:v>
                </c:pt>
                <c:pt idx="2229">
                  <c:v>2545.23</c:v>
                </c:pt>
                <c:pt idx="2230">
                  <c:v>2544.4</c:v>
                </c:pt>
                <c:pt idx="2231">
                  <c:v>2543.52</c:v>
                </c:pt>
                <c:pt idx="2232">
                  <c:v>2542.42</c:v>
                </c:pt>
                <c:pt idx="2233">
                  <c:v>2541.5300000000002</c:v>
                </c:pt>
                <c:pt idx="2234">
                  <c:v>2540.9699999999998</c:v>
                </c:pt>
                <c:pt idx="2235">
                  <c:v>2540.65</c:v>
                </c:pt>
                <c:pt idx="2236">
                  <c:v>2540.2399999999998</c:v>
                </c:pt>
                <c:pt idx="2237">
                  <c:v>2539.9</c:v>
                </c:pt>
                <c:pt idx="2238">
                  <c:v>2539.56</c:v>
                </c:pt>
                <c:pt idx="2239">
                  <c:v>2539.15</c:v>
                </c:pt>
                <c:pt idx="2240">
                  <c:v>2538.66</c:v>
                </c:pt>
                <c:pt idx="2241">
                  <c:v>2538.19</c:v>
                </c:pt>
                <c:pt idx="2242">
                  <c:v>2537.7399999999998</c:v>
                </c:pt>
                <c:pt idx="2243">
                  <c:v>2537.17</c:v>
                </c:pt>
                <c:pt idx="2244">
                  <c:v>2536.88</c:v>
                </c:pt>
                <c:pt idx="2245">
                  <c:v>2536.84</c:v>
                </c:pt>
                <c:pt idx="2246">
                  <c:v>2537.0300000000002</c:v>
                </c:pt>
                <c:pt idx="2247">
                  <c:v>2537.4499999999998</c:v>
                </c:pt>
                <c:pt idx="2248">
                  <c:v>2537.41</c:v>
                </c:pt>
                <c:pt idx="2249">
                  <c:v>2537.46</c:v>
                </c:pt>
                <c:pt idx="2250">
                  <c:v>2537.75</c:v>
                </c:pt>
                <c:pt idx="2251">
                  <c:v>2537.9499999999998</c:v>
                </c:pt>
                <c:pt idx="2252">
                  <c:v>2538.09</c:v>
                </c:pt>
                <c:pt idx="2253">
                  <c:v>2538.34</c:v>
                </c:pt>
                <c:pt idx="2254">
                  <c:v>2538.37</c:v>
                </c:pt>
                <c:pt idx="2255">
                  <c:v>2538.62</c:v>
                </c:pt>
                <c:pt idx="2256">
                  <c:v>2538.6999999999998</c:v>
                </c:pt>
                <c:pt idx="2257">
                  <c:v>2539.27</c:v>
                </c:pt>
                <c:pt idx="2258">
                  <c:v>2540.14</c:v>
                </c:pt>
                <c:pt idx="2259">
                  <c:v>2541.4</c:v>
                </c:pt>
                <c:pt idx="2260">
                  <c:v>2542.59</c:v>
                </c:pt>
                <c:pt idx="2261">
                  <c:v>2543.9899999999998</c:v>
                </c:pt>
                <c:pt idx="2262">
                  <c:v>2545.3200000000002</c:v>
                </c:pt>
                <c:pt idx="2263">
                  <c:v>2546.7199999999998</c:v>
                </c:pt>
                <c:pt idx="2264">
                  <c:v>2547.64</c:v>
                </c:pt>
                <c:pt idx="2265">
                  <c:v>2548.25</c:v>
                </c:pt>
                <c:pt idx="2266">
                  <c:v>2548.9699999999998</c:v>
                </c:pt>
                <c:pt idx="2267">
                  <c:v>2549.14</c:v>
                </c:pt>
                <c:pt idx="2268">
                  <c:v>2549.2199999999998</c:v>
                </c:pt>
                <c:pt idx="2269">
                  <c:v>2549.4899999999998</c:v>
                </c:pt>
                <c:pt idx="2270">
                  <c:v>2549.67</c:v>
                </c:pt>
                <c:pt idx="2271">
                  <c:v>2549.65</c:v>
                </c:pt>
                <c:pt idx="2272">
                  <c:v>2549.7399999999998</c:v>
                </c:pt>
                <c:pt idx="2273">
                  <c:v>2549.59</c:v>
                </c:pt>
                <c:pt idx="2274">
                  <c:v>2549.2399999999998</c:v>
                </c:pt>
                <c:pt idx="2275">
                  <c:v>2548.9299999999998</c:v>
                </c:pt>
                <c:pt idx="2276">
                  <c:v>2548.62</c:v>
                </c:pt>
                <c:pt idx="2277">
                  <c:v>2548.2399999999998</c:v>
                </c:pt>
                <c:pt idx="2278">
                  <c:v>2547.4899999999998</c:v>
                </c:pt>
                <c:pt idx="2279">
                  <c:v>2546.87</c:v>
                </c:pt>
                <c:pt idx="2280">
                  <c:v>2546.34</c:v>
                </c:pt>
                <c:pt idx="2281">
                  <c:v>2545.27</c:v>
                </c:pt>
                <c:pt idx="2282">
                  <c:v>2544.14</c:v>
                </c:pt>
                <c:pt idx="2283">
                  <c:v>2542.91</c:v>
                </c:pt>
                <c:pt idx="2284">
                  <c:v>2541.66</c:v>
                </c:pt>
                <c:pt idx="2285">
                  <c:v>2540.36</c:v>
                </c:pt>
                <c:pt idx="2286">
                  <c:v>2539.33</c:v>
                </c:pt>
                <c:pt idx="2287">
                  <c:v>2538.71</c:v>
                </c:pt>
                <c:pt idx="2288">
                  <c:v>2538.2199999999998</c:v>
                </c:pt>
                <c:pt idx="2289">
                  <c:v>2537.5500000000002</c:v>
                </c:pt>
                <c:pt idx="2290">
                  <c:v>2537.04</c:v>
                </c:pt>
                <c:pt idx="2291">
                  <c:v>2536.34</c:v>
                </c:pt>
                <c:pt idx="2292">
                  <c:v>2535.66</c:v>
                </c:pt>
                <c:pt idx="2293">
                  <c:v>2535.27</c:v>
                </c:pt>
                <c:pt idx="2294">
                  <c:v>2535.4</c:v>
                </c:pt>
                <c:pt idx="2295">
                  <c:v>2535.7399999999998</c:v>
                </c:pt>
                <c:pt idx="2296">
                  <c:v>2536.12</c:v>
                </c:pt>
                <c:pt idx="2297">
                  <c:v>2536.21</c:v>
                </c:pt>
                <c:pt idx="2298">
                  <c:v>2536.37</c:v>
                </c:pt>
                <c:pt idx="2299">
                  <c:v>2536.7600000000002</c:v>
                </c:pt>
                <c:pt idx="2300">
                  <c:v>2537.1999999999998</c:v>
                </c:pt>
                <c:pt idx="2301">
                  <c:v>2538.0500000000002</c:v>
                </c:pt>
                <c:pt idx="2302">
                  <c:v>2538.7199999999998</c:v>
                </c:pt>
                <c:pt idx="2303">
                  <c:v>2539.67</c:v>
                </c:pt>
                <c:pt idx="2304">
                  <c:v>2540.5</c:v>
                </c:pt>
                <c:pt idx="2305">
                  <c:v>2541.5100000000002</c:v>
                </c:pt>
                <c:pt idx="2306">
                  <c:v>2542.66</c:v>
                </c:pt>
                <c:pt idx="2307">
                  <c:v>2543.5100000000002</c:v>
                </c:pt>
                <c:pt idx="2308">
                  <c:v>2544.25</c:v>
                </c:pt>
                <c:pt idx="2309">
                  <c:v>2544.9699999999998</c:v>
                </c:pt>
                <c:pt idx="2310">
                  <c:v>2545.3200000000002</c:v>
                </c:pt>
                <c:pt idx="2311">
                  <c:v>2546.11</c:v>
                </c:pt>
                <c:pt idx="2312">
                  <c:v>2546.62</c:v>
                </c:pt>
                <c:pt idx="2313">
                  <c:v>2547.46</c:v>
                </c:pt>
                <c:pt idx="2314">
                  <c:v>2547.61</c:v>
                </c:pt>
                <c:pt idx="2315">
                  <c:v>2548.14</c:v>
                </c:pt>
                <c:pt idx="2316">
                  <c:v>2548.38</c:v>
                </c:pt>
                <c:pt idx="2317">
                  <c:v>2548.8000000000002</c:v>
                </c:pt>
                <c:pt idx="2318">
                  <c:v>2549.3000000000002</c:v>
                </c:pt>
                <c:pt idx="2319">
                  <c:v>2549.2800000000002</c:v>
                </c:pt>
                <c:pt idx="2320">
                  <c:v>2549.1799999999998</c:v>
                </c:pt>
                <c:pt idx="2321">
                  <c:v>2548.94</c:v>
                </c:pt>
                <c:pt idx="2322">
                  <c:v>2548.4299999999998</c:v>
                </c:pt>
                <c:pt idx="2323">
                  <c:v>2548.37</c:v>
                </c:pt>
                <c:pt idx="2324">
                  <c:v>2548.13</c:v>
                </c:pt>
                <c:pt idx="2325">
                  <c:v>2547.88</c:v>
                </c:pt>
                <c:pt idx="2326">
                  <c:v>2547.66</c:v>
                </c:pt>
                <c:pt idx="2327">
                  <c:v>2547.58</c:v>
                </c:pt>
                <c:pt idx="2328">
                  <c:v>2547.46</c:v>
                </c:pt>
                <c:pt idx="2329">
                  <c:v>2547.09</c:v>
                </c:pt>
                <c:pt idx="2330">
                  <c:v>2546.9699999999998</c:v>
                </c:pt>
                <c:pt idx="2331">
                  <c:v>2546.83</c:v>
                </c:pt>
                <c:pt idx="2332">
                  <c:v>2547</c:v>
                </c:pt>
                <c:pt idx="2333">
                  <c:v>2547.4299999999998</c:v>
                </c:pt>
                <c:pt idx="2334">
                  <c:v>2548.1999999999998</c:v>
                </c:pt>
                <c:pt idx="2335">
                  <c:v>2549.36</c:v>
                </c:pt>
                <c:pt idx="2336">
                  <c:v>2550.15</c:v>
                </c:pt>
                <c:pt idx="2337">
                  <c:v>2550.98</c:v>
                </c:pt>
                <c:pt idx="2338">
                  <c:v>2551.89</c:v>
                </c:pt>
                <c:pt idx="2339">
                  <c:v>2552.63</c:v>
                </c:pt>
                <c:pt idx="2340">
                  <c:v>2553.38</c:v>
                </c:pt>
                <c:pt idx="2341">
                  <c:v>2554.27</c:v>
                </c:pt>
                <c:pt idx="2342">
                  <c:v>2554.7600000000002</c:v>
                </c:pt>
                <c:pt idx="2343">
                  <c:v>2554.94</c:v>
                </c:pt>
                <c:pt idx="2344">
                  <c:v>2555.19</c:v>
                </c:pt>
                <c:pt idx="2345">
                  <c:v>2555.5500000000002</c:v>
                </c:pt>
                <c:pt idx="2346">
                  <c:v>2555.8000000000002</c:v>
                </c:pt>
                <c:pt idx="2347">
                  <c:v>2556.4</c:v>
                </c:pt>
                <c:pt idx="2348">
                  <c:v>2557.67</c:v>
                </c:pt>
                <c:pt idx="2349">
                  <c:v>2559.21</c:v>
                </c:pt>
                <c:pt idx="2350">
                  <c:v>2560.2600000000002</c:v>
                </c:pt>
                <c:pt idx="2351">
                  <c:v>2561.14</c:v>
                </c:pt>
                <c:pt idx="2352">
                  <c:v>2561.5700000000002</c:v>
                </c:pt>
                <c:pt idx="2353">
                  <c:v>2561.61</c:v>
                </c:pt>
                <c:pt idx="2354">
                  <c:v>2561.52</c:v>
                </c:pt>
                <c:pt idx="2355">
                  <c:v>2561.37</c:v>
                </c:pt>
                <c:pt idx="2356">
                  <c:v>2561.0300000000002</c:v>
                </c:pt>
                <c:pt idx="2357">
                  <c:v>2560.69</c:v>
                </c:pt>
                <c:pt idx="2358">
                  <c:v>2560.1</c:v>
                </c:pt>
                <c:pt idx="2359">
                  <c:v>2559.9</c:v>
                </c:pt>
                <c:pt idx="2360">
                  <c:v>2559.5500000000002</c:v>
                </c:pt>
                <c:pt idx="2361">
                  <c:v>2559.1</c:v>
                </c:pt>
                <c:pt idx="2362">
                  <c:v>2558.5100000000002</c:v>
                </c:pt>
                <c:pt idx="2363">
                  <c:v>2558.46</c:v>
                </c:pt>
                <c:pt idx="2364">
                  <c:v>2558.63</c:v>
                </c:pt>
                <c:pt idx="2365">
                  <c:v>2559.12</c:v>
                </c:pt>
                <c:pt idx="2366">
                  <c:v>2559.85</c:v>
                </c:pt>
                <c:pt idx="2367">
                  <c:v>2560.64</c:v>
                </c:pt>
                <c:pt idx="2368">
                  <c:v>2561.06</c:v>
                </c:pt>
                <c:pt idx="2369">
                  <c:v>2561.5100000000002</c:v>
                </c:pt>
                <c:pt idx="2370">
                  <c:v>2561.7800000000002</c:v>
                </c:pt>
                <c:pt idx="2371">
                  <c:v>2561.88</c:v>
                </c:pt>
                <c:pt idx="2372">
                  <c:v>2561.7199999999998</c:v>
                </c:pt>
                <c:pt idx="2373">
                  <c:v>2561.77</c:v>
                </c:pt>
                <c:pt idx="2374">
                  <c:v>2562.0700000000002</c:v>
                </c:pt>
                <c:pt idx="2375">
                  <c:v>2562.37</c:v>
                </c:pt>
                <c:pt idx="2376">
                  <c:v>2562.7800000000002</c:v>
                </c:pt>
                <c:pt idx="2377">
                  <c:v>2563.2199999999998</c:v>
                </c:pt>
                <c:pt idx="2378">
                  <c:v>2563.7600000000002</c:v>
                </c:pt>
                <c:pt idx="2379">
                  <c:v>2564.0100000000002</c:v>
                </c:pt>
                <c:pt idx="2380">
                  <c:v>2563.92</c:v>
                </c:pt>
                <c:pt idx="2381">
                  <c:v>2563.29</c:v>
                </c:pt>
                <c:pt idx="2382">
                  <c:v>2562.52</c:v>
                </c:pt>
                <c:pt idx="2383">
                  <c:v>2562.5500000000002</c:v>
                </c:pt>
                <c:pt idx="2384">
                  <c:v>2562.83</c:v>
                </c:pt>
                <c:pt idx="2385">
                  <c:v>2563.06</c:v>
                </c:pt>
                <c:pt idx="2386">
                  <c:v>2562.92</c:v>
                </c:pt>
                <c:pt idx="2387">
                  <c:v>2562.89</c:v>
                </c:pt>
                <c:pt idx="2388">
                  <c:v>2562.79</c:v>
                </c:pt>
                <c:pt idx="2389">
                  <c:v>2562.44</c:v>
                </c:pt>
                <c:pt idx="2390">
                  <c:v>2562.36</c:v>
                </c:pt>
                <c:pt idx="2391">
                  <c:v>2562.09</c:v>
                </c:pt>
                <c:pt idx="2392">
                  <c:v>2561.39</c:v>
                </c:pt>
                <c:pt idx="2393">
                  <c:v>2560.46</c:v>
                </c:pt>
                <c:pt idx="2394">
                  <c:v>2559.84</c:v>
                </c:pt>
                <c:pt idx="2395">
                  <c:v>2559.2600000000002</c:v>
                </c:pt>
                <c:pt idx="2396">
                  <c:v>2558.69</c:v>
                </c:pt>
                <c:pt idx="2397">
                  <c:v>2558.15</c:v>
                </c:pt>
                <c:pt idx="2398">
                  <c:v>2557.73</c:v>
                </c:pt>
                <c:pt idx="2399">
                  <c:v>2557.11</c:v>
                </c:pt>
                <c:pt idx="2400">
                  <c:v>2556.3200000000002</c:v>
                </c:pt>
                <c:pt idx="2401">
                  <c:v>2555.4</c:v>
                </c:pt>
                <c:pt idx="2402">
                  <c:v>2554.48</c:v>
                </c:pt>
                <c:pt idx="2403">
                  <c:v>2553.5100000000002</c:v>
                </c:pt>
                <c:pt idx="2404">
                  <c:v>2552.19</c:v>
                </c:pt>
                <c:pt idx="2405">
                  <c:v>2550.81</c:v>
                </c:pt>
                <c:pt idx="2406">
                  <c:v>2549.7199999999998</c:v>
                </c:pt>
                <c:pt idx="2407">
                  <c:v>2548.9699999999998</c:v>
                </c:pt>
                <c:pt idx="2408">
                  <c:v>2548.42</c:v>
                </c:pt>
                <c:pt idx="2409">
                  <c:v>2547.87</c:v>
                </c:pt>
                <c:pt idx="2410">
                  <c:v>2547.38</c:v>
                </c:pt>
                <c:pt idx="2411">
                  <c:v>2547.1999999999998</c:v>
                </c:pt>
                <c:pt idx="2412">
                  <c:v>2546.8000000000002</c:v>
                </c:pt>
                <c:pt idx="2413">
                  <c:v>2546.2800000000002</c:v>
                </c:pt>
                <c:pt idx="2414">
                  <c:v>2545.64</c:v>
                </c:pt>
                <c:pt idx="2415">
                  <c:v>2545.11</c:v>
                </c:pt>
                <c:pt idx="2416">
                  <c:v>2544.64</c:v>
                </c:pt>
                <c:pt idx="2417">
                  <c:v>2544.5300000000002</c:v>
                </c:pt>
                <c:pt idx="2418">
                  <c:v>2544.2800000000002</c:v>
                </c:pt>
                <c:pt idx="2419">
                  <c:v>2543.7199999999998</c:v>
                </c:pt>
                <c:pt idx="2420">
                  <c:v>2543.23</c:v>
                </c:pt>
                <c:pt idx="2421">
                  <c:v>2542.64</c:v>
                </c:pt>
                <c:pt idx="2422">
                  <c:v>2542.2800000000002</c:v>
                </c:pt>
                <c:pt idx="2423">
                  <c:v>2541.7399999999998</c:v>
                </c:pt>
                <c:pt idx="2424">
                  <c:v>2541.35</c:v>
                </c:pt>
                <c:pt idx="2425">
                  <c:v>2540.9699999999998</c:v>
                </c:pt>
                <c:pt idx="2426">
                  <c:v>2540.34</c:v>
                </c:pt>
                <c:pt idx="2427">
                  <c:v>2539.84</c:v>
                </c:pt>
                <c:pt idx="2428">
                  <c:v>2539.2199999999998</c:v>
                </c:pt>
                <c:pt idx="2429">
                  <c:v>2538.9299999999998</c:v>
                </c:pt>
                <c:pt idx="2430">
                  <c:v>2538.5500000000002</c:v>
                </c:pt>
                <c:pt idx="2431">
                  <c:v>2538.3000000000002</c:v>
                </c:pt>
                <c:pt idx="2432">
                  <c:v>2538.14</c:v>
                </c:pt>
                <c:pt idx="2433">
                  <c:v>2538.13</c:v>
                </c:pt>
                <c:pt idx="2434">
                  <c:v>2537.9699999999998</c:v>
                </c:pt>
                <c:pt idx="2435">
                  <c:v>2538.5</c:v>
                </c:pt>
                <c:pt idx="2436">
                  <c:v>2538.66</c:v>
                </c:pt>
                <c:pt idx="2437">
                  <c:v>2538.9499999999998</c:v>
                </c:pt>
                <c:pt idx="2438">
                  <c:v>2539.0300000000002</c:v>
                </c:pt>
                <c:pt idx="2439">
                  <c:v>2539.16</c:v>
                </c:pt>
                <c:pt idx="2440">
                  <c:v>2538.94</c:v>
                </c:pt>
                <c:pt idx="2441">
                  <c:v>2538.7399999999998</c:v>
                </c:pt>
                <c:pt idx="2442">
                  <c:v>2538.31</c:v>
                </c:pt>
                <c:pt idx="2443">
                  <c:v>2537.88</c:v>
                </c:pt>
                <c:pt idx="2444">
                  <c:v>2537.61</c:v>
                </c:pt>
                <c:pt idx="2445">
                  <c:v>2537.31</c:v>
                </c:pt>
                <c:pt idx="2446">
                  <c:v>2537.23</c:v>
                </c:pt>
                <c:pt idx="2447">
                  <c:v>2537.16</c:v>
                </c:pt>
                <c:pt idx="2448">
                  <c:v>2537.25</c:v>
                </c:pt>
                <c:pt idx="2449">
                  <c:v>2537.04</c:v>
                </c:pt>
                <c:pt idx="2450">
                  <c:v>2537.21</c:v>
                </c:pt>
                <c:pt idx="2451">
                  <c:v>2537.4</c:v>
                </c:pt>
                <c:pt idx="2452">
                  <c:v>2537.6</c:v>
                </c:pt>
                <c:pt idx="2453">
                  <c:v>2538.14</c:v>
                </c:pt>
                <c:pt idx="2454">
                  <c:v>2538.75</c:v>
                </c:pt>
                <c:pt idx="2455">
                  <c:v>2538.92</c:v>
                </c:pt>
                <c:pt idx="2456">
                  <c:v>2539.23</c:v>
                </c:pt>
                <c:pt idx="2457">
                  <c:v>2539.42</c:v>
                </c:pt>
                <c:pt idx="2458">
                  <c:v>2539.5100000000002</c:v>
                </c:pt>
                <c:pt idx="2459">
                  <c:v>2539.84</c:v>
                </c:pt>
                <c:pt idx="2460">
                  <c:v>2540.21</c:v>
                </c:pt>
                <c:pt idx="2461">
                  <c:v>2540.42</c:v>
                </c:pt>
                <c:pt idx="2462">
                  <c:v>2540.46</c:v>
                </c:pt>
                <c:pt idx="2463">
                  <c:v>2540.54</c:v>
                </c:pt>
                <c:pt idx="2464">
                  <c:v>2540.98</c:v>
                </c:pt>
                <c:pt idx="2465">
                  <c:v>2541.46</c:v>
                </c:pt>
                <c:pt idx="2466">
                  <c:v>2541.88</c:v>
                </c:pt>
                <c:pt idx="2467">
                  <c:v>2542.48</c:v>
                </c:pt>
                <c:pt idx="2468">
                  <c:v>2542.9699999999998</c:v>
                </c:pt>
                <c:pt idx="2469">
                  <c:v>2543.35</c:v>
                </c:pt>
                <c:pt idx="2470">
                  <c:v>2543.77</c:v>
                </c:pt>
                <c:pt idx="2471">
                  <c:v>2544.5100000000002</c:v>
                </c:pt>
                <c:pt idx="2472">
                  <c:v>2544.98</c:v>
                </c:pt>
                <c:pt idx="2473">
                  <c:v>2545.38</c:v>
                </c:pt>
                <c:pt idx="2474">
                  <c:v>2545.41</c:v>
                </c:pt>
                <c:pt idx="2475">
                  <c:v>2545.2800000000002</c:v>
                </c:pt>
                <c:pt idx="2476">
                  <c:v>2545.0700000000002</c:v>
                </c:pt>
                <c:pt idx="2477">
                  <c:v>2544.77</c:v>
                </c:pt>
                <c:pt idx="2478">
                  <c:v>2544.33</c:v>
                </c:pt>
                <c:pt idx="2479">
                  <c:v>2543.66</c:v>
                </c:pt>
                <c:pt idx="2480">
                  <c:v>2542.9699999999998</c:v>
                </c:pt>
                <c:pt idx="2481">
                  <c:v>2542.06</c:v>
                </c:pt>
                <c:pt idx="2482">
                  <c:v>2540.88</c:v>
                </c:pt>
                <c:pt idx="2483">
                  <c:v>2539.4499999999998</c:v>
                </c:pt>
                <c:pt idx="2484">
                  <c:v>2538.15</c:v>
                </c:pt>
                <c:pt idx="2485">
                  <c:v>2536.63</c:v>
                </c:pt>
                <c:pt idx="2486">
                  <c:v>2535.13</c:v>
                </c:pt>
                <c:pt idx="2487">
                  <c:v>2533.59</c:v>
                </c:pt>
                <c:pt idx="2488">
                  <c:v>2532.37</c:v>
                </c:pt>
                <c:pt idx="2489">
                  <c:v>2531.2199999999998</c:v>
                </c:pt>
                <c:pt idx="2490">
                  <c:v>2530.63</c:v>
                </c:pt>
                <c:pt idx="2491">
                  <c:v>2529.9499999999998</c:v>
                </c:pt>
                <c:pt idx="2492">
                  <c:v>2529.7199999999998</c:v>
                </c:pt>
                <c:pt idx="2493">
                  <c:v>2529.44</c:v>
                </c:pt>
                <c:pt idx="2494">
                  <c:v>2529.16</c:v>
                </c:pt>
                <c:pt idx="2495">
                  <c:v>2528.5500000000002</c:v>
                </c:pt>
                <c:pt idx="2496">
                  <c:v>2528</c:v>
                </c:pt>
                <c:pt idx="2497">
                  <c:v>2527.5100000000002</c:v>
                </c:pt>
                <c:pt idx="2498">
                  <c:v>2526.92</c:v>
                </c:pt>
                <c:pt idx="2499">
                  <c:v>2526.38</c:v>
                </c:pt>
                <c:pt idx="2500">
                  <c:v>2526.0500000000002</c:v>
                </c:pt>
                <c:pt idx="2501">
                  <c:v>2525.79</c:v>
                </c:pt>
                <c:pt idx="2502">
                  <c:v>2525.8200000000002</c:v>
                </c:pt>
                <c:pt idx="2503">
                  <c:v>2526.09</c:v>
                </c:pt>
                <c:pt idx="2504">
                  <c:v>2526.27</c:v>
                </c:pt>
                <c:pt idx="2505">
                  <c:v>2526.67</c:v>
                </c:pt>
                <c:pt idx="2506">
                  <c:v>2527.63</c:v>
                </c:pt>
                <c:pt idx="2507">
                  <c:v>2528.14</c:v>
                </c:pt>
                <c:pt idx="2508">
                  <c:v>2528.5</c:v>
                </c:pt>
                <c:pt idx="2509">
                  <c:v>2528.58</c:v>
                </c:pt>
                <c:pt idx="2510">
                  <c:v>2528.9</c:v>
                </c:pt>
                <c:pt idx="2511">
                  <c:v>2529.35</c:v>
                </c:pt>
                <c:pt idx="2512">
                  <c:v>2529.7199999999998</c:v>
                </c:pt>
                <c:pt idx="2513">
                  <c:v>2529.92</c:v>
                </c:pt>
                <c:pt idx="2514">
                  <c:v>2529.61</c:v>
                </c:pt>
                <c:pt idx="2515">
                  <c:v>2529.27</c:v>
                </c:pt>
                <c:pt idx="2516">
                  <c:v>2529.02</c:v>
                </c:pt>
                <c:pt idx="2517">
                  <c:v>2529.0700000000002</c:v>
                </c:pt>
                <c:pt idx="2518">
                  <c:v>2529.25</c:v>
                </c:pt>
                <c:pt idx="2519">
                  <c:v>2529.36</c:v>
                </c:pt>
                <c:pt idx="2520">
                  <c:v>2529.54</c:v>
                </c:pt>
                <c:pt idx="2521">
                  <c:v>2529.4699999999998</c:v>
                </c:pt>
                <c:pt idx="2522">
                  <c:v>2529.31</c:v>
                </c:pt>
                <c:pt idx="2523">
                  <c:v>2529.04</c:v>
                </c:pt>
                <c:pt idx="2524">
                  <c:v>2529.29</c:v>
                </c:pt>
                <c:pt idx="2525">
                  <c:v>2529.46</c:v>
                </c:pt>
                <c:pt idx="2526">
                  <c:v>2529.7399999999998</c:v>
                </c:pt>
                <c:pt idx="2527">
                  <c:v>2529.94</c:v>
                </c:pt>
                <c:pt idx="2528">
                  <c:v>2530.16</c:v>
                </c:pt>
                <c:pt idx="2529">
                  <c:v>2530.23</c:v>
                </c:pt>
                <c:pt idx="2530">
                  <c:v>2530.35</c:v>
                </c:pt>
                <c:pt idx="2531">
                  <c:v>2530.16</c:v>
                </c:pt>
                <c:pt idx="2532">
                  <c:v>2529.9699999999998</c:v>
                </c:pt>
                <c:pt idx="2533">
                  <c:v>2530.23</c:v>
                </c:pt>
                <c:pt idx="2534">
                  <c:v>2530.54</c:v>
                </c:pt>
                <c:pt idx="2535">
                  <c:v>2531.0700000000002</c:v>
                </c:pt>
                <c:pt idx="2536">
                  <c:v>2531.9899999999998</c:v>
                </c:pt>
                <c:pt idx="2537">
                  <c:v>2533.12</c:v>
                </c:pt>
                <c:pt idx="2538">
                  <c:v>2534.29</c:v>
                </c:pt>
                <c:pt idx="2539">
                  <c:v>2534.9499999999998</c:v>
                </c:pt>
                <c:pt idx="2540">
                  <c:v>2535.23</c:v>
                </c:pt>
                <c:pt idx="2541">
                  <c:v>2535.62</c:v>
                </c:pt>
                <c:pt idx="2542">
                  <c:v>2535.7800000000002</c:v>
                </c:pt>
                <c:pt idx="2543">
                  <c:v>2536.2199999999998</c:v>
                </c:pt>
                <c:pt idx="2544">
                  <c:v>2536.71</c:v>
                </c:pt>
                <c:pt idx="2545">
                  <c:v>2537.14</c:v>
                </c:pt>
                <c:pt idx="2546">
                  <c:v>2537.33</c:v>
                </c:pt>
                <c:pt idx="2547">
                  <c:v>2537.2399999999998</c:v>
                </c:pt>
                <c:pt idx="2548">
                  <c:v>2537.15</c:v>
                </c:pt>
                <c:pt idx="2549">
                  <c:v>2537.2399999999998</c:v>
                </c:pt>
                <c:pt idx="2550">
                  <c:v>2537.5</c:v>
                </c:pt>
                <c:pt idx="2551">
                  <c:v>2537.6</c:v>
                </c:pt>
                <c:pt idx="2552">
                  <c:v>2537.88</c:v>
                </c:pt>
                <c:pt idx="2553">
                  <c:v>2537.91</c:v>
                </c:pt>
                <c:pt idx="2554">
                  <c:v>2537.63</c:v>
                </c:pt>
                <c:pt idx="2555">
                  <c:v>2537.4499999999998</c:v>
                </c:pt>
                <c:pt idx="2556">
                  <c:v>2537.19</c:v>
                </c:pt>
                <c:pt idx="2557">
                  <c:v>2537.34</c:v>
                </c:pt>
                <c:pt idx="2558">
                  <c:v>2537.25</c:v>
                </c:pt>
                <c:pt idx="2559">
                  <c:v>2537.13</c:v>
                </c:pt>
                <c:pt idx="2560">
                  <c:v>2536.7800000000002</c:v>
                </c:pt>
                <c:pt idx="2561">
                  <c:v>2536.63</c:v>
                </c:pt>
                <c:pt idx="2562">
                  <c:v>2536.73</c:v>
                </c:pt>
                <c:pt idx="2563">
                  <c:v>2536.8000000000002</c:v>
                </c:pt>
                <c:pt idx="2564">
                  <c:v>2537.0300000000002</c:v>
                </c:pt>
                <c:pt idx="2565">
                  <c:v>2537.23</c:v>
                </c:pt>
                <c:pt idx="2566">
                  <c:v>2537.17</c:v>
                </c:pt>
                <c:pt idx="2567">
                  <c:v>2536.8200000000002</c:v>
                </c:pt>
                <c:pt idx="2568">
                  <c:v>2536.5300000000002</c:v>
                </c:pt>
                <c:pt idx="2569">
                  <c:v>2536.34</c:v>
                </c:pt>
                <c:pt idx="2570">
                  <c:v>2536.3000000000002</c:v>
                </c:pt>
                <c:pt idx="2571">
                  <c:v>2536.1799999999998</c:v>
                </c:pt>
                <c:pt idx="2572">
                  <c:v>2536.86</c:v>
                </c:pt>
                <c:pt idx="2573">
                  <c:v>2537.1799999999998</c:v>
                </c:pt>
                <c:pt idx="2574">
                  <c:v>2537.42</c:v>
                </c:pt>
                <c:pt idx="2575">
                  <c:v>2537.5700000000002</c:v>
                </c:pt>
                <c:pt idx="2576">
                  <c:v>2537.4499999999998</c:v>
                </c:pt>
                <c:pt idx="2577">
                  <c:v>2537.4299999999998</c:v>
                </c:pt>
                <c:pt idx="2578">
                  <c:v>2537.54</c:v>
                </c:pt>
                <c:pt idx="2579">
                  <c:v>2537.81</c:v>
                </c:pt>
                <c:pt idx="2580">
                  <c:v>2537.9</c:v>
                </c:pt>
                <c:pt idx="2581">
                  <c:v>2538.12</c:v>
                </c:pt>
                <c:pt idx="2582">
                  <c:v>2538.23</c:v>
                </c:pt>
                <c:pt idx="2583">
                  <c:v>2538.2199999999998</c:v>
                </c:pt>
                <c:pt idx="2584">
                  <c:v>2538.12</c:v>
                </c:pt>
                <c:pt idx="2585">
                  <c:v>2538.2399999999998</c:v>
                </c:pt>
                <c:pt idx="2586">
                  <c:v>2538.5300000000002</c:v>
                </c:pt>
                <c:pt idx="2587">
                  <c:v>2539.0500000000002</c:v>
                </c:pt>
                <c:pt idx="2588">
                  <c:v>2539.9</c:v>
                </c:pt>
                <c:pt idx="2589">
                  <c:v>2540.52</c:v>
                </c:pt>
                <c:pt idx="2590">
                  <c:v>2541.23</c:v>
                </c:pt>
                <c:pt idx="2591">
                  <c:v>2542.04</c:v>
                </c:pt>
                <c:pt idx="2592">
                  <c:v>2542.87</c:v>
                </c:pt>
                <c:pt idx="2593">
                  <c:v>2543.69</c:v>
                </c:pt>
                <c:pt idx="2594">
                  <c:v>2544.89</c:v>
                </c:pt>
                <c:pt idx="2595">
                  <c:v>2545.29</c:v>
                </c:pt>
                <c:pt idx="2596">
                  <c:v>2545.61</c:v>
                </c:pt>
                <c:pt idx="2597">
                  <c:v>2545.5100000000002</c:v>
                </c:pt>
                <c:pt idx="2598">
                  <c:v>2545.31</c:v>
                </c:pt>
                <c:pt idx="2599">
                  <c:v>2545.41</c:v>
                </c:pt>
                <c:pt idx="2600">
                  <c:v>2545.65</c:v>
                </c:pt>
                <c:pt idx="2601">
                  <c:v>2545.9499999999998</c:v>
                </c:pt>
                <c:pt idx="2602">
                  <c:v>2546.2800000000002</c:v>
                </c:pt>
                <c:pt idx="2603">
                  <c:v>2546.7199999999998</c:v>
                </c:pt>
                <c:pt idx="2604">
                  <c:v>2547.41</c:v>
                </c:pt>
                <c:pt idx="2605">
                  <c:v>2548.7199999999998</c:v>
                </c:pt>
                <c:pt idx="2606">
                  <c:v>2550.11</c:v>
                </c:pt>
                <c:pt idx="2607">
                  <c:v>2551.39</c:v>
                </c:pt>
                <c:pt idx="2608">
                  <c:v>2552.7199999999998</c:v>
                </c:pt>
                <c:pt idx="2609">
                  <c:v>2553.91</c:v>
                </c:pt>
                <c:pt idx="2610">
                  <c:v>2555.3200000000002</c:v>
                </c:pt>
                <c:pt idx="2611">
                  <c:v>2556.2199999999998</c:v>
                </c:pt>
                <c:pt idx="2612">
                  <c:v>2556.88</c:v>
                </c:pt>
                <c:pt idx="2613">
                  <c:v>2557.35</c:v>
                </c:pt>
                <c:pt idx="2614">
                  <c:v>2557.64</c:v>
                </c:pt>
                <c:pt idx="2615">
                  <c:v>2557.73</c:v>
                </c:pt>
                <c:pt idx="2616">
                  <c:v>2558.09</c:v>
                </c:pt>
                <c:pt idx="2617">
                  <c:v>2558.5300000000002</c:v>
                </c:pt>
                <c:pt idx="2618">
                  <c:v>2558.9899999999998</c:v>
                </c:pt>
                <c:pt idx="2619">
                  <c:v>2559.5100000000002</c:v>
                </c:pt>
                <c:pt idx="2620">
                  <c:v>2560.33</c:v>
                </c:pt>
                <c:pt idx="2621">
                  <c:v>2561.14</c:v>
                </c:pt>
                <c:pt idx="2622">
                  <c:v>2561.94</c:v>
                </c:pt>
                <c:pt idx="2623">
                  <c:v>2562.5500000000002</c:v>
                </c:pt>
                <c:pt idx="2624">
                  <c:v>2563.2600000000002</c:v>
                </c:pt>
                <c:pt idx="2625">
                  <c:v>2563.98</c:v>
                </c:pt>
                <c:pt idx="2626">
                  <c:v>2564.71</c:v>
                </c:pt>
                <c:pt idx="2627">
                  <c:v>2565.73</c:v>
                </c:pt>
                <c:pt idx="2628">
                  <c:v>2566.48</c:v>
                </c:pt>
                <c:pt idx="2629">
                  <c:v>2567.54</c:v>
                </c:pt>
                <c:pt idx="2630">
                  <c:v>2568.44</c:v>
                </c:pt>
                <c:pt idx="2631">
                  <c:v>2569.4899999999998</c:v>
                </c:pt>
                <c:pt idx="2632">
                  <c:v>2570.5100000000002</c:v>
                </c:pt>
                <c:pt idx="2633">
                  <c:v>2571.3000000000002</c:v>
                </c:pt>
                <c:pt idx="2634">
                  <c:v>2572.1</c:v>
                </c:pt>
                <c:pt idx="2635">
                  <c:v>2572.92</c:v>
                </c:pt>
                <c:pt idx="2636">
                  <c:v>2573.31</c:v>
                </c:pt>
                <c:pt idx="2637">
                  <c:v>2573.8000000000002</c:v>
                </c:pt>
                <c:pt idx="2638">
                  <c:v>2573.98</c:v>
                </c:pt>
                <c:pt idx="2639">
                  <c:v>2573.9</c:v>
                </c:pt>
                <c:pt idx="2640">
                  <c:v>2573.96</c:v>
                </c:pt>
                <c:pt idx="2641">
                  <c:v>2574.33</c:v>
                </c:pt>
                <c:pt idx="2642">
                  <c:v>2575.15</c:v>
                </c:pt>
                <c:pt idx="2643">
                  <c:v>2575.4299999999998</c:v>
                </c:pt>
                <c:pt idx="2644">
                  <c:v>2575.4699999999998</c:v>
                </c:pt>
                <c:pt idx="2645">
                  <c:v>2575.41</c:v>
                </c:pt>
                <c:pt idx="2646">
                  <c:v>2575.13</c:v>
                </c:pt>
                <c:pt idx="2647">
                  <c:v>2574.88</c:v>
                </c:pt>
                <c:pt idx="2648">
                  <c:v>2574.64</c:v>
                </c:pt>
                <c:pt idx="2649">
                  <c:v>2574.15</c:v>
                </c:pt>
                <c:pt idx="2650">
                  <c:v>2574.12</c:v>
                </c:pt>
                <c:pt idx="2651">
                  <c:v>2574.29</c:v>
                </c:pt>
                <c:pt idx="2652">
                  <c:v>2574.62</c:v>
                </c:pt>
                <c:pt idx="2653">
                  <c:v>2574.52</c:v>
                </c:pt>
                <c:pt idx="2654">
                  <c:v>2574.38</c:v>
                </c:pt>
                <c:pt idx="2655">
                  <c:v>2574.62</c:v>
                </c:pt>
                <c:pt idx="2656">
                  <c:v>2574.85</c:v>
                </c:pt>
                <c:pt idx="2657">
                  <c:v>2574.81</c:v>
                </c:pt>
                <c:pt idx="2658">
                  <c:v>2574.94</c:v>
                </c:pt>
                <c:pt idx="2659">
                  <c:v>2574.69</c:v>
                </c:pt>
                <c:pt idx="2660">
                  <c:v>2574.77</c:v>
                </c:pt>
                <c:pt idx="2661">
                  <c:v>2574.58</c:v>
                </c:pt>
                <c:pt idx="2662">
                  <c:v>2574.4699999999998</c:v>
                </c:pt>
                <c:pt idx="2663">
                  <c:v>2574.23</c:v>
                </c:pt>
                <c:pt idx="2664">
                  <c:v>2573.65</c:v>
                </c:pt>
                <c:pt idx="2665">
                  <c:v>2572.71</c:v>
                </c:pt>
                <c:pt idx="2666">
                  <c:v>2571.88</c:v>
                </c:pt>
                <c:pt idx="2667">
                  <c:v>2570.5700000000002</c:v>
                </c:pt>
                <c:pt idx="2668">
                  <c:v>2569.61</c:v>
                </c:pt>
                <c:pt idx="2669">
                  <c:v>2569.0700000000002</c:v>
                </c:pt>
                <c:pt idx="2670">
                  <c:v>2568.6999999999998</c:v>
                </c:pt>
                <c:pt idx="2671">
                  <c:v>2568.44</c:v>
                </c:pt>
                <c:pt idx="2672">
                  <c:v>2568.4</c:v>
                </c:pt>
                <c:pt idx="2673">
                  <c:v>2568.2600000000002</c:v>
                </c:pt>
                <c:pt idx="2674">
                  <c:v>2568.15</c:v>
                </c:pt>
                <c:pt idx="2675">
                  <c:v>2567.9899999999998</c:v>
                </c:pt>
                <c:pt idx="2676">
                  <c:v>2567.31</c:v>
                </c:pt>
                <c:pt idx="2677">
                  <c:v>2566.83</c:v>
                </c:pt>
                <c:pt idx="2678">
                  <c:v>2566.8000000000002</c:v>
                </c:pt>
                <c:pt idx="2679">
                  <c:v>2566.79</c:v>
                </c:pt>
                <c:pt idx="2680">
                  <c:v>2566.64</c:v>
                </c:pt>
                <c:pt idx="2681">
                  <c:v>2566.65</c:v>
                </c:pt>
                <c:pt idx="2682">
                  <c:v>2566.79</c:v>
                </c:pt>
                <c:pt idx="2683">
                  <c:v>2566.94</c:v>
                </c:pt>
                <c:pt idx="2684">
                  <c:v>2567.19</c:v>
                </c:pt>
                <c:pt idx="2685">
                  <c:v>2567.11</c:v>
                </c:pt>
                <c:pt idx="2686">
                  <c:v>2567.11</c:v>
                </c:pt>
                <c:pt idx="2687">
                  <c:v>2566.8000000000002</c:v>
                </c:pt>
                <c:pt idx="2688">
                  <c:v>2566.5300000000002</c:v>
                </c:pt>
                <c:pt idx="2689">
                  <c:v>2566.48</c:v>
                </c:pt>
                <c:pt idx="2690">
                  <c:v>2566.58</c:v>
                </c:pt>
                <c:pt idx="2691">
                  <c:v>2566.44</c:v>
                </c:pt>
                <c:pt idx="2692">
                  <c:v>2566.5700000000002</c:v>
                </c:pt>
                <c:pt idx="2693">
                  <c:v>2565.96</c:v>
                </c:pt>
                <c:pt idx="2694">
                  <c:v>2565.36</c:v>
                </c:pt>
                <c:pt idx="2695">
                  <c:v>2564.6999999999998</c:v>
                </c:pt>
                <c:pt idx="2696">
                  <c:v>2564.15</c:v>
                </c:pt>
                <c:pt idx="2697">
                  <c:v>2563.42</c:v>
                </c:pt>
                <c:pt idx="2698">
                  <c:v>2562.84</c:v>
                </c:pt>
                <c:pt idx="2699">
                  <c:v>2562.35</c:v>
                </c:pt>
                <c:pt idx="2700">
                  <c:v>2561.8000000000002</c:v>
                </c:pt>
                <c:pt idx="2701">
                  <c:v>2561.4499999999998</c:v>
                </c:pt>
                <c:pt idx="2702">
                  <c:v>2561.37</c:v>
                </c:pt>
                <c:pt idx="2703">
                  <c:v>2561.48</c:v>
                </c:pt>
                <c:pt idx="2704">
                  <c:v>2561.6799999999998</c:v>
                </c:pt>
                <c:pt idx="2705">
                  <c:v>2561.65</c:v>
                </c:pt>
                <c:pt idx="2706">
                  <c:v>2561.52</c:v>
                </c:pt>
                <c:pt idx="2707">
                  <c:v>2561.46</c:v>
                </c:pt>
                <c:pt idx="2708">
                  <c:v>2561.4699999999998</c:v>
                </c:pt>
                <c:pt idx="2709">
                  <c:v>2561.38</c:v>
                </c:pt>
                <c:pt idx="2710">
                  <c:v>2561.14</c:v>
                </c:pt>
                <c:pt idx="2711">
                  <c:v>2561.1799999999998</c:v>
                </c:pt>
                <c:pt idx="2712">
                  <c:v>2561.2199999999998</c:v>
                </c:pt>
                <c:pt idx="2713">
                  <c:v>2561.31</c:v>
                </c:pt>
                <c:pt idx="2714">
                  <c:v>2561.29</c:v>
                </c:pt>
                <c:pt idx="2715">
                  <c:v>2561.17</c:v>
                </c:pt>
                <c:pt idx="2716">
                  <c:v>2560.88</c:v>
                </c:pt>
                <c:pt idx="2717">
                  <c:v>2560.4</c:v>
                </c:pt>
                <c:pt idx="2718">
                  <c:v>2559.9299999999998</c:v>
                </c:pt>
                <c:pt idx="2719">
                  <c:v>2559.33</c:v>
                </c:pt>
                <c:pt idx="2720">
                  <c:v>2559.0500000000002</c:v>
                </c:pt>
                <c:pt idx="2721">
                  <c:v>2558.66</c:v>
                </c:pt>
                <c:pt idx="2722">
                  <c:v>2558.0700000000002</c:v>
                </c:pt>
                <c:pt idx="2723">
                  <c:v>2557.7800000000002</c:v>
                </c:pt>
                <c:pt idx="2724">
                  <c:v>2557.38</c:v>
                </c:pt>
                <c:pt idx="2725">
                  <c:v>2556.75</c:v>
                </c:pt>
                <c:pt idx="2726">
                  <c:v>2556.0700000000002</c:v>
                </c:pt>
                <c:pt idx="2727">
                  <c:v>2555.2199999999998</c:v>
                </c:pt>
                <c:pt idx="2728">
                  <c:v>2554.5</c:v>
                </c:pt>
                <c:pt idx="2729">
                  <c:v>2553.4899999999998</c:v>
                </c:pt>
                <c:pt idx="2730">
                  <c:v>2552.73</c:v>
                </c:pt>
                <c:pt idx="2731">
                  <c:v>2551.7600000000002</c:v>
                </c:pt>
                <c:pt idx="2732">
                  <c:v>2550.6999999999998</c:v>
                </c:pt>
                <c:pt idx="2733">
                  <c:v>2549.65</c:v>
                </c:pt>
                <c:pt idx="2734">
                  <c:v>2549.09</c:v>
                </c:pt>
                <c:pt idx="2735">
                  <c:v>2548.46</c:v>
                </c:pt>
                <c:pt idx="2736">
                  <c:v>2547.98</c:v>
                </c:pt>
                <c:pt idx="2737">
                  <c:v>2547.38</c:v>
                </c:pt>
                <c:pt idx="2738">
                  <c:v>2547</c:v>
                </c:pt>
                <c:pt idx="2739">
                  <c:v>2546.9299999999998</c:v>
                </c:pt>
                <c:pt idx="2740">
                  <c:v>2546.96</c:v>
                </c:pt>
                <c:pt idx="2741">
                  <c:v>2546.64</c:v>
                </c:pt>
                <c:pt idx="2742">
                  <c:v>2546.09</c:v>
                </c:pt>
                <c:pt idx="2743">
                  <c:v>2545.02</c:v>
                </c:pt>
                <c:pt idx="2744">
                  <c:v>2544.13</c:v>
                </c:pt>
                <c:pt idx="2745">
                  <c:v>2543.37</c:v>
                </c:pt>
                <c:pt idx="2746">
                  <c:v>2542.69</c:v>
                </c:pt>
                <c:pt idx="2747">
                  <c:v>2542.42</c:v>
                </c:pt>
                <c:pt idx="2748">
                  <c:v>2542.12</c:v>
                </c:pt>
                <c:pt idx="2749">
                  <c:v>2542.08</c:v>
                </c:pt>
                <c:pt idx="2750">
                  <c:v>2541.89</c:v>
                </c:pt>
                <c:pt idx="2751">
                  <c:v>2541.5</c:v>
                </c:pt>
                <c:pt idx="2752">
                  <c:v>2541.2399999999998</c:v>
                </c:pt>
                <c:pt idx="2753">
                  <c:v>2541.3200000000002</c:v>
                </c:pt>
                <c:pt idx="2754">
                  <c:v>2541.36</c:v>
                </c:pt>
                <c:pt idx="2755">
                  <c:v>2541.84</c:v>
                </c:pt>
                <c:pt idx="2756">
                  <c:v>2542.15</c:v>
                </c:pt>
                <c:pt idx="2757">
                  <c:v>2542.67</c:v>
                </c:pt>
                <c:pt idx="2758">
                  <c:v>2543.48</c:v>
                </c:pt>
                <c:pt idx="2759">
                  <c:v>2544.1799999999998</c:v>
                </c:pt>
                <c:pt idx="2760">
                  <c:v>2544.98</c:v>
                </c:pt>
                <c:pt idx="2761">
                  <c:v>2544.9699999999998</c:v>
                </c:pt>
                <c:pt idx="2762">
                  <c:v>2545.19</c:v>
                </c:pt>
                <c:pt idx="2763">
                  <c:v>2545.09</c:v>
                </c:pt>
                <c:pt idx="2764">
                  <c:v>2544.98</c:v>
                </c:pt>
                <c:pt idx="2765">
                  <c:v>2545.13</c:v>
                </c:pt>
                <c:pt idx="2766">
                  <c:v>2545.41</c:v>
                </c:pt>
                <c:pt idx="2767">
                  <c:v>2545.8000000000002</c:v>
                </c:pt>
                <c:pt idx="2768">
                  <c:v>2546.04</c:v>
                </c:pt>
                <c:pt idx="2769">
                  <c:v>2546.06</c:v>
                </c:pt>
                <c:pt idx="2770">
                  <c:v>2546.6</c:v>
                </c:pt>
                <c:pt idx="2771">
                  <c:v>2547.41</c:v>
                </c:pt>
                <c:pt idx="2772">
                  <c:v>2547.79</c:v>
                </c:pt>
                <c:pt idx="2773">
                  <c:v>2548.4299999999998</c:v>
                </c:pt>
                <c:pt idx="2774">
                  <c:v>2549.71</c:v>
                </c:pt>
                <c:pt idx="2775">
                  <c:v>2551.0100000000002</c:v>
                </c:pt>
                <c:pt idx="2776">
                  <c:v>2552.12</c:v>
                </c:pt>
                <c:pt idx="2777">
                  <c:v>2552.94</c:v>
                </c:pt>
                <c:pt idx="2778">
                  <c:v>2553.8000000000002</c:v>
                </c:pt>
                <c:pt idx="2779">
                  <c:v>2554.59</c:v>
                </c:pt>
                <c:pt idx="2780">
                  <c:v>2555.2199999999998</c:v>
                </c:pt>
                <c:pt idx="2781">
                  <c:v>2555.54</c:v>
                </c:pt>
                <c:pt idx="2782">
                  <c:v>2555.58</c:v>
                </c:pt>
                <c:pt idx="2783">
                  <c:v>2555.65</c:v>
                </c:pt>
                <c:pt idx="2784">
                  <c:v>2555.98</c:v>
                </c:pt>
                <c:pt idx="2785">
                  <c:v>2556.63</c:v>
                </c:pt>
                <c:pt idx="2786">
                  <c:v>2557.41</c:v>
                </c:pt>
                <c:pt idx="2787">
                  <c:v>2558.14</c:v>
                </c:pt>
                <c:pt idx="2788">
                  <c:v>2558.91</c:v>
                </c:pt>
                <c:pt idx="2789">
                  <c:v>2559.1799999999998</c:v>
                </c:pt>
                <c:pt idx="2790">
                  <c:v>2559.5100000000002</c:v>
                </c:pt>
                <c:pt idx="2791">
                  <c:v>2559.44</c:v>
                </c:pt>
                <c:pt idx="2792">
                  <c:v>2559.5700000000002</c:v>
                </c:pt>
                <c:pt idx="2793">
                  <c:v>2559.38</c:v>
                </c:pt>
                <c:pt idx="2794">
                  <c:v>2559.15</c:v>
                </c:pt>
                <c:pt idx="2795">
                  <c:v>2558.83</c:v>
                </c:pt>
                <c:pt idx="2796">
                  <c:v>2558.31</c:v>
                </c:pt>
                <c:pt idx="2797">
                  <c:v>2557.79</c:v>
                </c:pt>
                <c:pt idx="2798">
                  <c:v>2557.37</c:v>
                </c:pt>
                <c:pt idx="2799">
                  <c:v>2557.19</c:v>
                </c:pt>
                <c:pt idx="2800">
                  <c:v>2557.16</c:v>
                </c:pt>
                <c:pt idx="2801">
                  <c:v>2557</c:v>
                </c:pt>
                <c:pt idx="2802">
                  <c:v>2556.9299999999998</c:v>
                </c:pt>
                <c:pt idx="2803">
                  <c:v>2556.71</c:v>
                </c:pt>
                <c:pt idx="2804">
                  <c:v>2556.34</c:v>
                </c:pt>
                <c:pt idx="2805">
                  <c:v>2555.94</c:v>
                </c:pt>
                <c:pt idx="2806">
                  <c:v>2555.91</c:v>
                </c:pt>
                <c:pt idx="2807">
                  <c:v>2556.17</c:v>
                </c:pt>
                <c:pt idx="2808">
                  <c:v>2556.44</c:v>
                </c:pt>
                <c:pt idx="2809">
                  <c:v>2556.71</c:v>
                </c:pt>
                <c:pt idx="2810">
                  <c:v>2556.9899999999998</c:v>
                </c:pt>
                <c:pt idx="2811">
                  <c:v>2557.13</c:v>
                </c:pt>
                <c:pt idx="2812">
                  <c:v>2557.4299999999998</c:v>
                </c:pt>
                <c:pt idx="2813">
                  <c:v>2557.52</c:v>
                </c:pt>
                <c:pt idx="2814">
                  <c:v>2557.91</c:v>
                </c:pt>
                <c:pt idx="2815">
                  <c:v>2558.1</c:v>
                </c:pt>
                <c:pt idx="2816">
                  <c:v>2557.69</c:v>
                </c:pt>
                <c:pt idx="2817">
                  <c:v>2557.1799999999998</c:v>
                </c:pt>
                <c:pt idx="2818">
                  <c:v>2556.81</c:v>
                </c:pt>
                <c:pt idx="2819">
                  <c:v>2556.2399999999998</c:v>
                </c:pt>
                <c:pt idx="2820">
                  <c:v>2555.29</c:v>
                </c:pt>
                <c:pt idx="2821">
                  <c:v>2554.36</c:v>
                </c:pt>
                <c:pt idx="2822">
                  <c:v>2553.54</c:v>
                </c:pt>
                <c:pt idx="2823">
                  <c:v>2552.87</c:v>
                </c:pt>
                <c:pt idx="2824">
                  <c:v>2551.94</c:v>
                </c:pt>
                <c:pt idx="2825">
                  <c:v>2551.0700000000002</c:v>
                </c:pt>
                <c:pt idx="2826">
                  <c:v>2550.46</c:v>
                </c:pt>
                <c:pt idx="2827">
                  <c:v>2550.09</c:v>
                </c:pt>
                <c:pt idx="2828">
                  <c:v>2549.91</c:v>
                </c:pt>
                <c:pt idx="2829">
                  <c:v>2549.87</c:v>
                </c:pt>
                <c:pt idx="2830">
                  <c:v>2550.17</c:v>
                </c:pt>
                <c:pt idx="2831">
                  <c:v>2550.2399999999998</c:v>
                </c:pt>
                <c:pt idx="2832">
                  <c:v>2550.75</c:v>
                </c:pt>
                <c:pt idx="2833">
                  <c:v>2551.62</c:v>
                </c:pt>
                <c:pt idx="2834">
                  <c:v>2552.39</c:v>
                </c:pt>
                <c:pt idx="2835">
                  <c:v>2553.0500000000002</c:v>
                </c:pt>
                <c:pt idx="2836">
                  <c:v>2553.85</c:v>
                </c:pt>
                <c:pt idx="2837">
                  <c:v>2554.23</c:v>
                </c:pt>
                <c:pt idx="2838">
                  <c:v>2554.54</c:v>
                </c:pt>
                <c:pt idx="2839">
                  <c:v>2554.7199999999998</c:v>
                </c:pt>
                <c:pt idx="2840">
                  <c:v>2555.0500000000002</c:v>
                </c:pt>
                <c:pt idx="2841">
                  <c:v>2555.56</c:v>
                </c:pt>
                <c:pt idx="2842">
                  <c:v>2556.38</c:v>
                </c:pt>
                <c:pt idx="2843">
                  <c:v>2557.44</c:v>
                </c:pt>
                <c:pt idx="2844">
                  <c:v>2558.73</c:v>
                </c:pt>
                <c:pt idx="2845">
                  <c:v>2559.86</c:v>
                </c:pt>
                <c:pt idx="2846">
                  <c:v>2560.87</c:v>
                </c:pt>
                <c:pt idx="2847">
                  <c:v>2562.04</c:v>
                </c:pt>
                <c:pt idx="2848">
                  <c:v>2563.59</c:v>
                </c:pt>
                <c:pt idx="2849">
                  <c:v>2564.75</c:v>
                </c:pt>
                <c:pt idx="2850">
                  <c:v>2565.6999999999998</c:v>
                </c:pt>
                <c:pt idx="2851">
                  <c:v>2566.67</c:v>
                </c:pt>
                <c:pt idx="2852">
                  <c:v>2567.37</c:v>
                </c:pt>
                <c:pt idx="2853">
                  <c:v>2568.16</c:v>
                </c:pt>
                <c:pt idx="2854">
                  <c:v>2568.5</c:v>
                </c:pt>
                <c:pt idx="2855">
                  <c:v>2568.8200000000002</c:v>
                </c:pt>
                <c:pt idx="2856">
                  <c:v>2568.94</c:v>
                </c:pt>
                <c:pt idx="2857">
                  <c:v>2569</c:v>
                </c:pt>
                <c:pt idx="2858">
                  <c:v>2568.96</c:v>
                </c:pt>
                <c:pt idx="2859">
                  <c:v>2568.46</c:v>
                </c:pt>
                <c:pt idx="2860">
                  <c:v>2568.15</c:v>
                </c:pt>
                <c:pt idx="2861">
                  <c:v>2567.7399999999998</c:v>
                </c:pt>
                <c:pt idx="2862">
                  <c:v>2566.9699999999998</c:v>
                </c:pt>
                <c:pt idx="2863">
                  <c:v>2566.2399999999998</c:v>
                </c:pt>
                <c:pt idx="2864">
                  <c:v>2565.77</c:v>
                </c:pt>
                <c:pt idx="2865">
                  <c:v>2565.2800000000002</c:v>
                </c:pt>
                <c:pt idx="2866">
                  <c:v>2564.89</c:v>
                </c:pt>
                <c:pt idx="2867">
                  <c:v>2565.09</c:v>
                </c:pt>
                <c:pt idx="2868">
                  <c:v>2565.5</c:v>
                </c:pt>
                <c:pt idx="2869">
                  <c:v>2565.91</c:v>
                </c:pt>
                <c:pt idx="2870">
                  <c:v>2566.09</c:v>
                </c:pt>
                <c:pt idx="2871">
                  <c:v>2566.42</c:v>
                </c:pt>
                <c:pt idx="2872">
                  <c:v>2566.75</c:v>
                </c:pt>
                <c:pt idx="2873">
                  <c:v>2567.0700000000002</c:v>
                </c:pt>
                <c:pt idx="2874">
                  <c:v>2567.2600000000002</c:v>
                </c:pt>
                <c:pt idx="2875">
                  <c:v>2567.38</c:v>
                </c:pt>
                <c:pt idx="2876">
                  <c:v>2567.67</c:v>
                </c:pt>
                <c:pt idx="2877">
                  <c:v>2567.81</c:v>
                </c:pt>
                <c:pt idx="2878">
                  <c:v>2568.2199999999998</c:v>
                </c:pt>
                <c:pt idx="2879">
                  <c:v>2568.89</c:v>
                </c:pt>
                <c:pt idx="2880">
                  <c:v>2569.46</c:v>
                </c:pt>
                <c:pt idx="2881">
                  <c:v>2569.54</c:v>
                </c:pt>
                <c:pt idx="2882">
                  <c:v>2569.4899999999998</c:v>
                </c:pt>
                <c:pt idx="2883">
                  <c:v>2569.08</c:v>
                </c:pt>
                <c:pt idx="2884">
                  <c:v>2568.84</c:v>
                </c:pt>
                <c:pt idx="2885">
                  <c:v>2568.5100000000002</c:v>
                </c:pt>
                <c:pt idx="2886">
                  <c:v>2568.58</c:v>
                </c:pt>
                <c:pt idx="2887">
                  <c:v>2568.4</c:v>
                </c:pt>
                <c:pt idx="2888">
                  <c:v>2567.89</c:v>
                </c:pt>
                <c:pt idx="2889">
                  <c:v>2567.06</c:v>
                </c:pt>
                <c:pt idx="2890">
                  <c:v>2566.1799999999998</c:v>
                </c:pt>
                <c:pt idx="2891">
                  <c:v>2565.2399999999998</c:v>
                </c:pt>
                <c:pt idx="2892">
                  <c:v>2564.23</c:v>
                </c:pt>
                <c:pt idx="2893">
                  <c:v>2563.5</c:v>
                </c:pt>
                <c:pt idx="2894">
                  <c:v>2563.0100000000002</c:v>
                </c:pt>
                <c:pt idx="2895">
                  <c:v>2562.92</c:v>
                </c:pt>
                <c:pt idx="2896">
                  <c:v>2562.8200000000002</c:v>
                </c:pt>
                <c:pt idx="2897">
                  <c:v>2562.66</c:v>
                </c:pt>
                <c:pt idx="2898">
                  <c:v>2562.67</c:v>
                </c:pt>
                <c:pt idx="2899">
                  <c:v>2562.7199999999998</c:v>
                </c:pt>
                <c:pt idx="2900">
                  <c:v>2562.2800000000002</c:v>
                </c:pt>
                <c:pt idx="2901">
                  <c:v>2561.7800000000002</c:v>
                </c:pt>
                <c:pt idx="2902">
                  <c:v>2561.67</c:v>
                </c:pt>
                <c:pt idx="2903">
                  <c:v>2561.25</c:v>
                </c:pt>
                <c:pt idx="2904">
                  <c:v>2561</c:v>
                </c:pt>
                <c:pt idx="2905">
                  <c:v>2560.71</c:v>
                </c:pt>
                <c:pt idx="2906">
                  <c:v>2560.69</c:v>
                </c:pt>
                <c:pt idx="2907">
                  <c:v>2560.91</c:v>
                </c:pt>
                <c:pt idx="2908">
                  <c:v>2561.09</c:v>
                </c:pt>
                <c:pt idx="2909">
                  <c:v>2561.0500000000002</c:v>
                </c:pt>
                <c:pt idx="2910">
                  <c:v>2561</c:v>
                </c:pt>
                <c:pt idx="2911">
                  <c:v>2561.21</c:v>
                </c:pt>
                <c:pt idx="2912">
                  <c:v>2561.79</c:v>
                </c:pt>
                <c:pt idx="2913">
                  <c:v>2562.7399999999998</c:v>
                </c:pt>
                <c:pt idx="2914">
                  <c:v>2563.75</c:v>
                </c:pt>
                <c:pt idx="2915">
                  <c:v>2564.79</c:v>
                </c:pt>
                <c:pt idx="2916">
                  <c:v>2565.89</c:v>
                </c:pt>
                <c:pt idx="2917">
                  <c:v>2567.1</c:v>
                </c:pt>
                <c:pt idx="2918">
                  <c:v>2568.23</c:v>
                </c:pt>
                <c:pt idx="2919">
                  <c:v>2568.87</c:v>
                </c:pt>
                <c:pt idx="2920">
                  <c:v>2569.4899999999998</c:v>
                </c:pt>
                <c:pt idx="2921">
                  <c:v>2569.96</c:v>
                </c:pt>
                <c:pt idx="2922">
                  <c:v>2570.15</c:v>
                </c:pt>
                <c:pt idx="2923">
                  <c:v>2570.2600000000002</c:v>
                </c:pt>
                <c:pt idx="2924">
                  <c:v>2570.9299999999998</c:v>
                </c:pt>
                <c:pt idx="2925">
                  <c:v>2571.3000000000002</c:v>
                </c:pt>
                <c:pt idx="2926">
                  <c:v>2572.06</c:v>
                </c:pt>
                <c:pt idx="2927">
                  <c:v>2573.17</c:v>
                </c:pt>
                <c:pt idx="2928">
                  <c:v>2573.94</c:v>
                </c:pt>
                <c:pt idx="2929">
                  <c:v>2574.16</c:v>
                </c:pt>
                <c:pt idx="2930">
                  <c:v>2574.06</c:v>
                </c:pt>
                <c:pt idx="2931">
                  <c:v>2573.9299999999998</c:v>
                </c:pt>
                <c:pt idx="2932">
                  <c:v>2573.37</c:v>
                </c:pt>
                <c:pt idx="2933">
                  <c:v>2572.66</c:v>
                </c:pt>
                <c:pt idx="2934">
                  <c:v>2571.77</c:v>
                </c:pt>
                <c:pt idx="2935">
                  <c:v>2570.89</c:v>
                </c:pt>
                <c:pt idx="2936">
                  <c:v>2570.0100000000002</c:v>
                </c:pt>
                <c:pt idx="2937">
                  <c:v>2569.69</c:v>
                </c:pt>
                <c:pt idx="2938">
                  <c:v>2568.9499999999998</c:v>
                </c:pt>
                <c:pt idx="2939">
                  <c:v>2568.2600000000002</c:v>
                </c:pt>
                <c:pt idx="2940">
                  <c:v>2567.9699999999998</c:v>
                </c:pt>
                <c:pt idx="2941">
                  <c:v>2568.11</c:v>
                </c:pt>
                <c:pt idx="2942">
                  <c:v>2568.42</c:v>
                </c:pt>
                <c:pt idx="2943">
                  <c:v>2568.63</c:v>
                </c:pt>
                <c:pt idx="2944">
                  <c:v>2568.91</c:v>
                </c:pt>
                <c:pt idx="2945">
                  <c:v>2568.9899999999998</c:v>
                </c:pt>
                <c:pt idx="2946">
                  <c:v>2569.04</c:v>
                </c:pt>
                <c:pt idx="2947">
                  <c:v>2569.04</c:v>
                </c:pt>
                <c:pt idx="2948">
                  <c:v>2568.77</c:v>
                </c:pt>
                <c:pt idx="2949">
                  <c:v>2567.94</c:v>
                </c:pt>
                <c:pt idx="2950">
                  <c:v>2566.9699999999998</c:v>
                </c:pt>
                <c:pt idx="2951">
                  <c:v>2566.1</c:v>
                </c:pt>
                <c:pt idx="2952">
                  <c:v>2565.62</c:v>
                </c:pt>
                <c:pt idx="2953">
                  <c:v>2565.2399999999998</c:v>
                </c:pt>
                <c:pt idx="2954">
                  <c:v>2564.7800000000002</c:v>
                </c:pt>
                <c:pt idx="2955">
                  <c:v>2564.16</c:v>
                </c:pt>
                <c:pt idx="2956">
                  <c:v>2563.4699999999998</c:v>
                </c:pt>
                <c:pt idx="2957">
                  <c:v>2562.48</c:v>
                </c:pt>
                <c:pt idx="2958">
                  <c:v>2560.96</c:v>
                </c:pt>
                <c:pt idx="2959">
                  <c:v>2559.5100000000002</c:v>
                </c:pt>
                <c:pt idx="2960">
                  <c:v>2558.36</c:v>
                </c:pt>
                <c:pt idx="2961">
                  <c:v>2556.96</c:v>
                </c:pt>
                <c:pt idx="2962">
                  <c:v>2555.91</c:v>
                </c:pt>
                <c:pt idx="2963">
                  <c:v>2554.9499999999998</c:v>
                </c:pt>
                <c:pt idx="2964">
                  <c:v>2554.58</c:v>
                </c:pt>
                <c:pt idx="2965">
                  <c:v>2553.79</c:v>
                </c:pt>
                <c:pt idx="2966">
                  <c:v>2553.16</c:v>
                </c:pt>
                <c:pt idx="2967">
                  <c:v>2552.2600000000002</c:v>
                </c:pt>
                <c:pt idx="2968">
                  <c:v>2551.2399999999998</c:v>
                </c:pt>
                <c:pt idx="2969">
                  <c:v>2550.4</c:v>
                </c:pt>
                <c:pt idx="2970">
                  <c:v>2549.54</c:v>
                </c:pt>
                <c:pt idx="2971">
                  <c:v>2549.0100000000002</c:v>
                </c:pt>
                <c:pt idx="2972">
                  <c:v>2548.08</c:v>
                </c:pt>
                <c:pt idx="2973">
                  <c:v>2547.1799999999998</c:v>
                </c:pt>
                <c:pt idx="2974">
                  <c:v>2546.4</c:v>
                </c:pt>
                <c:pt idx="2975">
                  <c:v>2546.0100000000002</c:v>
                </c:pt>
                <c:pt idx="2976">
                  <c:v>2545.88</c:v>
                </c:pt>
                <c:pt idx="2977">
                  <c:v>2546.11</c:v>
                </c:pt>
                <c:pt idx="2978">
                  <c:v>2545.87</c:v>
                </c:pt>
                <c:pt idx="2979">
                  <c:v>2545.9299999999998</c:v>
                </c:pt>
                <c:pt idx="2980">
                  <c:v>2545.63</c:v>
                </c:pt>
                <c:pt idx="2981">
                  <c:v>2545.17</c:v>
                </c:pt>
                <c:pt idx="2982">
                  <c:v>2544.69</c:v>
                </c:pt>
                <c:pt idx="2983">
                  <c:v>2545.0700000000002</c:v>
                </c:pt>
                <c:pt idx="2984">
                  <c:v>2545.62</c:v>
                </c:pt>
                <c:pt idx="2985">
                  <c:v>2545.9499999999998</c:v>
                </c:pt>
                <c:pt idx="2986">
                  <c:v>2546.38</c:v>
                </c:pt>
                <c:pt idx="2987">
                  <c:v>2546.94</c:v>
                </c:pt>
                <c:pt idx="2988">
                  <c:v>2547.46</c:v>
                </c:pt>
                <c:pt idx="2989">
                  <c:v>2547.71</c:v>
                </c:pt>
                <c:pt idx="2990">
                  <c:v>2547.73</c:v>
                </c:pt>
                <c:pt idx="2991">
                  <c:v>2547.5700000000002</c:v>
                </c:pt>
                <c:pt idx="2992">
                  <c:v>2547.9699999999998</c:v>
                </c:pt>
                <c:pt idx="2993">
                  <c:v>2548.29</c:v>
                </c:pt>
                <c:pt idx="2994">
                  <c:v>2548.46</c:v>
                </c:pt>
                <c:pt idx="2995">
                  <c:v>2548.4299999999998</c:v>
                </c:pt>
                <c:pt idx="2996">
                  <c:v>2547.52</c:v>
                </c:pt>
                <c:pt idx="2997">
                  <c:v>2546.2399999999998</c:v>
                </c:pt>
                <c:pt idx="2998">
                  <c:v>2544.98</c:v>
                </c:pt>
                <c:pt idx="2999">
                  <c:v>2544.1</c:v>
                </c:pt>
                <c:pt idx="3000">
                  <c:v>2543.52</c:v>
                </c:pt>
                <c:pt idx="3001">
                  <c:v>2543.0500000000002</c:v>
                </c:pt>
                <c:pt idx="3002">
                  <c:v>2542.86</c:v>
                </c:pt>
                <c:pt idx="3003">
                  <c:v>2542.54</c:v>
                </c:pt>
                <c:pt idx="3004">
                  <c:v>2542.15</c:v>
                </c:pt>
                <c:pt idx="3005">
                  <c:v>2541.9299999999998</c:v>
                </c:pt>
                <c:pt idx="3006">
                  <c:v>2541.92</c:v>
                </c:pt>
                <c:pt idx="3007">
                  <c:v>2542.13</c:v>
                </c:pt>
                <c:pt idx="3008">
                  <c:v>2542.08</c:v>
                </c:pt>
                <c:pt idx="3009">
                  <c:v>2542.2199999999998</c:v>
                </c:pt>
                <c:pt idx="3010">
                  <c:v>2541.9899999999998</c:v>
                </c:pt>
                <c:pt idx="3011">
                  <c:v>2542.14</c:v>
                </c:pt>
                <c:pt idx="3012">
                  <c:v>2542.62</c:v>
                </c:pt>
                <c:pt idx="3013">
                  <c:v>2543.12</c:v>
                </c:pt>
                <c:pt idx="3014">
                  <c:v>2543.67</c:v>
                </c:pt>
                <c:pt idx="3015">
                  <c:v>2543.9</c:v>
                </c:pt>
                <c:pt idx="3016">
                  <c:v>2544.12</c:v>
                </c:pt>
                <c:pt idx="3017">
                  <c:v>2543.9699999999998</c:v>
                </c:pt>
                <c:pt idx="3018">
                  <c:v>2543.79</c:v>
                </c:pt>
                <c:pt idx="3019">
                  <c:v>2544.14</c:v>
                </c:pt>
                <c:pt idx="3020">
                  <c:v>2544.14</c:v>
                </c:pt>
                <c:pt idx="3021">
                  <c:v>2544.2199999999998</c:v>
                </c:pt>
                <c:pt idx="3022">
                  <c:v>2544.02</c:v>
                </c:pt>
                <c:pt idx="3023">
                  <c:v>2544.12</c:v>
                </c:pt>
                <c:pt idx="3024">
                  <c:v>2544.02</c:v>
                </c:pt>
                <c:pt idx="3025">
                  <c:v>2543.9</c:v>
                </c:pt>
                <c:pt idx="3026">
                  <c:v>2543.8000000000002</c:v>
                </c:pt>
                <c:pt idx="3027">
                  <c:v>2543.63</c:v>
                </c:pt>
                <c:pt idx="3028">
                  <c:v>2543.81</c:v>
                </c:pt>
                <c:pt idx="3029">
                  <c:v>2544.1799999999998</c:v>
                </c:pt>
                <c:pt idx="3030">
                  <c:v>2544.59</c:v>
                </c:pt>
                <c:pt idx="3031">
                  <c:v>2544.61</c:v>
                </c:pt>
                <c:pt idx="3032">
                  <c:v>2544.9499999999998</c:v>
                </c:pt>
                <c:pt idx="3033">
                  <c:v>2545.15</c:v>
                </c:pt>
                <c:pt idx="3034">
                  <c:v>2545.2399999999998</c:v>
                </c:pt>
                <c:pt idx="3035">
                  <c:v>2545.16</c:v>
                </c:pt>
                <c:pt idx="3036">
                  <c:v>2544.9699999999998</c:v>
                </c:pt>
                <c:pt idx="3037">
                  <c:v>2544.9699999999998</c:v>
                </c:pt>
                <c:pt idx="3038">
                  <c:v>2544.9899999999998</c:v>
                </c:pt>
                <c:pt idx="3039">
                  <c:v>2545.4899999999998</c:v>
                </c:pt>
                <c:pt idx="3040">
                  <c:v>2545.96</c:v>
                </c:pt>
                <c:pt idx="3041">
                  <c:v>2546.0100000000002</c:v>
                </c:pt>
                <c:pt idx="3042">
                  <c:v>2546.4299999999998</c:v>
                </c:pt>
                <c:pt idx="3043">
                  <c:v>2546.85</c:v>
                </c:pt>
                <c:pt idx="3044">
                  <c:v>2547.2600000000002</c:v>
                </c:pt>
                <c:pt idx="3045">
                  <c:v>2547.94</c:v>
                </c:pt>
                <c:pt idx="3046">
                  <c:v>2548.67</c:v>
                </c:pt>
                <c:pt idx="3047">
                  <c:v>2549.3000000000002</c:v>
                </c:pt>
                <c:pt idx="3048">
                  <c:v>2549.9699999999998</c:v>
                </c:pt>
                <c:pt idx="3049">
                  <c:v>2550.5500000000002</c:v>
                </c:pt>
                <c:pt idx="3050">
                  <c:v>2551.0300000000002</c:v>
                </c:pt>
                <c:pt idx="3051">
                  <c:v>2550.91</c:v>
                </c:pt>
                <c:pt idx="3052">
                  <c:v>2550.6799999999998</c:v>
                </c:pt>
                <c:pt idx="3053">
                  <c:v>2550.35</c:v>
                </c:pt>
                <c:pt idx="3054">
                  <c:v>2550.0300000000002</c:v>
                </c:pt>
                <c:pt idx="3055">
                  <c:v>2549.34</c:v>
                </c:pt>
                <c:pt idx="3056">
                  <c:v>2548.61</c:v>
                </c:pt>
                <c:pt idx="3057">
                  <c:v>2548.0100000000002</c:v>
                </c:pt>
                <c:pt idx="3058">
                  <c:v>2547.56</c:v>
                </c:pt>
                <c:pt idx="3059">
                  <c:v>2547.46</c:v>
                </c:pt>
                <c:pt idx="3060">
                  <c:v>2547.35</c:v>
                </c:pt>
                <c:pt idx="3061">
                  <c:v>2546.84</c:v>
                </c:pt>
                <c:pt idx="3062">
                  <c:v>2546.08</c:v>
                </c:pt>
                <c:pt idx="3063">
                  <c:v>2545.4499999999998</c:v>
                </c:pt>
                <c:pt idx="3064">
                  <c:v>2545.31</c:v>
                </c:pt>
                <c:pt idx="3065">
                  <c:v>2544.85</c:v>
                </c:pt>
                <c:pt idx="3066">
                  <c:v>2544.5700000000002</c:v>
                </c:pt>
                <c:pt idx="3067">
                  <c:v>2544.14</c:v>
                </c:pt>
                <c:pt idx="3068">
                  <c:v>2543.7600000000002</c:v>
                </c:pt>
                <c:pt idx="3069">
                  <c:v>2543.58</c:v>
                </c:pt>
                <c:pt idx="3070">
                  <c:v>2543.2199999999998</c:v>
                </c:pt>
                <c:pt idx="3071">
                  <c:v>2543.0700000000002</c:v>
                </c:pt>
                <c:pt idx="3072">
                  <c:v>2542.98</c:v>
                </c:pt>
                <c:pt idx="3073">
                  <c:v>2542.77</c:v>
                </c:pt>
                <c:pt idx="3074">
                  <c:v>2542.8200000000002</c:v>
                </c:pt>
                <c:pt idx="3075">
                  <c:v>2542.67</c:v>
                </c:pt>
                <c:pt idx="3076">
                  <c:v>2542.4499999999998</c:v>
                </c:pt>
                <c:pt idx="3077">
                  <c:v>2541.96</c:v>
                </c:pt>
                <c:pt idx="3078">
                  <c:v>2541.5300000000002</c:v>
                </c:pt>
                <c:pt idx="3079">
                  <c:v>2541.75</c:v>
                </c:pt>
                <c:pt idx="3080">
                  <c:v>2541.63</c:v>
                </c:pt>
                <c:pt idx="3081">
                  <c:v>2541.56</c:v>
                </c:pt>
                <c:pt idx="3082">
                  <c:v>2541.4299999999998</c:v>
                </c:pt>
                <c:pt idx="3083">
                  <c:v>2541.5700000000002</c:v>
                </c:pt>
                <c:pt idx="3084">
                  <c:v>2541.64</c:v>
                </c:pt>
                <c:pt idx="3085">
                  <c:v>2542.3000000000002</c:v>
                </c:pt>
                <c:pt idx="3086">
                  <c:v>2543.1999999999998</c:v>
                </c:pt>
                <c:pt idx="3087">
                  <c:v>2543.9899999999998</c:v>
                </c:pt>
                <c:pt idx="3088">
                  <c:v>2545.0500000000002</c:v>
                </c:pt>
                <c:pt idx="3089">
                  <c:v>2546.02</c:v>
                </c:pt>
                <c:pt idx="3090">
                  <c:v>2546.85</c:v>
                </c:pt>
                <c:pt idx="3091">
                  <c:v>2547.84</c:v>
                </c:pt>
                <c:pt idx="3092">
                  <c:v>2548.7600000000002</c:v>
                </c:pt>
                <c:pt idx="3093">
                  <c:v>2549.6</c:v>
                </c:pt>
                <c:pt idx="3094">
                  <c:v>2550.54</c:v>
                </c:pt>
                <c:pt idx="3095">
                  <c:v>2551.38</c:v>
                </c:pt>
                <c:pt idx="3096">
                  <c:v>2551.9699999999998</c:v>
                </c:pt>
                <c:pt idx="3097">
                  <c:v>2552.9299999999998</c:v>
                </c:pt>
                <c:pt idx="3098">
                  <c:v>2553.69</c:v>
                </c:pt>
                <c:pt idx="3099">
                  <c:v>2554.17</c:v>
                </c:pt>
                <c:pt idx="3100">
                  <c:v>2554.84</c:v>
                </c:pt>
                <c:pt idx="3101">
                  <c:v>2555.52</c:v>
                </c:pt>
                <c:pt idx="3102">
                  <c:v>2555.9</c:v>
                </c:pt>
                <c:pt idx="3103">
                  <c:v>2556.21</c:v>
                </c:pt>
                <c:pt idx="3104">
                  <c:v>2556.02</c:v>
                </c:pt>
                <c:pt idx="3105">
                  <c:v>2556.0500000000002</c:v>
                </c:pt>
                <c:pt idx="3106">
                  <c:v>2556.2600000000002</c:v>
                </c:pt>
                <c:pt idx="3107">
                  <c:v>2556.6999999999998</c:v>
                </c:pt>
                <c:pt idx="3108">
                  <c:v>2556.94</c:v>
                </c:pt>
                <c:pt idx="3109">
                  <c:v>2557.25</c:v>
                </c:pt>
                <c:pt idx="3110">
                  <c:v>2557.7399999999998</c:v>
                </c:pt>
                <c:pt idx="3111">
                  <c:v>2558</c:v>
                </c:pt>
                <c:pt idx="3112">
                  <c:v>2557.96</c:v>
                </c:pt>
                <c:pt idx="3113">
                  <c:v>2558.0700000000002</c:v>
                </c:pt>
                <c:pt idx="3114">
                  <c:v>2558.08</c:v>
                </c:pt>
                <c:pt idx="3115">
                  <c:v>2557.9699999999998</c:v>
                </c:pt>
                <c:pt idx="3116">
                  <c:v>2558.2399999999998</c:v>
                </c:pt>
                <c:pt idx="3117">
                  <c:v>2558.8200000000002</c:v>
                </c:pt>
                <c:pt idx="3118">
                  <c:v>2559.1999999999998</c:v>
                </c:pt>
                <c:pt idx="3119">
                  <c:v>2559.21</c:v>
                </c:pt>
                <c:pt idx="3120">
                  <c:v>2559.13</c:v>
                </c:pt>
                <c:pt idx="3121">
                  <c:v>2558.58</c:v>
                </c:pt>
                <c:pt idx="3122">
                  <c:v>2557.52</c:v>
                </c:pt>
                <c:pt idx="3123">
                  <c:v>2556.31</c:v>
                </c:pt>
                <c:pt idx="3124">
                  <c:v>2554.9499999999998</c:v>
                </c:pt>
                <c:pt idx="3125">
                  <c:v>2553.7399999999998</c:v>
                </c:pt>
                <c:pt idx="3126">
                  <c:v>2552.7399999999998</c:v>
                </c:pt>
                <c:pt idx="3127">
                  <c:v>2551.58</c:v>
                </c:pt>
                <c:pt idx="3128">
                  <c:v>2550.44</c:v>
                </c:pt>
                <c:pt idx="3129">
                  <c:v>2549.35</c:v>
                </c:pt>
                <c:pt idx="3130">
                  <c:v>2548.0500000000002</c:v>
                </c:pt>
                <c:pt idx="3131">
                  <c:v>2546.96</c:v>
                </c:pt>
                <c:pt idx="3132">
                  <c:v>2545.71</c:v>
                </c:pt>
                <c:pt idx="3133">
                  <c:v>2544.58</c:v>
                </c:pt>
                <c:pt idx="3134">
                  <c:v>2543.4899999999998</c:v>
                </c:pt>
                <c:pt idx="3135">
                  <c:v>2542.16</c:v>
                </c:pt>
                <c:pt idx="3136">
                  <c:v>2541.17</c:v>
                </c:pt>
                <c:pt idx="3137">
                  <c:v>2540.16</c:v>
                </c:pt>
                <c:pt idx="3138">
                  <c:v>2539.0700000000002</c:v>
                </c:pt>
                <c:pt idx="3139">
                  <c:v>2537.84</c:v>
                </c:pt>
                <c:pt idx="3140">
                  <c:v>2537.0700000000002</c:v>
                </c:pt>
                <c:pt idx="3141">
                  <c:v>2536.29</c:v>
                </c:pt>
                <c:pt idx="3142">
                  <c:v>2535.59</c:v>
                </c:pt>
                <c:pt idx="3143">
                  <c:v>2535.29</c:v>
                </c:pt>
                <c:pt idx="3144">
                  <c:v>2535.1799999999998</c:v>
                </c:pt>
                <c:pt idx="3145">
                  <c:v>2535.48</c:v>
                </c:pt>
                <c:pt idx="3146">
                  <c:v>2535.94</c:v>
                </c:pt>
                <c:pt idx="3147">
                  <c:v>2536.31</c:v>
                </c:pt>
                <c:pt idx="3148">
                  <c:v>2536.9299999999998</c:v>
                </c:pt>
                <c:pt idx="3149">
                  <c:v>2537.65</c:v>
                </c:pt>
                <c:pt idx="3150">
                  <c:v>2538.19</c:v>
                </c:pt>
                <c:pt idx="3151">
                  <c:v>2538.85</c:v>
                </c:pt>
                <c:pt idx="3152">
                  <c:v>2539.5300000000002</c:v>
                </c:pt>
                <c:pt idx="3153">
                  <c:v>2540.14</c:v>
                </c:pt>
                <c:pt idx="3154">
                  <c:v>2540.61</c:v>
                </c:pt>
                <c:pt idx="3155">
                  <c:v>2540.64</c:v>
                </c:pt>
                <c:pt idx="3156">
                  <c:v>2540.52</c:v>
                </c:pt>
                <c:pt idx="3157">
                  <c:v>2540.67</c:v>
                </c:pt>
                <c:pt idx="3158">
                  <c:v>2540.63</c:v>
                </c:pt>
                <c:pt idx="3159">
                  <c:v>2540.54</c:v>
                </c:pt>
                <c:pt idx="3160">
                  <c:v>2540.5</c:v>
                </c:pt>
                <c:pt idx="3161">
                  <c:v>2540.41</c:v>
                </c:pt>
                <c:pt idx="3162">
                  <c:v>2540.42</c:v>
                </c:pt>
                <c:pt idx="3163">
                  <c:v>2540.19</c:v>
                </c:pt>
                <c:pt idx="3164">
                  <c:v>2539.9499999999998</c:v>
                </c:pt>
                <c:pt idx="3165">
                  <c:v>2540.42</c:v>
                </c:pt>
                <c:pt idx="3166">
                  <c:v>2540.31</c:v>
                </c:pt>
                <c:pt idx="3167">
                  <c:v>2540.27</c:v>
                </c:pt>
                <c:pt idx="3168">
                  <c:v>2539.94</c:v>
                </c:pt>
                <c:pt idx="3169">
                  <c:v>2539.6</c:v>
                </c:pt>
                <c:pt idx="3170">
                  <c:v>2539.31</c:v>
                </c:pt>
                <c:pt idx="3171">
                  <c:v>2539.2199999999998</c:v>
                </c:pt>
                <c:pt idx="3172">
                  <c:v>2539.77</c:v>
                </c:pt>
                <c:pt idx="3173">
                  <c:v>2540.6999999999998</c:v>
                </c:pt>
                <c:pt idx="3174">
                  <c:v>2541.81</c:v>
                </c:pt>
                <c:pt idx="3175">
                  <c:v>2543.25</c:v>
                </c:pt>
                <c:pt idx="3176">
                  <c:v>2544.86</c:v>
                </c:pt>
                <c:pt idx="3177">
                  <c:v>2546.3000000000002</c:v>
                </c:pt>
                <c:pt idx="3178">
                  <c:v>2547.8200000000002</c:v>
                </c:pt>
                <c:pt idx="3179">
                  <c:v>2549.4299999999998</c:v>
                </c:pt>
                <c:pt idx="3180">
                  <c:v>2551.16</c:v>
                </c:pt>
                <c:pt idx="3181">
                  <c:v>2552.59</c:v>
                </c:pt>
                <c:pt idx="3182">
                  <c:v>2554.21</c:v>
                </c:pt>
                <c:pt idx="3183">
                  <c:v>2555.54</c:v>
                </c:pt>
                <c:pt idx="3184">
                  <c:v>2556.67</c:v>
                </c:pt>
                <c:pt idx="3185">
                  <c:v>2557.6799999999998</c:v>
                </c:pt>
                <c:pt idx="3186">
                  <c:v>2558.67</c:v>
                </c:pt>
                <c:pt idx="3187">
                  <c:v>2559.17</c:v>
                </c:pt>
                <c:pt idx="3188">
                  <c:v>2559.71</c:v>
                </c:pt>
                <c:pt idx="3189">
                  <c:v>2560.16</c:v>
                </c:pt>
                <c:pt idx="3190">
                  <c:v>2560.73</c:v>
                </c:pt>
                <c:pt idx="3191">
                  <c:v>2561.61</c:v>
                </c:pt>
                <c:pt idx="3192">
                  <c:v>2562.4</c:v>
                </c:pt>
                <c:pt idx="3193">
                  <c:v>2562.6999999999998</c:v>
                </c:pt>
                <c:pt idx="3194">
                  <c:v>2563.16</c:v>
                </c:pt>
                <c:pt idx="3195">
                  <c:v>2563.6799999999998</c:v>
                </c:pt>
                <c:pt idx="3196">
                  <c:v>2563.85</c:v>
                </c:pt>
                <c:pt idx="3197">
                  <c:v>2563.98</c:v>
                </c:pt>
                <c:pt idx="3198">
                  <c:v>2564.12</c:v>
                </c:pt>
                <c:pt idx="3199">
                  <c:v>2564.08</c:v>
                </c:pt>
                <c:pt idx="3200">
                  <c:v>2563.77</c:v>
                </c:pt>
                <c:pt idx="3201">
                  <c:v>2563</c:v>
                </c:pt>
                <c:pt idx="3202">
                  <c:v>2561.9299999999998</c:v>
                </c:pt>
                <c:pt idx="3203">
                  <c:v>2561.09</c:v>
                </c:pt>
                <c:pt idx="3204">
                  <c:v>2560.5300000000002</c:v>
                </c:pt>
                <c:pt idx="3205">
                  <c:v>2559.87</c:v>
                </c:pt>
                <c:pt idx="3206">
                  <c:v>2559.36</c:v>
                </c:pt>
                <c:pt idx="3207">
                  <c:v>2558.8200000000002</c:v>
                </c:pt>
                <c:pt idx="3208">
                  <c:v>2558.0500000000002</c:v>
                </c:pt>
                <c:pt idx="3209">
                  <c:v>2557.2199999999998</c:v>
                </c:pt>
                <c:pt idx="3210">
                  <c:v>2556.71</c:v>
                </c:pt>
                <c:pt idx="3211">
                  <c:v>2556.34</c:v>
                </c:pt>
                <c:pt idx="3212">
                  <c:v>2555.7600000000002</c:v>
                </c:pt>
                <c:pt idx="3213">
                  <c:v>2555.39</c:v>
                </c:pt>
                <c:pt idx="3214">
                  <c:v>2555.23</c:v>
                </c:pt>
                <c:pt idx="3215">
                  <c:v>2555.5</c:v>
                </c:pt>
                <c:pt idx="3216">
                  <c:v>2555.63</c:v>
                </c:pt>
                <c:pt idx="3217">
                  <c:v>2555.9899999999998</c:v>
                </c:pt>
                <c:pt idx="3218">
                  <c:v>2556.35</c:v>
                </c:pt>
                <c:pt idx="3219">
                  <c:v>2556.69</c:v>
                </c:pt>
                <c:pt idx="3220">
                  <c:v>2557.25</c:v>
                </c:pt>
                <c:pt idx="3221">
                  <c:v>2557.79</c:v>
                </c:pt>
                <c:pt idx="3222">
                  <c:v>2558.17</c:v>
                </c:pt>
                <c:pt idx="3223">
                  <c:v>2558.96</c:v>
                </c:pt>
                <c:pt idx="3224">
                  <c:v>2559.39</c:v>
                </c:pt>
                <c:pt idx="3225">
                  <c:v>2560.27</c:v>
                </c:pt>
                <c:pt idx="3226">
                  <c:v>2561.2600000000002</c:v>
                </c:pt>
                <c:pt idx="3227">
                  <c:v>2562.13</c:v>
                </c:pt>
                <c:pt idx="3228">
                  <c:v>2562.6799999999998</c:v>
                </c:pt>
                <c:pt idx="3229">
                  <c:v>2563.2600000000002</c:v>
                </c:pt>
                <c:pt idx="3230">
                  <c:v>2563.5100000000002</c:v>
                </c:pt>
                <c:pt idx="3231">
                  <c:v>2563.71</c:v>
                </c:pt>
                <c:pt idx="3232">
                  <c:v>2564.08</c:v>
                </c:pt>
                <c:pt idx="3233">
                  <c:v>2564.29</c:v>
                </c:pt>
                <c:pt idx="3234">
                  <c:v>2564.7800000000002</c:v>
                </c:pt>
                <c:pt idx="3235">
                  <c:v>2565.31</c:v>
                </c:pt>
                <c:pt idx="3236">
                  <c:v>2565.85</c:v>
                </c:pt>
                <c:pt idx="3237">
                  <c:v>2566.11</c:v>
                </c:pt>
                <c:pt idx="3238">
                  <c:v>2566.29</c:v>
                </c:pt>
                <c:pt idx="3239">
                  <c:v>2566.54</c:v>
                </c:pt>
                <c:pt idx="3240">
                  <c:v>2566.73</c:v>
                </c:pt>
                <c:pt idx="3241">
                  <c:v>2566.65</c:v>
                </c:pt>
                <c:pt idx="3242">
                  <c:v>2566.4899999999998</c:v>
                </c:pt>
                <c:pt idx="3243">
                  <c:v>2566.2800000000002</c:v>
                </c:pt>
                <c:pt idx="3244">
                  <c:v>2565.98</c:v>
                </c:pt>
                <c:pt idx="3245">
                  <c:v>2565.58</c:v>
                </c:pt>
                <c:pt idx="3246">
                  <c:v>2565.54</c:v>
                </c:pt>
                <c:pt idx="3247">
                  <c:v>2564.9499999999998</c:v>
                </c:pt>
                <c:pt idx="3248">
                  <c:v>2564.21</c:v>
                </c:pt>
                <c:pt idx="3249">
                  <c:v>2563.46</c:v>
                </c:pt>
                <c:pt idx="3250">
                  <c:v>2562.41</c:v>
                </c:pt>
                <c:pt idx="3251">
                  <c:v>2561.7199999999998</c:v>
                </c:pt>
                <c:pt idx="3252">
                  <c:v>2561.11</c:v>
                </c:pt>
                <c:pt idx="3253">
                  <c:v>2560.4899999999998</c:v>
                </c:pt>
                <c:pt idx="3254">
                  <c:v>2559.9699999999998</c:v>
                </c:pt>
                <c:pt idx="3255">
                  <c:v>2559.14</c:v>
                </c:pt>
                <c:pt idx="3256">
                  <c:v>2558.38</c:v>
                </c:pt>
                <c:pt idx="3257">
                  <c:v>2557.75</c:v>
                </c:pt>
                <c:pt idx="3258">
                  <c:v>2556.88</c:v>
                </c:pt>
                <c:pt idx="3259">
                  <c:v>2555.87</c:v>
                </c:pt>
                <c:pt idx="3260">
                  <c:v>2555.12</c:v>
                </c:pt>
                <c:pt idx="3261">
                  <c:v>2554.21</c:v>
                </c:pt>
                <c:pt idx="3262">
                  <c:v>2553.44</c:v>
                </c:pt>
                <c:pt idx="3263">
                  <c:v>2552.64</c:v>
                </c:pt>
                <c:pt idx="3264">
                  <c:v>2551.9899999999998</c:v>
                </c:pt>
                <c:pt idx="3265">
                  <c:v>2551.56</c:v>
                </c:pt>
                <c:pt idx="3266">
                  <c:v>2550.92</c:v>
                </c:pt>
                <c:pt idx="3267">
                  <c:v>2550.1999999999998</c:v>
                </c:pt>
                <c:pt idx="3268">
                  <c:v>2549.2800000000002</c:v>
                </c:pt>
                <c:pt idx="3269">
                  <c:v>2548.56</c:v>
                </c:pt>
                <c:pt idx="3270">
                  <c:v>2547.94</c:v>
                </c:pt>
                <c:pt idx="3271">
                  <c:v>2547.5</c:v>
                </c:pt>
                <c:pt idx="3272">
                  <c:v>2547.4499999999998</c:v>
                </c:pt>
                <c:pt idx="3273">
                  <c:v>2547.75</c:v>
                </c:pt>
                <c:pt idx="3274">
                  <c:v>2548.0700000000002</c:v>
                </c:pt>
                <c:pt idx="3275">
                  <c:v>2549.31</c:v>
                </c:pt>
                <c:pt idx="3276">
                  <c:v>2550.77</c:v>
                </c:pt>
                <c:pt idx="3277">
                  <c:v>2552.66</c:v>
                </c:pt>
                <c:pt idx="3278">
                  <c:v>2554.15</c:v>
                </c:pt>
                <c:pt idx="3279">
                  <c:v>2555.64</c:v>
                </c:pt>
                <c:pt idx="3280">
                  <c:v>2557.09</c:v>
                </c:pt>
                <c:pt idx="3281">
                  <c:v>2558.29</c:v>
                </c:pt>
                <c:pt idx="3282">
                  <c:v>2559.4899999999998</c:v>
                </c:pt>
                <c:pt idx="3283">
                  <c:v>2560.2399999999998</c:v>
                </c:pt>
                <c:pt idx="3284">
                  <c:v>2560.86</c:v>
                </c:pt>
                <c:pt idx="3285">
                  <c:v>2561.4699999999998</c:v>
                </c:pt>
                <c:pt idx="3286">
                  <c:v>2561.9899999999998</c:v>
                </c:pt>
                <c:pt idx="3287">
                  <c:v>2562.11</c:v>
                </c:pt>
                <c:pt idx="3288">
                  <c:v>2562.3200000000002</c:v>
                </c:pt>
                <c:pt idx="3289">
                  <c:v>2563.23</c:v>
                </c:pt>
                <c:pt idx="3290">
                  <c:v>2564.04</c:v>
                </c:pt>
                <c:pt idx="3291">
                  <c:v>2564.5700000000002</c:v>
                </c:pt>
                <c:pt idx="3292">
                  <c:v>2565.0700000000002</c:v>
                </c:pt>
                <c:pt idx="3293">
                  <c:v>2565.9</c:v>
                </c:pt>
                <c:pt idx="3294">
                  <c:v>2566.79</c:v>
                </c:pt>
                <c:pt idx="3295">
                  <c:v>2567.2600000000002</c:v>
                </c:pt>
                <c:pt idx="3296">
                  <c:v>2567.81</c:v>
                </c:pt>
                <c:pt idx="3297">
                  <c:v>2568.1999999999998</c:v>
                </c:pt>
                <c:pt idx="3298">
                  <c:v>2568.7199999999998</c:v>
                </c:pt>
                <c:pt idx="3299">
                  <c:v>2569.39</c:v>
                </c:pt>
                <c:pt idx="3300">
                  <c:v>2570.3200000000002</c:v>
                </c:pt>
                <c:pt idx="3301">
                  <c:v>2570.9699999999998</c:v>
                </c:pt>
                <c:pt idx="3302">
                  <c:v>2571.5700000000002</c:v>
                </c:pt>
                <c:pt idx="3303">
                  <c:v>2572.23</c:v>
                </c:pt>
                <c:pt idx="3304">
                  <c:v>2572.61</c:v>
                </c:pt>
                <c:pt idx="3305">
                  <c:v>2572.75</c:v>
                </c:pt>
                <c:pt idx="3306">
                  <c:v>2572.58</c:v>
                </c:pt>
                <c:pt idx="3307">
                  <c:v>2572.39</c:v>
                </c:pt>
                <c:pt idx="3308">
                  <c:v>2572.3200000000002</c:v>
                </c:pt>
                <c:pt idx="3309">
                  <c:v>2571.85</c:v>
                </c:pt>
                <c:pt idx="3310">
                  <c:v>2571.8000000000002</c:v>
                </c:pt>
                <c:pt idx="3311">
                  <c:v>2571.89</c:v>
                </c:pt>
                <c:pt idx="3312">
                  <c:v>2572.4499999999998</c:v>
                </c:pt>
                <c:pt idx="3313">
                  <c:v>2572.7600000000002</c:v>
                </c:pt>
                <c:pt idx="3314">
                  <c:v>2572.7600000000002</c:v>
                </c:pt>
                <c:pt idx="3315">
                  <c:v>2572.6999999999998</c:v>
                </c:pt>
                <c:pt idx="3316">
                  <c:v>2572.48</c:v>
                </c:pt>
                <c:pt idx="3317">
                  <c:v>2572.02</c:v>
                </c:pt>
                <c:pt idx="3318">
                  <c:v>2571.7600000000002</c:v>
                </c:pt>
                <c:pt idx="3319">
                  <c:v>2571.31</c:v>
                </c:pt>
                <c:pt idx="3320">
                  <c:v>2570.94</c:v>
                </c:pt>
                <c:pt idx="3321">
                  <c:v>2570.1999999999998</c:v>
                </c:pt>
                <c:pt idx="3322">
                  <c:v>2569.58</c:v>
                </c:pt>
                <c:pt idx="3323">
                  <c:v>2568.9699999999998</c:v>
                </c:pt>
                <c:pt idx="3324">
                  <c:v>2568.38</c:v>
                </c:pt>
                <c:pt idx="3325">
                  <c:v>2567.6</c:v>
                </c:pt>
                <c:pt idx="3326">
                  <c:v>2566.92</c:v>
                </c:pt>
                <c:pt idx="3327">
                  <c:v>2566.19</c:v>
                </c:pt>
                <c:pt idx="3328">
                  <c:v>2565.6</c:v>
                </c:pt>
                <c:pt idx="3329">
                  <c:v>2565.35</c:v>
                </c:pt>
                <c:pt idx="3330">
                  <c:v>2565.42</c:v>
                </c:pt>
                <c:pt idx="3331">
                  <c:v>2565.2800000000002</c:v>
                </c:pt>
                <c:pt idx="3332">
                  <c:v>2564.79</c:v>
                </c:pt>
                <c:pt idx="3333">
                  <c:v>2564.4</c:v>
                </c:pt>
                <c:pt idx="3334">
                  <c:v>2563.56</c:v>
                </c:pt>
                <c:pt idx="3335">
                  <c:v>2562.89</c:v>
                </c:pt>
                <c:pt idx="3336">
                  <c:v>2562.25</c:v>
                </c:pt>
                <c:pt idx="3337">
                  <c:v>2561.64</c:v>
                </c:pt>
                <c:pt idx="3338">
                  <c:v>2560.89</c:v>
                </c:pt>
                <c:pt idx="3339">
                  <c:v>2560.29</c:v>
                </c:pt>
                <c:pt idx="3340">
                  <c:v>2559.94</c:v>
                </c:pt>
                <c:pt idx="3341">
                  <c:v>2560.1</c:v>
                </c:pt>
                <c:pt idx="3342">
                  <c:v>2559.83</c:v>
                </c:pt>
                <c:pt idx="3343">
                  <c:v>2559.67</c:v>
                </c:pt>
                <c:pt idx="3344">
                  <c:v>2559.56</c:v>
                </c:pt>
                <c:pt idx="3345">
                  <c:v>2559.31</c:v>
                </c:pt>
                <c:pt idx="3346">
                  <c:v>2558.59</c:v>
                </c:pt>
                <c:pt idx="3347">
                  <c:v>2557.65</c:v>
                </c:pt>
                <c:pt idx="3348">
                  <c:v>2557.2600000000002</c:v>
                </c:pt>
                <c:pt idx="3349">
                  <c:v>2557.15</c:v>
                </c:pt>
                <c:pt idx="3350">
                  <c:v>2556.86</c:v>
                </c:pt>
                <c:pt idx="3351">
                  <c:v>2555.88</c:v>
                </c:pt>
                <c:pt idx="3352">
                  <c:v>2555.0700000000002</c:v>
                </c:pt>
                <c:pt idx="3353">
                  <c:v>2554.2199999999998</c:v>
                </c:pt>
                <c:pt idx="3354">
                  <c:v>2553.31</c:v>
                </c:pt>
                <c:pt idx="3355">
                  <c:v>2552.88</c:v>
                </c:pt>
                <c:pt idx="3356">
                  <c:v>2552.41</c:v>
                </c:pt>
                <c:pt idx="3357">
                  <c:v>2551.98</c:v>
                </c:pt>
                <c:pt idx="3358">
                  <c:v>2551.35</c:v>
                </c:pt>
                <c:pt idx="3359">
                  <c:v>2550.96</c:v>
                </c:pt>
                <c:pt idx="3360">
                  <c:v>2550.63</c:v>
                </c:pt>
                <c:pt idx="3361">
                  <c:v>2550.42</c:v>
                </c:pt>
                <c:pt idx="3362">
                  <c:v>2550.2800000000002</c:v>
                </c:pt>
                <c:pt idx="3363">
                  <c:v>2550.69</c:v>
                </c:pt>
                <c:pt idx="3364">
                  <c:v>2551.2399999999998</c:v>
                </c:pt>
                <c:pt idx="3365">
                  <c:v>2552.06</c:v>
                </c:pt>
                <c:pt idx="3366">
                  <c:v>2552.83</c:v>
                </c:pt>
                <c:pt idx="3367">
                  <c:v>2553.27</c:v>
                </c:pt>
                <c:pt idx="3368">
                  <c:v>2553.48</c:v>
                </c:pt>
                <c:pt idx="3369">
                  <c:v>2554.0100000000002</c:v>
                </c:pt>
                <c:pt idx="3370">
                  <c:v>2554.7199999999998</c:v>
                </c:pt>
                <c:pt idx="3371">
                  <c:v>2555.46</c:v>
                </c:pt>
                <c:pt idx="3372">
                  <c:v>2556.2199999999998</c:v>
                </c:pt>
                <c:pt idx="3373">
                  <c:v>2556.75</c:v>
                </c:pt>
                <c:pt idx="3374">
                  <c:v>2557.34</c:v>
                </c:pt>
                <c:pt idx="3375">
                  <c:v>2558.17</c:v>
                </c:pt>
                <c:pt idx="3376">
                  <c:v>2558.83</c:v>
                </c:pt>
                <c:pt idx="3377">
                  <c:v>2559.41</c:v>
                </c:pt>
                <c:pt idx="3378">
                  <c:v>2559.6999999999998</c:v>
                </c:pt>
                <c:pt idx="3379">
                  <c:v>2560.29</c:v>
                </c:pt>
                <c:pt idx="3380">
                  <c:v>2561.4</c:v>
                </c:pt>
                <c:pt idx="3381">
                  <c:v>2562.48</c:v>
                </c:pt>
                <c:pt idx="3382">
                  <c:v>2563.86</c:v>
                </c:pt>
                <c:pt idx="3383">
                  <c:v>2564.65</c:v>
                </c:pt>
                <c:pt idx="3384">
                  <c:v>2565.65</c:v>
                </c:pt>
                <c:pt idx="3385">
                  <c:v>2566.1799999999998</c:v>
                </c:pt>
                <c:pt idx="3386">
                  <c:v>2566.59</c:v>
                </c:pt>
                <c:pt idx="3387">
                  <c:v>2566.96</c:v>
                </c:pt>
                <c:pt idx="3388">
                  <c:v>2567.0500000000002</c:v>
                </c:pt>
                <c:pt idx="3389">
                  <c:v>2567.0100000000002</c:v>
                </c:pt>
                <c:pt idx="3390">
                  <c:v>2566.81</c:v>
                </c:pt>
                <c:pt idx="3391">
                  <c:v>2566.46</c:v>
                </c:pt>
                <c:pt idx="3392">
                  <c:v>2566.1</c:v>
                </c:pt>
                <c:pt idx="3393">
                  <c:v>2565.81</c:v>
                </c:pt>
                <c:pt idx="3394">
                  <c:v>2565.5300000000002</c:v>
                </c:pt>
                <c:pt idx="3395">
                  <c:v>2565.4</c:v>
                </c:pt>
                <c:pt idx="3396">
                  <c:v>2565.44</c:v>
                </c:pt>
                <c:pt idx="3397">
                  <c:v>2565.14</c:v>
                </c:pt>
                <c:pt idx="3398">
                  <c:v>2564.9499999999998</c:v>
                </c:pt>
                <c:pt idx="3399">
                  <c:v>2564.96</c:v>
                </c:pt>
                <c:pt idx="3400">
                  <c:v>2564.85</c:v>
                </c:pt>
                <c:pt idx="3401">
                  <c:v>2564.4499999999998</c:v>
                </c:pt>
                <c:pt idx="3402">
                  <c:v>2563.71</c:v>
                </c:pt>
                <c:pt idx="3403">
                  <c:v>2563.0500000000002</c:v>
                </c:pt>
                <c:pt idx="3404">
                  <c:v>2562.69</c:v>
                </c:pt>
                <c:pt idx="3405">
                  <c:v>2562.29</c:v>
                </c:pt>
                <c:pt idx="3406">
                  <c:v>2561.89</c:v>
                </c:pt>
                <c:pt idx="3407">
                  <c:v>2561.84</c:v>
                </c:pt>
                <c:pt idx="3408">
                  <c:v>2561.46</c:v>
                </c:pt>
                <c:pt idx="3409">
                  <c:v>2560.79</c:v>
                </c:pt>
                <c:pt idx="3410">
                  <c:v>2559.91</c:v>
                </c:pt>
                <c:pt idx="3411">
                  <c:v>2558.85</c:v>
                </c:pt>
                <c:pt idx="3412">
                  <c:v>2557.9699999999998</c:v>
                </c:pt>
                <c:pt idx="3413">
                  <c:v>2556.91</c:v>
                </c:pt>
                <c:pt idx="3414">
                  <c:v>2555.9699999999998</c:v>
                </c:pt>
                <c:pt idx="3415">
                  <c:v>2554.8200000000002</c:v>
                </c:pt>
                <c:pt idx="3416">
                  <c:v>2553.6799999999998</c:v>
                </c:pt>
                <c:pt idx="3417">
                  <c:v>2553.04</c:v>
                </c:pt>
                <c:pt idx="3418">
                  <c:v>2552.66</c:v>
                </c:pt>
                <c:pt idx="3419">
                  <c:v>2551.86</c:v>
                </c:pt>
                <c:pt idx="3420">
                  <c:v>2551.06</c:v>
                </c:pt>
                <c:pt idx="3421">
                  <c:v>2550.42</c:v>
                </c:pt>
                <c:pt idx="3422">
                  <c:v>2550.23</c:v>
                </c:pt>
                <c:pt idx="3423">
                  <c:v>2550.37</c:v>
                </c:pt>
                <c:pt idx="3424">
                  <c:v>2550.4299999999998</c:v>
                </c:pt>
                <c:pt idx="3425">
                  <c:v>2550.58</c:v>
                </c:pt>
                <c:pt idx="3426">
                  <c:v>2550.35</c:v>
                </c:pt>
                <c:pt idx="3427">
                  <c:v>2550.14</c:v>
                </c:pt>
                <c:pt idx="3428">
                  <c:v>2550.13</c:v>
                </c:pt>
                <c:pt idx="3429">
                  <c:v>2549.64</c:v>
                </c:pt>
                <c:pt idx="3430">
                  <c:v>2549.0300000000002</c:v>
                </c:pt>
                <c:pt idx="3431">
                  <c:v>2548.21</c:v>
                </c:pt>
                <c:pt idx="3432">
                  <c:v>2547.37</c:v>
                </c:pt>
                <c:pt idx="3433">
                  <c:v>2547.0500000000002</c:v>
                </c:pt>
                <c:pt idx="3434">
                  <c:v>2547.02</c:v>
                </c:pt>
                <c:pt idx="3435">
                  <c:v>2546.85</c:v>
                </c:pt>
                <c:pt idx="3436">
                  <c:v>2547.13</c:v>
                </c:pt>
                <c:pt idx="3437">
                  <c:v>2547.13</c:v>
                </c:pt>
                <c:pt idx="3438">
                  <c:v>2547.5500000000002</c:v>
                </c:pt>
                <c:pt idx="3439">
                  <c:v>2548.16</c:v>
                </c:pt>
                <c:pt idx="3440">
                  <c:v>2549.02</c:v>
                </c:pt>
                <c:pt idx="3441">
                  <c:v>2549.89</c:v>
                </c:pt>
                <c:pt idx="3442">
                  <c:v>2551.39</c:v>
                </c:pt>
                <c:pt idx="3443">
                  <c:v>2552.96</c:v>
                </c:pt>
                <c:pt idx="3444">
                  <c:v>2554.66</c:v>
                </c:pt>
                <c:pt idx="3445">
                  <c:v>2556.11</c:v>
                </c:pt>
                <c:pt idx="3446">
                  <c:v>2557.71</c:v>
                </c:pt>
                <c:pt idx="3447">
                  <c:v>2558.34</c:v>
                </c:pt>
                <c:pt idx="3448">
                  <c:v>2558.83</c:v>
                </c:pt>
                <c:pt idx="3449">
                  <c:v>2559.4899999999998</c:v>
                </c:pt>
                <c:pt idx="3450">
                  <c:v>2559.7600000000002</c:v>
                </c:pt>
                <c:pt idx="3451">
                  <c:v>2560.2199999999998</c:v>
                </c:pt>
                <c:pt idx="3452">
                  <c:v>2560.88</c:v>
                </c:pt>
                <c:pt idx="3453">
                  <c:v>2560.9</c:v>
                </c:pt>
                <c:pt idx="3454">
                  <c:v>2560.6999999999998</c:v>
                </c:pt>
                <c:pt idx="3455">
                  <c:v>2560.84</c:v>
                </c:pt>
                <c:pt idx="3456">
                  <c:v>2561.5100000000002</c:v>
                </c:pt>
                <c:pt idx="3457">
                  <c:v>2561.87</c:v>
                </c:pt>
                <c:pt idx="3458">
                  <c:v>2562.1799999999998</c:v>
                </c:pt>
                <c:pt idx="3459">
                  <c:v>2562.44</c:v>
                </c:pt>
                <c:pt idx="3460">
                  <c:v>2562.33</c:v>
                </c:pt>
                <c:pt idx="3461">
                  <c:v>2561.86</c:v>
                </c:pt>
                <c:pt idx="3462">
                  <c:v>2560.59</c:v>
                </c:pt>
                <c:pt idx="3463">
                  <c:v>2559.75</c:v>
                </c:pt>
                <c:pt idx="3464">
                  <c:v>2558.75</c:v>
                </c:pt>
                <c:pt idx="3465">
                  <c:v>2557.56</c:v>
                </c:pt>
                <c:pt idx="3466">
                  <c:v>2556.3000000000002</c:v>
                </c:pt>
                <c:pt idx="3467">
                  <c:v>2555.0100000000002</c:v>
                </c:pt>
                <c:pt idx="3468">
                  <c:v>2553.87</c:v>
                </c:pt>
                <c:pt idx="3469">
                  <c:v>2552.92</c:v>
                </c:pt>
                <c:pt idx="3470">
                  <c:v>2551.8000000000002</c:v>
                </c:pt>
                <c:pt idx="3471">
                  <c:v>2551.1999999999998</c:v>
                </c:pt>
                <c:pt idx="3472">
                  <c:v>2550.4299999999998</c:v>
                </c:pt>
                <c:pt idx="3473">
                  <c:v>2550.2800000000002</c:v>
                </c:pt>
                <c:pt idx="3474">
                  <c:v>2549.92</c:v>
                </c:pt>
                <c:pt idx="3475">
                  <c:v>2549.41</c:v>
                </c:pt>
                <c:pt idx="3476">
                  <c:v>2548.8200000000002</c:v>
                </c:pt>
                <c:pt idx="3477">
                  <c:v>2547.84</c:v>
                </c:pt>
                <c:pt idx="3478">
                  <c:v>2546.75</c:v>
                </c:pt>
                <c:pt idx="3479">
                  <c:v>2545.79</c:v>
                </c:pt>
                <c:pt idx="3480">
                  <c:v>2544.98</c:v>
                </c:pt>
                <c:pt idx="3481">
                  <c:v>2544.5</c:v>
                </c:pt>
                <c:pt idx="3482">
                  <c:v>2543.61</c:v>
                </c:pt>
                <c:pt idx="3483">
                  <c:v>2542.69</c:v>
                </c:pt>
                <c:pt idx="3484">
                  <c:v>2541.89</c:v>
                </c:pt>
                <c:pt idx="3485">
                  <c:v>2541.4499999999998</c:v>
                </c:pt>
                <c:pt idx="3486">
                  <c:v>2541.29</c:v>
                </c:pt>
                <c:pt idx="3487">
                  <c:v>2541.21</c:v>
                </c:pt>
                <c:pt idx="3488">
                  <c:v>2541.7600000000002</c:v>
                </c:pt>
                <c:pt idx="3489">
                  <c:v>2542.21</c:v>
                </c:pt>
                <c:pt idx="3490">
                  <c:v>2542.29</c:v>
                </c:pt>
                <c:pt idx="3491">
                  <c:v>2542.3200000000002</c:v>
                </c:pt>
                <c:pt idx="3492">
                  <c:v>2542.5300000000002</c:v>
                </c:pt>
                <c:pt idx="3493">
                  <c:v>2542.6799999999998</c:v>
                </c:pt>
                <c:pt idx="3494">
                  <c:v>2542.35</c:v>
                </c:pt>
                <c:pt idx="3495">
                  <c:v>2541.96</c:v>
                </c:pt>
                <c:pt idx="3496">
                  <c:v>2542</c:v>
                </c:pt>
                <c:pt idx="3497">
                  <c:v>2541.8000000000002</c:v>
                </c:pt>
                <c:pt idx="3498">
                  <c:v>2541.5</c:v>
                </c:pt>
                <c:pt idx="3499">
                  <c:v>2541.54</c:v>
                </c:pt>
                <c:pt idx="3500">
                  <c:v>2541.96</c:v>
                </c:pt>
                <c:pt idx="3501">
                  <c:v>2542.69</c:v>
                </c:pt>
                <c:pt idx="3502">
                  <c:v>2543.19</c:v>
                </c:pt>
                <c:pt idx="3503">
                  <c:v>2543.75</c:v>
                </c:pt>
                <c:pt idx="3504">
                  <c:v>2544.2399999999998</c:v>
                </c:pt>
                <c:pt idx="3505">
                  <c:v>2544.2800000000002</c:v>
                </c:pt>
                <c:pt idx="3506">
                  <c:v>2544.2800000000002</c:v>
                </c:pt>
                <c:pt idx="3507">
                  <c:v>2544.27</c:v>
                </c:pt>
                <c:pt idx="3508">
                  <c:v>2544.4699999999998</c:v>
                </c:pt>
                <c:pt idx="3509">
                  <c:v>2544.79</c:v>
                </c:pt>
                <c:pt idx="3510">
                  <c:v>2544.94</c:v>
                </c:pt>
                <c:pt idx="3511">
                  <c:v>2545.31</c:v>
                </c:pt>
                <c:pt idx="3512">
                  <c:v>2545.41</c:v>
                </c:pt>
                <c:pt idx="3513">
                  <c:v>2545.63</c:v>
                </c:pt>
                <c:pt idx="3514">
                  <c:v>2546.09</c:v>
                </c:pt>
                <c:pt idx="3515">
                  <c:v>2546.67</c:v>
                </c:pt>
                <c:pt idx="3516">
                  <c:v>2547.16</c:v>
                </c:pt>
                <c:pt idx="3517">
                  <c:v>2547.6</c:v>
                </c:pt>
                <c:pt idx="3518">
                  <c:v>2547.94</c:v>
                </c:pt>
                <c:pt idx="3519">
                  <c:v>2548.48</c:v>
                </c:pt>
                <c:pt idx="3520">
                  <c:v>2548.92</c:v>
                </c:pt>
                <c:pt idx="3521">
                  <c:v>2548.91</c:v>
                </c:pt>
                <c:pt idx="3522">
                  <c:v>2548.6</c:v>
                </c:pt>
                <c:pt idx="3523">
                  <c:v>2548.7600000000002</c:v>
                </c:pt>
                <c:pt idx="3524">
                  <c:v>2549.11</c:v>
                </c:pt>
                <c:pt idx="3525">
                  <c:v>2549.7399999999998</c:v>
                </c:pt>
                <c:pt idx="3526">
                  <c:v>2550.23</c:v>
                </c:pt>
                <c:pt idx="3527">
                  <c:v>2550.56</c:v>
                </c:pt>
                <c:pt idx="3528">
                  <c:v>2550.85</c:v>
                </c:pt>
                <c:pt idx="3529">
                  <c:v>2551.62</c:v>
                </c:pt>
                <c:pt idx="3530">
                  <c:v>2552.23</c:v>
                </c:pt>
                <c:pt idx="3531">
                  <c:v>2553.2399999999998</c:v>
                </c:pt>
                <c:pt idx="3532">
                  <c:v>2554.4499999999998</c:v>
                </c:pt>
                <c:pt idx="3533">
                  <c:v>2555.5100000000002</c:v>
                </c:pt>
                <c:pt idx="3534">
                  <c:v>2556.31</c:v>
                </c:pt>
                <c:pt idx="3535">
                  <c:v>2556.9899999999998</c:v>
                </c:pt>
                <c:pt idx="3536">
                  <c:v>2557.48</c:v>
                </c:pt>
                <c:pt idx="3537">
                  <c:v>2558.0100000000002</c:v>
                </c:pt>
                <c:pt idx="3538">
                  <c:v>2558.5</c:v>
                </c:pt>
                <c:pt idx="3539">
                  <c:v>2559.29</c:v>
                </c:pt>
                <c:pt idx="3540">
                  <c:v>2560.46</c:v>
                </c:pt>
                <c:pt idx="3541">
                  <c:v>2561.17</c:v>
                </c:pt>
                <c:pt idx="3542">
                  <c:v>2561.44</c:v>
                </c:pt>
                <c:pt idx="3543">
                  <c:v>2561.52</c:v>
                </c:pt>
                <c:pt idx="3544">
                  <c:v>2561.54</c:v>
                </c:pt>
                <c:pt idx="3545">
                  <c:v>2561.9499999999998</c:v>
                </c:pt>
                <c:pt idx="3546">
                  <c:v>2561.7800000000002</c:v>
                </c:pt>
                <c:pt idx="3547">
                  <c:v>2561.7199999999998</c:v>
                </c:pt>
                <c:pt idx="3548">
                  <c:v>2561.6799999999998</c:v>
                </c:pt>
                <c:pt idx="3549">
                  <c:v>2561.4699999999998</c:v>
                </c:pt>
                <c:pt idx="3550">
                  <c:v>2561.91</c:v>
                </c:pt>
                <c:pt idx="3551">
                  <c:v>2562.13</c:v>
                </c:pt>
                <c:pt idx="3552">
                  <c:v>2562.4499999999998</c:v>
                </c:pt>
                <c:pt idx="3553">
                  <c:v>2562.88</c:v>
                </c:pt>
                <c:pt idx="3554">
                  <c:v>2562.89</c:v>
                </c:pt>
                <c:pt idx="3555">
                  <c:v>2562.65</c:v>
                </c:pt>
                <c:pt idx="3556">
                  <c:v>2562.17</c:v>
                </c:pt>
                <c:pt idx="3557">
                  <c:v>2561.5300000000002</c:v>
                </c:pt>
                <c:pt idx="3558">
                  <c:v>2560.77</c:v>
                </c:pt>
                <c:pt idx="3559">
                  <c:v>2559.98</c:v>
                </c:pt>
                <c:pt idx="3560">
                  <c:v>2559.58</c:v>
                </c:pt>
                <c:pt idx="3561">
                  <c:v>2559.4899999999998</c:v>
                </c:pt>
                <c:pt idx="3562">
                  <c:v>2559.59</c:v>
                </c:pt>
                <c:pt idx="3563">
                  <c:v>2559.66</c:v>
                </c:pt>
                <c:pt idx="3564">
                  <c:v>2559.7800000000002</c:v>
                </c:pt>
                <c:pt idx="3565">
                  <c:v>2560.27</c:v>
                </c:pt>
                <c:pt idx="3566">
                  <c:v>2561.0100000000002</c:v>
                </c:pt>
                <c:pt idx="3567">
                  <c:v>2561.2600000000002</c:v>
                </c:pt>
                <c:pt idx="3568">
                  <c:v>2561.5300000000002</c:v>
                </c:pt>
                <c:pt idx="3569">
                  <c:v>2561.61</c:v>
                </c:pt>
                <c:pt idx="3570">
                  <c:v>2561.66</c:v>
                </c:pt>
                <c:pt idx="3571">
                  <c:v>2561.35</c:v>
                </c:pt>
                <c:pt idx="3572">
                  <c:v>2561.0700000000002</c:v>
                </c:pt>
                <c:pt idx="3573">
                  <c:v>2561.02</c:v>
                </c:pt>
                <c:pt idx="3574">
                  <c:v>2560.94</c:v>
                </c:pt>
                <c:pt idx="3575">
                  <c:v>2560.75</c:v>
                </c:pt>
                <c:pt idx="3576">
                  <c:v>2560.89</c:v>
                </c:pt>
                <c:pt idx="3577">
                  <c:v>2560.6799999999998</c:v>
                </c:pt>
                <c:pt idx="3578">
                  <c:v>2561.08</c:v>
                </c:pt>
                <c:pt idx="3579">
                  <c:v>2561.15</c:v>
                </c:pt>
                <c:pt idx="3580">
                  <c:v>2561.21</c:v>
                </c:pt>
                <c:pt idx="3581">
                  <c:v>2560.52</c:v>
                </c:pt>
                <c:pt idx="3582">
                  <c:v>2559.9899999999998</c:v>
                </c:pt>
                <c:pt idx="3583">
                  <c:v>2559.31</c:v>
                </c:pt>
                <c:pt idx="3584">
                  <c:v>2558.65</c:v>
                </c:pt>
                <c:pt idx="3585">
                  <c:v>2557.91</c:v>
                </c:pt>
                <c:pt idx="3586">
                  <c:v>2557.5700000000002</c:v>
                </c:pt>
                <c:pt idx="3587">
                  <c:v>2556.7600000000002</c:v>
                </c:pt>
                <c:pt idx="3588">
                  <c:v>2555.66</c:v>
                </c:pt>
                <c:pt idx="3589">
                  <c:v>2554.77</c:v>
                </c:pt>
                <c:pt idx="3590">
                  <c:v>2554.02</c:v>
                </c:pt>
                <c:pt idx="3591">
                  <c:v>2553.52</c:v>
                </c:pt>
                <c:pt idx="3592">
                  <c:v>2553.41</c:v>
                </c:pt>
                <c:pt idx="3593">
                  <c:v>2553.54</c:v>
                </c:pt>
                <c:pt idx="3594">
                  <c:v>2553.65</c:v>
                </c:pt>
                <c:pt idx="3595">
                  <c:v>2554.0700000000002</c:v>
                </c:pt>
                <c:pt idx="3596">
                  <c:v>2554.06</c:v>
                </c:pt>
                <c:pt idx="3597">
                  <c:v>2554.13</c:v>
                </c:pt>
                <c:pt idx="3598">
                  <c:v>2554.0100000000002</c:v>
                </c:pt>
                <c:pt idx="3599">
                  <c:v>2554.62</c:v>
                </c:pt>
                <c:pt idx="3600">
                  <c:v>2555.06</c:v>
                </c:pt>
                <c:pt idx="3601">
                  <c:v>2555.19</c:v>
                </c:pt>
                <c:pt idx="3602">
                  <c:v>2555.5300000000002</c:v>
                </c:pt>
                <c:pt idx="3603">
                  <c:v>2556.2199999999998</c:v>
                </c:pt>
                <c:pt idx="3604">
                  <c:v>2556.88</c:v>
                </c:pt>
                <c:pt idx="3605">
                  <c:v>2557.5500000000002</c:v>
                </c:pt>
                <c:pt idx="3606">
                  <c:v>2558.46</c:v>
                </c:pt>
                <c:pt idx="3607">
                  <c:v>2559.61</c:v>
                </c:pt>
                <c:pt idx="3608">
                  <c:v>2560.33</c:v>
                </c:pt>
                <c:pt idx="3609">
                  <c:v>2561.2600000000002</c:v>
                </c:pt>
                <c:pt idx="3610">
                  <c:v>2562.16</c:v>
                </c:pt>
                <c:pt idx="3611">
                  <c:v>2563.0300000000002</c:v>
                </c:pt>
                <c:pt idx="3612">
                  <c:v>2563.7399999999998</c:v>
                </c:pt>
                <c:pt idx="3613">
                  <c:v>2564.1999999999998</c:v>
                </c:pt>
                <c:pt idx="3614">
                  <c:v>2564.63</c:v>
                </c:pt>
                <c:pt idx="3615">
                  <c:v>2564.61</c:v>
                </c:pt>
                <c:pt idx="3616">
                  <c:v>2564.37</c:v>
                </c:pt>
                <c:pt idx="3617">
                  <c:v>2564.39</c:v>
                </c:pt>
                <c:pt idx="3618">
                  <c:v>2564.1799999999998</c:v>
                </c:pt>
                <c:pt idx="3619">
                  <c:v>2563.5700000000002</c:v>
                </c:pt>
                <c:pt idx="3620">
                  <c:v>2562.86</c:v>
                </c:pt>
                <c:pt idx="3621">
                  <c:v>2562.16</c:v>
                </c:pt>
                <c:pt idx="3622">
                  <c:v>2560.91</c:v>
                </c:pt>
                <c:pt idx="3623">
                  <c:v>2560.2800000000002</c:v>
                </c:pt>
                <c:pt idx="3624">
                  <c:v>2559.64</c:v>
                </c:pt>
                <c:pt idx="3625">
                  <c:v>2558.48</c:v>
                </c:pt>
                <c:pt idx="3626">
                  <c:v>2557.34</c:v>
                </c:pt>
                <c:pt idx="3627">
                  <c:v>2556.48</c:v>
                </c:pt>
                <c:pt idx="3628">
                  <c:v>2555.88</c:v>
                </c:pt>
                <c:pt idx="3629">
                  <c:v>2555.35</c:v>
                </c:pt>
                <c:pt idx="3630">
                  <c:v>2554.7399999999998</c:v>
                </c:pt>
                <c:pt idx="3631">
                  <c:v>2554.33</c:v>
                </c:pt>
                <c:pt idx="3632">
                  <c:v>2553.3000000000002</c:v>
                </c:pt>
                <c:pt idx="3633">
                  <c:v>2552.25</c:v>
                </c:pt>
                <c:pt idx="3634">
                  <c:v>2551.52</c:v>
                </c:pt>
                <c:pt idx="3635">
                  <c:v>2550.79</c:v>
                </c:pt>
                <c:pt idx="3636">
                  <c:v>2550.29</c:v>
                </c:pt>
                <c:pt idx="3637">
                  <c:v>2550.25</c:v>
                </c:pt>
                <c:pt idx="3638">
                  <c:v>2550.33</c:v>
                </c:pt>
                <c:pt idx="3639">
                  <c:v>2550.41</c:v>
                </c:pt>
                <c:pt idx="3640">
                  <c:v>2550.41</c:v>
                </c:pt>
                <c:pt idx="3641">
                  <c:v>2550.85</c:v>
                </c:pt>
                <c:pt idx="3642">
                  <c:v>2551.2199999999998</c:v>
                </c:pt>
                <c:pt idx="3643">
                  <c:v>2551.3000000000002</c:v>
                </c:pt>
                <c:pt idx="3644">
                  <c:v>2550.7600000000002</c:v>
                </c:pt>
                <c:pt idx="3645">
                  <c:v>2549.79</c:v>
                </c:pt>
                <c:pt idx="3646">
                  <c:v>2548.8200000000002</c:v>
                </c:pt>
                <c:pt idx="3647">
                  <c:v>2547.7800000000002</c:v>
                </c:pt>
                <c:pt idx="3648">
                  <c:v>2546.6799999999998</c:v>
                </c:pt>
                <c:pt idx="3649">
                  <c:v>2545.61</c:v>
                </c:pt>
                <c:pt idx="3650">
                  <c:v>2544.9</c:v>
                </c:pt>
                <c:pt idx="3651">
                  <c:v>2543.94</c:v>
                </c:pt>
                <c:pt idx="3652">
                  <c:v>2543.06</c:v>
                </c:pt>
                <c:pt idx="3653">
                  <c:v>2542.44</c:v>
                </c:pt>
                <c:pt idx="3654">
                  <c:v>2541.62</c:v>
                </c:pt>
                <c:pt idx="3655">
                  <c:v>2541.11</c:v>
                </c:pt>
                <c:pt idx="3656">
                  <c:v>2540.38</c:v>
                </c:pt>
                <c:pt idx="3657">
                  <c:v>2540.2199999999998</c:v>
                </c:pt>
                <c:pt idx="3658">
                  <c:v>2539.75</c:v>
                </c:pt>
                <c:pt idx="3659">
                  <c:v>2539.34</c:v>
                </c:pt>
                <c:pt idx="3660">
                  <c:v>2538.7800000000002</c:v>
                </c:pt>
                <c:pt idx="3661">
                  <c:v>2538.2600000000002</c:v>
                </c:pt>
                <c:pt idx="3662">
                  <c:v>2537.7800000000002</c:v>
                </c:pt>
                <c:pt idx="3663">
                  <c:v>2537.0700000000002</c:v>
                </c:pt>
                <c:pt idx="3664">
                  <c:v>2536.6999999999998</c:v>
                </c:pt>
                <c:pt idx="3665">
                  <c:v>2536.4699999999998</c:v>
                </c:pt>
                <c:pt idx="3666">
                  <c:v>2536.4</c:v>
                </c:pt>
                <c:pt idx="3667">
                  <c:v>2536.0300000000002</c:v>
                </c:pt>
                <c:pt idx="3668">
                  <c:v>2535.9299999999998</c:v>
                </c:pt>
                <c:pt idx="3669">
                  <c:v>2535.38</c:v>
                </c:pt>
                <c:pt idx="3670">
                  <c:v>2534.9899999999998</c:v>
                </c:pt>
                <c:pt idx="3671">
                  <c:v>2534.4699999999998</c:v>
                </c:pt>
                <c:pt idx="3672">
                  <c:v>2534.04</c:v>
                </c:pt>
                <c:pt idx="3673">
                  <c:v>2533.5700000000002</c:v>
                </c:pt>
                <c:pt idx="3674">
                  <c:v>2533.4</c:v>
                </c:pt>
                <c:pt idx="3675">
                  <c:v>2533.2199999999998</c:v>
                </c:pt>
                <c:pt idx="3676">
                  <c:v>2533.29</c:v>
                </c:pt>
                <c:pt idx="3677">
                  <c:v>2533.37</c:v>
                </c:pt>
                <c:pt idx="3678">
                  <c:v>2533.83</c:v>
                </c:pt>
                <c:pt idx="3679">
                  <c:v>2534.77</c:v>
                </c:pt>
                <c:pt idx="3680">
                  <c:v>2535.66</c:v>
                </c:pt>
                <c:pt idx="3681">
                  <c:v>2536.73</c:v>
                </c:pt>
                <c:pt idx="3682">
                  <c:v>2537.34</c:v>
                </c:pt>
                <c:pt idx="3683">
                  <c:v>2537.9299999999998</c:v>
                </c:pt>
                <c:pt idx="3684">
                  <c:v>2538.33</c:v>
                </c:pt>
                <c:pt idx="3685">
                  <c:v>2538.3000000000002</c:v>
                </c:pt>
                <c:pt idx="3686">
                  <c:v>2538.29</c:v>
                </c:pt>
                <c:pt idx="3687">
                  <c:v>2538.4299999999998</c:v>
                </c:pt>
                <c:pt idx="3688">
                  <c:v>2538.63</c:v>
                </c:pt>
                <c:pt idx="3689">
                  <c:v>2539.3200000000002</c:v>
                </c:pt>
                <c:pt idx="3690">
                  <c:v>2539.86</c:v>
                </c:pt>
                <c:pt idx="3691">
                  <c:v>2539.7399999999998</c:v>
                </c:pt>
                <c:pt idx="3692">
                  <c:v>2539.9699999999998</c:v>
                </c:pt>
                <c:pt idx="3693">
                  <c:v>2540.64</c:v>
                </c:pt>
                <c:pt idx="3694">
                  <c:v>2541.4</c:v>
                </c:pt>
                <c:pt idx="3695">
                  <c:v>2542.63</c:v>
                </c:pt>
                <c:pt idx="3696">
                  <c:v>2544.1999999999998</c:v>
                </c:pt>
                <c:pt idx="3697">
                  <c:v>2545.71</c:v>
                </c:pt>
                <c:pt idx="3698">
                  <c:v>2547.46</c:v>
                </c:pt>
                <c:pt idx="3699">
                  <c:v>2549.5</c:v>
                </c:pt>
                <c:pt idx="3700">
                  <c:v>2551.61</c:v>
                </c:pt>
                <c:pt idx="3701">
                  <c:v>2553.59</c:v>
                </c:pt>
                <c:pt idx="3702">
                  <c:v>2555.41</c:v>
                </c:pt>
                <c:pt idx="3703">
                  <c:v>2557.0300000000002</c:v>
                </c:pt>
                <c:pt idx="3704">
                  <c:v>2558.19</c:v>
                </c:pt>
                <c:pt idx="3705">
                  <c:v>2559</c:v>
                </c:pt>
                <c:pt idx="3706">
                  <c:v>2559.52</c:v>
                </c:pt>
                <c:pt idx="3707">
                  <c:v>2559.6</c:v>
                </c:pt>
                <c:pt idx="3708">
                  <c:v>2560.21</c:v>
                </c:pt>
                <c:pt idx="3709">
                  <c:v>2561</c:v>
                </c:pt>
                <c:pt idx="3710">
                  <c:v>2561.61</c:v>
                </c:pt>
                <c:pt idx="3711">
                  <c:v>2562.0300000000002</c:v>
                </c:pt>
                <c:pt idx="3712">
                  <c:v>2562.33</c:v>
                </c:pt>
                <c:pt idx="3713">
                  <c:v>2562.9299999999998</c:v>
                </c:pt>
                <c:pt idx="3714">
                  <c:v>2563.15</c:v>
                </c:pt>
                <c:pt idx="3715">
                  <c:v>2563.0700000000002</c:v>
                </c:pt>
                <c:pt idx="3716">
                  <c:v>2563</c:v>
                </c:pt>
                <c:pt idx="3717">
                  <c:v>2562.59</c:v>
                </c:pt>
                <c:pt idx="3718">
                  <c:v>2562.4699999999998</c:v>
                </c:pt>
                <c:pt idx="3719">
                  <c:v>2562.6</c:v>
                </c:pt>
                <c:pt idx="3720">
                  <c:v>2562.92</c:v>
                </c:pt>
                <c:pt idx="3721">
                  <c:v>2563.3200000000002</c:v>
                </c:pt>
                <c:pt idx="3722">
                  <c:v>2563.1</c:v>
                </c:pt>
                <c:pt idx="3723">
                  <c:v>2563.13</c:v>
                </c:pt>
                <c:pt idx="3724">
                  <c:v>2563.21</c:v>
                </c:pt>
                <c:pt idx="3725">
                  <c:v>2563.23</c:v>
                </c:pt>
                <c:pt idx="3726">
                  <c:v>2563.13</c:v>
                </c:pt>
                <c:pt idx="3727">
                  <c:v>2562.8000000000002</c:v>
                </c:pt>
                <c:pt idx="3728">
                  <c:v>2562.58</c:v>
                </c:pt>
                <c:pt idx="3729">
                  <c:v>2562.06</c:v>
                </c:pt>
                <c:pt idx="3730">
                  <c:v>2561.56</c:v>
                </c:pt>
                <c:pt idx="3731">
                  <c:v>2561.11</c:v>
                </c:pt>
                <c:pt idx="3732">
                  <c:v>2560.3000000000002</c:v>
                </c:pt>
                <c:pt idx="3733">
                  <c:v>2559.56</c:v>
                </c:pt>
                <c:pt idx="3734">
                  <c:v>2559.15</c:v>
                </c:pt>
                <c:pt idx="3735">
                  <c:v>2558.9499999999998</c:v>
                </c:pt>
                <c:pt idx="3736">
                  <c:v>2558.42</c:v>
                </c:pt>
                <c:pt idx="3737">
                  <c:v>2557.9499999999998</c:v>
                </c:pt>
                <c:pt idx="3738">
                  <c:v>2557.39</c:v>
                </c:pt>
                <c:pt idx="3739">
                  <c:v>2556.91</c:v>
                </c:pt>
                <c:pt idx="3740">
                  <c:v>2556.6</c:v>
                </c:pt>
                <c:pt idx="3741">
                  <c:v>2557.08</c:v>
                </c:pt>
                <c:pt idx="3742">
                  <c:v>2557.5100000000002</c:v>
                </c:pt>
                <c:pt idx="3743">
                  <c:v>2558.39</c:v>
                </c:pt>
                <c:pt idx="3744">
                  <c:v>2559.5700000000002</c:v>
                </c:pt>
                <c:pt idx="3745">
                  <c:v>2560.46</c:v>
                </c:pt>
                <c:pt idx="3746">
                  <c:v>2561.31</c:v>
                </c:pt>
                <c:pt idx="3747">
                  <c:v>2562.17</c:v>
                </c:pt>
                <c:pt idx="3748">
                  <c:v>2563.0700000000002</c:v>
                </c:pt>
                <c:pt idx="3749">
                  <c:v>2563.71</c:v>
                </c:pt>
                <c:pt idx="3750">
                  <c:v>2564.34</c:v>
                </c:pt>
                <c:pt idx="3751">
                  <c:v>2564.92</c:v>
                </c:pt>
                <c:pt idx="3752">
                  <c:v>2565.2399999999998</c:v>
                </c:pt>
                <c:pt idx="3753">
                  <c:v>2565.65</c:v>
                </c:pt>
                <c:pt idx="3754">
                  <c:v>2565.56</c:v>
                </c:pt>
                <c:pt idx="3755">
                  <c:v>2565.14</c:v>
                </c:pt>
                <c:pt idx="3756">
                  <c:v>2564.54</c:v>
                </c:pt>
                <c:pt idx="3757">
                  <c:v>2563.89</c:v>
                </c:pt>
                <c:pt idx="3758">
                  <c:v>2563.5300000000002</c:v>
                </c:pt>
                <c:pt idx="3759">
                  <c:v>2563</c:v>
                </c:pt>
                <c:pt idx="3760">
                  <c:v>2562.23</c:v>
                </c:pt>
                <c:pt idx="3761">
                  <c:v>2561.3200000000002</c:v>
                </c:pt>
                <c:pt idx="3762">
                  <c:v>2560.19</c:v>
                </c:pt>
                <c:pt idx="3763">
                  <c:v>2559.25</c:v>
                </c:pt>
                <c:pt idx="3764">
                  <c:v>2558.34</c:v>
                </c:pt>
                <c:pt idx="3765">
                  <c:v>2557.14</c:v>
                </c:pt>
                <c:pt idx="3766">
                  <c:v>2556.08</c:v>
                </c:pt>
                <c:pt idx="3767">
                  <c:v>2554.9499999999998</c:v>
                </c:pt>
                <c:pt idx="3768">
                  <c:v>2553.77</c:v>
                </c:pt>
                <c:pt idx="3769">
                  <c:v>2553.06</c:v>
                </c:pt>
                <c:pt idx="3770">
                  <c:v>2552.59</c:v>
                </c:pt>
                <c:pt idx="3771">
                  <c:v>2551.83</c:v>
                </c:pt>
                <c:pt idx="3772">
                  <c:v>2551.5100000000002</c:v>
                </c:pt>
                <c:pt idx="3773">
                  <c:v>2551.48</c:v>
                </c:pt>
                <c:pt idx="3774">
                  <c:v>2551.59</c:v>
                </c:pt>
                <c:pt idx="3775">
                  <c:v>2551.7199999999998</c:v>
                </c:pt>
                <c:pt idx="3776">
                  <c:v>2551.8200000000002</c:v>
                </c:pt>
                <c:pt idx="3777">
                  <c:v>2551.7600000000002</c:v>
                </c:pt>
                <c:pt idx="3778">
                  <c:v>2551.41</c:v>
                </c:pt>
                <c:pt idx="3779">
                  <c:v>2551.16</c:v>
                </c:pt>
                <c:pt idx="3780">
                  <c:v>2551.15</c:v>
                </c:pt>
                <c:pt idx="3781">
                  <c:v>2551.04</c:v>
                </c:pt>
                <c:pt idx="3782">
                  <c:v>2550.7600000000002</c:v>
                </c:pt>
                <c:pt idx="3783">
                  <c:v>2550.29</c:v>
                </c:pt>
                <c:pt idx="3784">
                  <c:v>2549.79</c:v>
                </c:pt>
                <c:pt idx="3785">
                  <c:v>2549.1799999999998</c:v>
                </c:pt>
                <c:pt idx="3786">
                  <c:v>2548.7399999999998</c:v>
                </c:pt>
                <c:pt idx="3787">
                  <c:v>2548.34</c:v>
                </c:pt>
                <c:pt idx="3788">
                  <c:v>2547.98</c:v>
                </c:pt>
                <c:pt idx="3789">
                  <c:v>2547.29</c:v>
                </c:pt>
                <c:pt idx="3790">
                  <c:v>2546.7199999999998</c:v>
                </c:pt>
                <c:pt idx="3791">
                  <c:v>2546.11</c:v>
                </c:pt>
                <c:pt idx="3792">
                  <c:v>2545.67</c:v>
                </c:pt>
                <c:pt idx="3793">
                  <c:v>2545.17</c:v>
                </c:pt>
                <c:pt idx="3794">
                  <c:v>2545.08</c:v>
                </c:pt>
                <c:pt idx="3795">
                  <c:v>2545.21</c:v>
                </c:pt>
                <c:pt idx="3796">
                  <c:v>2545.6999999999998</c:v>
                </c:pt>
                <c:pt idx="3797">
                  <c:v>2545.88</c:v>
                </c:pt>
                <c:pt idx="3798">
                  <c:v>2546.09</c:v>
                </c:pt>
                <c:pt idx="3799">
                  <c:v>2546.1999999999998</c:v>
                </c:pt>
                <c:pt idx="3800">
                  <c:v>2545.87</c:v>
                </c:pt>
                <c:pt idx="3801">
                  <c:v>2545.63</c:v>
                </c:pt>
                <c:pt idx="3802">
                  <c:v>2545.25</c:v>
                </c:pt>
                <c:pt idx="3803">
                  <c:v>2544.59</c:v>
                </c:pt>
                <c:pt idx="3804">
                  <c:v>2543.9299999999998</c:v>
                </c:pt>
                <c:pt idx="3805">
                  <c:v>2543.14</c:v>
                </c:pt>
                <c:pt idx="3806">
                  <c:v>2542.41</c:v>
                </c:pt>
                <c:pt idx="3807">
                  <c:v>2541.7600000000002</c:v>
                </c:pt>
                <c:pt idx="3808">
                  <c:v>2541.37</c:v>
                </c:pt>
                <c:pt idx="3809">
                  <c:v>2540.89</c:v>
                </c:pt>
                <c:pt idx="3810">
                  <c:v>2540.23</c:v>
                </c:pt>
                <c:pt idx="3811">
                  <c:v>2539.75</c:v>
                </c:pt>
                <c:pt idx="3812">
                  <c:v>2539.16</c:v>
                </c:pt>
                <c:pt idx="3813">
                  <c:v>2538.66</c:v>
                </c:pt>
                <c:pt idx="3814">
                  <c:v>2537.44</c:v>
                </c:pt>
                <c:pt idx="3815">
                  <c:v>2536.48</c:v>
                </c:pt>
                <c:pt idx="3816">
                  <c:v>2535.3000000000002</c:v>
                </c:pt>
                <c:pt idx="3817">
                  <c:v>2534.5300000000002</c:v>
                </c:pt>
                <c:pt idx="3818">
                  <c:v>2533.64</c:v>
                </c:pt>
                <c:pt idx="3819">
                  <c:v>2532.63</c:v>
                </c:pt>
                <c:pt idx="3820">
                  <c:v>2532.12</c:v>
                </c:pt>
                <c:pt idx="3821">
                  <c:v>2532.1999999999998</c:v>
                </c:pt>
                <c:pt idx="3822">
                  <c:v>2532.63</c:v>
                </c:pt>
                <c:pt idx="3823">
                  <c:v>2533.64</c:v>
                </c:pt>
                <c:pt idx="3824">
                  <c:v>2534.3200000000002</c:v>
                </c:pt>
                <c:pt idx="3825">
                  <c:v>2535.15</c:v>
                </c:pt>
                <c:pt idx="3826">
                  <c:v>2536.0100000000002</c:v>
                </c:pt>
                <c:pt idx="3827">
                  <c:v>2537.27</c:v>
                </c:pt>
                <c:pt idx="3828">
                  <c:v>2538.4</c:v>
                </c:pt>
                <c:pt idx="3829">
                  <c:v>2539.63</c:v>
                </c:pt>
                <c:pt idx="3830">
                  <c:v>2540.7399999999998</c:v>
                </c:pt>
                <c:pt idx="3831">
                  <c:v>2541.9499999999998</c:v>
                </c:pt>
                <c:pt idx="3832">
                  <c:v>2543.08</c:v>
                </c:pt>
                <c:pt idx="3833">
                  <c:v>2544.21</c:v>
                </c:pt>
                <c:pt idx="3834">
                  <c:v>2544.9899999999998</c:v>
                </c:pt>
                <c:pt idx="3835">
                  <c:v>2545.6</c:v>
                </c:pt>
                <c:pt idx="3836">
                  <c:v>2546.0700000000002</c:v>
                </c:pt>
                <c:pt idx="3837">
                  <c:v>2546.59</c:v>
                </c:pt>
                <c:pt idx="3838">
                  <c:v>2546.73</c:v>
                </c:pt>
                <c:pt idx="3839">
                  <c:v>2546.9699999999998</c:v>
                </c:pt>
                <c:pt idx="3840">
                  <c:v>2547.1799999999998</c:v>
                </c:pt>
                <c:pt idx="3841">
                  <c:v>2547.29</c:v>
                </c:pt>
                <c:pt idx="3842">
                  <c:v>2547.1999999999998</c:v>
                </c:pt>
                <c:pt idx="3843">
                  <c:v>2547.15</c:v>
                </c:pt>
                <c:pt idx="3844">
                  <c:v>2547.0500000000002</c:v>
                </c:pt>
                <c:pt idx="3845">
                  <c:v>2547.5</c:v>
                </c:pt>
                <c:pt idx="3846">
                  <c:v>2548.2199999999998</c:v>
                </c:pt>
                <c:pt idx="3847">
                  <c:v>2549.37</c:v>
                </c:pt>
                <c:pt idx="3848">
                  <c:v>2550.85</c:v>
                </c:pt>
                <c:pt idx="3849">
                  <c:v>2552.39</c:v>
                </c:pt>
                <c:pt idx="3850">
                  <c:v>2554</c:v>
                </c:pt>
                <c:pt idx="3851">
                  <c:v>2555.11</c:v>
                </c:pt>
                <c:pt idx="3852">
                  <c:v>2556.31</c:v>
                </c:pt>
                <c:pt idx="3853">
                  <c:v>2557.2399999999998</c:v>
                </c:pt>
                <c:pt idx="3854">
                  <c:v>2557.91</c:v>
                </c:pt>
                <c:pt idx="3855">
                  <c:v>2558.7800000000002</c:v>
                </c:pt>
                <c:pt idx="3856">
                  <c:v>2559.84</c:v>
                </c:pt>
                <c:pt idx="3857">
                  <c:v>2561.02</c:v>
                </c:pt>
                <c:pt idx="3858">
                  <c:v>2562.2600000000002</c:v>
                </c:pt>
                <c:pt idx="3859">
                  <c:v>2563.79</c:v>
                </c:pt>
                <c:pt idx="3860">
                  <c:v>2565.23</c:v>
                </c:pt>
                <c:pt idx="3861">
                  <c:v>2567.0100000000002</c:v>
                </c:pt>
                <c:pt idx="3862">
                  <c:v>2568.77</c:v>
                </c:pt>
                <c:pt idx="3863">
                  <c:v>2570.3000000000002</c:v>
                </c:pt>
                <c:pt idx="3864">
                  <c:v>2571.64</c:v>
                </c:pt>
                <c:pt idx="3865">
                  <c:v>2573.3000000000002</c:v>
                </c:pt>
                <c:pt idx="3866">
                  <c:v>2574.6799999999998</c:v>
                </c:pt>
                <c:pt idx="3867">
                  <c:v>2575.64</c:v>
                </c:pt>
                <c:pt idx="3868">
                  <c:v>2576.42</c:v>
                </c:pt>
                <c:pt idx="3869">
                  <c:v>2576.96</c:v>
                </c:pt>
                <c:pt idx="3870">
                  <c:v>2577.7199999999998</c:v>
                </c:pt>
                <c:pt idx="3871">
                  <c:v>2578.59</c:v>
                </c:pt>
                <c:pt idx="3872">
                  <c:v>2579.62</c:v>
                </c:pt>
                <c:pt idx="3873">
                  <c:v>2580.02</c:v>
                </c:pt>
                <c:pt idx="3874">
                  <c:v>2580.4499999999998</c:v>
                </c:pt>
                <c:pt idx="3875">
                  <c:v>2580.94</c:v>
                </c:pt>
                <c:pt idx="3876">
                  <c:v>2581.27</c:v>
                </c:pt>
                <c:pt idx="3877">
                  <c:v>2581.58</c:v>
                </c:pt>
                <c:pt idx="3878">
                  <c:v>2581.9899999999998</c:v>
                </c:pt>
                <c:pt idx="3879">
                  <c:v>2582.0100000000002</c:v>
                </c:pt>
                <c:pt idx="3880">
                  <c:v>2581.6799999999998</c:v>
                </c:pt>
                <c:pt idx="3881">
                  <c:v>2581.36</c:v>
                </c:pt>
                <c:pt idx="3882">
                  <c:v>2581.02</c:v>
                </c:pt>
                <c:pt idx="3883">
                  <c:v>2581.37</c:v>
                </c:pt>
                <c:pt idx="3884">
                  <c:v>2582.0700000000002</c:v>
                </c:pt>
                <c:pt idx="3885">
                  <c:v>2582.42</c:v>
                </c:pt>
                <c:pt idx="3886">
                  <c:v>2582.61</c:v>
                </c:pt>
                <c:pt idx="3887">
                  <c:v>2582.63</c:v>
                </c:pt>
                <c:pt idx="3888">
                  <c:v>2582.46</c:v>
                </c:pt>
                <c:pt idx="3889">
                  <c:v>2582.4899999999998</c:v>
                </c:pt>
                <c:pt idx="3890">
                  <c:v>2582.69</c:v>
                </c:pt>
                <c:pt idx="3891">
                  <c:v>2582.77</c:v>
                </c:pt>
                <c:pt idx="3892">
                  <c:v>2583.0700000000002</c:v>
                </c:pt>
                <c:pt idx="3893">
                  <c:v>2583.1</c:v>
                </c:pt>
                <c:pt idx="3894">
                  <c:v>2583.2199999999998</c:v>
                </c:pt>
                <c:pt idx="3895">
                  <c:v>2583.35</c:v>
                </c:pt>
                <c:pt idx="3896">
                  <c:v>2583.54</c:v>
                </c:pt>
                <c:pt idx="3897">
                  <c:v>2583.7199999999998</c:v>
                </c:pt>
                <c:pt idx="3898">
                  <c:v>2583.35</c:v>
                </c:pt>
                <c:pt idx="3899">
                  <c:v>2582.5100000000002</c:v>
                </c:pt>
                <c:pt idx="3900">
                  <c:v>2581.7399999999998</c:v>
                </c:pt>
                <c:pt idx="3901">
                  <c:v>2580.94</c:v>
                </c:pt>
                <c:pt idx="3902">
                  <c:v>2580.1</c:v>
                </c:pt>
                <c:pt idx="3903">
                  <c:v>2579.31</c:v>
                </c:pt>
                <c:pt idx="3904">
                  <c:v>2578.0300000000002</c:v>
                </c:pt>
                <c:pt idx="3905">
                  <c:v>2576.4899999999998</c:v>
                </c:pt>
                <c:pt idx="3906">
                  <c:v>2574.7399999999998</c:v>
                </c:pt>
                <c:pt idx="3907">
                  <c:v>2573.33</c:v>
                </c:pt>
                <c:pt idx="3908">
                  <c:v>2571.9</c:v>
                </c:pt>
                <c:pt idx="3909">
                  <c:v>2570.59</c:v>
                </c:pt>
                <c:pt idx="3910">
                  <c:v>2568.67</c:v>
                </c:pt>
                <c:pt idx="3911">
                  <c:v>2566.5100000000002</c:v>
                </c:pt>
                <c:pt idx="3912">
                  <c:v>2564.83</c:v>
                </c:pt>
                <c:pt idx="3913">
                  <c:v>2563.23</c:v>
                </c:pt>
                <c:pt idx="3914">
                  <c:v>2561.8200000000002</c:v>
                </c:pt>
                <c:pt idx="3915">
                  <c:v>2560.29</c:v>
                </c:pt>
                <c:pt idx="3916">
                  <c:v>2558.64</c:v>
                </c:pt>
                <c:pt idx="3917">
                  <c:v>2557.09</c:v>
                </c:pt>
                <c:pt idx="3918">
                  <c:v>2555.9499999999998</c:v>
                </c:pt>
                <c:pt idx="3919">
                  <c:v>2555.31</c:v>
                </c:pt>
                <c:pt idx="3920">
                  <c:v>2554.63</c:v>
                </c:pt>
                <c:pt idx="3921">
                  <c:v>2554.15</c:v>
                </c:pt>
                <c:pt idx="3922">
                  <c:v>2553.7800000000002</c:v>
                </c:pt>
                <c:pt idx="3923">
                  <c:v>2553.6</c:v>
                </c:pt>
                <c:pt idx="3924">
                  <c:v>2553.4499999999998</c:v>
                </c:pt>
                <c:pt idx="3925">
                  <c:v>2553.81</c:v>
                </c:pt>
                <c:pt idx="3926">
                  <c:v>2554.06</c:v>
                </c:pt>
                <c:pt idx="3927">
                  <c:v>2554.31</c:v>
                </c:pt>
                <c:pt idx="3928">
                  <c:v>2554.7199999999998</c:v>
                </c:pt>
                <c:pt idx="3929">
                  <c:v>2554.7199999999998</c:v>
                </c:pt>
                <c:pt idx="3930">
                  <c:v>2554.9299999999998</c:v>
                </c:pt>
                <c:pt idx="3931">
                  <c:v>2554.8000000000002</c:v>
                </c:pt>
                <c:pt idx="3932">
                  <c:v>2554.16</c:v>
                </c:pt>
                <c:pt idx="3933">
                  <c:v>2553.62</c:v>
                </c:pt>
                <c:pt idx="3934">
                  <c:v>2552.81</c:v>
                </c:pt>
                <c:pt idx="3935">
                  <c:v>2552.1799999999998</c:v>
                </c:pt>
                <c:pt idx="3936">
                  <c:v>2552.0100000000002</c:v>
                </c:pt>
                <c:pt idx="3937">
                  <c:v>2551.7600000000002</c:v>
                </c:pt>
                <c:pt idx="3938">
                  <c:v>2551.5500000000002</c:v>
                </c:pt>
                <c:pt idx="3939">
                  <c:v>2551.1</c:v>
                </c:pt>
                <c:pt idx="3940">
                  <c:v>2550.7800000000002</c:v>
                </c:pt>
                <c:pt idx="3941">
                  <c:v>2550.66</c:v>
                </c:pt>
                <c:pt idx="3942">
                  <c:v>2550.9699999999998</c:v>
                </c:pt>
                <c:pt idx="3943">
                  <c:v>2551.0700000000002</c:v>
                </c:pt>
                <c:pt idx="3944">
                  <c:v>2551.1</c:v>
                </c:pt>
                <c:pt idx="3945">
                  <c:v>2551.06</c:v>
                </c:pt>
                <c:pt idx="3946">
                  <c:v>2550.8200000000002</c:v>
                </c:pt>
                <c:pt idx="3947">
                  <c:v>2550.54</c:v>
                </c:pt>
                <c:pt idx="3948">
                  <c:v>2550.37</c:v>
                </c:pt>
                <c:pt idx="3949">
                  <c:v>2550.33</c:v>
                </c:pt>
                <c:pt idx="3950">
                  <c:v>2550.23</c:v>
                </c:pt>
                <c:pt idx="3951">
                  <c:v>2550.63</c:v>
                </c:pt>
                <c:pt idx="3952">
                  <c:v>2550.94</c:v>
                </c:pt>
                <c:pt idx="3953">
                  <c:v>2551.06</c:v>
                </c:pt>
                <c:pt idx="3954">
                  <c:v>2551.04</c:v>
                </c:pt>
                <c:pt idx="3955">
                  <c:v>2550.91</c:v>
                </c:pt>
                <c:pt idx="3956">
                  <c:v>2550.92</c:v>
                </c:pt>
                <c:pt idx="3957">
                  <c:v>2550.59</c:v>
                </c:pt>
                <c:pt idx="3958">
                  <c:v>2550.2600000000002</c:v>
                </c:pt>
                <c:pt idx="3959">
                  <c:v>2549.71</c:v>
                </c:pt>
                <c:pt idx="3960">
                  <c:v>2548.79</c:v>
                </c:pt>
                <c:pt idx="3961">
                  <c:v>2548.1799999999998</c:v>
                </c:pt>
                <c:pt idx="3962">
                  <c:v>2547.7399999999998</c:v>
                </c:pt>
                <c:pt idx="3963">
                  <c:v>2547.14</c:v>
                </c:pt>
                <c:pt idx="3964">
                  <c:v>2546.77</c:v>
                </c:pt>
                <c:pt idx="3965">
                  <c:v>2546.3000000000002</c:v>
                </c:pt>
                <c:pt idx="3966">
                  <c:v>2546.08</c:v>
                </c:pt>
                <c:pt idx="3967">
                  <c:v>2545.7600000000002</c:v>
                </c:pt>
                <c:pt idx="3968">
                  <c:v>2545.25</c:v>
                </c:pt>
                <c:pt idx="3969">
                  <c:v>2544.6999999999998</c:v>
                </c:pt>
                <c:pt idx="3970">
                  <c:v>2544.02</c:v>
                </c:pt>
                <c:pt idx="3971">
                  <c:v>2543.35</c:v>
                </c:pt>
                <c:pt idx="3972">
                  <c:v>2542.58</c:v>
                </c:pt>
                <c:pt idx="3973">
                  <c:v>2541.46</c:v>
                </c:pt>
                <c:pt idx="3974">
                  <c:v>2540.77</c:v>
                </c:pt>
                <c:pt idx="3975">
                  <c:v>2540.7399999999998</c:v>
                </c:pt>
                <c:pt idx="3976">
                  <c:v>2540.4</c:v>
                </c:pt>
                <c:pt idx="3977">
                  <c:v>2540.02</c:v>
                </c:pt>
                <c:pt idx="3978">
                  <c:v>2540.16</c:v>
                </c:pt>
                <c:pt idx="3979">
                  <c:v>2540.0500000000002</c:v>
                </c:pt>
                <c:pt idx="3980">
                  <c:v>2540.2600000000002</c:v>
                </c:pt>
                <c:pt idx="3981">
                  <c:v>2540.56</c:v>
                </c:pt>
                <c:pt idx="3982">
                  <c:v>2540.6799999999998</c:v>
                </c:pt>
                <c:pt idx="3983">
                  <c:v>2540.7800000000002</c:v>
                </c:pt>
                <c:pt idx="3984">
                  <c:v>2540.91</c:v>
                </c:pt>
                <c:pt idx="3985">
                  <c:v>2540.67</c:v>
                </c:pt>
                <c:pt idx="3986">
                  <c:v>2540.35</c:v>
                </c:pt>
                <c:pt idx="3987">
                  <c:v>2540.2399999999998</c:v>
                </c:pt>
                <c:pt idx="3988">
                  <c:v>2539.96</c:v>
                </c:pt>
                <c:pt idx="3989">
                  <c:v>2539.5700000000002</c:v>
                </c:pt>
                <c:pt idx="3990">
                  <c:v>2539.0300000000002</c:v>
                </c:pt>
                <c:pt idx="3991">
                  <c:v>2538.31</c:v>
                </c:pt>
                <c:pt idx="3992">
                  <c:v>2537.92</c:v>
                </c:pt>
                <c:pt idx="3993">
                  <c:v>2537.3200000000002</c:v>
                </c:pt>
                <c:pt idx="3994">
                  <c:v>2537.1</c:v>
                </c:pt>
                <c:pt idx="3995">
                  <c:v>2536.92</c:v>
                </c:pt>
                <c:pt idx="3996">
                  <c:v>2536.67</c:v>
                </c:pt>
                <c:pt idx="3997">
                  <c:v>2536.7199999999998</c:v>
                </c:pt>
                <c:pt idx="3998">
                  <c:v>2536.61</c:v>
                </c:pt>
                <c:pt idx="3999">
                  <c:v>2536.19</c:v>
                </c:pt>
                <c:pt idx="4000">
                  <c:v>2535.91</c:v>
                </c:pt>
                <c:pt idx="4001">
                  <c:v>2535.69</c:v>
                </c:pt>
                <c:pt idx="4002">
                  <c:v>2535.63</c:v>
                </c:pt>
                <c:pt idx="4003">
                  <c:v>2535.7399999999998</c:v>
                </c:pt>
                <c:pt idx="4004">
                  <c:v>2535.8000000000002</c:v>
                </c:pt>
                <c:pt idx="4005">
                  <c:v>2536.1</c:v>
                </c:pt>
                <c:pt idx="4006">
                  <c:v>2535.85</c:v>
                </c:pt>
                <c:pt idx="4007">
                  <c:v>2535.7600000000002</c:v>
                </c:pt>
                <c:pt idx="4008">
                  <c:v>2535.34</c:v>
                </c:pt>
                <c:pt idx="4009">
                  <c:v>2534.91</c:v>
                </c:pt>
                <c:pt idx="4010">
                  <c:v>2534.88</c:v>
                </c:pt>
                <c:pt idx="4011">
                  <c:v>2534.84</c:v>
                </c:pt>
                <c:pt idx="4012">
                  <c:v>2534.29</c:v>
                </c:pt>
                <c:pt idx="4013">
                  <c:v>2534</c:v>
                </c:pt>
                <c:pt idx="4014">
                  <c:v>2533.7600000000002</c:v>
                </c:pt>
                <c:pt idx="4015">
                  <c:v>2533.77</c:v>
                </c:pt>
                <c:pt idx="4016">
                  <c:v>2533.4</c:v>
                </c:pt>
                <c:pt idx="4017">
                  <c:v>2532.9299999999998</c:v>
                </c:pt>
                <c:pt idx="4018">
                  <c:v>2532.62</c:v>
                </c:pt>
                <c:pt idx="4019">
                  <c:v>2532.46</c:v>
                </c:pt>
                <c:pt idx="4020">
                  <c:v>2532.12</c:v>
                </c:pt>
                <c:pt idx="4021">
                  <c:v>2532.1</c:v>
                </c:pt>
                <c:pt idx="4022">
                  <c:v>2532.19</c:v>
                </c:pt>
                <c:pt idx="4023">
                  <c:v>2532.41</c:v>
                </c:pt>
                <c:pt idx="4024">
                  <c:v>2532.6</c:v>
                </c:pt>
                <c:pt idx="4025">
                  <c:v>2533.09</c:v>
                </c:pt>
                <c:pt idx="4026">
                  <c:v>2533.1799999999998</c:v>
                </c:pt>
                <c:pt idx="4027">
                  <c:v>2533</c:v>
                </c:pt>
                <c:pt idx="4028">
                  <c:v>2532.87</c:v>
                </c:pt>
                <c:pt idx="4029">
                  <c:v>2532.79</c:v>
                </c:pt>
                <c:pt idx="4030">
                  <c:v>2532.77</c:v>
                </c:pt>
                <c:pt idx="4031">
                  <c:v>2532.89</c:v>
                </c:pt>
                <c:pt idx="4032">
                  <c:v>2533.36</c:v>
                </c:pt>
                <c:pt idx="4033">
                  <c:v>2534.12</c:v>
                </c:pt>
                <c:pt idx="4034">
                  <c:v>2535.11</c:v>
                </c:pt>
                <c:pt idx="4035">
                  <c:v>2536.19</c:v>
                </c:pt>
                <c:pt idx="4036">
                  <c:v>2537.09</c:v>
                </c:pt>
                <c:pt idx="4037">
                  <c:v>2537.7600000000002</c:v>
                </c:pt>
                <c:pt idx="4038">
                  <c:v>2538.23</c:v>
                </c:pt>
                <c:pt idx="4039">
                  <c:v>2539.08</c:v>
                </c:pt>
                <c:pt idx="4040">
                  <c:v>2539.79</c:v>
                </c:pt>
                <c:pt idx="4041">
                  <c:v>2540.69</c:v>
                </c:pt>
                <c:pt idx="4042">
                  <c:v>2541.15</c:v>
                </c:pt>
                <c:pt idx="4043">
                  <c:v>2541.46</c:v>
                </c:pt>
                <c:pt idx="4044">
                  <c:v>2541.91</c:v>
                </c:pt>
                <c:pt idx="4045">
                  <c:v>2542.84</c:v>
                </c:pt>
                <c:pt idx="4046">
                  <c:v>2543.5500000000002</c:v>
                </c:pt>
                <c:pt idx="4047">
                  <c:v>2544.41</c:v>
                </c:pt>
                <c:pt idx="4048">
                  <c:v>2545.3200000000002</c:v>
                </c:pt>
                <c:pt idx="4049">
                  <c:v>2546.06</c:v>
                </c:pt>
                <c:pt idx="4050">
                  <c:v>2546.88</c:v>
                </c:pt>
                <c:pt idx="4051">
                  <c:v>2548.21</c:v>
                </c:pt>
                <c:pt idx="4052">
                  <c:v>2549.31</c:v>
                </c:pt>
                <c:pt idx="4053">
                  <c:v>2550.44</c:v>
                </c:pt>
                <c:pt idx="4054">
                  <c:v>2551.42</c:v>
                </c:pt>
                <c:pt idx="4055">
                  <c:v>2552.4899999999998</c:v>
                </c:pt>
                <c:pt idx="4056">
                  <c:v>2553.48</c:v>
                </c:pt>
                <c:pt idx="4057">
                  <c:v>2554.58</c:v>
                </c:pt>
                <c:pt idx="4058">
                  <c:v>2555.41</c:v>
                </c:pt>
                <c:pt idx="4059">
                  <c:v>2556.1999999999998</c:v>
                </c:pt>
                <c:pt idx="4060">
                  <c:v>2556.86</c:v>
                </c:pt>
                <c:pt idx="4061">
                  <c:v>2557.84</c:v>
                </c:pt>
                <c:pt idx="4062">
                  <c:v>2558.6</c:v>
                </c:pt>
                <c:pt idx="4063">
                  <c:v>2559.1999999999998</c:v>
                </c:pt>
                <c:pt idx="4064">
                  <c:v>2559.5300000000002</c:v>
                </c:pt>
                <c:pt idx="4065">
                  <c:v>2559.64</c:v>
                </c:pt>
                <c:pt idx="4066">
                  <c:v>2559.54</c:v>
                </c:pt>
                <c:pt idx="4067">
                  <c:v>2559.48</c:v>
                </c:pt>
                <c:pt idx="4068">
                  <c:v>2559.4499999999998</c:v>
                </c:pt>
                <c:pt idx="4069">
                  <c:v>2559.42</c:v>
                </c:pt>
                <c:pt idx="4070">
                  <c:v>2559.09</c:v>
                </c:pt>
                <c:pt idx="4071">
                  <c:v>2558.9</c:v>
                </c:pt>
                <c:pt idx="4072">
                  <c:v>2558.62</c:v>
                </c:pt>
                <c:pt idx="4073">
                  <c:v>2558.81</c:v>
                </c:pt>
                <c:pt idx="4074">
                  <c:v>2558.86</c:v>
                </c:pt>
                <c:pt idx="4075">
                  <c:v>2559.04</c:v>
                </c:pt>
                <c:pt idx="4076">
                  <c:v>2558.9499999999998</c:v>
                </c:pt>
                <c:pt idx="4077">
                  <c:v>2558.61</c:v>
                </c:pt>
                <c:pt idx="4078">
                  <c:v>2558.52</c:v>
                </c:pt>
                <c:pt idx="4079">
                  <c:v>2558.62</c:v>
                </c:pt>
                <c:pt idx="4080">
                  <c:v>2558.4299999999998</c:v>
                </c:pt>
                <c:pt idx="4081">
                  <c:v>2558.2800000000002</c:v>
                </c:pt>
                <c:pt idx="4082">
                  <c:v>2558.52</c:v>
                </c:pt>
                <c:pt idx="4083">
                  <c:v>2558.88</c:v>
                </c:pt>
                <c:pt idx="4084">
                  <c:v>2559.0500000000002</c:v>
                </c:pt>
                <c:pt idx="4085">
                  <c:v>2559.2800000000002</c:v>
                </c:pt>
                <c:pt idx="4086">
                  <c:v>2559.89</c:v>
                </c:pt>
                <c:pt idx="4087">
                  <c:v>2560.4699999999998</c:v>
                </c:pt>
                <c:pt idx="4088">
                  <c:v>2560.65</c:v>
                </c:pt>
                <c:pt idx="4089">
                  <c:v>2560.86</c:v>
                </c:pt>
                <c:pt idx="4090">
                  <c:v>2561.0300000000002</c:v>
                </c:pt>
                <c:pt idx="4091">
                  <c:v>2561.48</c:v>
                </c:pt>
                <c:pt idx="4092">
                  <c:v>2561.81</c:v>
                </c:pt>
                <c:pt idx="4093">
                  <c:v>2561.63</c:v>
                </c:pt>
                <c:pt idx="4094">
                  <c:v>2561.7600000000002</c:v>
                </c:pt>
                <c:pt idx="4095">
                  <c:v>2561.2600000000002</c:v>
                </c:pt>
                <c:pt idx="4096">
                  <c:v>2560.9</c:v>
                </c:pt>
                <c:pt idx="4097">
                  <c:v>2560.81</c:v>
                </c:pt>
                <c:pt idx="4098">
                  <c:v>2560.25</c:v>
                </c:pt>
                <c:pt idx="4099">
                  <c:v>2560.06</c:v>
                </c:pt>
                <c:pt idx="4100">
                  <c:v>2559.66</c:v>
                </c:pt>
                <c:pt idx="4101">
                  <c:v>2558.75</c:v>
                </c:pt>
                <c:pt idx="4102">
                  <c:v>2557.7600000000002</c:v>
                </c:pt>
                <c:pt idx="4103">
                  <c:v>2556.7199999999998</c:v>
                </c:pt>
                <c:pt idx="4104">
                  <c:v>2555.88</c:v>
                </c:pt>
                <c:pt idx="4105">
                  <c:v>2554.98</c:v>
                </c:pt>
                <c:pt idx="4106">
                  <c:v>2554.21</c:v>
                </c:pt>
                <c:pt idx="4107">
                  <c:v>2554.08</c:v>
                </c:pt>
                <c:pt idx="4108">
                  <c:v>2554.39</c:v>
                </c:pt>
                <c:pt idx="4109">
                  <c:v>2554.3000000000002</c:v>
                </c:pt>
                <c:pt idx="4110">
                  <c:v>2554.3000000000002</c:v>
                </c:pt>
                <c:pt idx="4111">
                  <c:v>2554.33</c:v>
                </c:pt>
                <c:pt idx="4112">
                  <c:v>2554.15</c:v>
                </c:pt>
                <c:pt idx="4113">
                  <c:v>2553.8000000000002</c:v>
                </c:pt>
                <c:pt idx="4114">
                  <c:v>2553.5700000000002</c:v>
                </c:pt>
                <c:pt idx="4115">
                  <c:v>2553.69</c:v>
                </c:pt>
                <c:pt idx="4116">
                  <c:v>2553.5100000000002</c:v>
                </c:pt>
                <c:pt idx="4117">
                  <c:v>2553.54</c:v>
                </c:pt>
                <c:pt idx="4118">
                  <c:v>2554.11</c:v>
                </c:pt>
                <c:pt idx="4119">
                  <c:v>2554.14</c:v>
                </c:pt>
                <c:pt idx="4120">
                  <c:v>2554.09</c:v>
                </c:pt>
                <c:pt idx="4121">
                  <c:v>2554.29</c:v>
                </c:pt>
                <c:pt idx="4122">
                  <c:v>2554.64</c:v>
                </c:pt>
                <c:pt idx="4123">
                  <c:v>2554.69</c:v>
                </c:pt>
                <c:pt idx="4124">
                  <c:v>2554.83</c:v>
                </c:pt>
                <c:pt idx="4125">
                  <c:v>2554.71</c:v>
                </c:pt>
                <c:pt idx="4126">
                  <c:v>2554.04</c:v>
                </c:pt>
                <c:pt idx="4127">
                  <c:v>2553.41</c:v>
                </c:pt>
                <c:pt idx="4128">
                  <c:v>2552.87</c:v>
                </c:pt>
                <c:pt idx="4129">
                  <c:v>2552.58</c:v>
                </c:pt>
                <c:pt idx="4130">
                  <c:v>2552.67</c:v>
                </c:pt>
                <c:pt idx="4131">
                  <c:v>2553.06</c:v>
                </c:pt>
                <c:pt idx="4132">
                  <c:v>2553.5100000000002</c:v>
                </c:pt>
                <c:pt idx="4133">
                  <c:v>2554.0500000000002</c:v>
                </c:pt>
                <c:pt idx="4134">
                  <c:v>2554.54</c:v>
                </c:pt>
                <c:pt idx="4135">
                  <c:v>2555.52</c:v>
                </c:pt>
                <c:pt idx="4136">
                  <c:v>2556.69</c:v>
                </c:pt>
                <c:pt idx="4137">
                  <c:v>2557.84</c:v>
                </c:pt>
                <c:pt idx="4138">
                  <c:v>2559.33</c:v>
                </c:pt>
                <c:pt idx="4139">
                  <c:v>2560.67</c:v>
                </c:pt>
                <c:pt idx="4140">
                  <c:v>2561.58</c:v>
                </c:pt>
                <c:pt idx="4141">
                  <c:v>2562.2800000000002</c:v>
                </c:pt>
                <c:pt idx="4142">
                  <c:v>2562.96</c:v>
                </c:pt>
                <c:pt idx="4143">
                  <c:v>2563.73</c:v>
                </c:pt>
                <c:pt idx="4144">
                  <c:v>2564.37</c:v>
                </c:pt>
                <c:pt idx="4145">
                  <c:v>2565.2600000000002</c:v>
                </c:pt>
                <c:pt idx="4146">
                  <c:v>2565.7199999999998</c:v>
                </c:pt>
                <c:pt idx="4147">
                  <c:v>2566.0700000000002</c:v>
                </c:pt>
                <c:pt idx="4148">
                  <c:v>2566.4299999999998</c:v>
                </c:pt>
                <c:pt idx="4149">
                  <c:v>2567.02</c:v>
                </c:pt>
                <c:pt idx="4150">
                  <c:v>2567.38</c:v>
                </c:pt>
                <c:pt idx="4151">
                  <c:v>2567.6799999999998</c:v>
                </c:pt>
                <c:pt idx="4152">
                  <c:v>2567.64</c:v>
                </c:pt>
                <c:pt idx="4153">
                  <c:v>2567.38</c:v>
                </c:pt>
                <c:pt idx="4154">
                  <c:v>2566.61</c:v>
                </c:pt>
                <c:pt idx="4155">
                  <c:v>2565.84</c:v>
                </c:pt>
                <c:pt idx="4156">
                  <c:v>2564.87</c:v>
                </c:pt>
                <c:pt idx="4157">
                  <c:v>2563.66</c:v>
                </c:pt>
                <c:pt idx="4158">
                  <c:v>2562.5</c:v>
                </c:pt>
                <c:pt idx="4159">
                  <c:v>2561.0700000000002</c:v>
                </c:pt>
                <c:pt idx="4160">
                  <c:v>2559.79</c:v>
                </c:pt>
                <c:pt idx="4161">
                  <c:v>2559.15</c:v>
                </c:pt>
                <c:pt idx="4162">
                  <c:v>2558.64</c:v>
                </c:pt>
                <c:pt idx="4163">
                  <c:v>2558.1999999999998</c:v>
                </c:pt>
                <c:pt idx="4164">
                  <c:v>2558.0700000000002</c:v>
                </c:pt>
                <c:pt idx="4165">
                  <c:v>2558.71</c:v>
                </c:pt>
                <c:pt idx="4166">
                  <c:v>2559.5</c:v>
                </c:pt>
                <c:pt idx="4167">
                  <c:v>2559.75</c:v>
                </c:pt>
                <c:pt idx="4168">
                  <c:v>2559.84</c:v>
                </c:pt>
                <c:pt idx="4169">
                  <c:v>2560.02</c:v>
                </c:pt>
                <c:pt idx="4170">
                  <c:v>2559.88</c:v>
                </c:pt>
                <c:pt idx="4171">
                  <c:v>2559.29</c:v>
                </c:pt>
                <c:pt idx="4172">
                  <c:v>2558.89</c:v>
                </c:pt>
                <c:pt idx="4173">
                  <c:v>2558.67</c:v>
                </c:pt>
                <c:pt idx="4174">
                  <c:v>2558.77</c:v>
                </c:pt>
                <c:pt idx="4175">
                  <c:v>2558.84</c:v>
                </c:pt>
                <c:pt idx="4176">
                  <c:v>2558.84</c:v>
                </c:pt>
                <c:pt idx="4177">
                  <c:v>2559.2199999999998</c:v>
                </c:pt>
                <c:pt idx="4178">
                  <c:v>2559.52</c:v>
                </c:pt>
                <c:pt idx="4179">
                  <c:v>2559.61</c:v>
                </c:pt>
                <c:pt idx="4180">
                  <c:v>2559.3000000000002</c:v>
                </c:pt>
                <c:pt idx="4181">
                  <c:v>2558.98</c:v>
                </c:pt>
                <c:pt idx="4182">
                  <c:v>2558.52</c:v>
                </c:pt>
                <c:pt idx="4183">
                  <c:v>2557.94</c:v>
                </c:pt>
                <c:pt idx="4184">
                  <c:v>2557.1799999999998</c:v>
                </c:pt>
                <c:pt idx="4185">
                  <c:v>2556.5700000000002</c:v>
                </c:pt>
                <c:pt idx="4186">
                  <c:v>2556.13</c:v>
                </c:pt>
                <c:pt idx="4187">
                  <c:v>2555.88</c:v>
                </c:pt>
                <c:pt idx="4188">
                  <c:v>2555.48</c:v>
                </c:pt>
                <c:pt idx="4189">
                  <c:v>2554.89</c:v>
                </c:pt>
                <c:pt idx="4190">
                  <c:v>2554.4699999999998</c:v>
                </c:pt>
                <c:pt idx="4191">
                  <c:v>2554.08</c:v>
                </c:pt>
                <c:pt idx="4192">
                  <c:v>2553.77</c:v>
                </c:pt>
                <c:pt idx="4193">
                  <c:v>2553.85</c:v>
                </c:pt>
                <c:pt idx="4194">
                  <c:v>2553.65</c:v>
                </c:pt>
                <c:pt idx="4195">
                  <c:v>2553.19</c:v>
                </c:pt>
                <c:pt idx="4196">
                  <c:v>2552.6</c:v>
                </c:pt>
                <c:pt idx="4197">
                  <c:v>2551.98</c:v>
                </c:pt>
                <c:pt idx="4198">
                  <c:v>2551.86</c:v>
                </c:pt>
                <c:pt idx="4199">
                  <c:v>2551.6799999999998</c:v>
                </c:pt>
                <c:pt idx="4200">
                  <c:v>2551.85</c:v>
                </c:pt>
                <c:pt idx="4201">
                  <c:v>2551.5700000000002</c:v>
                </c:pt>
                <c:pt idx="4202">
                  <c:v>2551.1</c:v>
                </c:pt>
                <c:pt idx="4203">
                  <c:v>2550.64</c:v>
                </c:pt>
                <c:pt idx="4204">
                  <c:v>2550.77</c:v>
                </c:pt>
                <c:pt idx="4205">
                  <c:v>2551.4899999999998</c:v>
                </c:pt>
                <c:pt idx="4206">
                  <c:v>2552.08</c:v>
                </c:pt>
                <c:pt idx="4207">
                  <c:v>2552.41</c:v>
                </c:pt>
                <c:pt idx="4208">
                  <c:v>2552.56</c:v>
                </c:pt>
                <c:pt idx="4209">
                  <c:v>2552.67</c:v>
                </c:pt>
                <c:pt idx="4210">
                  <c:v>2552.3000000000002</c:v>
                </c:pt>
                <c:pt idx="4211">
                  <c:v>2551.81</c:v>
                </c:pt>
                <c:pt idx="4212">
                  <c:v>2551.4299999999998</c:v>
                </c:pt>
                <c:pt idx="4213">
                  <c:v>2550.54</c:v>
                </c:pt>
                <c:pt idx="4214">
                  <c:v>2549.5300000000002</c:v>
                </c:pt>
                <c:pt idx="4215">
                  <c:v>2548.5700000000002</c:v>
                </c:pt>
                <c:pt idx="4216">
                  <c:v>2547.69</c:v>
                </c:pt>
                <c:pt idx="4217">
                  <c:v>2547.11</c:v>
                </c:pt>
                <c:pt idx="4218">
                  <c:v>2546.5700000000002</c:v>
                </c:pt>
                <c:pt idx="4219">
                  <c:v>2546.2399999999998</c:v>
                </c:pt>
                <c:pt idx="4220">
                  <c:v>2546.0300000000002</c:v>
                </c:pt>
                <c:pt idx="4221">
                  <c:v>2546.2600000000002</c:v>
                </c:pt>
                <c:pt idx="4222">
                  <c:v>2546.4</c:v>
                </c:pt>
                <c:pt idx="4223">
                  <c:v>2546.7199999999998</c:v>
                </c:pt>
                <c:pt idx="4224">
                  <c:v>2547.12</c:v>
                </c:pt>
                <c:pt idx="4225">
                  <c:v>2547.4499999999998</c:v>
                </c:pt>
                <c:pt idx="4226">
                  <c:v>2547.66</c:v>
                </c:pt>
                <c:pt idx="4227">
                  <c:v>2548.0700000000002</c:v>
                </c:pt>
                <c:pt idx="4228">
                  <c:v>2548.8200000000002</c:v>
                </c:pt>
                <c:pt idx="4229">
                  <c:v>2549.92</c:v>
                </c:pt>
                <c:pt idx="4230">
                  <c:v>2551.08</c:v>
                </c:pt>
                <c:pt idx="4231">
                  <c:v>2552.2399999999998</c:v>
                </c:pt>
                <c:pt idx="4232">
                  <c:v>2553.23</c:v>
                </c:pt>
                <c:pt idx="4233">
                  <c:v>2554.2399999999998</c:v>
                </c:pt>
                <c:pt idx="4234">
                  <c:v>2554.8200000000002</c:v>
                </c:pt>
                <c:pt idx="4235">
                  <c:v>2555.64</c:v>
                </c:pt>
                <c:pt idx="4236">
                  <c:v>2556.6799999999998</c:v>
                </c:pt>
                <c:pt idx="4237">
                  <c:v>2557.13</c:v>
                </c:pt>
                <c:pt idx="4238">
                  <c:v>2557.87</c:v>
                </c:pt>
                <c:pt idx="4239">
                  <c:v>2558.59</c:v>
                </c:pt>
                <c:pt idx="4240">
                  <c:v>2559.39</c:v>
                </c:pt>
                <c:pt idx="4241">
                  <c:v>2560.7600000000002</c:v>
                </c:pt>
                <c:pt idx="4242">
                  <c:v>2562.23</c:v>
                </c:pt>
                <c:pt idx="4243">
                  <c:v>2563.56</c:v>
                </c:pt>
                <c:pt idx="4244">
                  <c:v>2564.77</c:v>
                </c:pt>
                <c:pt idx="4245">
                  <c:v>2566.0700000000002</c:v>
                </c:pt>
                <c:pt idx="4246">
                  <c:v>2567.14</c:v>
                </c:pt>
                <c:pt idx="4247">
                  <c:v>2567.96</c:v>
                </c:pt>
                <c:pt idx="4248">
                  <c:v>2569.5</c:v>
                </c:pt>
                <c:pt idx="4249">
                  <c:v>2570.2800000000002</c:v>
                </c:pt>
                <c:pt idx="4250">
                  <c:v>2571.1999999999998</c:v>
                </c:pt>
                <c:pt idx="4251">
                  <c:v>2572.2800000000002</c:v>
                </c:pt>
                <c:pt idx="4252">
                  <c:v>2572.98</c:v>
                </c:pt>
                <c:pt idx="4253">
                  <c:v>2573.2199999999998</c:v>
                </c:pt>
                <c:pt idx="4254">
                  <c:v>2573.37</c:v>
                </c:pt>
                <c:pt idx="4255">
                  <c:v>2573.71</c:v>
                </c:pt>
                <c:pt idx="4256">
                  <c:v>2574.5</c:v>
                </c:pt>
                <c:pt idx="4257">
                  <c:v>2575.15</c:v>
                </c:pt>
                <c:pt idx="4258">
                  <c:v>2575.9899999999998</c:v>
                </c:pt>
                <c:pt idx="4259">
                  <c:v>2576.4699999999998</c:v>
                </c:pt>
                <c:pt idx="4260">
                  <c:v>2576.4899999999998</c:v>
                </c:pt>
                <c:pt idx="4261">
                  <c:v>2576.39</c:v>
                </c:pt>
                <c:pt idx="4262">
                  <c:v>2576.5300000000002</c:v>
                </c:pt>
                <c:pt idx="4263">
                  <c:v>2576.75</c:v>
                </c:pt>
                <c:pt idx="4264">
                  <c:v>2576.9699999999998</c:v>
                </c:pt>
                <c:pt idx="4265">
                  <c:v>2577.39</c:v>
                </c:pt>
                <c:pt idx="4266">
                  <c:v>2577.4299999999998</c:v>
                </c:pt>
                <c:pt idx="4267">
                  <c:v>2577.23</c:v>
                </c:pt>
                <c:pt idx="4268">
                  <c:v>2576.9499999999998</c:v>
                </c:pt>
                <c:pt idx="4269">
                  <c:v>2576.96</c:v>
                </c:pt>
                <c:pt idx="4270">
                  <c:v>2576.9699999999998</c:v>
                </c:pt>
                <c:pt idx="4271">
                  <c:v>2577.0100000000002</c:v>
                </c:pt>
                <c:pt idx="4272">
                  <c:v>2576.87</c:v>
                </c:pt>
                <c:pt idx="4273">
                  <c:v>2576.42</c:v>
                </c:pt>
                <c:pt idx="4274">
                  <c:v>2575.6</c:v>
                </c:pt>
                <c:pt idx="4275">
                  <c:v>2574.87</c:v>
                </c:pt>
                <c:pt idx="4276">
                  <c:v>2574.48</c:v>
                </c:pt>
                <c:pt idx="4277">
                  <c:v>2573.8200000000002</c:v>
                </c:pt>
                <c:pt idx="4278">
                  <c:v>2573.14</c:v>
                </c:pt>
                <c:pt idx="4279">
                  <c:v>2572.33</c:v>
                </c:pt>
                <c:pt idx="4280">
                  <c:v>2571.65</c:v>
                </c:pt>
                <c:pt idx="4281">
                  <c:v>2571.0500000000002</c:v>
                </c:pt>
                <c:pt idx="4282">
                  <c:v>2570.37</c:v>
                </c:pt>
                <c:pt idx="4283">
                  <c:v>2569.64</c:v>
                </c:pt>
                <c:pt idx="4284">
                  <c:v>2568.6</c:v>
                </c:pt>
                <c:pt idx="4285">
                  <c:v>2567.3200000000002</c:v>
                </c:pt>
                <c:pt idx="4286">
                  <c:v>2565.7800000000002</c:v>
                </c:pt>
                <c:pt idx="4287">
                  <c:v>2564.52</c:v>
                </c:pt>
                <c:pt idx="4288">
                  <c:v>2563.44</c:v>
                </c:pt>
                <c:pt idx="4289">
                  <c:v>2562.7399999999998</c:v>
                </c:pt>
                <c:pt idx="4290">
                  <c:v>2561.9699999999998</c:v>
                </c:pt>
                <c:pt idx="4291">
                  <c:v>2561.4299999999998</c:v>
                </c:pt>
                <c:pt idx="4292">
                  <c:v>2560.9499999999998</c:v>
                </c:pt>
                <c:pt idx="4293">
                  <c:v>2561.08</c:v>
                </c:pt>
                <c:pt idx="4294">
                  <c:v>2560.89</c:v>
                </c:pt>
                <c:pt idx="4295">
                  <c:v>2560.75</c:v>
                </c:pt>
                <c:pt idx="4296">
                  <c:v>2560.7199999999998</c:v>
                </c:pt>
                <c:pt idx="4297">
                  <c:v>2560.35</c:v>
                </c:pt>
                <c:pt idx="4298">
                  <c:v>2559.61</c:v>
                </c:pt>
                <c:pt idx="4299">
                  <c:v>2558.9899999999998</c:v>
                </c:pt>
                <c:pt idx="4300">
                  <c:v>2558.59</c:v>
                </c:pt>
                <c:pt idx="4301">
                  <c:v>2558.6999999999998</c:v>
                </c:pt>
                <c:pt idx="4302">
                  <c:v>2559.08</c:v>
                </c:pt>
                <c:pt idx="4303">
                  <c:v>2559.8200000000002</c:v>
                </c:pt>
                <c:pt idx="4304">
                  <c:v>2560.11</c:v>
                </c:pt>
                <c:pt idx="4305">
                  <c:v>2560.4499999999998</c:v>
                </c:pt>
                <c:pt idx="4306">
                  <c:v>2560.6799999999998</c:v>
                </c:pt>
                <c:pt idx="4307">
                  <c:v>2561.4499999999998</c:v>
                </c:pt>
                <c:pt idx="4308">
                  <c:v>2562.17</c:v>
                </c:pt>
                <c:pt idx="4309">
                  <c:v>2562.9699999999998</c:v>
                </c:pt>
                <c:pt idx="4310">
                  <c:v>2563.88</c:v>
                </c:pt>
                <c:pt idx="4311">
                  <c:v>2564.48</c:v>
                </c:pt>
                <c:pt idx="4312">
                  <c:v>2564.79</c:v>
                </c:pt>
                <c:pt idx="4313">
                  <c:v>2565.23</c:v>
                </c:pt>
                <c:pt idx="4314">
                  <c:v>2565.7800000000002</c:v>
                </c:pt>
                <c:pt idx="4315">
                  <c:v>2566.0300000000002</c:v>
                </c:pt>
                <c:pt idx="4316">
                  <c:v>2566.13</c:v>
                </c:pt>
                <c:pt idx="4317">
                  <c:v>2566.5500000000002</c:v>
                </c:pt>
                <c:pt idx="4318">
                  <c:v>2567</c:v>
                </c:pt>
                <c:pt idx="4319">
                  <c:v>2567.19</c:v>
                </c:pt>
                <c:pt idx="4320">
                  <c:v>2566.92</c:v>
                </c:pt>
                <c:pt idx="4321">
                  <c:v>2566.2600000000002</c:v>
                </c:pt>
                <c:pt idx="4322">
                  <c:v>2565.48</c:v>
                </c:pt>
                <c:pt idx="4323">
                  <c:v>2564.71</c:v>
                </c:pt>
                <c:pt idx="4324">
                  <c:v>2564.14</c:v>
                </c:pt>
                <c:pt idx="4325">
                  <c:v>2563.1999999999998</c:v>
                </c:pt>
                <c:pt idx="4326">
                  <c:v>2562.29</c:v>
                </c:pt>
                <c:pt idx="4327">
                  <c:v>2561.36</c:v>
                </c:pt>
                <c:pt idx="4328">
                  <c:v>2560.5300000000002</c:v>
                </c:pt>
                <c:pt idx="4329">
                  <c:v>2560.0500000000002</c:v>
                </c:pt>
                <c:pt idx="4330">
                  <c:v>2559.75</c:v>
                </c:pt>
                <c:pt idx="4331">
                  <c:v>2559.14</c:v>
                </c:pt>
                <c:pt idx="4332">
                  <c:v>2558.4499999999998</c:v>
                </c:pt>
                <c:pt idx="4333">
                  <c:v>2558.21</c:v>
                </c:pt>
                <c:pt idx="4334">
                  <c:v>2558.1999999999998</c:v>
                </c:pt>
                <c:pt idx="4335">
                  <c:v>2558.1999999999998</c:v>
                </c:pt>
                <c:pt idx="4336">
                  <c:v>2558.39</c:v>
                </c:pt>
                <c:pt idx="4337">
                  <c:v>2558.36</c:v>
                </c:pt>
                <c:pt idx="4338">
                  <c:v>2558.17</c:v>
                </c:pt>
                <c:pt idx="4339">
                  <c:v>2557.98</c:v>
                </c:pt>
                <c:pt idx="4340">
                  <c:v>2557.7399999999998</c:v>
                </c:pt>
                <c:pt idx="4341">
                  <c:v>2557.8200000000002</c:v>
                </c:pt>
                <c:pt idx="4342">
                  <c:v>2557.63</c:v>
                </c:pt>
                <c:pt idx="4343">
                  <c:v>2557.37</c:v>
                </c:pt>
                <c:pt idx="4344">
                  <c:v>2557.6</c:v>
                </c:pt>
                <c:pt idx="4345">
                  <c:v>2557.44</c:v>
                </c:pt>
                <c:pt idx="4346">
                  <c:v>2557.41</c:v>
                </c:pt>
                <c:pt idx="4347">
                  <c:v>2557.85</c:v>
                </c:pt>
                <c:pt idx="4348">
                  <c:v>2558.2399999999998</c:v>
                </c:pt>
                <c:pt idx="4349">
                  <c:v>2558.33</c:v>
                </c:pt>
                <c:pt idx="4350">
                  <c:v>2558.86</c:v>
                </c:pt>
                <c:pt idx="4351">
                  <c:v>2559.37</c:v>
                </c:pt>
                <c:pt idx="4352">
                  <c:v>2560</c:v>
                </c:pt>
                <c:pt idx="4353">
                  <c:v>2560.54</c:v>
                </c:pt>
                <c:pt idx="4354">
                  <c:v>2561.06</c:v>
                </c:pt>
                <c:pt idx="4355">
                  <c:v>2561.2399999999998</c:v>
                </c:pt>
                <c:pt idx="4356">
                  <c:v>2561.2600000000002</c:v>
                </c:pt>
                <c:pt idx="4357">
                  <c:v>2561.2199999999998</c:v>
                </c:pt>
                <c:pt idx="4358">
                  <c:v>2561.0700000000002</c:v>
                </c:pt>
                <c:pt idx="4359">
                  <c:v>2560.84</c:v>
                </c:pt>
                <c:pt idx="4360">
                  <c:v>2560.46</c:v>
                </c:pt>
                <c:pt idx="4361">
                  <c:v>2560.2800000000002</c:v>
                </c:pt>
                <c:pt idx="4362">
                  <c:v>2560.1</c:v>
                </c:pt>
                <c:pt idx="4363">
                  <c:v>2560.41</c:v>
                </c:pt>
                <c:pt idx="4364">
                  <c:v>2560.86</c:v>
                </c:pt>
                <c:pt idx="4365">
                  <c:v>2561.33</c:v>
                </c:pt>
                <c:pt idx="4366">
                  <c:v>2561.6</c:v>
                </c:pt>
                <c:pt idx="4367">
                  <c:v>2562.04</c:v>
                </c:pt>
                <c:pt idx="4368">
                  <c:v>2562.29</c:v>
                </c:pt>
                <c:pt idx="4369">
                  <c:v>2562.38</c:v>
                </c:pt>
                <c:pt idx="4370">
                  <c:v>2562.8000000000002</c:v>
                </c:pt>
                <c:pt idx="4371">
                  <c:v>2562.91</c:v>
                </c:pt>
                <c:pt idx="4372">
                  <c:v>2562.65</c:v>
                </c:pt>
                <c:pt idx="4373">
                  <c:v>2562.54</c:v>
                </c:pt>
                <c:pt idx="4374">
                  <c:v>2561.9499999999998</c:v>
                </c:pt>
                <c:pt idx="4375">
                  <c:v>2561.25</c:v>
                </c:pt>
                <c:pt idx="4376">
                  <c:v>2560.6999999999998</c:v>
                </c:pt>
                <c:pt idx="4377">
                  <c:v>2560.39</c:v>
                </c:pt>
                <c:pt idx="4378">
                  <c:v>2559.88</c:v>
                </c:pt>
                <c:pt idx="4379">
                  <c:v>2559.89</c:v>
                </c:pt>
                <c:pt idx="4380">
                  <c:v>2560.12</c:v>
                </c:pt>
                <c:pt idx="4381">
                  <c:v>2560.63</c:v>
                </c:pt>
                <c:pt idx="4382">
                  <c:v>2560.98</c:v>
                </c:pt>
                <c:pt idx="4383">
                  <c:v>2561.0700000000002</c:v>
                </c:pt>
                <c:pt idx="4384">
                  <c:v>2561.16</c:v>
                </c:pt>
                <c:pt idx="4385">
                  <c:v>2561.13</c:v>
                </c:pt>
                <c:pt idx="4386">
                  <c:v>2561.2600000000002</c:v>
                </c:pt>
                <c:pt idx="4387">
                  <c:v>2561.4899999999998</c:v>
                </c:pt>
                <c:pt idx="4388">
                  <c:v>2561.62</c:v>
                </c:pt>
                <c:pt idx="4389">
                  <c:v>2561.9899999999998</c:v>
                </c:pt>
                <c:pt idx="4390">
                  <c:v>2562.66</c:v>
                </c:pt>
                <c:pt idx="4391">
                  <c:v>2563.2800000000002</c:v>
                </c:pt>
                <c:pt idx="4392">
                  <c:v>2563.84</c:v>
                </c:pt>
                <c:pt idx="4393">
                  <c:v>2564.41</c:v>
                </c:pt>
                <c:pt idx="4394">
                  <c:v>2565.06</c:v>
                </c:pt>
                <c:pt idx="4395">
                  <c:v>2565.41</c:v>
                </c:pt>
                <c:pt idx="4396">
                  <c:v>2565.5</c:v>
                </c:pt>
                <c:pt idx="4397">
                  <c:v>2565.5300000000002</c:v>
                </c:pt>
                <c:pt idx="4398">
                  <c:v>2565.81</c:v>
                </c:pt>
                <c:pt idx="4399">
                  <c:v>2566.21</c:v>
                </c:pt>
                <c:pt idx="4400">
                  <c:v>2566.71</c:v>
                </c:pt>
                <c:pt idx="4401">
                  <c:v>2567.15</c:v>
                </c:pt>
                <c:pt idx="4402">
                  <c:v>2567.5700000000002</c:v>
                </c:pt>
                <c:pt idx="4403">
                  <c:v>2567.59</c:v>
                </c:pt>
                <c:pt idx="4404">
                  <c:v>2567.4499999999998</c:v>
                </c:pt>
                <c:pt idx="4405">
                  <c:v>2567.5300000000002</c:v>
                </c:pt>
                <c:pt idx="4406">
                  <c:v>2567.5100000000002</c:v>
                </c:pt>
                <c:pt idx="4407">
                  <c:v>2567.06</c:v>
                </c:pt>
                <c:pt idx="4408">
                  <c:v>2566.5300000000002</c:v>
                </c:pt>
                <c:pt idx="4409">
                  <c:v>2565.46</c:v>
                </c:pt>
                <c:pt idx="4410">
                  <c:v>2564.96</c:v>
                </c:pt>
                <c:pt idx="4411">
                  <c:v>2564.6799999999998</c:v>
                </c:pt>
                <c:pt idx="4412">
                  <c:v>2564.73</c:v>
                </c:pt>
                <c:pt idx="4413">
                  <c:v>2564.85</c:v>
                </c:pt>
                <c:pt idx="4414">
                  <c:v>2564.86</c:v>
                </c:pt>
                <c:pt idx="4415">
                  <c:v>2564.83</c:v>
                </c:pt>
                <c:pt idx="4416">
                  <c:v>2564.29</c:v>
                </c:pt>
                <c:pt idx="4417">
                  <c:v>2563.4699999999998</c:v>
                </c:pt>
                <c:pt idx="4418">
                  <c:v>2562.7199999999998</c:v>
                </c:pt>
                <c:pt idx="4419">
                  <c:v>2561.9299999999998</c:v>
                </c:pt>
                <c:pt idx="4420">
                  <c:v>2561.3000000000002</c:v>
                </c:pt>
                <c:pt idx="4421">
                  <c:v>2560.7199999999998</c:v>
                </c:pt>
                <c:pt idx="4422">
                  <c:v>2560.17</c:v>
                </c:pt>
                <c:pt idx="4423">
                  <c:v>2559.92</c:v>
                </c:pt>
                <c:pt idx="4424">
                  <c:v>2559.66</c:v>
                </c:pt>
                <c:pt idx="4425">
                  <c:v>2559.7399999999998</c:v>
                </c:pt>
                <c:pt idx="4426">
                  <c:v>2559.48</c:v>
                </c:pt>
                <c:pt idx="4427">
                  <c:v>2559.36</c:v>
                </c:pt>
                <c:pt idx="4428">
                  <c:v>2559.06</c:v>
                </c:pt>
                <c:pt idx="4429">
                  <c:v>2558.66</c:v>
                </c:pt>
                <c:pt idx="4430">
                  <c:v>2558.73</c:v>
                </c:pt>
                <c:pt idx="4431">
                  <c:v>2559.06</c:v>
                </c:pt>
                <c:pt idx="4432">
                  <c:v>2559.4</c:v>
                </c:pt>
                <c:pt idx="4433">
                  <c:v>2559.34</c:v>
                </c:pt>
                <c:pt idx="4434">
                  <c:v>2559.4699999999998</c:v>
                </c:pt>
                <c:pt idx="4435">
                  <c:v>2559.36</c:v>
                </c:pt>
                <c:pt idx="4436">
                  <c:v>2558.87</c:v>
                </c:pt>
                <c:pt idx="4437">
                  <c:v>2558.39</c:v>
                </c:pt>
                <c:pt idx="4438">
                  <c:v>2557.87</c:v>
                </c:pt>
                <c:pt idx="4439">
                  <c:v>2557.62</c:v>
                </c:pt>
                <c:pt idx="4440">
                  <c:v>2557.64</c:v>
                </c:pt>
                <c:pt idx="4441">
                  <c:v>2557.85</c:v>
                </c:pt>
                <c:pt idx="4442">
                  <c:v>2558.63</c:v>
                </c:pt>
                <c:pt idx="4443">
                  <c:v>2559.56</c:v>
                </c:pt>
                <c:pt idx="4444">
                  <c:v>2560.4299999999998</c:v>
                </c:pt>
                <c:pt idx="4445">
                  <c:v>2560.9299999999998</c:v>
                </c:pt>
                <c:pt idx="4446">
                  <c:v>2561.66</c:v>
                </c:pt>
                <c:pt idx="4447">
                  <c:v>2562.06</c:v>
                </c:pt>
                <c:pt idx="4448">
                  <c:v>2561.9299999999998</c:v>
                </c:pt>
                <c:pt idx="4449">
                  <c:v>2561.46</c:v>
                </c:pt>
                <c:pt idx="4450">
                  <c:v>2560.84</c:v>
                </c:pt>
                <c:pt idx="4451">
                  <c:v>2560.1</c:v>
                </c:pt>
                <c:pt idx="4452">
                  <c:v>2559.77</c:v>
                </c:pt>
                <c:pt idx="4453">
                  <c:v>2559.1799999999998</c:v>
                </c:pt>
                <c:pt idx="4454">
                  <c:v>2558.48</c:v>
                </c:pt>
                <c:pt idx="4455">
                  <c:v>2557.64</c:v>
                </c:pt>
                <c:pt idx="4456">
                  <c:v>2556.5100000000002</c:v>
                </c:pt>
                <c:pt idx="4457">
                  <c:v>2555.96</c:v>
                </c:pt>
                <c:pt idx="4458">
                  <c:v>2555.5</c:v>
                </c:pt>
                <c:pt idx="4459">
                  <c:v>2555.41</c:v>
                </c:pt>
                <c:pt idx="4460">
                  <c:v>2555.5700000000002</c:v>
                </c:pt>
                <c:pt idx="4461">
                  <c:v>2555.8200000000002</c:v>
                </c:pt>
                <c:pt idx="4462">
                  <c:v>2556.56</c:v>
                </c:pt>
                <c:pt idx="4463">
                  <c:v>2557.98</c:v>
                </c:pt>
                <c:pt idx="4464">
                  <c:v>2559.5100000000002</c:v>
                </c:pt>
                <c:pt idx="4465">
                  <c:v>2560.9</c:v>
                </c:pt>
                <c:pt idx="4466">
                  <c:v>2562</c:v>
                </c:pt>
                <c:pt idx="4467">
                  <c:v>2563.0700000000002</c:v>
                </c:pt>
                <c:pt idx="4468">
                  <c:v>2564.08</c:v>
                </c:pt>
                <c:pt idx="4469">
                  <c:v>2564.6999999999998</c:v>
                </c:pt>
                <c:pt idx="4470">
                  <c:v>2565.27</c:v>
                </c:pt>
                <c:pt idx="4471">
                  <c:v>2565.16</c:v>
                </c:pt>
                <c:pt idx="4472">
                  <c:v>2565.23</c:v>
                </c:pt>
                <c:pt idx="4473">
                  <c:v>2565.0500000000002</c:v>
                </c:pt>
                <c:pt idx="4474">
                  <c:v>2564.5700000000002</c:v>
                </c:pt>
                <c:pt idx="4475">
                  <c:v>2564.36</c:v>
                </c:pt>
                <c:pt idx="4476">
                  <c:v>2564.4299999999998</c:v>
                </c:pt>
                <c:pt idx="4477">
                  <c:v>2564.9699999999998</c:v>
                </c:pt>
                <c:pt idx="4478">
                  <c:v>2565.46</c:v>
                </c:pt>
                <c:pt idx="4479">
                  <c:v>2566.0700000000002</c:v>
                </c:pt>
                <c:pt idx="4480">
                  <c:v>2566.4899999999998</c:v>
                </c:pt>
                <c:pt idx="4481">
                  <c:v>2567.2399999999998</c:v>
                </c:pt>
                <c:pt idx="4482">
                  <c:v>2567.52</c:v>
                </c:pt>
                <c:pt idx="4483">
                  <c:v>2567.17</c:v>
                </c:pt>
                <c:pt idx="4484">
                  <c:v>2566.7199999999998</c:v>
                </c:pt>
                <c:pt idx="4485">
                  <c:v>2566.2199999999998</c:v>
                </c:pt>
                <c:pt idx="4486">
                  <c:v>2565.87</c:v>
                </c:pt>
                <c:pt idx="4487">
                  <c:v>2565.73</c:v>
                </c:pt>
                <c:pt idx="4488">
                  <c:v>2566.1</c:v>
                </c:pt>
                <c:pt idx="4489">
                  <c:v>2566.5</c:v>
                </c:pt>
                <c:pt idx="4490">
                  <c:v>2567.0700000000002</c:v>
                </c:pt>
                <c:pt idx="4491">
                  <c:v>2567.56</c:v>
                </c:pt>
                <c:pt idx="4492">
                  <c:v>2567.67</c:v>
                </c:pt>
                <c:pt idx="4493">
                  <c:v>2567.44</c:v>
                </c:pt>
                <c:pt idx="4494">
                  <c:v>2566.9299999999998</c:v>
                </c:pt>
                <c:pt idx="4495">
                  <c:v>2565.9899999999998</c:v>
                </c:pt>
                <c:pt idx="4496">
                  <c:v>2564.7600000000002</c:v>
                </c:pt>
                <c:pt idx="4497">
                  <c:v>2563.35</c:v>
                </c:pt>
                <c:pt idx="4498">
                  <c:v>2562.48</c:v>
                </c:pt>
                <c:pt idx="4499">
                  <c:v>2561.58</c:v>
                </c:pt>
                <c:pt idx="4500">
                  <c:v>2560.81</c:v>
                </c:pt>
                <c:pt idx="4501">
                  <c:v>2559.77</c:v>
                </c:pt>
                <c:pt idx="4502">
                  <c:v>2558.9</c:v>
                </c:pt>
                <c:pt idx="4503">
                  <c:v>2558.15</c:v>
                </c:pt>
                <c:pt idx="4504">
                  <c:v>2557.33</c:v>
                </c:pt>
                <c:pt idx="4505">
                  <c:v>2556.7199999999998</c:v>
                </c:pt>
                <c:pt idx="4506">
                  <c:v>2556.1</c:v>
                </c:pt>
                <c:pt idx="4507">
                  <c:v>2555.6</c:v>
                </c:pt>
                <c:pt idx="4508">
                  <c:v>2554.85</c:v>
                </c:pt>
                <c:pt idx="4509">
                  <c:v>2554.19</c:v>
                </c:pt>
                <c:pt idx="4510">
                  <c:v>2553.44</c:v>
                </c:pt>
                <c:pt idx="4511">
                  <c:v>2553.0500000000002</c:v>
                </c:pt>
                <c:pt idx="4512">
                  <c:v>2552.25</c:v>
                </c:pt>
                <c:pt idx="4513">
                  <c:v>2551.5500000000002</c:v>
                </c:pt>
                <c:pt idx="4514">
                  <c:v>2551.15</c:v>
                </c:pt>
                <c:pt idx="4515">
                  <c:v>2551</c:v>
                </c:pt>
                <c:pt idx="4516">
                  <c:v>2550.85</c:v>
                </c:pt>
                <c:pt idx="4517">
                  <c:v>2550.5</c:v>
                </c:pt>
                <c:pt idx="4518">
                  <c:v>2550.58</c:v>
                </c:pt>
                <c:pt idx="4519">
                  <c:v>2550.5100000000002</c:v>
                </c:pt>
                <c:pt idx="4520">
                  <c:v>2550.25</c:v>
                </c:pt>
                <c:pt idx="4521">
                  <c:v>2550.17</c:v>
                </c:pt>
                <c:pt idx="4522">
                  <c:v>2550.04</c:v>
                </c:pt>
                <c:pt idx="4523">
                  <c:v>2549.48</c:v>
                </c:pt>
                <c:pt idx="4524">
                  <c:v>2549.2600000000002</c:v>
                </c:pt>
                <c:pt idx="4525">
                  <c:v>2548.7600000000002</c:v>
                </c:pt>
                <c:pt idx="4526">
                  <c:v>2548.2199999999998</c:v>
                </c:pt>
                <c:pt idx="4527">
                  <c:v>2547.77</c:v>
                </c:pt>
                <c:pt idx="4528">
                  <c:v>2547.2399999999998</c:v>
                </c:pt>
                <c:pt idx="4529">
                  <c:v>2546.73</c:v>
                </c:pt>
                <c:pt idx="4530">
                  <c:v>2546.7199999999998</c:v>
                </c:pt>
                <c:pt idx="4531">
                  <c:v>2546.85</c:v>
                </c:pt>
                <c:pt idx="4532">
                  <c:v>2546.98</c:v>
                </c:pt>
                <c:pt idx="4533">
                  <c:v>2547.29</c:v>
                </c:pt>
                <c:pt idx="4534">
                  <c:v>2547.25</c:v>
                </c:pt>
                <c:pt idx="4535">
                  <c:v>2547.16</c:v>
                </c:pt>
                <c:pt idx="4536">
                  <c:v>2547.2399999999998</c:v>
                </c:pt>
                <c:pt idx="4537">
                  <c:v>2547.15</c:v>
                </c:pt>
                <c:pt idx="4538">
                  <c:v>2546.94</c:v>
                </c:pt>
                <c:pt idx="4539">
                  <c:v>2546.6999999999998</c:v>
                </c:pt>
                <c:pt idx="4540">
                  <c:v>2546.9</c:v>
                </c:pt>
                <c:pt idx="4541">
                  <c:v>2547.19</c:v>
                </c:pt>
                <c:pt idx="4542">
                  <c:v>2547.6</c:v>
                </c:pt>
                <c:pt idx="4543">
                  <c:v>2548.36</c:v>
                </c:pt>
                <c:pt idx="4544">
                  <c:v>2549.2600000000002</c:v>
                </c:pt>
                <c:pt idx="4545">
                  <c:v>2550.14</c:v>
                </c:pt>
                <c:pt idx="4546">
                  <c:v>2550.6</c:v>
                </c:pt>
                <c:pt idx="4547">
                  <c:v>2550.9499999999998</c:v>
                </c:pt>
                <c:pt idx="4548">
                  <c:v>2551.29</c:v>
                </c:pt>
                <c:pt idx="4549">
                  <c:v>2551.42</c:v>
                </c:pt>
                <c:pt idx="4550">
                  <c:v>2551.88</c:v>
                </c:pt>
                <c:pt idx="4551">
                  <c:v>2552.15</c:v>
                </c:pt>
                <c:pt idx="4552">
                  <c:v>2552.65</c:v>
                </c:pt>
                <c:pt idx="4553">
                  <c:v>2552.94</c:v>
                </c:pt>
                <c:pt idx="4554">
                  <c:v>2553.37</c:v>
                </c:pt>
                <c:pt idx="4555">
                  <c:v>2553.83</c:v>
                </c:pt>
                <c:pt idx="4556">
                  <c:v>2554.7399999999998</c:v>
                </c:pt>
                <c:pt idx="4557">
                  <c:v>2555.52</c:v>
                </c:pt>
                <c:pt idx="4558">
                  <c:v>2556.67</c:v>
                </c:pt>
                <c:pt idx="4559">
                  <c:v>2557.42</c:v>
                </c:pt>
                <c:pt idx="4560">
                  <c:v>2557.88</c:v>
                </c:pt>
                <c:pt idx="4561">
                  <c:v>2558.64</c:v>
                </c:pt>
                <c:pt idx="4562">
                  <c:v>2558.92</c:v>
                </c:pt>
                <c:pt idx="4563">
                  <c:v>2559.41</c:v>
                </c:pt>
                <c:pt idx="4564">
                  <c:v>2559.91</c:v>
                </c:pt>
                <c:pt idx="4565">
                  <c:v>2560.27</c:v>
                </c:pt>
                <c:pt idx="4566">
                  <c:v>2560.87</c:v>
                </c:pt>
                <c:pt idx="4567">
                  <c:v>2561.5500000000002</c:v>
                </c:pt>
                <c:pt idx="4568">
                  <c:v>2562.12</c:v>
                </c:pt>
                <c:pt idx="4569">
                  <c:v>2563.33</c:v>
                </c:pt>
                <c:pt idx="4570">
                  <c:v>2564.64</c:v>
                </c:pt>
                <c:pt idx="4571">
                  <c:v>2565.8200000000002</c:v>
                </c:pt>
                <c:pt idx="4572">
                  <c:v>2567</c:v>
                </c:pt>
                <c:pt idx="4573">
                  <c:v>2567.54</c:v>
                </c:pt>
                <c:pt idx="4574">
                  <c:v>2567.9</c:v>
                </c:pt>
                <c:pt idx="4575">
                  <c:v>2567.81</c:v>
                </c:pt>
                <c:pt idx="4576">
                  <c:v>2568.0500000000002</c:v>
                </c:pt>
                <c:pt idx="4577">
                  <c:v>2568.16</c:v>
                </c:pt>
                <c:pt idx="4578">
                  <c:v>2568.5500000000002</c:v>
                </c:pt>
                <c:pt idx="4579">
                  <c:v>2568.71</c:v>
                </c:pt>
                <c:pt idx="4580">
                  <c:v>2568.83</c:v>
                </c:pt>
                <c:pt idx="4581">
                  <c:v>2568.98</c:v>
                </c:pt>
                <c:pt idx="4582">
                  <c:v>2569.54</c:v>
                </c:pt>
                <c:pt idx="4583">
                  <c:v>2569.83</c:v>
                </c:pt>
                <c:pt idx="4584">
                  <c:v>2569.7800000000002</c:v>
                </c:pt>
                <c:pt idx="4585">
                  <c:v>2569.85</c:v>
                </c:pt>
                <c:pt idx="4586">
                  <c:v>2569.96</c:v>
                </c:pt>
                <c:pt idx="4587">
                  <c:v>2569.64</c:v>
                </c:pt>
                <c:pt idx="4588">
                  <c:v>2569.67</c:v>
                </c:pt>
                <c:pt idx="4589">
                  <c:v>2569.5300000000002</c:v>
                </c:pt>
                <c:pt idx="4590">
                  <c:v>2569.19</c:v>
                </c:pt>
                <c:pt idx="4591">
                  <c:v>2568.77</c:v>
                </c:pt>
                <c:pt idx="4592">
                  <c:v>2567.9699999999998</c:v>
                </c:pt>
                <c:pt idx="4593">
                  <c:v>2567.02</c:v>
                </c:pt>
                <c:pt idx="4594">
                  <c:v>2566.33</c:v>
                </c:pt>
                <c:pt idx="4595">
                  <c:v>2565.61</c:v>
                </c:pt>
                <c:pt idx="4596">
                  <c:v>2564.54</c:v>
                </c:pt>
                <c:pt idx="4597">
                  <c:v>2563.6999999999998</c:v>
                </c:pt>
                <c:pt idx="4598">
                  <c:v>2562.71</c:v>
                </c:pt>
                <c:pt idx="4599">
                  <c:v>2561.71</c:v>
                </c:pt>
                <c:pt idx="4600">
                  <c:v>2560.65</c:v>
                </c:pt>
                <c:pt idx="4601">
                  <c:v>2560.02</c:v>
                </c:pt>
                <c:pt idx="4602">
                  <c:v>2559.15</c:v>
                </c:pt>
                <c:pt idx="4603">
                  <c:v>2558.39</c:v>
                </c:pt>
                <c:pt idx="4604">
                  <c:v>2557.83</c:v>
                </c:pt>
                <c:pt idx="4605">
                  <c:v>2557.4699999999998</c:v>
                </c:pt>
                <c:pt idx="4606">
                  <c:v>2557.1799999999998</c:v>
                </c:pt>
                <c:pt idx="4607">
                  <c:v>2557.48</c:v>
                </c:pt>
                <c:pt idx="4608">
                  <c:v>2557.81</c:v>
                </c:pt>
                <c:pt idx="4609">
                  <c:v>2558.1</c:v>
                </c:pt>
                <c:pt idx="4610">
                  <c:v>2558.11</c:v>
                </c:pt>
                <c:pt idx="4611">
                  <c:v>2558.13</c:v>
                </c:pt>
                <c:pt idx="4612">
                  <c:v>2557.88</c:v>
                </c:pt>
                <c:pt idx="4613">
                  <c:v>2557.88</c:v>
                </c:pt>
                <c:pt idx="4614">
                  <c:v>2557.5700000000002</c:v>
                </c:pt>
                <c:pt idx="4615">
                  <c:v>2557.5700000000002</c:v>
                </c:pt>
                <c:pt idx="4616">
                  <c:v>2557.62</c:v>
                </c:pt>
                <c:pt idx="4617">
                  <c:v>2557.44</c:v>
                </c:pt>
                <c:pt idx="4618">
                  <c:v>2556.87</c:v>
                </c:pt>
                <c:pt idx="4619">
                  <c:v>2556.1799999999998</c:v>
                </c:pt>
                <c:pt idx="4620">
                  <c:v>2555.41</c:v>
                </c:pt>
                <c:pt idx="4621">
                  <c:v>2554.42</c:v>
                </c:pt>
                <c:pt idx="4622">
                  <c:v>2553.4899999999998</c:v>
                </c:pt>
                <c:pt idx="4623">
                  <c:v>2552.77</c:v>
                </c:pt>
                <c:pt idx="4624">
                  <c:v>2552.2399999999998</c:v>
                </c:pt>
                <c:pt idx="4625">
                  <c:v>2551.7600000000002</c:v>
                </c:pt>
                <c:pt idx="4626">
                  <c:v>2551.34</c:v>
                </c:pt>
                <c:pt idx="4627">
                  <c:v>2550.75</c:v>
                </c:pt>
                <c:pt idx="4628">
                  <c:v>2549.7800000000002</c:v>
                </c:pt>
                <c:pt idx="4629">
                  <c:v>2548.89</c:v>
                </c:pt>
                <c:pt idx="4630">
                  <c:v>2548.35</c:v>
                </c:pt>
                <c:pt idx="4631">
                  <c:v>2548.1</c:v>
                </c:pt>
                <c:pt idx="4632">
                  <c:v>2547.6</c:v>
                </c:pt>
                <c:pt idx="4633">
                  <c:v>2547.34</c:v>
                </c:pt>
                <c:pt idx="4634">
                  <c:v>2547.3000000000002</c:v>
                </c:pt>
                <c:pt idx="4635">
                  <c:v>2547.7800000000002</c:v>
                </c:pt>
                <c:pt idx="4636">
                  <c:v>2548.37</c:v>
                </c:pt>
                <c:pt idx="4637">
                  <c:v>2549.12</c:v>
                </c:pt>
                <c:pt idx="4638">
                  <c:v>2549.91</c:v>
                </c:pt>
                <c:pt idx="4639">
                  <c:v>2550.7199999999998</c:v>
                </c:pt>
                <c:pt idx="4640">
                  <c:v>2551.6</c:v>
                </c:pt>
                <c:pt idx="4641">
                  <c:v>2552.34</c:v>
                </c:pt>
                <c:pt idx="4642">
                  <c:v>2552.83</c:v>
                </c:pt>
                <c:pt idx="4643">
                  <c:v>2553.0300000000002</c:v>
                </c:pt>
                <c:pt idx="4644">
                  <c:v>2553.1999999999998</c:v>
                </c:pt>
                <c:pt idx="4645">
                  <c:v>2553.58</c:v>
                </c:pt>
                <c:pt idx="4646">
                  <c:v>2554.14</c:v>
                </c:pt>
                <c:pt idx="4647">
                  <c:v>2554.71</c:v>
                </c:pt>
                <c:pt idx="4648">
                  <c:v>2554.91</c:v>
                </c:pt>
                <c:pt idx="4649">
                  <c:v>2554.87</c:v>
                </c:pt>
                <c:pt idx="4650">
                  <c:v>2555.33</c:v>
                </c:pt>
                <c:pt idx="4651">
                  <c:v>2555.4299999999998</c:v>
                </c:pt>
                <c:pt idx="4652">
                  <c:v>2555.34</c:v>
                </c:pt>
                <c:pt idx="4653">
                  <c:v>2555.23</c:v>
                </c:pt>
                <c:pt idx="4654">
                  <c:v>2554.8200000000002</c:v>
                </c:pt>
                <c:pt idx="4655">
                  <c:v>2554.31</c:v>
                </c:pt>
                <c:pt idx="4656">
                  <c:v>2553.63</c:v>
                </c:pt>
                <c:pt idx="4657">
                  <c:v>2553.06</c:v>
                </c:pt>
                <c:pt idx="4658">
                  <c:v>2552.4299999999998</c:v>
                </c:pt>
                <c:pt idx="4659">
                  <c:v>2552.3000000000002</c:v>
                </c:pt>
                <c:pt idx="4660">
                  <c:v>2552.37</c:v>
                </c:pt>
                <c:pt idx="4661">
                  <c:v>2552.6799999999998</c:v>
                </c:pt>
                <c:pt idx="4662">
                  <c:v>2552.9899999999998</c:v>
                </c:pt>
                <c:pt idx="4663">
                  <c:v>2553.02</c:v>
                </c:pt>
                <c:pt idx="4664">
                  <c:v>2552.9699999999998</c:v>
                </c:pt>
                <c:pt idx="4665">
                  <c:v>2552.85</c:v>
                </c:pt>
                <c:pt idx="4666">
                  <c:v>2552.9899999999998</c:v>
                </c:pt>
                <c:pt idx="4667">
                  <c:v>2553.14</c:v>
                </c:pt>
                <c:pt idx="4668">
                  <c:v>2553.46</c:v>
                </c:pt>
                <c:pt idx="4669">
                  <c:v>2553.79</c:v>
                </c:pt>
                <c:pt idx="4670">
                  <c:v>2554.86</c:v>
                </c:pt>
                <c:pt idx="4671">
                  <c:v>2555.8200000000002</c:v>
                </c:pt>
                <c:pt idx="4672">
                  <c:v>2556.69</c:v>
                </c:pt>
                <c:pt idx="4673">
                  <c:v>2557.42</c:v>
                </c:pt>
                <c:pt idx="4674">
                  <c:v>2557.58</c:v>
                </c:pt>
                <c:pt idx="4675">
                  <c:v>2557.6999999999998</c:v>
                </c:pt>
                <c:pt idx="4676">
                  <c:v>2557.83</c:v>
                </c:pt>
                <c:pt idx="4677">
                  <c:v>2557.83</c:v>
                </c:pt>
                <c:pt idx="4678">
                  <c:v>2557.7199999999998</c:v>
                </c:pt>
                <c:pt idx="4679">
                  <c:v>2557.9299999999998</c:v>
                </c:pt>
                <c:pt idx="4680">
                  <c:v>2557.96</c:v>
                </c:pt>
                <c:pt idx="4681">
                  <c:v>2557.8200000000002</c:v>
                </c:pt>
                <c:pt idx="4682">
                  <c:v>2557.81</c:v>
                </c:pt>
                <c:pt idx="4683">
                  <c:v>2557.59</c:v>
                </c:pt>
                <c:pt idx="4684">
                  <c:v>2557.1799999999998</c:v>
                </c:pt>
                <c:pt idx="4685">
                  <c:v>2556.4499999999998</c:v>
                </c:pt>
                <c:pt idx="4686">
                  <c:v>2556.06</c:v>
                </c:pt>
                <c:pt idx="4687">
                  <c:v>2555.88</c:v>
                </c:pt>
                <c:pt idx="4688">
                  <c:v>2556.06</c:v>
                </c:pt>
                <c:pt idx="4689">
                  <c:v>2556.2199999999998</c:v>
                </c:pt>
                <c:pt idx="4690">
                  <c:v>2556.5100000000002</c:v>
                </c:pt>
                <c:pt idx="4691">
                  <c:v>2556.4699999999998</c:v>
                </c:pt>
                <c:pt idx="4692">
                  <c:v>2556.41</c:v>
                </c:pt>
                <c:pt idx="4693">
                  <c:v>2556.35</c:v>
                </c:pt>
                <c:pt idx="4694">
                  <c:v>2556.35</c:v>
                </c:pt>
                <c:pt idx="4695">
                  <c:v>2555.9299999999998</c:v>
                </c:pt>
                <c:pt idx="4696">
                  <c:v>2554.91</c:v>
                </c:pt>
                <c:pt idx="4697">
                  <c:v>2554.0300000000002</c:v>
                </c:pt>
                <c:pt idx="4698">
                  <c:v>2553.2600000000002</c:v>
                </c:pt>
                <c:pt idx="4699">
                  <c:v>2552.31</c:v>
                </c:pt>
                <c:pt idx="4700">
                  <c:v>2551.19</c:v>
                </c:pt>
                <c:pt idx="4701">
                  <c:v>2550.5100000000002</c:v>
                </c:pt>
                <c:pt idx="4702">
                  <c:v>2549.81</c:v>
                </c:pt>
                <c:pt idx="4703">
                  <c:v>2549.1799999999998</c:v>
                </c:pt>
                <c:pt idx="4704">
                  <c:v>2548.91</c:v>
                </c:pt>
                <c:pt idx="4705">
                  <c:v>2548.6</c:v>
                </c:pt>
                <c:pt idx="4706">
                  <c:v>2548.27</c:v>
                </c:pt>
                <c:pt idx="4707">
                  <c:v>2547.9299999999998</c:v>
                </c:pt>
                <c:pt idx="4708">
                  <c:v>2547.69</c:v>
                </c:pt>
                <c:pt idx="4709">
                  <c:v>2547.4</c:v>
                </c:pt>
                <c:pt idx="4710">
                  <c:v>2547.34</c:v>
                </c:pt>
                <c:pt idx="4711">
                  <c:v>2547.62</c:v>
                </c:pt>
                <c:pt idx="4712">
                  <c:v>2547.66</c:v>
                </c:pt>
                <c:pt idx="4713">
                  <c:v>2548</c:v>
                </c:pt>
                <c:pt idx="4714">
                  <c:v>2548.56</c:v>
                </c:pt>
                <c:pt idx="4715">
                  <c:v>2549.2600000000002</c:v>
                </c:pt>
                <c:pt idx="4716">
                  <c:v>2549.65</c:v>
                </c:pt>
                <c:pt idx="4717">
                  <c:v>2549.9699999999998</c:v>
                </c:pt>
                <c:pt idx="4718">
                  <c:v>2550.13</c:v>
                </c:pt>
                <c:pt idx="4719">
                  <c:v>2550.1799999999998</c:v>
                </c:pt>
                <c:pt idx="4720">
                  <c:v>2550</c:v>
                </c:pt>
                <c:pt idx="4721">
                  <c:v>2550</c:v>
                </c:pt>
                <c:pt idx="4722">
                  <c:v>2549.67</c:v>
                </c:pt>
                <c:pt idx="4723">
                  <c:v>2549.79</c:v>
                </c:pt>
                <c:pt idx="4724">
                  <c:v>2549.88</c:v>
                </c:pt>
                <c:pt idx="4725">
                  <c:v>2549.91</c:v>
                </c:pt>
                <c:pt idx="4726">
                  <c:v>2550.09</c:v>
                </c:pt>
                <c:pt idx="4727">
                  <c:v>2550.2399999999998</c:v>
                </c:pt>
                <c:pt idx="4728">
                  <c:v>2550.19</c:v>
                </c:pt>
                <c:pt idx="4729">
                  <c:v>2550.12</c:v>
                </c:pt>
                <c:pt idx="4730">
                  <c:v>2549.7600000000002</c:v>
                </c:pt>
                <c:pt idx="4731">
                  <c:v>2549.1</c:v>
                </c:pt>
                <c:pt idx="4732">
                  <c:v>2548.73</c:v>
                </c:pt>
                <c:pt idx="4733">
                  <c:v>2548.27</c:v>
                </c:pt>
                <c:pt idx="4734">
                  <c:v>2548.3200000000002</c:v>
                </c:pt>
                <c:pt idx="4735">
                  <c:v>2548.4899999999998</c:v>
                </c:pt>
                <c:pt idx="4736">
                  <c:v>2548.5</c:v>
                </c:pt>
                <c:pt idx="4737">
                  <c:v>2548.5300000000002</c:v>
                </c:pt>
                <c:pt idx="4738">
                  <c:v>2548.48</c:v>
                </c:pt>
                <c:pt idx="4739">
                  <c:v>2548.7199999999998</c:v>
                </c:pt>
                <c:pt idx="4740">
                  <c:v>2548.64</c:v>
                </c:pt>
                <c:pt idx="4741">
                  <c:v>2548.35</c:v>
                </c:pt>
                <c:pt idx="4742">
                  <c:v>2548.4299999999998</c:v>
                </c:pt>
                <c:pt idx="4743">
                  <c:v>2548.65</c:v>
                </c:pt>
                <c:pt idx="4744">
                  <c:v>2549.09</c:v>
                </c:pt>
                <c:pt idx="4745">
                  <c:v>2550.2399999999998</c:v>
                </c:pt>
                <c:pt idx="4746">
                  <c:v>2551.34</c:v>
                </c:pt>
                <c:pt idx="4747">
                  <c:v>2552.02</c:v>
                </c:pt>
                <c:pt idx="4748">
                  <c:v>2553.19</c:v>
                </c:pt>
                <c:pt idx="4749">
                  <c:v>2554.3200000000002</c:v>
                </c:pt>
                <c:pt idx="4750">
                  <c:v>2555.7199999999998</c:v>
                </c:pt>
                <c:pt idx="4751">
                  <c:v>2556.52</c:v>
                </c:pt>
                <c:pt idx="4752">
                  <c:v>2557.39</c:v>
                </c:pt>
                <c:pt idx="4753">
                  <c:v>2558.64</c:v>
                </c:pt>
                <c:pt idx="4754">
                  <c:v>2559.8200000000002</c:v>
                </c:pt>
                <c:pt idx="4755">
                  <c:v>2560.62</c:v>
                </c:pt>
                <c:pt idx="4756">
                  <c:v>2561.2800000000002</c:v>
                </c:pt>
                <c:pt idx="4757">
                  <c:v>2562.09</c:v>
                </c:pt>
                <c:pt idx="4758">
                  <c:v>2563.17</c:v>
                </c:pt>
                <c:pt idx="4759">
                  <c:v>2563.7199999999998</c:v>
                </c:pt>
                <c:pt idx="4760">
                  <c:v>2564.17</c:v>
                </c:pt>
                <c:pt idx="4761">
                  <c:v>2564.42</c:v>
                </c:pt>
                <c:pt idx="4762">
                  <c:v>2564.5</c:v>
                </c:pt>
                <c:pt idx="4763">
                  <c:v>2564.81</c:v>
                </c:pt>
                <c:pt idx="4764">
                  <c:v>2565.0700000000002</c:v>
                </c:pt>
                <c:pt idx="4765">
                  <c:v>2565.46</c:v>
                </c:pt>
                <c:pt idx="4766">
                  <c:v>2565.7600000000002</c:v>
                </c:pt>
                <c:pt idx="4767">
                  <c:v>2565.9499999999998</c:v>
                </c:pt>
                <c:pt idx="4768">
                  <c:v>2566.1799999999998</c:v>
                </c:pt>
                <c:pt idx="4769">
                  <c:v>2566.3000000000002</c:v>
                </c:pt>
                <c:pt idx="4770">
                  <c:v>2566.3000000000002</c:v>
                </c:pt>
                <c:pt idx="4771">
                  <c:v>2566.15</c:v>
                </c:pt>
                <c:pt idx="4772">
                  <c:v>2565.79</c:v>
                </c:pt>
                <c:pt idx="4773">
                  <c:v>2565.8200000000002</c:v>
                </c:pt>
                <c:pt idx="4774">
                  <c:v>2566.13</c:v>
                </c:pt>
                <c:pt idx="4775">
                  <c:v>2566.27</c:v>
                </c:pt>
                <c:pt idx="4776">
                  <c:v>2566.39</c:v>
                </c:pt>
                <c:pt idx="4777">
                  <c:v>2566.1799999999998</c:v>
                </c:pt>
                <c:pt idx="4778">
                  <c:v>2565.88</c:v>
                </c:pt>
                <c:pt idx="4779">
                  <c:v>2565.52</c:v>
                </c:pt>
                <c:pt idx="4780">
                  <c:v>2565.2199999999998</c:v>
                </c:pt>
                <c:pt idx="4781">
                  <c:v>2565.0500000000002</c:v>
                </c:pt>
                <c:pt idx="4782">
                  <c:v>2564.62</c:v>
                </c:pt>
                <c:pt idx="4783">
                  <c:v>2564.44</c:v>
                </c:pt>
                <c:pt idx="4784">
                  <c:v>2563.9699999999998</c:v>
                </c:pt>
                <c:pt idx="4785">
                  <c:v>2563.41</c:v>
                </c:pt>
                <c:pt idx="4786">
                  <c:v>2563.23</c:v>
                </c:pt>
                <c:pt idx="4787">
                  <c:v>2563.21</c:v>
                </c:pt>
                <c:pt idx="4788">
                  <c:v>2563.2399999999998</c:v>
                </c:pt>
                <c:pt idx="4789">
                  <c:v>2563.44</c:v>
                </c:pt>
                <c:pt idx="4790">
                  <c:v>2563.14</c:v>
                </c:pt>
                <c:pt idx="4791">
                  <c:v>2563.29</c:v>
                </c:pt>
                <c:pt idx="4792">
                  <c:v>2563.06</c:v>
                </c:pt>
                <c:pt idx="4793">
                  <c:v>2562.98</c:v>
                </c:pt>
                <c:pt idx="4794">
                  <c:v>2563.2600000000002</c:v>
                </c:pt>
                <c:pt idx="4795">
                  <c:v>2563.2600000000002</c:v>
                </c:pt>
                <c:pt idx="4796">
                  <c:v>2563.46</c:v>
                </c:pt>
                <c:pt idx="4797">
                  <c:v>2563.42</c:v>
                </c:pt>
                <c:pt idx="4798">
                  <c:v>2563.6799999999998</c:v>
                </c:pt>
                <c:pt idx="4799">
                  <c:v>2563.8200000000002</c:v>
                </c:pt>
                <c:pt idx="4800">
                  <c:v>2564.0700000000002</c:v>
                </c:pt>
                <c:pt idx="4801">
                  <c:v>2564.5300000000002</c:v>
                </c:pt>
                <c:pt idx="4802">
                  <c:v>2564.96</c:v>
                </c:pt>
                <c:pt idx="4803">
                  <c:v>2565.14</c:v>
                </c:pt>
                <c:pt idx="4804">
                  <c:v>2564.7399999999998</c:v>
                </c:pt>
                <c:pt idx="4805">
                  <c:v>2564.67</c:v>
                </c:pt>
                <c:pt idx="4806">
                  <c:v>2564.2399999999998</c:v>
                </c:pt>
                <c:pt idx="4807">
                  <c:v>2563.67</c:v>
                </c:pt>
                <c:pt idx="4808">
                  <c:v>2562.94</c:v>
                </c:pt>
                <c:pt idx="4809">
                  <c:v>2562.5700000000002</c:v>
                </c:pt>
                <c:pt idx="4810">
                  <c:v>2562.33</c:v>
                </c:pt>
                <c:pt idx="4811">
                  <c:v>2562.3000000000002</c:v>
                </c:pt>
                <c:pt idx="4812">
                  <c:v>2562.14</c:v>
                </c:pt>
                <c:pt idx="4813">
                  <c:v>2562.09</c:v>
                </c:pt>
                <c:pt idx="4814">
                  <c:v>2561.79</c:v>
                </c:pt>
                <c:pt idx="4815">
                  <c:v>2561.2600000000002</c:v>
                </c:pt>
                <c:pt idx="4816">
                  <c:v>2561.2199999999998</c:v>
                </c:pt>
                <c:pt idx="4817">
                  <c:v>2561.1999999999998</c:v>
                </c:pt>
                <c:pt idx="4818">
                  <c:v>2561.5</c:v>
                </c:pt>
                <c:pt idx="4819">
                  <c:v>2562.16</c:v>
                </c:pt>
                <c:pt idx="4820">
                  <c:v>2562.37</c:v>
                </c:pt>
                <c:pt idx="4821">
                  <c:v>2562.8000000000002</c:v>
                </c:pt>
                <c:pt idx="4822">
                  <c:v>2563.48</c:v>
                </c:pt>
                <c:pt idx="4823">
                  <c:v>2564.14</c:v>
                </c:pt>
                <c:pt idx="4824">
                  <c:v>2564.7199999999998</c:v>
                </c:pt>
                <c:pt idx="4825">
                  <c:v>2565.25</c:v>
                </c:pt>
                <c:pt idx="4826">
                  <c:v>2566.0100000000002</c:v>
                </c:pt>
                <c:pt idx="4827">
                  <c:v>2566.25</c:v>
                </c:pt>
                <c:pt idx="4828">
                  <c:v>2566.9</c:v>
                </c:pt>
                <c:pt idx="4829">
                  <c:v>2567.19</c:v>
                </c:pt>
                <c:pt idx="4830">
                  <c:v>2567.2399999999998</c:v>
                </c:pt>
                <c:pt idx="4831">
                  <c:v>2566.9299999999998</c:v>
                </c:pt>
                <c:pt idx="4832">
                  <c:v>2566.6</c:v>
                </c:pt>
                <c:pt idx="4833">
                  <c:v>2566.64</c:v>
                </c:pt>
                <c:pt idx="4834">
                  <c:v>2566.66</c:v>
                </c:pt>
                <c:pt idx="4835">
                  <c:v>2566.3000000000002</c:v>
                </c:pt>
                <c:pt idx="4836">
                  <c:v>2565.86</c:v>
                </c:pt>
                <c:pt idx="4837">
                  <c:v>2565.5</c:v>
                </c:pt>
                <c:pt idx="4838">
                  <c:v>2565</c:v>
                </c:pt>
                <c:pt idx="4839">
                  <c:v>2564.4</c:v>
                </c:pt>
                <c:pt idx="4840">
                  <c:v>2563.2800000000002</c:v>
                </c:pt>
                <c:pt idx="4841">
                  <c:v>2562.6</c:v>
                </c:pt>
                <c:pt idx="4842">
                  <c:v>2562.0300000000002</c:v>
                </c:pt>
                <c:pt idx="4843">
                  <c:v>2561.36</c:v>
                </c:pt>
                <c:pt idx="4844">
                  <c:v>2560.56</c:v>
                </c:pt>
                <c:pt idx="4845">
                  <c:v>2560.0300000000002</c:v>
                </c:pt>
                <c:pt idx="4846">
                  <c:v>2560.1</c:v>
                </c:pt>
                <c:pt idx="4847">
                  <c:v>2560.4499999999998</c:v>
                </c:pt>
                <c:pt idx="4848">
                  <c:v>2560.71</c:v>
                </c:pt>
                <c:pt idx="4849">
                  <c:v>2560.69</c:v>
                </c:pt>
                <c:pt idx="4850">
                  <c:v>2560.5100000000002</c:v>
                </c:pt>
                <c:pt idx="4851">
                  <c:v>2560.6</c:v>
                </c:pt>
                <c:pt idx="4852">
                  <c:v>2560.61</c:v>
                </c:pt>
                <c:pt idx="4853">
                  <c:v>2560.6799999999998</c:v>
                </c:pt>
                <c:pt idx="4854">
                  <c:v>2560.4299999999998</c:v>
                </c:pt>
                <c:pt idx="4855">
                  <c:v>2560.25</c:v>
                </c:pt>
                <c:pt idx="4856">
                  <c:v>2559.8000000000002</c:v>
                </c:pt>
                <c:pt idx="4857">
                  <c:v>2559.2600000000002</c:v>
                </c:pt>
                <c:pt idx="4858">
                  <c:v>2558.6999999999998</c:v>
                </c:pt>
                <c:pt idx="4859">
                  <c:v>2558.33</c:v>
                </c:pt>
                <c:pt idx="4860">
                  <c:v>2557.92</c:v>
                </c:pt>
                <c:pt idx="4861">
                  <c:v>2557.48</c:v>
                </c:pt>
                <c:pt idx="4862">
                  <c:v>2557.27</c:v>
                </c:pt>
                <c:pt idx="4863">
                  <c:v>2557.2600000000002</c:v>
                </c:pt>
                <c:pt idx="4864">
                  <c:v>2556.92</c:v>
                </c:pt>
                <c:pt idx="4865">
                  <c:v>2556.54</c:v>
                </c:pt>
                <c:pt idx="4866">
                  <c:v>2556.3000000000002</c:v>
                </c:pt>
                <c:pt idx="4867">
                  <c:v>2556.39</c:v>
                </c:pt>
                <c:pt idx="4868">
                  <c:v>2556.1799999999998</c:v>
                </c:pt>
                <c:pt idx="4869">
                  <c:v>2555.46</c:v>
                </c:pt>
                <c:pt idx="4870">
                  <c:v>2554.71</c:v>
                </c:pt>
                <c:pt idx="4871">
                  <c:v>2554.15</c:v>
                </c:pt>
                <c:pt idx="4872">
                  <c:v>2553.4499999999998</c:v>
                </c:pt>
                <c:pt idx="4873">
                  <c:v>2552.69</c:v>
                </c:pt>
                <c:pt idx="4874">
                  <c:v>2551.6</c:v>
                </c:pt>
                <c:pt idx="4875">
                  <c:v>2550.4699999999998</c:v>
                </c:pt>
                <c:pt idx="4876">
                  <c:v>2549.66</c:v>
                </c:pt>
                <c:pt idx="4877">
                  <c:v>2548.9299999999998</c:v>
                </c:pt>
                <c:pt idx="4878">
                  <c:v>2548.23</c:v>
                </c:pt>
                <c:pt idx="4879">
                  <c:v>2547.33</c:v>
                </c:pt>
                <c:pt idx="4880">
                  <c:v>2546.4</c:v>
                </c:pt>
                <c:pt idx="4881">
                  <c:v>2546.0300000000002</c:v>
                </c:pt>
                <c:pt idx="4882">
                  <c:v>2545.5300000000002</c:v>
                </c:pt>
                <c:pt idx="4883">
                  <c:v>2545.12</c:v>
                </c:pt>
                <c:pt idx="4884">
                  <c:v>2545.02</c:v>
                </c:pt>
                <c:pt idx="4885">
                  <c:v>2545.23</c:v>
                </c:pt>
                <c:pt idx="4886">
                  <c:v>2545.4699999999998</c:v>
                </c:pt>
                <c:pt idx="4887">
                  <c:v>2545.77</c:v>
                </c:pt>
                <c:pt idx="4888">
                  <c:v>2546.37</c:v>
                </c:pt>
                <c:pt idx="4889">
                  <c:v>2546.8000000000002</c:v>
                </c:pt>
                <c:pt idx="4890">
                  <c:v>2547.5700000000002</c:v>
                </c:pt>
                <c:pt idx="4891">
                  <c:v>2548.42</c:v>
                </c:pt>
                <c:pt idx="4892">
                  <c:v>2549.4899999999998</c:v>
                </c:pt>
                <c:pt idx="4893">
                  <c:v>2550.39</c:v>
                </c:pt>
                <c:pt idx="4894">
                  <c:v>2551.39</c:v>
                </c:pt>
                <c:pt idx="4895">
                  <c:v>2552.21</c:v>
                </c:pt>
                <c:pt idx="4896">
                  <c:v>2552.8000000000002</c:v>
                </c:pt>
                <c:pt idx="4897">
                  <c:v>2553.27</c:v>
                </c:pt>
                <c:pt idx="4898">
                  <c:v>2553.94</c:v>
                </c:pt>
                <c:pt idx="4899">
                  <c:v>2554.59</c:v>
                </c:pt>
                <c:pt idx="4900">
                  <c:v>2555.11</c:v>
                </c:pt>
                <c:pt idx="4901">
                  <c:v>2555.2399999999998</c:v>
                </c:pt>
                <c:pt idx="4902">
                  <c:v>2555.44</c:v>
                </c:pt>
                <c:pt idx="4903">
                  <c:v>2555.92</c:v>
                </c:pt>
                <c:pt idx="4904">
                  <c:v>2556.09</c:v>
                </c:pt>
                <c:pt idx="4905">
                  <c:v>2555.98</c:v>
                </c:pt>
                <c:pt idx="4906">
                  <c:v>2555.7600000000002</c:v>
                </c:pt>
                <c:pt idx="4907">
                  <c:v>2555.52</c:v>
                </c:pt>
                <c:pt idx="4908">
                  <c:v>2555.64</c:v>
                </c:pt>
                <c:pt idx="4909">
                  <c:v>2556.13</c:v>
                </c:pt>
                <c:pt idx="4910">
                  <c:v>2556.7199999999998</c:v>
                </c:pt>
                <c:pt idx="4911">
                  <c:v>2557.58</c:v>
                </c:pt>
                <c:pt idx="4912">
                  <c:v>2558.38</c:v>
                </c:pt>
                <c:pt idx="4913">
                  <c:v>2559.17</c:v>
                </c:pt>
                <c:pt idx="4914">
                  <c:v>2559.92</c:v>
                </c:pt>
                <c:pt idx="4915">
                  <c:v>2560.39</c:v>
                </c:pt>
                <c:pt idx="4916">
                  <c:v>2560.8200000000002</c:v>
                </c:pt>
                <c:pt idx="4917">
                  <c:v>2561.4</c:v>
                </c:pt>
                <c:pt idx="4918">
                  <c:v>2561.96</c:v>
                </c:pt>
                <c:pt idx="4919">
                  <c:v>2562.38</c:v>
                </c:pt>
                <c:pt idx="4920">
                  <c:v>2562.77</c:v>
                </c:pt>
                <c:pt idx="4921">
                  <c:v>2563.15</c:v>
                </c:pt>
                <c:pt idx="4922">
                  <c:v>2563.5500000000002</c:v>
                </c:pt>
                <c:pt idx="4923">
                  <c:v>2563.88</c:v>
                </c:pt>
                <c:pt idx="4924">
                  <c:v>2564.36</c:v>
                </c:pt>
                <c:pt idx="4925">
                  <c:v>2564.96</c:v>
                </c:pt>
                <c:pt idx="4926">
                  <c:v>2565.59</c:v>
                </c:pt>
                <c:pt idx="4927">
                  <c:v>2565.63</c:v>
                </c:pt>
                <c:pt idx="4928">
                  <c:v>2566.0500000000002</c:v>
                </c:pt>
                <c:pt idx="4929">
                  <c:v>2566.61</c:v>
                </c:pt>
                <c:pt idx="4930">
                  <c:v>2567.14</c:v>
                </c:pt>
                <c:pt idx="4931">
                  <c:v>2567.66</c:v>
                </c:pt>
                <c:pt idx="4932">
                  <c:v>2568.21</c:v>
                </c:pt>
                <c:pt idx="4933">
                  <c:v>2568.14</c:v>
                </c:pt>
                <c:pt idx="4934">
                  <c:v>2567.8000000000002</c:v>
                </c:pt>
                <c:pt idx="4935">
                  <c:v>2567.17</c:v>
                </c:pt>
                <c:pt idx="4936">
                  <c:v>2566.85</c:v>
                </c:pt>
                <c:pt idx="4937">
                  <c:v>2566.1999999999998</c:v>
                </c:pt>
                <c:pt idx="4938">
                  <c:v>2565.14</c:v>
                </c:pt>
                <c:pt idx="4939">
                  <c:v>2564.21</c:v>
                </c:pt>
                <c:pt idx="4940">
                  <c:v>2563.61</c:v>
                </c:pt>
                <c:pt idx="4941">
                  <c:v>2563.02</c:v>
                </c:pt>
                <c:pt idx="4942">
                  <c:v>2562.04</c:v>
                </c:pt>
                <c:pt idx="4943">
                  <c:v>2561.2399999999998</c:v>
                </c:pt>
                <c:pt idx="4944">
                  <c:v>2560.61</c:v>
                </c:pt>
                <c:pt idx="4945">
                  <c:v>2559.69</c:v>
                </c:pt>
                <c:pt idx="4946">
                  <c:v>2558.96</c:v>
                </c:pt>
                <c:pt idx="4947">
                  <c:v>2558.13</c:v>
                </c:pt>
                <c:pt idx="4948">
                  <c:v>2557.83</c:v>
                </c:pt>
                <c:pt idx="4949">
                  <c:v>2557.25</c:v>
                </c:pt>
                <c:pt idx="4950">
                  <c:v>2556.71</c:v>
                </c:pt>
                <c:pt idx="4951">
                  <c:v>2555.5500000000002</c:v>
                </c:pt>
                <c:pt idx="4952">
                  <c:v>2554.48</c:v>
                </c:pt>
                <c:pt idx="4953">
                  <c:v>2553.19</c:v>
                </c:pt>
                <c:pt idx="4954">
                  <c:v>2551.69</c:v>
                </c:pt>
                <c:pt idx="4955">
                  <c:v>2550.64</c:v>
                </c:pt>
                <c:pt idx="4956">
                  <c:v>2549.48</c:v>
                </c:pt>
                <c:pt idx="4957">
                  <c:v>2547.69</c:v>
                </c:pt>
                <c:pt idx="4958">
                  <c:v>2545.71</c:v>
                </c:pt>
                <c:pt idx="4959">
                  <c:v>2544.25</c:v>
                </c:pt>
                <c:pt idx="4960">
                  <c:v>2542.7399999999998</c:v>
                </c:pt>
                <c:pt idx="4961">
                  <c:v>2541.2399999999998</c:v>
                </c:pt>
                <c:pt idx="4962">
                  <c:v>2540.0700000000002</c:v>
                </c:pt>
                <c:pt idx="4963">
                  <c:v>2538.8200000000002</c:v>
                </c:pt>
                <c:pt idx="4964">
                  <c:v>2537.79</c:v>
                </c:pt>
                <c:pt idx="4965">
                  <c:v>2536.9499999999998</c:v>
                </c:pt>
                <c:pt idx="4966">
                  <c:v>2535.86</c:v>
                </c:pt>
                <c:pt idx="4967">
                  <c:v>2534.77</c:v>
                </c:pt>
                <c:pt idx="4968">
                  <c:v>2533.83</c:v>
                </c:pt>
                <c:pt idx="4969">
                  <c:v>2532.8200000000002</c:v>
                </c:pt>
                <c:pt idx="4970">
                  <c:v>2532.39</c:v>
                </c:pt>
                <c:pt idx="4971">
                  <c:v>2531.7199999999998</c:v>
                </c:pt>
                <c:pt idx="4972">
                  <c:v>2531.2800000000002</c:v>
                </c:pt>
                <c:pt idx="4973">
                  <c:v>2530.7399999999998</c:v>
                </c:pt>
                <c:pt idx="4974">
                  <c:v>2530.16</c:v>
                </c:pt>
                <c:pt idx="4975">
                  <c:v>2529.62</c:v>
                </c:pt>
                <c:pt idx="4976">
                  <c:v>2529.3200000000002</c:v>
                </c:pt>
                <c:pt idx="4977">
                  <c:v>2529.04</c:v>
                </c:pt>
                <c:pt idx="4978">
                  <c:v>2528.5</c:v>
                </c:pt>
                <c:pt idx="4979">
                  <c:v>2527.9499999999998</c:v>
                </c:pt>
                <c:pt idx="4980">
                  <c:v>2527.6799999999998</c:v>
                </c:pt>
                <c:pt idx="4981">
                  <c:v>2527.5700000000002</c:v>
                </c:pt>
                <c:pt idx="4982">
                  <c:v>2527.8000000000002</c:v>
                </c:pt>
                <c:pt idx="4983">
                  <c:v>2528.4</c:v>
                </c:pt>
                <c:pt idx="4984">
                  <c:v>2529.0300000000002</c:v>
                </c:pt>
                <c:pt idx="4985">
                  <c:v>2529.54</c:v>
                </c:pt>
                <c:pt idx="4986">
                  <c:v>2530.3000000000002</c:v>
                </c:pt>
                <c:pt idx="4987">
                  <c:v>2530.5500000000002</c:v>
                </c:pt>
                <c:pt idx="4988">
                  <c:v>2530.9</c:v>
                </c:pt>
                <c:pt idx="4989">
                  <c:v>2531.2199999999998</c:v>
                </c:pt>
                <c:pt idx="4990">
                  <c:v>2531.3200000000002</c:v>
                </c:pt>
                <c:pt idx="4991">
                  <c:v>2531.42</c:v>
                </c:pt>
                <c:pt idx="4992">
                  <c:v>2531.5500000000002</c:v>
                </c:pt>
                <c:pt idx="4993">
                  <c:v>2531.8000000000002</c:v>
                </c:pt>
                <c:pt idx="4994">
                  <c:v>2532.2199999999998</c:v>
                </c:pt>
                <c:pt idx="4995">
                  <c:v>2532.71</c:v>
                </c:pt>
                <c:pt idx="4996">
                  <c:v>2533.29</c:v>
                </c:pt>
                <c:pt idx="4997">
                  <c:v>2533.96</c:v>
                </c:pt>
                <c:pt idx="4998">
                  <c:v>2535.06</c:v>
                </c:pt>
                <c:pt idx="4999">
                  <c:v>2535.9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40F-B641-A2DB-94BF44903F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4442416"/>
        <c:axId val="2091495552"/>
      </c:scatterChart>
      <c:valAx>
        <c:axId val="210444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495552"/>
        <c:crosses val="autoZero"/>
        <c:crossBetween val="midCat"/>
      </c:valAx>
      <c:valAx>
        <c:axId val="209149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4442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'chem pot'!$A$14:$A$3513</c:f>
              <c:numCache>
                <c:formatCode>General</c:formatCode>
                <c:ptCount val="350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10</c:v>
                </c:pt>
                <c:pt idx="5">
                  <c:v>12</c:v>
                </c:pt>
                <c:pt idx="6">
                  <c:v>14</c:v>
                </c:pt>
                <c:pt idx="7">
                  <c:v>16</c:v>
                </c:pt>
                <c:pt idx="8">
                  <c:v>18</c:v>
                </c:pt>
                <c:pt idx="9">
                  <c:v>20</c:v>
                </c:pt>
                <c:pt idx="10">
                  <c:v>22</c:v>
                </c:pt>
                <c:pt idx="11">
                  <c:v>24</c:v>
                </c:pt>
                <c:pt idx="12">
                  <c:v>26</c:v>
                </c:pt>
                <c:pt idx="13">
                  <c:v>28</c:v>
                </c:pt>
                <c:pt idx="14">
                  <c:v>30</c:v>
                </c:pt>
                <c:pt idx="15">
                  <c:v>32</c:v>
                </c:pt>
                <c:pt idx="16">
                  <c:v>34</c:v>
                </c:pt>
                <c:pt idx="17">
                  <c:v>36</c:v>
                </c:pt>
                <c:pt idx="18">
                  <c:v>38</c:v>
                </c:pt>
                <c:pt idx="19">
                  <c:v>40</c:v>
                </c:pt>
                <c:pt idx="20">
                  <c:v>42</c:v>
                </c:pt>
                <c:pt idx="21">
                  <c:v>44</c:v>
                </c:pt>
                <c:pt idx="22">
                  <c:v>46</c:v>
                </c:pt>
                <c:pt idx="23">
                  <c:v>48</c:v>
                </c:pt>
                <c:pt idx="24">
                  <c:v>50</c:v>
                </c:pt>
                <c:pt idx="25">
                  <c:v>52</c:v>
                </c:pt>
                <c:pt idx="26">
                  <c:v>54</c:v>
                </c:pt>
                <c:pt idx="27">
                  <c:v>56</c:v>
                </c:pt>
                <c:pt idx="28">
                  <c:v>58</c:v>
                </c:pt>
                <c:pt idx="29">
                  <c:v>60</c:v>
                </c:pt>
                <c:pt idx="30">
                  <c:v>62</c:v>
                </c:pt>
                <c:pt idx="31">
                  <c:v>64</c:v>
                </c:pt>
                <c:pt idx="32">
                  <c:v>66</c:v>
                </c:pt>
                <c:pt idx="33">
                  <c:v>68</c:v>
                </c:pt>
                <c:pt idx="34">
                  <c:v>70</c:v>
                </c:pt>
                <c:pt idx="35">
                  <c:v>72</c:v>
                </c:pt>
                <c:pt idx="36">
                  <c:v>74</c:v>
                </c:pt>
                <c:pt idx="37">
                  <c:v>76</c:v>
                </c:pt>
                <c:pt idx="38">
                  <c:v>78</c:v>
                </c:pt>
                <c:pt idx="39">
                  <c:v>80</c:v>
                </c:pt>
                <c:pt idx="40">
                  <c:v>82</c:v>
                </c:pt>
                <c:pt idx="41">
                  <c:v>84</c:v>
                </c:pt>
                <c:pt idx="42">
                  <c:v>86</c:v>
                </c:pt>
                <c:pt idx="43">
                  <c:v>88</c:v>
                </c:pt>
                <c:pt idx="44">
                  <c:v>90</c:v>
                </c:pt>
                <c:pt idx="45">
                  <c:v>92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100</c:v>
                </c:pt>
                <c:pt idx="50">
                  <c:v>102</c:v>
                </c:pt>
                <c:pt idx="51">
                  <c:v>104</c:v>
                </c:pt>
                <c:pt idx="52">
                  <c:v>106</c:v>
                </c:pt>
                <c:pt idx="53">
                  <c:v>108</c:v>
                </c:pt>
                <c:pt idx="54">
                  <c:v>110</c:v>
                </c:pt>
                <c:pt idx="55">
                  <c:v>112</c:v>
                </c:pt>
                <c:pt idx="56">
                  <c:v>114</c:v>
                </c:pt>
                <c:pt idx="57">
                  <c:v>116</c:v>
                </c:pt>
                <c:pt idx="58">
                  <c:v>118</c:v>
                </c:pt>
                <c:pt idx="59">
                  <c:v>120</c:v>
                </c:pt>
                <c:pt idx="60">
                  <c:v>122</c:v>
                </c:pt>
                <c:pt idx="61">
                  <c:v>124</c:v>
                </c:pt>
                <c:pt idx="62">
                  <c:v>126</c:v>
                </c:pt>
                <c:pt idx="63">
                  <c:v>128</c:v>
                </c:pt>
                <c:pt idx="64">
                  <c:v>130</c:v>
                </c:pt>
                <c:pt idx="65">
                  <c:v>132</c:v>
                </c:pt>
                <c:pt idx="66">
                  <c:v>134</c:v>
                </c:pt>
                <c:pt idx="67">
                  <c:v>136</c:v>
                </c:pt>
                <c:pt idx="68">
                  <c:v>138</c:v>
                </c:pt>
                <c:pt idx="69">
                  <c:v>140</c:v>
                </c:pt>
                <c:pt idx="70">
                  <c:v>142</c:v>
                </c:pt>
                <c:pt idx="71">
                  <c:v>144</c:v>
                </c:pt>
                <c:pt idx="72">
                  <c:v>146</c:v>
                </c:pt>
                <c:pt idx="73">
                  <c:v>148</c:v>
                </c:pt>
                <c:pt idx="74">
                  <c:v>150</c:v>
                </c:pt>
                <c:pt idx="75">
                  <c:v>152</c:v>
                </c:pt>
                <c:pt idx="76">
                  <c:v>154</c:v>
                </c:pt>
                <c:pt idx="77">
                  <c:v>156</c:v>
                </c:pt>
                <c:pt idx="78">
                  <c:v>158</c:v>
                </c:pt>
                <c:pt idx="79">
                  <c:v>160</c:v>
                </c:pt>
                <c:pt idx="80">
                  <c:v>162</c:v>
                </c:pt>
                <c:pt idx="81">
                  <c:v>164</c:v>
                </c:pt>
                <c:pt idx="82">
                  <c:v>166</c:v>
                </c:pt>
                <c:pt idx="83">
                  <c:v>168</c:v>
                </c:pt>
                <c:pt idx="84">
                  <c:v>170</c:v>
                </c:pt>
                <c:pt idx="85">
                  <c:v>172</c:v>
                </c:pt>
                <c:pt idx="86">
                  <c:v>174</c:v>
                </c:pt>
                <c:pt idx="87">
                  <c:v>176</c:v>
                </c:pt>
                <c:pt idx="88">
                  <c:v>178</c:v>
                </c:pt>
                <c:pt idx="89">
                  <c:v>180</c:v>
                </c:pt>
                <c:pt idx="90">
                  <c:v>182</c:v>
                </c:pt>
                <c:pt idx="91">
                  <c:v>184</c:v>
                </c:pt>
                <c:pt idx="92">
                  <c:v>186</c:v>
                </c:pt>
                <c:pt idx="93">
                  <c:v>188</c:v>
                </c:pt>
                <c:pt idx="94">
                  <c:v>190</c:v>
                </c:pt>
                <c:pt idx="95">
                  <c:v>192</c:v>
                </c:pt>
                <c:pt idx="96">
                  <c:v>194</c:v>
                </c:pt>
                <c:pt idx="97">
                  <c:v>196</c:v>
                </c:pt>
                <c:pt idx="98">
                  <c:v>198</c:v>
                </c:pt>
                <c:pt idx="99">
                  <c:v>200</c:v>
                </c:pt>
                <c:pt idx="100">
                  <c:v>202</c:v>
                </c:pt>
                <c:pt idx="101">
                  <c:v>204</c:v>
                </c:pt>
                <c:pt idx="102">
                  <c:v>206</c:v>
                </c:pt>
                <c:pt idx="103">
                  <c:v>208</c:v>
                </c:pt>
                <c:pt idx="104">
                  <c:v>210</c:v>
                </c:pt>
                <c:pt idx="105">
                  <c:v>212</c:v>
                </c:pt>
                <c:pt idx="106">
                  <c:v>214</c:v>
                </c:pt>
                <c:pt idx="107">
                  <c:v>216</c:v>
                </c:pt>
                <c:pt idx="108">
                  <c:v>218</c:v>
                </c:pt>
                <c:pt idx="109">
                  <c:v>220</c:v>
                </c:pt>
                <c:pt idx="110">
                  <c:v>222</c:v>
                </c:pt>
                <c:pt idx="111">
                  <c:v>224</c:v>
                </c:pt>
                <c:pt idx="112">
                  <c:v>226</c:v>
                </c:pt>
                <c:pt idx="113">
                  <c:v>228</c:v>
                </c:pt>
                <c:pt idx="114">
                  <c:v>230</c:v>
                </c:pt>
                <c:pt idx="115">
                  <c:v>232</c:v>
                </c:pt>
                <c:pt idx="116">
                  <c:v>234</c:v>
                </c:pt>
                <c:pt idx="117">
                  <c:v>236</c:v>
                </c:pt>
                <c:pt idx="118">
                  <c:v>238</c:v>
                </c:pt>
                <c:pt idx="119">
                  <c:v>240</c:v>
                </c:pt>
                <c:pt idx="120">
                  <c:v>242</c:v>
                </c:pt>
                <c:pt idx="121">
                  <c:v>244</c:v>
                </c:pt>
                <c:pt idx="122">
                  <c:v>246</c:v>
                </c:pt>
                <c:pt idx="123">
                  <c:v>248</c:v>
                </c:pt>
                <c:pt idx="124">
                  <c:v>250</c:v>
                </c:pt>
                <c:pt idx="125">
                  <c:v>252</c:v>
                </c:pt>
                <c:pt idx="126">
                  <c:v>254</c:v>
                </c:pt>
                <c:pt idx="127">
                  <c:v>256</c:v>
                </c:pt>
                <c:pt idx="128">
                  <c:v>258</c:v>
                </c:pt>
                <c:pt idx="129">
                  <c:v>260</c:v>
                </c:pt>
                <c:pt idx="130">
                  <c:v>262</c:v>
                </c:pt>
                <c:pt idx="131">
                  <c:v>264</c:v>
                </c:pt>
                <c:pt idx="132">
                  <c:v>266</c:v>
                </c:pt>
                <c:pt idx="133">
                  <c:v>268</c:v>
                </c:pt>
                <c:pt idx="134">
                  <c:v>270</c:v>
                </c:pt>
                <c:pt idx="135">
                  <c:v>272</c:v>
                </c:pt>
                <c:pt idx="136">
                  <c:v>274</c:v>
                </c:pt>
                <c:pt idx="137">
                  <c:v>276</c:v>
                </c:pt>
                <c:pt idx="138">
                  <c:v>278</c:v>
                </c:pt>
                <c:pt idx="139">
                  <c:v>280</c:v>
                </c:pt>
                <c:pt idx="140">
                  <c:v>282</c:v>
                </c:pt>
                <c:pt idx="141">
                  <c:v>284</c:v>
                </c:pt>
                <c:pt idx="142">
                  <c:v>286</c:v>
                </c:pt>
                <c:pt idx="143">
                  <c:v>288</c:v>
                </c:pt>
                <c:pt idx="144">
                  <c:v>290</c:v>
                </c:pt>
                <c:pt idx="145">
                  <c:v>292</c:v>
                </c:pt>
                <c:pt idx="146">
                  <c:v>294</c:v>
                </c:pt>
                <c:pt idx="147">
                  <c:v>296</c:v>
                </c:pt>
                <c:pt idx="148">
                  <c:v>298</c:v>
                </c:pt>
                <c:pt idx="149">
                  <c:v>300</c:v>
                </c:pt>
                <c:pt idx="150">
                  <c:v>302</c:v>
                </c:pt>
                <c:pt idx="151">
                  <c:v>304</c:v>
                </c:pt>
                <c:pt idx="152">
                  <c:v>306</c:v>
                </c:pt>
                <c:pt idx="153">
                  <c:v>308</c:v>
                </c:pt>
                <c:pt idx="154">
                  <c:v>310</c:v>
                </c:pt>
                <c:pt idx="155">
                  <c:v>312</c:v>
                </c:pt>
                <c:pt idx="156">
                  <c:v>314</c:v>
                </c:pt>
                <c:pt idx="157">
                  <c:v>316</c:v>
                </c:pt>
                <c:pt idx="158">
                  <c:v>318</c:v>
                </c:pt>
                <c:pt idx="159">
                  <c:v>320</c:v>
                </c:pt>
                <c:pt idx="160">
                  <c:v>322</c:v>
                </c:pt>
                <c:pt idx="161">
                  <c:v>324</c:v>
                </c:pt>
                <c:pt idx="162">
                  <c:v>326</c:v>
                </c:pt>
                <c:pt idx="163">
                  <c:v>328</c:v>
                </c:pt>
                <c:pt idx="164">
                  <c:v>330</c:v>
                </c:pt>
                <c:pt idx="165">
                  <c:v>332</c:v>
                </c:pt>
                <c:pt idx="166">
                  <c:v>334</c:v>
                </c:pt>
                <c:pt idx="167">
                  <c:v>336</c:v>
                </c:pt>
                <c:pt idx="168">
                  <c:v>338</c:v>
                </c:pt>
                <c:pt idx="169">
                  <c:v>340</c:v>
                </c:pt>
                <c:pt idx="170">
                  <c:v>342</c:v>
                </c:pt>
                <c:pt idx="171">
                  <c:v>344</c:v>
                </c:pt>
                <c:pt idx="172">
                  <c:v>346</c:v>
                </c:pt>
                <c:pt idx="173">
                  <c:v>348</c:v>
                </c:pt>
                <c:pt idx="174">
                  <c:v>350</c:v>
                </c:pt>
                <c:pt idx="175">
                  <c:v>352</c:v>
                </c:pt>
                <c:pt idx="176">
                  <c:v>354</c:v>
                </c:pt>
                <c:pt idx="177">
                  <c:v>356</c:v>
                </c:pt>
                <c:pt idx="178">
                  <c:v>358</c:v>
                </c:pt>
                <c:pt idx="179">
                  <c:v>360</c:v>
                </c:pt>
                <c:pt idx="180">
                  <c:v>362</c:v>
                </c:pt>
                <c:pt idx="181">
                  <c:v>364</c:v>
                </c:pt>
                <c:pt idx="182">
                  <c:v>366</c:v>
                </c:pt>
                <c:pt idx="183">
                  <c:v>368</c:v>
                </c:pt>
                <c:pt idx="184">
                  <c:v>370</c:v>
                </c:pt>
                <c:pt idx="185">
                  <c:v>372</c:v>
                </c:pt>
                <c:pt idx="186">
                  <c:v>374</c:v>
                </c:pt>
                <c:pt idx="187">
                  <c:v>376</c:v>
                </c:pt>
                <c:pt idx="188">
                  <c:v>378</c:v>
                </c:pt>
                <c:pt idx="189">
                  <c:v>380</c:v>
                </c:pt>
                <c:pt idx="190">
                  <c:v>382</c:v>
                </c:pt>
                <c:pt idx="191">
                  <c:v>384</c:v>
                </c:pt>
                <c:pt idx="192">
                  <c:v>386</c:v>
                </c:pt>
                <c:pt idx="193">
                  <c:v>388</c:v>
                </c:pt>
                <c:pt idx="194">
                  <c:v>390</c:v>
                </c:pt>
                <c:pt idx="195">
                  <c:v>392</c:v>
                </c:pt>
                <c:pt idx="196">
                  <c:v>394</c:v>
                </c:pt>
                <c:pt idx="197">
                  <c:v>396</c:v>
                </c:pt>
                <c:pt idx="198">
                  <c:v>398</c:v>
                </c:pt>
                <c:pt idx="199">
                  <c:v>400</c:v>
                </c:pt>
                <c:pt idx="200">
                  <c:v>402</c:v>
                </c:pt>
                <c:pt idx="201">
                  <c:v>404</c:v>
                </c:pt>
                <c:pt idx="202">
                  <c:v>406</c:v>
                </c:pt>
                <c:pt idx="203">
                  <c:v>408</c:v>
                </c:pt>
                <c:pt idx="204">
                  <c:v>410</c:v>
                </c:pt>
                <c:pt idx="205">
                  <c:v>412</c:v>
                </c:pt>
                <c:pt idx="206">
                  <c:v>414</c:v>
                </c:pt>
                <c:pt idx="207">
                  <c:v>416</c:v>
                </c:pt>
                <c:pt idx="208">
                  <c:v>418</c:v>
                </c:pt>
                <c:pt idx="209">
                  <c:v>420</c:v>
                </c:pt>
                <c:pt idx="210">
                  <c:v>422</c:v>
                </c:pt>
                <c:pt idx="211">
                  <c:v>424</c:v>
                </c:pt>
                <c:pt idx="212">
                  <c:v>426</c:v>
                </c:pt>
                <c:pt idx="213">
                  <c:v>428</c:v>
                </c:pt>
                <c:pt idx="214">
                  <c:v>430</c:v>
                </c:pt>
                <c:pt idx="215">
                  <c:v>432</c:v>
                </c:pt>
                <c:pt idx="216">
                  <c:v>434</c:v>
                </c:pt>
                <c:pt idx="217">
                  <c:v>436</c:v>
                </c:pt>
                <c:pt idx="218">
                  <c:v>438</c:v>
                </c:pt>
                <c:pt idx="219">
                  <c:v>440</c:v>
                </c:pt>
                <c:pt idx="220">
                  <c:v>442</c:v>
                </c:pt>
                <c:pt idx="221">
                  <c:v>444</c:v>
                </c:pt>
                <c:pt idx="222">
                  <c:v>446</c:v>
                </c:pt>
                <c:pt idx="223">
                  <c:v>448</c:v>
                </c:pt>
                <c:pt idx="224">
                  <c:v>450</c:v>
                </c:pt>
                <c:pt idx="225">
                  <c:v>452</c:v>
                </c:pt>
                <c:pt idx="226">
                  <c:v>454</c:v>
                </c:pt>
                <c:pt idx="227">
                  <c:v>456</c:v>
                </c:pt>
                <c:pt idx="228">
                  <c:v>458</c:v>
                </c:pt>
                <c:pt idx="229">
                  <c:v>460</c:v>
                </c:pt>
                <c:pt idx="230">
                  <c:v>462</c:v>
                </c:pt>
                <c:pt idx="231">
                  <c:v>464</c:v>
                </c:pt>
                <c:pt idx="232">
                  <c:v>466</c:v>
                </c:pt>
                <c:pt idx="233">
                  <c:v>468</c:v>
                </c:pt>
                <c:pt idx="234">
                  <c:v>470</c:v>
                </c:pt>
                <c:pt idx="235">
                  <c:v>472</c:v>
                </c:pt>
                <c:pt idx="236">
                  <c:v>474</c:v>
                </c:pt>
                <c:pt idx="237">
                  <c:v>476</c:v>
                </c:pt>
                <c:pt idx="238">
                  <c:v>478</c:v>
                </c:pt>
                <c:pt idx="239">
                  <c:v>480</c:v>
                </c:pt>
                <c:pt idx="240">
                  <c:v>482</c:v>
                </c:pt>
                <c:pt idx="241">
                  <c:v>484</c:v>
                </c:pt>
                <c:pt idx="242">
                  <c:v>486</c:v>
                </c:pt>
                <c:pt idx="243">
                  <c:v>488</c:v>
                </c:pt>
                <c:pt idx="244">
                  <c:v>490</c:v>
                </c:pt>
                <c:pt idx="245">
                  <c:v>492</c:v>
                </c:pt>
                <c:pt idx="246">
                  <c:v>494</c:v>
                </c:pt>
                <c:pt idx="247">
                  <c:v>496</c:v>
                </c:pt>
                <c:pt idx="248">
                  <c:v>498</c:v>
                </c:pt>
                <c:pt idx="249">
                  <c:v>500</c:v>
                </c:pt>
                <c:pt idx="250">
                  <c:v>502</c:v>
                </c:pt>
                <c:pt idx="251">
                  <c:v>504</c:v>
                </c:pt>
                <c:pt idx="252">
                  <c:v>506</c:v>
                </c:pt>
                <c:pt idx="253">
                  <c:v>508</c:v>
                </c:pt>
                <c:pt idx="254">
                  <c:v>510</c:v>
                </c:pt>
                <c:pt idx="255">
                  <c:v>512</c:v>
                </c:pt>
                <c:pt idx="256">
                  <c:v>514</c:v>
                </c:pt>
                <c:pt idx="257">
                  <c:v>516</c:v>
                </c:pt>
                <c:pt idx="258">
                  <c:v>518</c:v>
                </c:pt>
                <c:pt idx="259">
                  <c:v>520</c:v>
                </c:pt>
                <c:pt idx="260">
                  <c:v>522</c:v>
                </c:pt>
                <c:pt idx="261">
                  <c:v>524</c:v>
                </c:pt>
                <c:pt idx="262">
                  <c:v>526</c:v>
                </c:pt>
                <c:pt idx="263">
                  <c:v>528</c:v>
                </c:pt>
                <c:pt idx="264">
                  <c:v>530</c:v>
                </c:pt>
                <c:pt idx="265">
                  <c:v>532</c:v>
                </c:pt>
                <c:pt idx="266">
                  <c:v>534</c:v>
                </c:pt>
                <c:pt idx="267">
                  <c:v>536</c:v>
                </c:pt>
                <c:pt idx="268">
                  <c:v>538</c:v>
                </c:pt>
                <c:pt idx="269">
                  <c:v>540</c:v>
                </c:pt>
                <c:pt idx="270">
                  <c:v>542</c:v>
                </c:pt>
                <c:pt idx="271">
                  <c:v>544</c:v>
                </c:pt>
                <c:pt idx="272">
                  <c:v>546</c:v>
                </c:pt>
                <c:pt idx="273">
                  <c:v>548</c:v>
                </c:pt>
                <c:pt idx="274">
                  <c:v>550</c:v>
                </c:pt>
                <c:pt idx="275">
                  <c:v>552</c:v>
                </c:pt>
                <c:pt idx="276">
                  <c:v>554</c:v>
                </c:pt>
                <c:pt idx="277">
                  <c:v>556</c:v>
                </c:pt>
                <c:pt idx="278">
                  <c:v>558</c:v>
                </c:pt>
                <c:pt idx="279">
                  <c:v>560</c:v>
                </c:pt>
                <c:pt idx="280">
                  <c:v>562</c:v>
                </c:pt>
                <c:pt idx="281">
                  <c:v>564</c:v>
                </c:pt>
                <c:pt idx="282">
                  <c:v>566</c:v>
                </c:pt>
                <c:pt idx="283">
                  <c:v>568</c:v>
                </c:pt>
                <c:pt idx="284">
                  <c:v>570</c:v>
                </c:pt>
                <c:pt idx="285">
                  <c:v>572</c:v>
                </c:pt>
                <c:pt idx="286">
                  <c:v>574</c:v>
                </c:pt>
                <c:pt idx="287">
                  <c:v>576</c:v>
                </c:pt>
                <c:pt idx="288">
                  <c:v>578</c:v>
                </c:pt>
                <c:pt idx="289">
                  <c:v>580</c:v>
                </c:pt>
                <c:pt idx="290">
                  <c:v>582</c:v>
                </c:pt>
                <c:pt idx="291">
                  <c:v>584</c:v>
                </c:pt>
                <c:pt idx="292">
                  <c:v>586</c:v>
                </c:pt>
                <c:pt idx="293">
                  <c:v>588</c:v>
                </c:pt>
                <c:pt idx="294">
                  <c:v>590</c:v>
                </c:pt>
                <c:pt idx="295">
                  <c:v>592</c:v>
                </c:pt>
                <c:pt idx="296">
                  <c:v>594</c:v>
                </c:pt>
                <c:pt idx="297">
                  <c:v>596</c:v>
                </c:pt>
                <c:pt idx="298">
                  <c:v>598</c:v>
                </c:pt>
                <c:pt idx="299">
                  <c:v>600</c:v>
                </c:pt>
                <c:pt idx="300">
                  <c:v>602</c:v>
                </c:pt>
                <c:pt idx="301">
                  <c:v>604</c:v>
                </c:pt>
                <c:pt idx="302">
                  <c:v>606</c:v>
                </c:pt>
                <c:pt idx="303">
                  <c:v>608</c:v>
                </c:pt>
                <c:pt idx="304">
                  <c:v>610</c:v>
                </c:pt>
                <c:pt idx="305">
                  <c:v>612</c:v>
                </c:pt>
                <c:pt idx="306">
                  <c:v>614</c:v>
                </c:pt>
                <c:pt idx="307">
                  <c:v>616</c:v>
                </c:pt>
                <c:pt idx="308">
                  <c:v>618</c:v>
                </c:pt>
                <c:pt idx="309">
                  <c:v>620</c:v>
                </c:pt>
                <c:pt idx="310">
                  <c:v>622</c:v>
                </c:pt>
                <c:pt idx="311">
                  <c:v>624</c:v>
                </c:pt>
                <c:pt idx="312">
                  <c:v>626</c:v>
                </c:pt>
                <c:pt idx="313">
                  <c:v>628</c:v>
                </c:pt>
                <c:pt idx="314">
                  <c:v>630</c:v>
                </c:pt>
                <c:pt idx="315">
                  <c:v>632</c:v>
                </c:pt>
                <c:pt idx="316">
                  <c:v>634</c:v>
                </c:pt>
                <c:pt idx="317">
                  <c:v>636</c:v>
                </c:pt>
                <c:pt idx="318">
                  <c:v>638</c:v>
                </c:pt>
                <c:pt idx="319">
                  <c:v>640</c:v>
                </c:pt>
                <c:pt idx="320">
                  <c:v>642</c:v>
                </c:pt>
                <c:pt idx="321">
                  <c:v>644</c:v>
                </c:pt>
                <c:pt idx="322">
                  <c:v>646</c:v>
                </c:pt>
                <c:pt idx="323">
                  <c:v>648</c:v>
                </c:pt>
                <c:pt idx="324">
                  <c:v>650</c:v>
                </c:pt>
                <c:pt idx="325">
                  <c:v>652</c:v>
                </c:pt>
                <c:pt idx="326">
                  <c:v>654</c:v>
                </c:pt>
                <c:pt idx="327">
                  <c:v>656</c:v>
                </c:pt>
                <c:pt idx="328">
                  <c:v>658</c:v>
                </c:pt>
                <c:pt idx="329">
                  <c:v>660</c:v>
                </c:pt>
                <c:pt idx="330">
                  <c:v>662</c:v>
                </c:pt>
                <c:pt idx="331">
                  <c:v>664</c:v>
                </c:pt>
                <c:pt idx="332">
                  <c:v>666</c:v>
                </c:pt>
                <c:pt idx="333">
                  <c:v>668</c:v>
                </c:pt>
                <c:pt idx="334">
                  <c:v>670</c:v>
                </c:pt>
                <c:pt idx="335">
                  <c:v>672</c:v>
                </c:pt>
                <c:pt idx="336">
                  <c:v>674</c:v>
                </c:pt>
                <c:pt idx="337">
                  <c:v>676</c:v>
                </c:pt>
                <c:pt idx="338">
                  <c:v>678</c:v>
                </c:pt>
                <c:pt idx="339">
                  <c:v>680</c:v>
                </c:pt>
                <c:pt idx="340">
                  <c:v>682</c:v>
                </c:pt>
                <c:pt idx="341">
                  <c:v>684</c:v>
                </c:pt>
                <c:pt idx="342">
                  <c:v>686</c:v>
                </c:pt>
                <c:pt idx="343">
                  <c:v>688</c:v>
                </c:pt>
                <c:pt idx="344">
                  <c:v>690</c:v>
                </c:pt>
                <c:pt idx="345">
                  <c:v>692</c:v>
                </c:pt>
                <c:pt idx="346">
                  <c:v>694</c:v>
                </c:pt>
                <c:pt idx="347">
                  <c:v>696</c:v>
                </c:pt>
                <c:pt idx="348">
                  <c:v>698</c:v>
                </c:pt>
                <c:pt idx="349">
                  <c:v>700</c:v>
                </c:pt>
                <c:pt idx="350">
                  <c:v>702</c:v>
                </c:pt>
                <c:pt idx="351">
                  <c:v>704</c:v>
                </c:pt>
                <c:pt idx="352">
                  <c:v>706</c:v>
                </c:pt>
                <c:pt idx="353">
                  <c:v>708</c:v>
                </c:pt>
                <c:pt idx="354">
                  <c:v>710</c:v>
                </c:pt>
                <c:pt idx="355">
                  <c:v>712</c:v>
                </c:pt>
                <c:pt idx="356">
                  <c:v>714</c:v>
                </c:pt>
                <c:pt idx="357">
                  <c:v>716</c:v>
                </c:pt>
                <c:pt idx="358">
                  <c:v>718</c:v>
                </c:pt>
                <c:pt idx="359">
                  <c:v>720</c:v>
                </c:pt>
                <c:pt idx="360">
                  <c:v>722</c:v>
                </c:pt>
                <c:pt idx="361">
                  <c:v>724</c:v>
                </c:pt>
                <c:pt idx="362">
                  <c:v>726</c:v>
                </c:pt>
                <c:pt idx="363">
                  <c:v>728</c:v>
                </c:pt>
                <c:pt idx="364">
                  <c:v>730</c:v>
                </c:pt>
                <c:pt idx="365">
                  <c:v>732</c:v>
                </c:pt>
                <c:pt idx="366">
                  <c:v>734</c:v>
                </c:pt>
                <c:pt idx="367">
                  <c:v>736</c:v>
                </c:pt>
                <c:pt idx="368">
                  <c:v>738</c:v>
                </c:pt>
                <c:pt idx="369">
                  <c:v>740</c:v>
                </c:pt>
                <c:pt idx="370">
                  <c:v>742</c:v>
                </c:pt>
                <c:pt idx="371">
                  <c:v>744</c:v>
                </c:pt>
                <c:pt idx="372">
                  <c:v>746</c:v>
                </c:pt>
                <c:pt idx="373">
                  <c:v>748</c:v>
                </c:pt>
                <c:pt idx="374">
                  <c:v>750</c:v>
                </c:pt>
                <c:pt idx="375">
                  <c:v>752</c:v>
                </c:pt>
                <c:pt idx="376">
                  <c:v>754</c:v>
                </c:pt>
                <c:pt idx="377">
                  <c:v>756</c:v>
                </c:pt>
                <c:pt idx="378">
                  <c:v>758</c:v>
                </c:pt>
                <c:pt idx="379">
                  <c:v>760</c:v>
                </c:pt>
                <c:pt idx="380">
                  <c:v>762</c:v>
                </c:pt>
                <c:pt idx="381">
                  <c:v>764</c:v>
                </c:pt>
                <c:pt idx="382">
                  <c:v>766</c:v>
                </c:pt>
                <c:pt idx="383">
                  <c:v>768</c:v>
                </c:pt>
                <c:pt idx="384">
                  <c:v>770</c:v>
                </c:pt>
                <c:pt idx="385">
                  <c:v>772</c:v>
                </c:pt>
                <c:pt idx="386">
                  <c:v>774</c:v>
                </c:pt>
                <c:pt idx="387">
                  <c:v>776</c:v>
                </c:pt>
                <c:pt idx="388">
                  <c:v>778</c:v>
                </c:pt>
                <c:pt idx="389">
                  <c:v>780</c:v>
                </c:pt>
                <c:pt idx="390">
                  <c:v>782</c:v>
                </c:pt>
                <c:pt idx="391">
                  <c:v>784</c:v>
                </c:pt>
                <c:pt idx="392">
                  <c:v>786</c:v>
                </c:pt>
                <c:pt idx="393">
                  <c:v>788</c:v>
                </c:pt>
                <c:pt idx="394">
                  <c:v>790</c:v>
                </c:pt>
                <c:pt idx="395">
                  <c:v>792</c:v>
                </c:pt>
                <c:pt idx="396">
                  <c:v>794</c:v>
                </c:pt>
                <c:pt idx="397">
                  <c:v>796</c:v>
                </c:pt>
                <c:pt idx="398">
                  <c:v>798</c:v>
                </c:pt>
                <c:pt idx="399">
                  <c:v>800</c:v>
                </c:pt>
                <c:pt idx="400">
                  <c:v>802</c:v>
                </c:pt>
                <c:pt idx="401">
                  <c:v>804</c:v>
                </c:pt>
                <c:pt idx="402">
                  <c:v>806</c:v>
                </c:pt>
                <c:pt idx="403">
                  <c:v>808</c:v>
                </c:pt>
                <c:pt idx="404">
                  <c:v>810</c:v>
                </c:pt>
                <c:pt idx="405">
                  <c:v>812</c:v>
                </c:pt>
                <c:pt idx="406">
                  <c:v>814</c:v>
                </c:pt>
                <c:pt idx="407">
                  <c:v>816</c:v>
                </c:pt>
                <c:pt idx="408">
                  <c:v>818</c:v>
                </c:pt>
                <c:pt idx="409">
                  <c:v>820</c:v>
                </c:pt>
                <c:pt idx="410">
                  <c:v>822</c:v>
                </c:pt>
                <c:pt idx="411">
                  <c:v>824</c:v>
                </c:pt>
                <c:pt idx="412">
                  <c:v>826</c:v>
                </c:pt>
                <c:pt idx="413">
                  <c:v>828</c:v>
                </c:pt>
                <c:pt idx="414">
                  <c:v>830</c:v>
                </c:pt>
                <c:pt idx="415">
                  <c:v>832</c:v>
                </c:pt>
                <c:pt idx="416">
                  <c:v>834</c:v>
                </c:pt>
                <c:pt idx="417">
                  <c:v>836</c:v>
                </c:pt>
                <c:pt idx="418">
                  <c:v>838</c:v>
                </c:pt>
                <c:pt idx="419">
                  <c:v>840</c:v>
                </c:pt>
                <c:pt idx="420">
                  <c:v>842</c:v>
                </c:pt>
                <c:pt idx="421">
                  <c:v>844</c:v>
                </c:pt>
                <c:pt idx="422">
                  <c:v>846</c:v>
                </c:pt>
                <c:pt idx="423">
                  <c:v>848</c:v>
                </c:pt>
                <c:pt idx="424">
                  <c:v>850</c:v>
                </c:pt>
                <c:pt idx="425">
                  <c:v>852</c:v>
                </c:pt>
                <c:pt idx="426">
                  <c:v>854</c:v>
                </c:pt>
                <c:pt idx="427">
                  <c:v>856</c:v>
                </c:pt>
                <c:pt idx="428">
                  <c:v>858</c:v>
                </c:pt>
                <c:pt idx="429">
                  <c:v>860</c:v>
                </c:pt>
                <c:pt idx="430">
                  <c:v>862</c:v>
                </c:pt>
                <c:pt idx="431">
                  <c:v>864</c:v>
                </c:pt>
                <c:pt idx="432">
                  <c:v>866</c:v>
                </c:pt>
                <c:pt idx="433">
                  <c:v>868</c:v>
                </c:pt>
                <c:pt idx="434">
                  <c:v>870</c:v>
                </c:pt>
                <c:pt idx="435">
                  <c:v>872</c:v>
                </c:pt>
                <c:pt idx="436">
                  <c:v>874</c:v>
                </c:pt>
                <c:pt idx="437">
                  <c:v>876</c:v>
                </c:pt>
                <c:pt idx="438">
                  <c:v>878</c:v>
                </c:pt>
                <c:pt idx="439">
                  <c:v>880</c:v>
                </c:pt>
                <c:pt idx="440">
                  <c:v>882</c:v>
                </c:pt>
                <c:pt idx="441">
                  <c:v>884</c:v>
                </c:pt>
                <c:pt idx="442">
                  <c:v>886</c:v>
                </c:pt>
                <c:pt idx="443">
                  <c:v>888</c:v>
                </c:pt>
                <c:pt idx="444">
                  <c:v>890</c:v>
                </c:pt>
                <c:pt idx="445">
                  <c:v>892</c:v>
                </c:pt>
                <c:pt idx="446">
                  <c:v>894</c:v>
                </c:pt>
                <c:pt idx="447">
                  <c:v>896</c:v>
                </c:pt>
                <c:pt idx="448">
                  <c:v>898</c:v>
                </c:pt>
                <c:pt idx="449">
                  <c:v>900</c:v>
                </c:pt>
                <c:pt idx="450">
                  <c:v>902</c:v>
                </c:pt>
                <c:pt idx="451">
                  <c:v>904</c:v>
                </c:pt>
                <c:pt idx="452">
                  <c:v>906</c:v>
                </c:pt>
                <c:pt idx="453">
                  <c:v>908</c:v>
                </c:pt>
                <c:pt idx="454">
                  <c:v>910</c:v>
                </c:pt>
                <c:pt idx="455">
                  <c:v>912</c:v>
                </c:pt>
                <c:pt idx="456">
                  <c:v>914</c:v>
                </c:pt>
                <c:pt idx="457">
                  <c:v>916</c:v>
                </c:pt>
                <c:pt idx="458">
                  <c:v>918</c:v>
                </c:pt>
                <c:pt idx="459">
                  <c:v>920</c:v>
                </c:pt>
                <c:pt idx="460">
                  <c:v>922</c:v>
                </c:pt>
                <c:pt idx="461">
                  <c:v>924</c:v>
                </c:pt>
                <c:pt idx="462">
                  <c:v>926</c:v>
                </c:pt>
                <c:pt idx="463">
                  <c:v>928</c:v>
                </c:pt>
                <c:pt idx="464">
                  <c:v>930</c:v>
                </c:pt>
                <c:pt idx="465">
                  <c:v>932</c:v>
                </c:pt>
                <c:pt idx="466">
                  <c:v>934</c:v>
                </c:pt>
                <c:pt idx="467">
                  <c:v>936</c:v>
                </c:pt>
                <c:pt idx="468">
                  <c:v>938</c:v>
                </c:pt>
                <c:pt idx="469">
                  <c:v>940</c:v>
                </c:pt>
                <c:pt idx="470">
                  <c:v>942</c:v>
                </c:pt>
                <c:pt idx="471">
                  <c:v>944</c:v>
                </c:pt>
                <c:pt idx="472">
                  <c:v>946</c:v>
                </c:pt>
                <c:pt idx="473">
                  <c:v>948</c:v>
                </c:pt>
                <c:pt idx="474">
                  <c:v>950</c:v>
                </c:pt>
                <c:pt idx="475">
                  <c:v>952</c:v>
                </c:pt>
                <c:pt idx="476">
                  <c:v>954</c:v>
                </c:pt>
                <c:pt idx="477">
                  <c:v>956</c:v>
                </c:pt>
                <c:pt idx="478">
                  <c:v>958</c:v>
                </c:pt>
                <c:pt idx="479">
                  <c:v>960</c:v>
                </c:pt>
                <c:pt idx="480">
                  <c:v>962</c:v>
                </c:pt>
                <c:pt idx="481">
                  <c:v>964</c:v>
                </c:pt>
                <c:pt idx="482">
                  <c:v>966</c:v>
                </c:pt>
                <c:pt idx="483">
                  <c:v>968</c:v>
                </c:pt>
                <c:pt idx="484">
                  <c:v>970</c:v>
                </c:pt>
                <c:pt idx="485">
                  <c:v>972</c:v>
                </c:pt>
                <c:pt idx="486">
                  <c:v>974</c:v>
                </c:pt>
                <c:pt idx="487">
                  <c:v>976</c:v>
                </c:pt>
                <c:pt idx="488">
                  <c:v>978</c:v>
                </c:pt>
                <c:pt idx="489">
                  <c:v>980</c:v>
                </c:pt>
                <c:pt idx="490">
                  <c:v>982</c:v>
                </c:pt>
                <c:pt idx="491">
                  <c:v>984</c:v>
                </c:pt>
                <c:pt idx="492">
                  <c:v>986</c:v>
                </c:pt>
                <c:pt idx="493">
                  <c:v>988</c:v>
                </c:pt>
                <c:pt idx="494">
                  <c:v>990</c:v>
                </c:pt>
                <c:pt idx="495">
                  <c:v>992</c:v>
                </c:pt>
                <c:pt idx="496">
                  <c:v>994</c:v>
                </c:pt>
                <c:pt idx="497">
                  <c:v>996</c:v>
                </c:pt>
                <c:pt idx="498">
                  <c:v>998</c:v>
                </c:pt>
                <c:pt idx="499">
                  <c:v>1000</c:v>
                </c:pt>
                <c:pt idx="500">
                  <c:v>1002</c:v>
                </c:pt>
                <c:pt idx="501">
                  <c:v>1004</c:v>
                </c:pt>
                <c:pt idx="502">
                  <c:v>1006</c:v>
                </c:pt>
                <c:pt idx="503">
                  <c:v>1008</c:v>
                </c:pt>
                <c:pt idx="504">
                  <c:v>1010</c:v>
                </c:pt>
                <c:pt idx="505">
                  <c:v>1012</c:v>
                </c:pt>
                <c:pt idx="506">
                  <c:v>1014</c:v>
                </c:pt>
                <c:pt idx="507">
                  <c:v>1016</c:v>
                </c:pt>
                <c:pt idx="508">
                  <c:v>1018</c:v>
                </c:pt>
                <c:pt idx="509">
                  <c:v>1020</c:v>
                </c:pt>
                <c:pt idx="510">
                  <c:v>1022</c:v>
                </c:pt>
                <c:pt idx="511">
                  <c:v>1024</c:v>
                </c:pt>
                <c:pt idx="512">
                  <c:v>1026</c:v>
                </c:pt>
                <c:pt idx="513">
                  <c:v>1028</c:v>
                </c:pt>
                <c:pt idx="514">
                  <c:v>1030</c:v>
                </c:pt>
                <c:pt idx="515">
                  <c:v>1032</c:v>
                </c:pt>
                <c:pt idx="516">
                  <c:v>1034</c:v>
                </c:pt>
                <c:pt idx="517">
                  <c:v>1036</c:v>
                </c:pt>
                <c:pt idx="518">
                  <c:v>1038</c:v>
                </c:pt>
                <c:pt idx="519">
                  <c:v>1040</c:v>
                </c:pt>
                <c:pt idx="520">
                  <c:v>1042</c:v>
                </c:pt>
                <c:pt idx="521">
                  <c:v>1044</c:v>
                </c:pt>
                <c:pt idx="522">
                  <c:v>1046</c:v>
                </c:pt>
                <c:pt idx="523">
                  <c:v>1048</c:v>
                </c:pt>
                <c:pt idx="524">
                  <c:v>1050</c:v>
                </c:pt>
                <c:pt idx="525">
                  <c:v>1052</c:v>
                </c:pt>
                <c:pt idx="526">
                  <c:v>1054</c:v>
                </c:pt>
                <c:pt idx="527">
                  <c:v>1056</c:v>
                </c:pt>
                <c:pt idx="528">
                  <c:v>1058</c:v>
                </c:pt>
                <c:pt idx="529">
                  <c:v>1060</c:v>
                </c:pt>
                <c:pt idx="530">
                  <c:v>1062</c:v>
                </c:pt>
                <c:pt idx="531">
                  <c:v>1064</c:v>
                </c:pt>
                <c:pt idx="532">
                  <c:v>1066</c:v>
                </c:pt>
                <c:pt idx="533">
                  <c:v>1068</c:v>
                </c:pt>
                <c:pt idx="534">
                  <c:v>1070</c:v>
                </c:pt>
                <c:pt idx="535">
                  <c:v>1072</c:v>
                </c:pt>
                <c:pt idx="536">
                  <c:v>1074</c:v>
                </c:pt>
                <c:pt idx="537">
                  <c:v>1076</c:v>
                </c:pt>
                <c:pt idx="538">
                  <c:v>1078</c:v>
                </c:pt>
                <c:pt idx="539">
                  <c:v>1080</c:v>
                </c:pt>
                <c:pt idx="540">
                  <c:v>1082</c:v>
                </c:pt>
                <c:pt idx="541">
                  <c:v>1084</c:v>
                </c:pt>
                <c:pt idx="542">
                  <c:v>1086</c:v>
                </c:pt>
                <c:pt idx="543">
                  <c:v>1088</c:v>
                </c:pt>
                <c:pt idx="544">
                  <c:v>1090</c:v>
                </c:pt>
                <c:pt idx="545">
                  <c:v>1092</c:v>
                </c:pt>
                <c:pt idx="546">
                  <c:v>1094</c:v>
                </c:pt>
                <c:pt idx="547">
                  <c:v>1096</c:v>
                </c:pt>
                <c:pt idx="548">
                  <c:v>1098</c:v>
                </c:pt>
                <c:pt idx="549">
                  <c:v>1100</c:v>
                </c:pt>
                <c:pt idx="550">
                  <c:v>1102</c:v>
                </c:pt>
                <c:pt idx="551">
                  <c:v>1104</c:v>
                </c:pt>
                <c:pt idx="552">
                  <c:v>1106</c:v>
                </c:pt>
                <c:pt idx="553">
                  <c:v>1108</c:v>
                </c:pt>
                <c:pt idx="554">
                  <c:v>1110</c:v>
                </c:pt>
                <c:pt idx="555">
                  <c:v>1112</c:v>
                </c:pt>
                <c:pt idx="556">
                  <c:v>1114</c:v>
                </c:pt>
                <c:pt idx="557">
                  <c:v>1116</c:v>
                </c:pt>
                <c:pt idx="558">
                  <c:v>1118</c:v>
                </c:pt>
                <c:pt idx="559">
                  <c:v>1120</c:v>
                </c:pt>
                <c:pt idx="560">
                  <c:v>1122</c:v>
                </c:pt>
                <c:pt idx="561">
                  <c:v>1124</c:v>
                </c:pt>
                <c:pt idx="562">
                  <c:v>1126</c:v>
                </c:pt>
                <c:pt idx="563">
                  <c:v>1128</c:v>
                </c:pt>
                <c:pt idx="564">
                  <c:v>1130</c:v>
                </c:pt>
                <c:pt idx="565">
                  <c:v>1132</c:v>
                </c:pt>
                <c:pt idx="566">
                  <c:v>1134</c:v>
                </c:pt>
                <c:pt idx="567">
                  <c:v>1136</c:v>
                </c:pt>
                <c:pt idx="568">
                  <c:v>1138</c:v>
                </c:pt>
                <c:pt idx="569">
                  <c:v>1140</c:v>
                </c:pt>
                <c:pt idx="570">
                  <c:v>1142</c:v>
                </c:pt>
                <c:pt idx="571">
                  <c:v>1144</c:v>
                </c:pt>
                <c:pt idx="572">
                  <c:v>1146</c:v>
                </c:pt>
                <c:pt idx="573">
                  <c:v>1148</c:v>
                </c:pt>
                <c:pt idx="574">
                  <c:v>1150</c:v>
                </c:pt>
                <c:pt idx="575">
                  <c:v>1152</c:v>
                </c:pt>
                <c:pt idx="576">
                  <c:v>1154</c:v>
                </c:pt>
                <c:pt idx="577">
                  <c:v>1156</c:v>
                </c:pt>
                <c:pt idx="578">
                  <c:v>1158</c:v>
                </c:pt>
                <c:pt idx="579">
                  <c:v>1160</c:v>
                </c:pt>
                <c:pt idx="580">
                  <c:v>1162</c:v>
                </c:pt>
                <c:pt idx="581">
                  <c:v>1164</c:v>
                </c:pt>
                <c:pt idx="582">
                  <c:v>1166</c:v>
                </c:pt>
                <c:pt idx="583">
                  <c:v>1168</c:v>
                </c:pt>
                <c:pt idx="584">
                  <c:v>1170</c:v>
                </c:pt>
                <c:pt idx="585">
                  <c:v>1172</c:v>
                </c:pt>
                <c:pt idx="586">
                  <c:v>1174</c:v>
                </c:pt>
                <c:pt idx="587">
                  <c:v>1176</c:v>
                </c:pt>
                <c:pt idx="588">
                  <c:v>1178</c:v>
                </c:pt>
                <c:pt idx="589">
                  <c:v>1180</c:v>
                </c:pt>
                <c:pt idx="590">
                  <c:v>1182</c:v>
                </c:pt>
                <c:pt idx="591">
                  <c:v>1184</c:v>
                </c:pt>
                <c:pt idx="592">
                  <c:v>1186</c:v>
                </c:pt>
                <c:pt idx="593">
                  <c:v>1188</c:v>
                </c:pt>
                <c:pt idx="594">
                  <c:v>1190</c:v>
                </c:pt>
                <c:pt idx="595">
                  <c:v>1192</c:v>
                </c:pt>
                <c:pt idx="596">
                  <c:v>1194</c:v>
                </c:pt>
                <c:pt idx="597">
                  <c:v>1196</c:v>
                </c:pt>
                <c:pt idx="598">
                  <c:v>1198</c:v>
                </c:pt>
                <c:pt idx="599">
                  <c:v>1200</c:v>
                </c:pt>
                <c:pt idx="600">
                  <c:v>1202</c:v>
                </c:pt>
                <c:pt idx="601">
                  <c:v>1204</c:v>
                </c:pt>
                <c:pt idx="602">
                  <c:v>1206</c:v>
                </c:pt>
                <c:pt idx="603">
                  <c:v>1208</c:v>
                </c:pt>
                <c:pt idx="604">
                  <c:v>1210</c:v>
                </c:pt>
                <c:pt idx="605">
                  <c:v>1212</c:v>
                </c:pt>
                <c:pt idx="606">
                  <c:v>1214</c:v>
                </c:pt>
                <c:pt idx="607">
                  <c:v>1216</c:v>
                </c:pt>
                <c:pt idx="608">
                  <c:v>1218</c:v>
                </c:pt>
                <c:pt idx="609">
                  <c:v>1220</c:v>
                </c:pt>
                <c:pt idx="610">
                  <c:v>1222</c:v>
                </c:pt>
                <c:pt idx="611">
                  <c:v>1224</c:v>
                </c:pt>
                <c:pt idx="612">
                  <c:v>1226</c:v>
                </c:pt>
                <c:pt idx="613">
                  <c:v>1228</c:v>
                </c:pt>
                <c:pt idx="614">
                  <c:v>1230</c:v>
                </c:pt>
                <c:pt idx="615">
                  <c:v>1232</c:v>
                </c:pt>
                <c:pt idx="616">
                  <c:v>1234</c:v>
                </c:pt>
                <c:pt idx="617">
                  <c:v>1236</c:v>
                </c:pt>
                <c:pt idx="618">
                  <c:v>1238</c:v>
                </c:pt>
                <c:pt idx="619">
                  <c:v>1240</c:v>
                </c:pt>
                <c:pt idx="620">
                  <c:v>1242</c:v>
                </c:pt>
                <c:pt idx="621">
                  <c:v>1244</c:v>
                </c:pt>
                <c:pt idx="622">
                  <c:v>1246</c:v>
                </c:pt>
                <c:pt idx="623">
                  <c:v>1248</c:v>
                </c:pt>
                <c:pt idx="624">
                  <c:v>1250</c:v>
                </c:pt>
                <c:pt idx="625">
                  <c:v>1252</c:v>
                </c:pt>
                <c:pt idx="626">
                  <c:v>1254</c:v>
                </c:pt>
                <c:pt idx="627">
                  <c:v>1256</c:v>
                </c:pt>
                <c:pt idx="628">
                  <c:v>1258</c:v>
                </c:pt>
                <c:pt idx="629">
                  <c:v>1260</c:v>
                </c:pt>
                <c:pt idx="630">
                  <c:v>1262</c:v>
                </c:pt>
                <c:pt idx="631">
                  <c:v>1264</c:v>
                </c:pt>
                <c:pt idx="632">
                  <c:v>1266</c:v>
                </c:pt>
                <c:pt idx="633">
                  <c:v>1268</c:v>
                </c:pt>
                <c:pt idx="634">
                  <c:v>1270</c:v>
                </c:pt>
                <c:pt idx="635">
                  <c:v>1272</c:v>
                </c:pt>
                <c:pt idx="636">
                  <c:v>1274</c:v>
                </c:pt>
                <c:pt idx="637">
                  <c:v>1276</c:v>
                </c:pt>
                <c:pt idx="638">
                  <c:v>1278</c:v>
                </c:pt>
                <c:pt idx="639">
                  <c:v>1280</c:v>
                </c:pt>
                <c:pt idx="640">
                  <c:v>1282</c:v>
                </c:pt>
                <c:pt idx="641">
                  <c:v>1284</c:v>
                </c:pt>
                <c:pt idx="642">
                  <c:v>1286</c:v>
                </c:pt>
                <c:pt idx="643">
                  <c:v>1288</c:v>
                </c:pt>
                <c:pt idx="644">
                  <c:v>1290</c:v>
                </c:pt>
                <c:pt idx="645">
                  <c:v>1292</c:v>
                </c:pt>
                <c:pt idx="646">
                  <c:v>1294</c:v>
                </c:pt>
                <c:pt idx="647">
                  <c:v>1296</c:v>
                </c:pt>
                <c:pt idx="648">
                  <c:v>1298</c:v>
                </c:pt>
                <c:pt idx="649">
                  <c:v>1300</c:v>
                </c:pt>
                <c:pt idx="650">
                  <c:v>1302</c:v>
                </c:pt>
                <c:pt idx="651">
                  <c:v>1304</c:v>
                </c:pt>
                <c:pt idx="652">
                  <c:v>1306</c:v>
                </c:pt>
                <c:pt idx="653">
                  <c:v>1308</c:v>
                </c:pt>
                <c:pt idx="654">
                  <c:v>1310</c:v>
                </c:pt>
                <c:pt idx="655">
                  <c:v>1312</c:v>
                </c:pt>
                <c:pt idx="656">
                  <c:v>1314</c:v>
                </c:pt>
                <c:pt idx="657">
                  <c:v>1316</c:v>
                </c:pt>
                <c:pt idx="658">
                  <c:v>1318</c:v>
                </c:pt>
                <c:pt idx="659">
                  <c:v>1320</c:v>
                </c:pt>
                <c:pt idx="660">
                  <c:v>1322</c:v>
                </c:pt>
                <c:pt idx="661">
                  <c:v>1324</c:v>
                </c:pt>
                <c:pt idx="662">
                  <c:v>1326</c:v>
                </c:pt>
                <c:pt idx="663">
                  <c:v>1328</c:v>
                </c:pt>
                <c:pt idx="664">
                  <c:v>1330</c:v>
                </c:pt>
                <c:pt idx="665">
                  <c:v>1332</c:v>
                </c:pt>
                <c:pt idx="666">
                  <c:v>1334</c:v>
                </c:pt>
                <c:pt idx="667">
                  <c:v>1336</c:v>
                </c:pt>
                <c:pt idx="668">
                  <c:v>1338</c:v>
                </c:pt>
                <c:pt idx="669">
                  <c:v>1340</c:v>
                </c:pt>
                <c:pt idx="670">
                  <c:v>1342</c:v>
                </c:pt>
                <c:pt idx="671">
                  <c:v>1344</c:v>
                </c:pt>
                <c:pt idx="672">
                  <c:v>1346</c:v>
                </c:pt>
                <c:pt idx="673">
                  <c:v>1348</c:v>
                </c:pt>
                <c:pt idx="674">
                  <c:v>1350</c:v>
                </c:pt>
                <c:pt idx="675">
                  <c:v>1352</c:v>
                </c:pt>
                <c:pt idx="676">
                  <c:v>1354</c:v>
                </c:pt>
                <c:pt idx="677">
                  <c:v>1356</c:v>
                </c:pt>
                <c:pt idx="678">
                  <c:v>1358</c:v>
                </c:pt>
                <c:pt idx="679">
                  <c:v>1360</c:v>
                </c:pt>
                <c:pt idx="680">
                  <c:v>1362</c:v>
                </c:pt>
                <c:pt idx="681">
                  <c:v>1364</c:v>
                </c:pt>
                <c:pt idx="682">
                  <c:v>1366</c:v>
                </c:pt>
                <c:pt idx="683">
                  <c:v>1368</c:v>
                </c:pt>
                <c:pt idx="684">
                  <c:v>1370</c:v>
                </c:pt>
                <c:pt idx="685">
                  <c:v>1372</c:v>
                </c:pt>
                <c:pt idx="686">
                  <c:v>1374</c:v>
                </c:pt>
                <c:pt idx="687">
                  <c:v>1376</c:v>
                </c:pt>
                <c:pt idx="688">
                  <c:v>1378</c:v>
                </c:pt>
                <c:pt idx="689">
                  <c:v>1380</c:v>
                </c:pt>
                <c:pt idx="690">
                  <c:v>1382</c:v>
                </c:pt>
                <c:pt idx="691">
                  <c:v>1384</c:v>
                </c:pt>
                <c:pt idx="692">
                  <c:v>1386</c:v>
                </c:pt>
                <c:pt idx="693">
                  <c:v>1388</c:v>
                </c:pt>
                <c:pt idx="694">
                  <c:v>1390</c:v>
                </c:pt>
                <c:pt idx="695">
                  <c:v>1392</c:v>
                </c:pt>
                <c:pt idx="696">
                  <c:v>1394</c:v>
                </c:pt>
                <c:pt idx="697">
                  <c:v>1396</c:v>
                </c:pt>
                <c:pt idx="698">
                  <c:v>1398</c:v>
                </c:pt>
                <c:pt idx="699">
                  <c:v>1400</c:v>
                </c:pt>
                <c:pt idx="700">
                  <c:v>1402</c:v>
                </c:pt>
                <c:pt idx="701">
                  <c:v>1404</c:v>
                </c:pt>
                <c:pt idx="702">
                  <c:v>1406</c:v>
                </c:pt>
                <c:pt idx="703">
                  <c:v>1408</c:v>
                </c:pt>
                <c:pt idx="704">
                  <c:v>1410</c:v>
                </c:pt>
                <c:pt idx="705">
                  <c:v>1412</c:v>
                </c:pt>
                <c:pt idx="706">
                  <c:v>1414</c:v>
                </c:pt>
                <c:pt idx="707">
                  <c:v>1416</c:v>
                </c:pt>
                <c:pt idx="708">
                  <c:v>1418</c:v>
                </c:pt>
                <c:pt idx="709">
                  <c:v>1420</c:v>
                </c:pt>
                <c:pt idx="710">
                  <c:v>1422</c:v>
                </c:pt>
                <c:pt idx="711">
                  <c:v>1424</c:v>
                </c:pt>
                <c:pt idx="712">
                  <c:v>1426</c:v>
                </c:pt>
                <c:pt idx="713">
                  <c:v>1428</c:v>
                </c:pt>
                <c:pt idx="714">
                  <c:v>1430</c:v>
                </c:pt>
                <c:pt idx="715">
                  <c:v>1432</c:v>
                </c:pt>
                <c:pt idx="716">
                  <c:v>1434</c:v>
                </c:pt>
                <c:pt idx="717">
                  <c:v>1436</c:v>
                </c:pt>
                <c:pt idx="718">
                  <c:v>1438</c:v>
                </c:pt>
                <c:pt idx="719">
                  <c:v>1440</c:v>
                </c:pt>
                <c:pt idx="720">
                  <c:v>1442</c:v>
                </c:pt>
                <c:pt idx="721">
                  <c:v>1444</c:v>
                </c:pt>
                <c:pt idx="722">
                  <c:v>1446</c:v>
                </c:pt>
                <c:pt idx="723">
                  <c:v>1448</c:v>
                </c:pt>
                <c:pt idx="724">
                  <c:v>1450</c:v>
                </c:pt>
                <c:pt idx="725">
                  <c:v>1452</c:v>
                </c:pt>
                <c:pt idx="726">
                  <c:v>1454</c:v>
                </c:pt>
                <c:pt idx="727">
                  <c:v>1456</c:v>
                </c:pt>
                <c:pt idx="728">
                  <c:v>1458</c:v>
                </c:pt>
                <c:pt idx="729">
                  <c:v>1460</c:v>
                </c:pt>
                <c:pt idx="730">
                  <c:v>1462</c:v>
                </c:pt>
                <c:pt idx="731">
                  <c:v>1464</c:v>
                </c:pt>
                <c:pt idx="732">
                  <c:v>1466</c:v>
                </c:pt>
                <c:pt idx="733">
                  <c:v>1468</c:v>
                </c:pt>
                <c:pt idx="734">
                  <c:v>1470</c:v>
                </c:pt>
                <c:pt idx="735">
                  <c:v>1472</c:v>
                </c:pt>
                <c:pt idx="736">
                  <c:v>1474</c:v>
                </c:pt>
                <c:pt idx="737">
                  <c:v>1476</c:v>
                </c:pt>
                <c:pt idx="738">
                  <c:v>1478</c:v>
                </c:pt>
                <c:pt idx="739">
                  <c:v>1480</c:v>
                </c:pt>
                <c:pt idx="740">
                  <c:v>1482</c:v>
                </c:pt>
                <c:pt idx="741">
                  <c:v>1484</c:v>
                </c:pt>
                <c:pt idx="742">
                  <c:v>1486</c:v>
                </c:pt>
                <c:pt idx="743">
                  <c:v>1488</c:v>
                </c:pt>
                <c:pt idx="744">
                  <c:v>1490</c:v>
                </c:pt>
                <c:pt idx="745">
                  <c:v>1492</c:v>
                </c:pt>
                <c:pt idx="746">
                  <c:v>1494</c:v>
                </c:pt>
                <c:pt idx="747">
                  <c:v>1496</c:v>
                </c:pt>
                <c:pt idx="748">
                  <c:v>1498</c:v>
                </c:pt>
                <c:pt idx="749">
                  <c:v>1500</c:v>
                </c:pt>
                <c:pt idx="750">
                  <c:v>1502</c:v>
                </c:pt>
                <c:pt idx="751">
                  <c:v>1504</c:v>
                </c:pt>
                <c:pt idx="752">
                  <c:v>1506</c:v>
                </c:pt>
                <c:pt idx="753">
                  <c:v>1508</c:v>
                </c:pt>
                <c:pt idx="754">
                  <c:v>1510</c:v>
                </c:pt>
                <c:pt idx="755">
                  <c:v>1512</c:v>
                </c:pt>
                <c:pt idx="756">
                  <c:v>1514</c:v>
                </c:pt>
                <c:pt idx="757">
                  <c:v>1516</c:v>
                </c:pt>
                <c:pt idx="758">
                  <c:v>1518</c:v>
                </c:pt>
                <c:pt idx="759">
                  <c:v>1520</c:v>
                </c:pt>
                <c:pt idx="760">
                  <c:v>1522</c:v>
                </c:pt>
                <c:pt idx="761">
                  <c:v>1524</c:v>
                </c:pt>
                <c:pt idx="762">
                  <c:v>1526</c:v>
                </c:pt>
                <c:pt idx="763">
                  <c:v>1528</c:v>
                </c:pt>
                <c:pt idx="764">
                  <c:v>1530</c:v>
                </c:pt>
                <c:pt idx="765">
                  <c:v>1532</c:v>
                </c:pt>
                <c:pt idx="766">
                  <c:v>1534</c:v>
                </c:pt>
                <c:pt idx="767">
                  <c:v>1536</c:v>
                </c:pt>
                <c:pt idx="768">
                  <c:v>1538</c:v>
                </c:pt>
                <c:pt idx="769">
                  <c:v>1540</c:v>
                </c:pt>
                <c:pt idx="770">
                  <c:v>1542</c:v>
                </c:pt>
                <c:pt idx="771">
                  <c:v>1544</c:v>
                </c:pt>
                <c:pt idx="772">
                  <c:v>1546</c:v>
                </c:pt>
                <c:pt idx="773">
                  <c:v>1548</c:v>
                </c:pt>
                <c:pt idx="774">
                  <c:v>1550</c:v>
                </c:pt>
                <c:pt idx="775">
                  <c:v>1552</c:v>
                </c:pt>
                <c:pt idx="776">
                  <c:v>1554</c:v>
                </c:pt>
                <c:pt idx="777">
                  <c:v>1556</c:v>
                </c:pt>
                <c:pt idx="778">
                  <c:v>1558</c:v>
                </c:pt>
                <c:pt idx="779">
                  <c:v>1560</c:v>
                </c:pt>
                <c:pt idx="780">
                  <c:v>1562</c:v>
                </c:pt>
                <c:pt idx="781">
                  <c:v>1564</c:v>
                </c:pt>
                <c:pt idx="782">
                  <c:v>1566</c:v>
                </c:pt>
                <c:pt idx="783">
                  <c:v>1568</c:v>
                </c:pt>
                <c:pt idx="784">
                  <c:v>1570</c:v>
                </c:pt>
                <c:pt idx="785">
                  <c:v>1572</c:v>
                </c:pt>
                <c:pt idx="786">
                  <c:v>1574</c:v>
                </c:pt>
                <c:pt idx="787">
                  <c:v>1576</c:v>
                </c:pt>
                <c:pt idx="788">
                  <c:v>1578</c:v>
                </c:pt>
                <c:pt idx="789">
                  <c:v>1580</c:v>
                </c:pt>
                <c:pt idx="790">
                  <c:v>1582</c:v>
                </c:pt>
                <c:pt idx="791">
                  <c:v>1584</c:v>
                </c:pt>
                <c:pt idx="792">
                  <c:v>1586</c:v>
                </c:pt>
                <c:pt idx="793">
                  <c:v>1588</c:v>
                </c:pt>
                <c:pt idx="794">
                  <c:v>1590</c:v>
                </c:pt>
                <c:pt idx="795">
                  <c:v>1592</c:v>
                </c:pt>
                <c:pt idx="796">
                  <c:v>1594</c:v>
                </c:pt>
                <c:pt idx="797">
                  <c:v>1596</c:v>
                </c:pt>
                <c:pt idx="798">
                  <c:v>1598</c:v>
                </c:pt>
                <c:pt idx="799">
                  <c:v>1600</c:v>
                </c:pt>
                <c:pt idx="800">
                  <c:v>1602</c:v>
                </c:pt>
                <c:pt idx="801">
                  <c:v>1604</c:v>
                </c:pt>
                <c:pt idx="802">
                  <c:v>1606</c:v>
                </c:pt>
                <c:pt idx="803">
                  <c:v>1608</c:v>
                </c:pt>
                <c:pt idx="804">
                  <c:v>1610</c:v>
                </c:pt>
                <c:pt idx="805">
                  <c:v>1612</c:v>
                </c:pt>
                <c:pt idx="806">
                  <c:v>1614</c:v>
                </c:pt>
                <c:pt idx="807">
                  <c:v>1616</c:v>
                </c:pt>
                <c:pt idx="808">
                  <c:v>1618</c:v>
                </c:pt>
                <c:pt idx="809">
                  <c:v>1620</c:v>
                </c:pt>
                <c:pt idx="810">
                  <c:v>1622</c:v>
                </c:pt>
                <c:pt idx="811">
                  <c:v>1624</c:v>
                </c:pt>
                <c:pt idx="812">
                  <c:v>1626</c:v>
                </c:pt>
                <c:pt idx="813">
                  <c:v>1628</c:v>
                </c:pt>
                <c:pt idx="814">
                  <c:v>1630</c:v>
                </c:pt>
                <c:pt idx="815">
                  <c:v>1632</c:v>
                </c:pt>
                <c:pt idx="816">
                  <c:v>1634</c:v>
                </c:pt>
                <c:pt idx="817">
                  <c:v>1636</c:v>
                </c:pt>
                <c:pt idx="818">
                  <c:v>1638</c:v>
                </c:pt>
                <c:pt idx="819">
                  <c:v>1640</c:v>
                </c:pt>
                <c:pt idx="820">
                  <c:v>1642</c:v>
                </c:pt>
                <c:pt idx="821">
                  <c:v>1644</c:v>
                </c:pt>
                <c:pt idx="822">
                  <c:v>1646</c:v>
                </c:pt>
                <c:pt idx="823">
                  <c:v>1648</c:v>
                </c:pt>
                <c:pt idx="824">
                  <c:v>1650</c:v>
                </c:pt>
                <c:pt idx="825">
                  <c:v>1652</c:v>
                </c:pt>
                <c:pt idx="826">
                  <c:v>1654</c:v>
                </c:pt>
                <c:pt idx="827">
                  <c:v>1656</c:v>
                </c:pt>
                <c:pt idx="828">
                  <c:v>1658</c:v>
                </c:pt>
                <c:pt idx="829">
                  <c:v>1660</c:v>
                </c:pt>
                <c:pt idx="830">
                  <c:v>1662</c:v>
                </c:pt>
                <c:pt idx="831">
                  <c:v>1664</c:v>
                </c:pt>
                <c:pt idx="832">
                  <c:v>1666</c:v>
                </c:pt>
                <c:pt idx="833">
                  <c:v>1668</c:v>
                </c:pt>
                <c:pt idx="834">
                  <c:v>1670</c:v>
                </c:pt>
                <c:pt idx="835">
                  <c:v>1672</c:v>
                </c:pt>
                <c:pt idx="836">
                  <c:v>1674</c:v>
                </c:pt>
                <c:pt idx="837">
                  <c:v>1676</c:v>
                </c:pt>
                <c:pt idx="838">
                  <c:v>1678</c:v>
                </c:pt>
                <c:pt idx="839">
                  <c:v>1680</c:v>
                </c:pt>
                <c:pt idx="840">
                  <c:v>1682</c:v>
                </c:pt>
                <c:pt idx="841">
                  <c:v>1684</c:v>
                </c:pt>
                <c:pt idx="842">
                  <c:v>1686</c:v>
                </c:pt>
                <c:pt idx="843">
                  <c:v>1688</c:v>
                </c:pt>
                <c:pt idx="844">
                  <c:v>1690</c:v>
                </c:pt>
                <c:pt idx="845">
                  <c:v>1692</c:v>
                </c:pt>
                <c:pt idx="846">
                  <c:v>1694</c:v>
                </c:pt>
                <c:pt idx="847">
                  <c:v>1696</c:v>
                </c:pt>
                <c:pt idx="848">
                  <c:v>1698</c:v>
                </c:pt>
                <c:pt idx="849">
                  <c:v>1700</c:v>
                </c:pt>
                <c:pt idx="850">
                  <c:v>1702</c:v>
                </c:pt>
                <c:pt idx="851">
                  <c:v>1704</c:v>
                </c:pt>
                <c:pt idx="852">
                  <c:v>1706</c:v>
                </c:pt>
                <c:pt idx="853">
                  <c:v>1708</c:v>
                </c:pt>
                <c:pt idx="854">
                  <c:v>1710</c:v>
                </c:pt>
                <c:pt idx="855">
                  <c:v>1712</c:v>
                </c:pt>
                <c:pt idx="856">
                  <c:v>1714</c:v>
                </c:pt>
                <c:pt idx="857">
                  <c:v>1716</c:v>
                </c:pt>
                <c:pt idx="858">
                  <c:v>1718</c:v>
                </c:pt>
                <c:pt idx="859">
                  <c:v>1720</c:v>
                </c:pt>
                <c:pt idx="860">
                  <c:v>1722</c:v>
                </c:pt>
                <c:pt idx="861">
                  <c:v>1724</c:v>
                </c:pt>
                <c:pt idx="862">
                  <c:v>1726</c:v>
                </c:pt>
                <c:pt idx="863">
                  <c:v>1728</c:v>
                </c:pt>
                <c:pt idx="864">
                  <c:v>1730</c:v>
                </c:pt>
                <c:pt idx="865">
                  <c:v>1732</c:v>
                </c:pt>
                <c:pt idx="866">
                  <c:v>1734</c:v>
                </c:pt>
                <c:pt idx="867">
                  <c:v>1736</c:v>
                </c:pt>
                <c:pt idx="868">
                  <c:v>1738</c:v>
                </c:pt>
                <c:pt idx="869">
                  <c:v>1740</c:v>
                </c:pt>
                <c:pt idx="870">
                  <c:v>1742</c:v>
                </c:pt>
                <c:pt idx="871">
                  <c:v>1744</c:v>
                </c:pt>
                <c:pt idx="872">
                  <c:v>1746</c:v>
                </c:pt>
                <c:pt idx="873">
                  <c:v>1748</c:v>
                </c:pt>
                <c:pt idx="874">
                  <c:v>1750</c:v>
                </c:pt>
                <c:pt idx="875">
                  <c:v>1752</c:v>
                </c:pt>
                <c:pt idx="876">
                  <c:v>1754</c:v>
                </c:pt>
                <c:pt idx="877">
                  <c:v>1756</c:v>
                </c:pt>
                <c:pt idx="878">
                  <c:v>1758</c:v>
                </c:pt>
                <c:pt idx="879">
                  <c:v>1760</c:v>
                </c:pt>
                <c:pt idx="880">
                  <c:v>1762</c:v>
                </c:pt>
                <c:pt idx="881">
                  <c:v>1764</c:v>
                </c:pt>
                <c:pt idx="882">
                  <c:v>1766</c:v>
                </c:pt>
                <c:pt idx="883">
                  <c:v>1768</c:v>
                </c:pt>
                <c:pt idx="884">
                  <c:v>1770</c:v>
                </c:pt>
                <c:pt idx="885">
                  <c:v>1772</c:v>
                </c:pt>
                <c:pt idx="886">
                  <c:v>1774</c:v>
                </c:pt>
                <c:pt idx="887">
                  <c:v>1776</c:v>
                </c:pt>
                <c:pt idx="888">
                  <c:v>1778</c:v>
                </c:pt>
                <c:pt idx="889">
                  <c:v>1780</c:v>
                </c:pt>
                <c:pt idx="890">
                  <c:v>1782</c:v>
                </c:pt>
                <c:pt idx="891">
                  <c:v>1784</c:v>
                </c:pt>
                <c:pt idx="892">
                  <c:v>1786</c:v>
                </c:pt>
                <c:pt idx="893">
                  <c:v>1788</c:v>
                </c:pt>
                <c:pt idx="894">
                  <c:v>1790</c:v>
                </c:pt>
                <c:pt idx="895">
                  <c:v>1792</c:v>
                </c:pt>
                <c:pt idx="896">
                  <c:v>1794</c:v>
                </c:pt>
                <c:pt idx="897">
                  <c:v>1796</c:v>
                </c:pt>
                <c:pt idx="898">
                  <c:v>1798</c:v>
                </c:pt>
                <c:pt idx="899">
                  <c:v>1800</c:v>
                </c:pt>
                <c:pt idx="900">
                  <c:v>1802</c:v>
                </c:pt>
                <c:pt idx="901">
                  <c:v>1804</c:v>
                </c:pt>
                <c:pt idx="902">
                  <c:v>1806</c:v>
                </c:pt>
                <c:pt idx="903">
                  <c:v>1808</c:v>
                </c:pt>
                <c:pt idx="904">
                  <c:v>1810</c:v>
                </c:pt>
                <c:pt idx="905">
                  <c:v>1812</c:v>
                </c:pt>
                <c:pt idx="906">
                  <c:v>1814</c:v>
                </c:pt>
                <c:pt idx="907">
                  <c:v>1816</c:v>
                </c:pt>
                <c:pt idx="908">
                  <c:v>1818</c:v>
                </c:pt>
                <c:pt idx="909">
                  <c:v>1820</c:v>
                </c:pt>
                <c:pt idx="910">
                  <c:v>1822</c:v>
                </c:pt>
                <c:pt idx="911">
                  <c:v>1824</c:v>
                </c:pt>
                <c:pt idx="912">
                  <c:v>1826</c:v>
                </c:pt>
                <c:pt idx="913">
                  <c:v>1828</c:v>
                </c:pt>
                <c:pt idx="914">
                  <c:v>1830</c:v>
                </c:pt>
                <c:pt idx="915">
                  <c:v>1832</c:v>
                </c:pt>
                <c:pt idx="916">
                  <c:v>1834</c:v>
                </c:pt>
                <c:pt idx="917">
                  <c:v>1836</c:v>
                </c:pt>
                <c:pt idx="918">
                  <c:v>1838</c:v>
                </c:pt>
                <c:pt idx="919">
                  <c:v>1840</c:v>
                </c:pt>
                <c:pt idx="920">
                  <c:v>1842</c:v>
                </c:pt>
                <c:pt idx="921">
                  <c:v>1844</c:v>
                </c:pt>
                <c:pt idx="922">
                  <c:v>1846</c:v>
                </c:pt>
                <c:pt idx="923">
                  <c:v>1848</c:v>
                </c:pt>
                <c:pt idx="924">
                  <c:v>1850</c:v>
                </c:pt>
                <c:pt idx="925">
                  <c:v>1852</c:v>
                </c:pt>
                <c:pt idx="926">
                  <c:v>1854</c:v>
                </c:pt>
                <c:pt idx="927">
                  <c:v>1856</c:v>
                </c:pt>
                <c:pt idx="928">
                  <c:v>1858</c:v>
                </c:pt>
                <c:pt idx="929">
                  <c:v>1860</c:v>
                </c:pt>
                <c:pt idx="930">
                  <c:v>1862</c:v>
                </c:pt>
                <c:pt idx="931">
                  <c:v>1864</c:v>
                </c:pt>
                <c:pt idx="932">
                  <c:v>1866</c:v>
                </c:pt>
                <c:pt idx="933">
                  <c:v>1868</c:v>
                </c:pt>
                <c:pt idx="934">
                  <c:v>1870</c:v>
                </c:pt>
                <c:pt idx="935">
                  <c:v>1872</c:v>
                </c:pt>
                <c:pt idx="936">
                  <c:v>1874</c:v>
                </c:pt>
                <c:pt idx="937">
                  <c:v>1876</c:v>
                </c:pt>
                <c:pt idx="938">
                  <c:v>1878</c:v>
                </c:pt>
                <c:pt idx="939">
                  <c:v>1880</c:v>
                </c:pt>
                <c:pt idx="940">
                  <c:v>1882</c:v>
                </c:pt>
                <c:pt idx="941">
                  <c:v>1884</c:v>
                </c:pt>
                <c:pt idx="942">
                  <c:v>1886</c:v>
                </c:pt>
                <c:pt idx="943">
                  <c:v>1888</c:v>
                </c:pt>
                <c:pt idx="944">
                  <c:v>1890</c:v>
                </c:pt>
                <c:pt idx="945">
                  <c:v>1892</c:v>
                </c:pt>
                <c:pt idx="946">
                  <c:v>1894</c:v>
                </c:pt>
                <c:pt idx="947">
                  <c:v>1896</c:v>
                </c:pt>
                <c:pt idx="948">
                  <c:v>1898</c:v>
                </c:pt>
                <c:pt idx="949">
                  <c:v>1900</c:v>
                </c:pt>
                <c:pt idx="950">
                  <c:v>1902</c:v>
                </c:pt>
                <c:pt idx="951">
                  <c:v>1904</c:v>
                </c:pt>
                <c:pt idx="952">
                  <c:v>1906</c:v>
                </c:pt>
                <c:pt idx="953">
                  <c:v>1908</c:v>
                </c:pt>
                <c:pt idx="954">
                  <c:v>1910</c:v>
                </c:pt>
                <c:pt idx="955">
                  <c:v>1912</c:v>
                </c:pt>
                <c:pt idx="956">
                  <c:v>1914</c:v>
                </c:pt>
                <c:pt idx="957">
                  <c:v>1916</c:v>
                </c:pt>
                <c:pt idx="958">
                  <c:v>1918</c:v>
                </c:pt>
                <c:pt idx="959">
                  <c:v>1920</c:v>
                </c:pt>
                <c:pt idx="960">
                  <c:v>1922</c:v>
                </c:pt>
                <c:pt idx="961">
                  <c:v>1924</c:v>
                </c:pt>
                <c:pt idx="962">
                  <c:v>1926</c:v>
                </c:pt>
                <c:pt idx="963">
                  <c:v>1928</c:v>
                </c:pt>
                <c:pt idx="964">
                  <c:v>1930</c:v>
                </c:pt>
                <c:pt idx="965">
                  <c:v>1932</c:v>
                </c:pt>
                <c:pt idx="966">
                  <c:v>1934</c:v>
                </c:pt>
                <c:pt idx="967">
                  <c:v>1936</c:v>
                </c:pt>
                <c:pt idx="968">
                  <c:v>1938</c:v>
                </c:pt>
                <c:pt idx="969">
                  <c:v>1940</c:v>
                </c:pt>
                <c:pt idx="970">
                  <c:v>1942</c:v>
                </c:pt>
                <c:pt idx="971">
                  <c:v>1944</c:v>
                </c:pt>
                <c:pt idx="972">
                  <c:v>1946</c:v>
                </c:pt>
                <c:pt idx="973">
                  <c:v>1948</c:v>
                </c:pt>
                <c:pt idx="974">
                  <c:v>1950</c:v>
                </c:pt>
                <c:pt idx="975">
                  <c:v>1952</c:v>
                </c:pt>
                <c:pt idx="976">
                  <c:v>1954</c:v>
                </c:pt>
                <c:pt idx="977">
                  <c:v>1956</c:v>
                </c:pt>
                <c:pt idx="978">
                  <c:v>1958</c:v>
                </c:pt>
                <c:pt idx="979">
                  <c:v>1960</c:v>
                </c:pt>
                <c:pt idx="980">
                  <c:v>1962</c:v>
                </c:pt>
                <c:pt idx="981">
                  <c:v>1964</c:v>
                </c:pt>
                <c:pt idx="982">
                  <c:v>1966</c:v>
                </c:pt>
                <c:pt idx="983">
                  <c:v>1968</c:v>
                </c:pt>
                <c:pt idx="984">
                  <c:v>1970</c:v>
                </c:pt>
                <c:pt idx="985">
                  <c:v>1972</c:v>
                </c:pt>
                <c:pt idx="986">
                  <c:v>1974</c:v>
                </c:pt>
                <c:pt idx="987">
                  <c:v>1976</c:v>
                </c:pt>
                <c:pt idx="988">
                  <c:v>1978</c:v>
                </c:pt>
                <c:pt idx="989">
                  <c:v>1980</c:v>
                </c:pt>
                <c:pt idx="990">
                  <c:v>1982</c:v>
                </c:pt>
                <c:pt idx="991">
                  <c:v>1984</c:v>
                </c:pt>
                <c:pt idx="992">
                  <c:v>1986</c:v>
                </c:pt>
                <c:pt idx="993">
                  <c:v>1988</c:v>
                </c:pt>
                <c:pt idx="994">
                  <c:v>1990</c:v>
                </c:pt>
                <c:pt idx="995">
                  <c:v>1992</c:v>
                </c:pt>
                <c:pt idx="996">
                  <c:v>1994</c:v>
                </c:pt>
                <c:pt idx="997">
                  <c:v>1996</c:v>
                </c:pt>
                <c:pt idx="998">
                  <c:v>1998</c:v>
                </c:pt>
                <c:pt idx="999">
                  <c:v>2000</c:v>
                </c:pt>
                <c:pt idx="1000">
                  <c:v>2002</c:v>
                </c:pt>
                <c:pt idx="1001">
                  <c:v>2004</c:v>
                </c:pt>
                <c:pt idx="1002">
                  <c:v>2006</c:v>
                </c:pt>
                <c:pt idx="1003">
                  <c:v>2008</c:v>
                </c:pt>
                <c:pt idx="1004">
                  <c:v>2010</c:v>
                </c:pt>
                <c:pt idx="1005">
                  <c:v>2012</c:v>
                </c:pt>
                <c:pt idx="1006">
                  <c:v>2014</c:v>
                </c:pt>
                <c:pt idx="1007">
                  <c:v>2016</c:v>
                </c:pt>
                <c:pt idx="1008">
                  <c:v>2018</c:v>
                </c:pt>
                <c:pt idx="1009">
                  <c:v>2020</c:v>
                </c:pt>
                <c:pt idx="1010">
                  <c:v>2022</c:v>
                </c:pt>
                <c:pt idx="1011">
                  <c:v>2024</c:v>
                </c:pt>
                <c:pt idx="1012">
                  <c:v>2026</c:v>
                </c:pt>
                <c:pt idx="1013">
                  <c:v>2028</c:v>
                </c:pt>
                <c:pt idx="1014">
                  <c:v>2030</c:v>
                </c:pt>
                <c:pt idx="1015">
                  <c:v>2032</c:v>
                </c:pt>
                <c:pt idx="1016">
                  <c:v>2034</c:v>
                </c:pt>
                <c:pt idx="1017">
                  <c:v>2036</c:v>
                </c:pt>
                <c:pt idx="1018">
                  <c:v>2038</c:v>
                </c:pt>
                <c:pt idx="1019">
                  <c:v>2040</c:v>
                </c:pt>
                <c:pt idx="1020">
                  <c:v>2042</c:v>
                </c:pt>
                <c:pt idx="1021">
                  <c:v>2044</c:v>
                </c:pt>
                <c:pt idx="1022">
                  <c:v>2046</c:v>
                </c:pt>
                <c:pt idx="1023">
                  <c:v>2048</c:v>
                </c:pt>
                <c:pt idx="1024">
                  <c:v>2050</c:v>
                </c:pt>
                <c:pt idx="1025">
                  <c:v>2052</c:v>
                </c:pt>
                <c:pt idx="1026">
                  <c:v>2054</c:v>
                </c:pt>
                <c:pt idx="1027">
                  <c:v>2056</c:v>
                </c:pt>
                <c:pt idx="1028">
                  <c:v>2058</c:v>
                </c:pt>
                <c:pt idx="1029">
                  <c:v>2060</c:v>
                </c:pt>
                <c:pt idx="1030">
                  <c:v>2062</c:v>
                </c:pt>
                <c:pt idx="1031">
                  <c:v>2064</c:v>
                </c:pt>
                <c:pt idx="1032">
                  <c:v>2066</c:v>
                </c:pt>
                <c:pt idx="1033">
                  <c:v>2068</c:v>
                </c:pt>
                <c:pt idx="1034">
                  <c:v>2070</c:v>
                </c:pt>
                <c:pt idx="1035">
                  <c:v>2072</c:v>
                </c:pt>
                <c:pt idx="1036">
                  <c:v>2074</c:v>
                </c:pt>
                <c:pt idx="1037">
                  <c:v>2076</c:v>
                </c:pt>
                <c:pt idx="1038">
                  <c:v>2078</c:v>
                </c:pt>
                <c:pt idx="1039">
                  <c:v>2080</c:v>
                </c:pt>
                <c:pt idx="1040">
                  <c:v>2082</c:v>
                </c:pt>
                <c:pt idx="1041">
                  <c:v>2084</c:v>
                </c:pt>
                <c:pt idx="1042">
                  <c:v>2086</c:v>
                </c:pt>
                <c:pt idx="1043">
                  <c:v>2088</c:v>
                </c:pt>
                <c:pt idx="1044">
                  <c:v>2090</c:v>
                </c:pt>
                <c:pt idx="1045">
                  <c:v>2092</c:v>
                </c:pt>
                <c:pt idx="1046">
                  <c:v>2094</c:v>
                </c:pt>
                <c:pt idx="1047">
                  <c:v>2096</c:v>
                </c:pt>
                <c:pt idx="1048">
                  <c:v>2098</c:v>
                </c:pt>
                <c:pt idx="1049">
                  <c:v>2100</c:v>
                </c:pt>
                <c:pt idx="1050">
                  <c:v>2102</c:v>
                </c:pt>
                <c:pt idx="1051">
                  <c:v>2104</c:v>
                </c:pt>
                <c:pt idx="1052">
                  <c:v>2106</c:v>
                </c:pt>
                <c:pt idx="1053">
                  <c:v>2108</c:v>
                </c:pt>
                <c:pt idx="1054">
                  <c:v>2110</c:v>
                </c:pt>
                <c:pt idx="1055">
                  <c:v>2112</c:v>
                </c:pt>
                <c:pt idx="1056">
                  <c:v>2114</c:v>
                </c:pt>
                <c:pt idx="1057">
                  <c:v>2116</c:v>
                </c:pt>
                <c:pt idx="1058">
                  <c:v>2118</c:v>
                </c:pt>
                <c:pt idx="1059">
                  <c:v>2120</c:v>
                </c:pt>
                <c:pt idx="1060">
                  <c:v>2122</c:v>
                </c:pt>
                <c:pt idx="1061">
                  <c:v>2124</c:v>
                </c:pt>
                <c:pt idx="1062">
                  <c:v>2126</c:v>
                </c:pt>
                <c:pt idx="1063">
                  <c:v>2128</c:v>
                </c:pt>
                <c:pt idx="1064">
                  <c:v>2130</c:v>
                </c:pt>
                <c:pt idx="1065">
                  <c:v>2132</c:v>
                </c:pt>
                <c:pt idx="1066">
                  <c:v>2134</c:v>
                </c:pt>
                <c:pt idx="1067">
                  <c:v>2136</c:v>
                </c:pt>
                <c:pt idx="1068">
                  <c:v>2138</c:v>
                </c:pt>
                <c:pt idx="1069">
                  <c:v>2140</c:v>
                </c:pt>
                <c:pt idx="1070">
                  <c:v>2142</c:v>
                </c:pt>
                <c:pt idx="1071">
                  <c:v>2144</c:v>
                </c:pt>
                <c:pt idx="1072">
                  <c:v>2146</c:v>
                </c:pt>
                <c:pt idx="1073">
                  <c:v>2148</c:v>
                </c:pt>
                <c:pt idx="1074">
                  <c:v>2150</c:v>
                </c:pt>
                <c:pt idx="1075">
                  <c:v>2152</c:v>
                </c:pt>
                <c:pt idx="1076">
                  <c:v>2154</c:v>
                </c:pt>
                <c:pt idx="1077">
                  <c:v>2156</c:v>
                </c:pt>
                <c:pt idx="1078">
                  <c:v>2158</c:v>
                </c:pt>
                <c:pt idx="1079">
                  <c:v>2160</c:v>
                </c:pt>
                <c:pt idx="1080">
                  <c:v>2162</c:v>
                </c:pt>
                <c:pt idx="1081">
                  <c:v>2164</c:v>
                </c:pt>
                <c:pt idx="1082">
                  <c:v>2166</c:v>
                </c:pt>
                <c:pt idx="1083">
                  <c:v>2168</c:v>
                </c:pt>
                <c:pt idx="1084">
                  <c:v>2170</c:v>
                </c:pt>
                <c:pt idx="1085">
                  <c:v>2172</c:v>
                </c:pt>
                <c:pt idx="1086">
                  <c:v>2174</c:v>
                </c:pt>
                <c:pt idx="1087">
                  <c:v>2176</c:v>
                </c:pt>
                <c:pt idx="1088">
                  <c:v>2178</c:v>
                </c:pt>
                <c:pt idx="1089">
                  <c:v>2180</c:v>
                </c:pt>
                <c:pt idx="1090">
                  <c:v>2182</c:v>
                </c:pt>
                <c:pt idx="1091">
                  <c:v>2184</c:v>
                </c:pt>
                <c:pt idx="1092">
                  <c:v>2186</c:v>
                </c:pt>
                <c:pt idx="1093">
                  <c:v>2188</c:v>
                </c:pt>
                <c:pt idx="1094">
                  <c:v>2190</c:v>
                </c:pt>
                <c:pt idx="1095">
                  <c:v>2192</c:v>
                </c:pt>
                <c:pt idx="1096">
                  <c:v>2194</c:v>
                </c:pt>
                <c:pt idx="1097">
                  <c:v>2196</c:v>
                </c:pt>
                <c:pt idx="1098">
                  <c:v>2198</c:v>
                </c:pt>
                <c:pt idx="1099">
                  <c:v>2200</c:v>
                </c:pt>
                <c:pt idx="1100">
                  <c:v>2202</c:v>
                </c:pt>
                <c:pt idx="1101">
                  <c:v>2204</c:v>
                </c:pt>
                <c:pt idx="1102">
                  <c:v>2206</c:v>
                </c:pt>
                <c:pt idx="1103">
                  <c:v>2208</c:v>
                </c:pt>
                <c:pt idx="1104">
                  <c:v>2210</c:v>
                </c:pt>
                <c:pt idx="1105">
                  <c:v>2212</c:v>
                </c:pt>
                <c:pt idx="1106">
                  <c:v>2214</c:v>
                </c:pt>
                <c:pt idx="1107">
                  <c:v>2216</c:v>
                </c:pt>
                <c:pt idx="1108">
                  <c:v>2218</c:v>
                </c:pt>
                <c:pt idx="1109">
                  <c:v>2220</c:v>
                </c:pt>
                <c:pt idx="1110">
                  <c:v>2222</c:v>
                </c:pt>
                <c:pt idx="1111">
                  <c:v>2224</c:v>
                </c:pt>
                <c:pt idx="1112">
                  <c:v>2226</c:v>
                </c:pt>
                <c:pt idx="1113">
                  <c:v>2228</c:v>
                </c:pt>
                <c:pt idx="1114">
                  <c:v>2230</c:v>
                </c:pt>
                <c:pt idx="1115">
                  <c:v>2232</c:v>
                </c:pt>
                <c:pt idx="1116">
                  <c:v>2234</c:v>
                </c:pt>
                <c:pt idx="1117">
                  <c:v>2236</c:v>
                </c:pt>
                <c:pt idx="1118">
                  <c:v>2238</c:v>
                </c:pt>
                <c:pt idx="1119">
                  <c:v>2240</c:v>
                </c:pt>
                <c:pt idx="1120">
                  <c:v>2242</c:v>
                </c:pt>
                <c:pt idx="1121">
                  <c:v>2244</c:v>
                </c:pt>
                <c:pt idx="1122">
                  <c:v>2246</c:v>
                </c:pt>
                <c:pt idx="1123">
                  <c:v>2248</c:v>
                </c:pt>
                <c:pt idx="1124">
                  <c:v>2250</c:v>
                </c:pt>
                <c:pt idx="1125">
                  <c:v>2252</c:v>
                </c:pt>
                <c:pt idx="1126">
                  <c:v>2254</c:v>
                </c:pt>
                <c:pt idx="1127">
                  <c:v>2256</c:v>
                </c:pt>
                <c:pt idx="1128">
                  <c:v>2258</c:v>
                </c:pt>
                <c:pt idx="1129">
                  <c:v>2260</c:v>
                </c:pt>
                <c:pt idx="1130">
                  <c:v>2262</c:v>
                </c:pt>
                <c:pt idx="1131">
                  <c:v>2264</c:v>
                </c:pt>
                <c:pt idx="1132">
                  <c:v>2266</c:v>
                </c:pt>
                <c:pt idx="1133">
                  <c:v>2268</c:v>
                </c:pt>
                <c:pt idx="1134">
                  <c:v>2270</c:v>
                </c:pt>
                <c:pt idx="1135">
                  <c:v>2272</c:v>
                </c:pt>
                <c:pt idx="1136">
                  <c:v>2274</c:v>
                </c:pt>
                <c:pt idx="1137">
                  <c:v>2276</c:v>
                </c:pt>
                <c:pt idx="1138">
                  <c:v>2278</c:v>
                </c:pt>
                <c:pt idx="1139">
                  <c:v>2280</c:v>
                </c:pt>
                <c:pt idx="1140">
                  <c:v>2282</c:v>
                </c:pt>
                <c:pt idx="1141">
                  <c:v>2284</c:v>
                </c:pt>
                <c:pt idx="1142">
                  <c:v>2286</c:v>
                </c:pt>
                <c:pt idx="1143">
                  <c:v>2288</c:v>
                </c:pt>
                <c:pt idx="1144">
                  <c:v>2290</c:v>
                </c:pt>
                <c:pt idx="1145">
                  <c:v>2292</c:v>
                </c:pt>
                <c:pt idx="1146">
                  <c:v>2294</c:v>
                </c:pt>
                <c:pt idx="1147">
                  <c:v>2296</c:v>
                </c:pt>
                <c:pt idx="1148">
                  <c:v>2298</c:v>
                </c:pt>
                <c:pt idx="1149">
                  <c:v>2300</c:v>
                </c:pt>
                <c:pt idx="1150">
                  <c:v>2302</c:v>
                </c:pt>
                <c:pt idx="1151">
                  <c:v>2304</c:v>
                </c:pt>
                <c:pt idx="1152">
                  <c:v>2306</c:v>
                </c:pt>
                <c:pt idx="1153">
                  <c:v>2308</c:v>
                </c:pt>
                <c:pt idx="1154">
                  <c:v>2310</c:v>
                </c:pt>
                <c:pt idx="1155">
                  <c:v>2312</c:v>
                </c:pt>
                <c:pt idx="1156">
                  <c:v>2314</c:v>
                </c:pt>
                <c:pt idx="1157">
                  <c:v>2316</c:v>
                </c:pt>
                <c:pt idx="1158">
                  <c:v>2318</c:v>
                </c:pt>
                <c:pt idx="1159">
                  <c:v>2320</c:v>
                </c:pt>
                <c:pt idx="1160">
                  <c:v>2322</c:v>
                </c:pt>
                <c:pt idx="1161">
                  <c:v>2324</c:v>
                </c:pt>
                <c:pt idx="1162">
                  <c:v>2326</c:v>
                </c:pt>
                <c:pt idx="1163">
                  <c:v>2328</c:v>
                </c:pt>
                <c:pt idx="1164">
                  <c:v>2330</c:v>
                </c:pt>
                <c:pt idx="1165">
                  <c:v>2332</c:v>
                </c:pt>
                <c:pt idx="1166">
                  <c:v>2334</c:v>
                </c:pt>
                <c:pt idx="1167">
                  <c:v>2336</c:v>
                </c:pt>
                <c:pt idx="1168">
                  <c:v>2338</c:v>
                </c:pt>
                <c:pt idx="1169">
                  <c:v>2340</c:v>
                </c:pt>
                <c:pt idx="1170">
                  <c:v>2342</c:v>
                </c:pt>
                <c:pt idx="1171">
                  <c:v>2344</c:v>
                </c:pt>
                <c:pt idx="1172">
                  <c:v>2346</c:v>
                </c:pt>
                <c:pt idx="1173">
                  <c:v>2348</c:v>
                </c:pt>
                <c:pt idx="1174">
                  <c:v>2350</c:v>
                </c:pt>
                <c:pt idx="1175">
                  <c:v>2352</c:v>
                </c:pt>
                <c:pt idx="1176">
                  <c:v>2354</c:v>
                </c:pt>
                <c:pt idx="1177">
                  <c:v>2356</c:v>
                </c:pt>
                <c:pt idx="1178">
                  <c:v>2358</c:v>
                </c:pt>
                <c:pt idx="1179">
                  <c:v>2360</c:v>
                </c:pt>
                <c:pt idx="1180">
                  <c:v>2362</c:v>
                </c:pt>
                <c:pt idx="1181">
                  <c:v>2364</c:v>
                </c:pt>
                <c:pt idx="1182">
                  <c:v>2366</c:v>
                </c:pt>
                <c:pt idx="1183">
                  <c:v>2368</c:v>
                </c:pt>
                <c:pt idx="1184">
                  <c:v>2370</c:v>
                </c:pt>
                <c:pt idx="1185">
                  <c:v>2372</c:v>
                </c:pt>
                <c:pt idx="1186">
                  <c:v>2374</c:v>
                </c:pt>
                <c:pt idx="1187">
                  <c:v>2376</c:v>
                </c:pt>
                <c:pt idx="1188">
                  <c:v>2378</c:v>
                </c:pt>
                <c:pt idx="1189">
                  <c:v>2380</c:v>
                </c:pt>
                <c:pt idx="1190">
                  <c:v>2382</c:v>
                </c:pt>
                <c:pt idx="1191">
                  <c:v>2384</c:v>
                </c:pt>
                <c:pt idx="1192">
                  <c:v>2386</c:v>
                </c:pt>
                <c:pt idx="1193">
                  <c:v>2388</c:v>
                </c:pt>
                <c:pt idx="1194">
                  <c:v>2390</c:v>
                </c:pt>
                <c:pt idx="1195">
                  <c:v>2392</c:v>
                </c:pt>
                <c:pt idx="1196">
                  <c:v>2394</c:v>
                </c:pt>
                <c:pt idx="1197">
                  <c:v>2396</c:v>
                </c:pt>
                <c:pt idx="1198">
                  <c:v>2398</c:v>
                </c:pt>
                <c:pt idx="1199">
                  <c:v>2400</c:v>
                </c:pt>
                <c:pt idx="1200">
                  <c:v>2402</c:v>
                </c:pt>
                <c:pt idx="1201">
                  <c:v>2404</c:v>
                </c:pt>
                <c:pt idx="1202">
                  <c:v>2406</c:v>
                </c:pt>
                <c:pt idx="1203">
                  <c:v>2408</c:v>
                </c:pt>
                <c:pt idx="1204">
                  <c:v>2410</c:v>
                </c:pt>
                <c:pt idx="1205">
                  <c:v>2412</c:v>
                </c:pt>
                <c:pt idx="1206">
                  <c:v>2414</c:v>
                </c:pt>
                <c:pt idx="1207">
                  <c:v>2416</c:v>
                </c:pt>
                <c:pt idx="1208">
                  <c:v>2418</c:v>
                </c:pt>
                <c:pt idx="1209">
                  <c:v>2420</c:v>
                </c:pt>
                <c:pt idx="1210">
                  <c:v>2422</c:v>
                </c:pt>
                <c:pt idx="1211">
                  <c:v>2424</c:v>
                </c:pt>
                <c:pt idx="1212">
                  <c:v>2426</c:v>
                </c:pt>
                <c:pt idx="1213">
                  <c:v>2428</c:v>
                </c:pt>
                <c:pt idx="1214">
                  <c:v>2430</c:v>
                </c:pt>
                <c:pt idx="1215">
                  <c:v>2432</c:v>
                </c:pt>
                <c:pt idx="1216">
                  <c:v>2434</c:v>
                </c:pt>
                <c:pt idx="1217">
                  <c:v>2436</c:v>
                </c:pt>
                <c:pt idx="1218">
                  <c:v>2438</c:v>
                </c:pt>
                <c:pt idx="1219">
                  <c:v>2440</c:v>
                </c:pt>
                <c:pt idx="1220">
                  <c:v>2442</c:v>
                </c:pt>
                <c:pt idx="1221">
                  <c:v>2444</c:v>
                </c:pt>
                <c:pt idx="1222">
                  <c:v>2446</c:v>
                </c:pt>
                <c:pt idx="1223">
                  <c:v>2448</c:v>
                </c:pt>
                <c:pt idx="1224">
                  <c:v>2450</c:v>
                </c:pt>
                <c:pt idx="1225">
                  <c:v>2452</c:v>
                </c:pt>
                <c:pt idx="1226">
                  <c:v>2454</c:v>
                </c:pt>
                <c:pt idx="1227">
                  <c:v>2456</c:v>
                </c:pt>
                <c:pt idx="1228">
                  <c:v>2458</c:v>
                </c:pt>
                <c:pt idx="1229">
                  <c:v>2460</c:v>
                </c:pt>
                <c:pt idx="1230">
                  <c:v>2462</c:v>
                </c:pt>
                <c:pt idx="1231">
                  <c:v>2464</c:v>
                </c:pt>
                <c:pt idx="1232">
                  <c:v>2466</c:v>
                </c:pt>
                <c:pt idx="1233">
                  <c:v>2468</c:v>
                </c:pt>
                <c:pt idx="1234">
                  <c:v>2470</c:v>
                </c:pt>
                <c:pt idx="1235">
                  <c:v>2472</c:v>
                </c:pt>
                <c:pt idx="1236">
                  <c:v>2474</c:v>
                </c:pt>
                <c:pt idx="1237">
                  <c:v>2476</c:v>
                </c:pt>
                <c:pt idx="1238">
                  <c:v>2478</c:v>
                </c:pt>
                <c:pt idx="1239">
                  <c:v>2480</c:v>
                </c:pt>
                <c:pt idx="1240">
                  <c:v>2482</c:v>
                </c:pt>
                <c:pt idx="1241">
                  <c:v>2484</c:v>
                </c:pt>
                <c:pt idx="1242">
                  <c:v>2486</c:v>
                </c:pt>
                <c:pt idx="1243">
                  <c:v>2488</c:v>
                </c:pt>
                <c:pt idx="1244">
                  <c:v>2490</c:v>
                </c:pt>
                <c:pt idx="1245">
                  <c:v>2492</c:v>
                </c:pt>
                <c:pt idx="1246">
                  <c:v>2494</c:v>
                </c:pt>
                <c:pt idx="1247">
                  <c:v>2496</c:v>
                </c:pt>
                <c:pt idx="1248">
                  <c:v>2498</c:v>
                </c:pt>
                <c:pt idx="1249">
                  <c:v>2500</c:v>
                </c:pt>
                <c:pt idx="1250">
                  <c:v>2502</c:v>
                </c:pt>
                <c:pt idx="1251">
                  <c:v>2504</c:v>
                </c:pt>
                <c:pt idx="1252">
                  <c:v>2506</c:v>
                </c:pt>
                <c:pt idx="1253">
                  <c:v>2508</c:v>
                </c:pt>
                <c:pt idx="1254">
                  <c:v>2510</c:v>
                </c:pt>
                <c:pt idx="1255">
                  <c:v>2512</c:v>
                </c:pt>
                <c:pt idx="1256">
                  <c:v>2514</c:v>
                </c:pt>
                <c:pt idx="1257">
                  <c:v>2516</c:v>
                </c:pt>
                <c:pt idx="1258">
                  <c:v>2518</c:v>
                </c:pt>
                <c:pt idx="1259">
                  <c:v>2520</c:v>
                </c:pt>
                <c:pt idx="1260">
                  <c:v>2522</c:v>
                </c:pt>
                <c:pt idx="1261">
                  <c:v>2524</c:v>
                </c:pt>
                <c:pt idx="1262">
                  <c:v>2526</c:v>
                </c:pt>
                <c:pt idx="1263">
                  <c:v>2528</c:v>
                </c:pt>
                <c:pt idx="1264">
                  <c:v>2530</c:v>
                </c:pt>
                <c:pt idx="1265">
                  <c:v>2532</c:v>
                </c:pt>
                <c:pt idx="1266">
                  <c:v>2534</c:v>
                </c:pt>
                <c:pt idx="1267">
                  <c:v>2536</c:v>
                </c:pt>
                <c:pt idx="1268">
                  <c:v>2538</c:v>
                </c:pt>
                <c:pt idx="1269">
                  <c:v>2540</c:v>
                </c:pt>
                <c:pt idx="1270">
                  <c:v>2542</c:v>
                </c:pt>
                <c:pt idx="1271">
                  <c:v>2544</c:v>
                </c:pt>
                <c:pt idx="1272">
                  <c:v>2546</c:v>
                </c:pt>
                <c:pt idx="1273">
                  <c:v>2548</c:v>
                </c:pt>
                <c:pt idx="1274">
                  <c:v>2550</c:v>
                </c:pt>
                <c:pt idx="1275">
                  <c:v>2552</c:v>
                </c:pt>
                <c:pt idx="1276">
                  <c:v>2554</c:v>
                </c:pt>
                <c:pt idx="1277">
                  <c:v>2556</c:v>
                </c:pt>
                <c:pt idx="1278">
                  <c:v>2558</c:v>
                </c:pt>
                <c:pt idx="1279">
                  <c:v>2560</c:v>
                </c:pt>
                <c:pt idx="1280">
                  <c:v>2562</c:v>
                </c:pt>
                <c:pt idx="1281">
                  <c:v>2564</c:v>
                </c:pt>
                <c:pt idx="1282">
                  <c:v>2566</c:v>
                </c:pt>
                <c:pt idx="1283">
                  <c:v>2568</c:v>
                </c:pt>
                <c:pt idx="1284">
                  <c:v>2570</c:v>
                </c:pt>
                <c:pt idx="1285">
                  <c:v>2572</c:v>
                </c:pt>
                <c:pt idx="1286">
                  <c:v>2574</c:v>
                </c:pt>
                <c:pt idx="1287">
                  <c:v>2576</c:v>
                </c:pt>
                <c:pt idx="1288">
                  <c:v>2578</c:v>
                </c:pt>
                <c:pt idx="1289">
                  <c:v>2580</c:v>
                </c:pt>
                <c:pt idx="1290">
                  <c:v>2582</c:v>
                </c:pt>
                <c:pt idx="1291">
                  <c:v>2584</c:v>
                </c:pt>
                <c:pt idx="1292">
                  <c:v>2586</c:v>
                </c:pt>
                <c:pt idx="1293">
                  <c:v>2588</c:v>
                </c:pt>
                <c:pt idx="1294">
                  <c:v>2590</c:v>
                </c:pt>
                <c:pt idx="1295">
                  <c:v>2592</c:v>
                </c:pt>
                <c:pt idx="1296">
                  <c:v>2594</c:v>
                </c:pt>
                <c:pt idx="1297">
                  <c:v>2596</c:v>
                </c:pt>
                <c:pt idx="1298">
                  <c:v>2598</c:v>
                </c:pt>
                <c:pt idx="1299">
                  <c:v>2600</c:v>
                </c:pt>
                <c:pt idx="1300">
                  <c:v>2602</c:v>
                </c:pt>
                <c:pt idx="1301">
                  <c:v>2604</c:v>
                </c:pt>
                <c:pt idx="1302">
                  <c:v>2606</c:v>
                </c:pt>
                <c:pt idx="1303">
                  <c:v>2608</c:v>
                </c:pt>
                <c:pt idx="1304">
                  <c:v>2610</c:v>
                </c:pt>
                <c:pt idx="1305">
                  <c:v>2612</c:v>
                </c:pt>
                <c:pt idx="1306">
                  <c:v>2614</c:v>
                </c:pt>
                <c:pt idx="1307">
                  <c:v>2616</c:v>
                </c:pt>
                <c:pt idx="1308">
                  <c:v>2618</c:v>
                </c:pt>
                <c:pt idx="1309">
                  <c:v>2620</c:v>
                </c:pt>
                <c:pt idx="1310">
                  <c:v>2622</c:v>
                </c:pt>
                <c:pt idx="1311">
                  <c:v>2624</c:v>
                </c:pt>
                <c:pt idx="1312">
                  <c:v>2626</c:v>
                </c:pt>
                <c:pt idx="1313">
                  <c:v>2628</c:v>
                </c:pt>
                <c:pt idx="1314">
                  <c:v>2630</c:v>
                </c:pt>
                <c:pt idx="1315">
                  <c:v>2632</c:v>
                </c:pt>
                <c:pt idx="1316">
                  <c:v>2634</c:v>
                </c:pt>
                <c:pt idx="1317">
                  <c:v>2636</c:v>
                </c:pt>
                <c:pt idx="1318">
                  <c:v>2638</c:v>
                </c:pt>
                <c:pt idx="1319">
                  <c:v>2640</c:v>
                </c:pt>
                <c:pt idx="1320">
                  <c:v>2642</c:v>
                </c:pt>
                <c:pt idx="1321">
                  <c:v>2644</c:v>
                </c:pt>
                <c:pt idx="1322">
                  <c:v>2646</c:v>
                </c:pt>
                <c:pt idx="1323">
                  <c:v>2648</c:v>
                </c:pt>
                <c:pt idx="1324">
                  <c:v>2650</c:v>
                </c:pt>
                <c:pt idx="1325">
                  <c:v>2652</c:v>
                </c:pt>
                <c:pt idx="1326">
                  <c:v>2654</c:v>
                </c:pt>
                <c:pt idx="1327">
                  <c:v>2656</c:v>
                </c:pt>
                <c:pt idx="1328">
                  <c:v>2658</c:v>
                </c:pt>
                <c:pt idx="1329">
                  <c:v>2660</c:v>
                </c:pt>
                <c:pt idx="1330">
                  <c:v>2662</c:v>
                </c:pt>
                <c:pt idx="1331">
                  <c:v>2664</c:v>
                </c:pt>
                <c:pt idx="1332">
                  <c:v>2666</c:v>
                </c:pt>
                <c:pt idx="1333">
                  <c:v>2668</c:v>
                </c:pt>
                <c:pt idx="1334">
                  <c:v>2670</c:v>
                </c:pt>
                <c:pt idx="1335">
                  <c:v>2672</c:v>
                </c:pt>
                <c:pt idx="1336">
                  <c:v>2674</c:v>
                </c:pt>
                <c:pt idx="1337">
                  <c:v>2676</c:v>
                </c:pt>
                <c:pt idx="1338">
                  <c:v>2678</c:v>
                </c:pt>
                <c:pt idx="1339">
                  <c:v>2680</c:v>
                </c:pt>
                <c:pt idx="1340">
                  <c:v>2682</c:v>
                </c:pt>
                <c:pt idx="1341">
                  <c:v>2684</c:v>
                </c:pt>
                <c:pt idx="1342">
                  <c:v>2686</c:v>
                </c:pt>
                <c:pt idx="1343">
                  <c:v>2688</c:v>
                </c:pt>
                <c:pt idx="1344">
                  <c:v>2690</c:v>
                </c:pt>
                <c:pt idx="1345">
                  <c:v>2692</c:v>
                </c:pt>
                <c:pt idx="1346">
                  <c:v>2694</c:v>
                </c:pt>
                <c:pt idx="1347">
                  <c:v>2696</c:v>
                </c:pt>
                <c:pt idx="1348">
                  <c:v>2698</c:v>
                </c:pt>
                <c:pt idx="1349">
                  <c:v>2700</c:v>
                </c:pt>
                <c:pt idx="1350">
                  <c:v>2702</c:v>
                </c:pt>
                <c:pt idx="1351">
                  <c:v>2704</c:v>
                </c:pt>
                <c:pt idx="1352">
                  <c:v>2706</c:v>
                </c:pt>
                <c:pt idx="1353">
                  <c:v>2708</c:v>
                </c:pt>
                <c:pt idx="1354">
                  <c:v>2710</c:v>
                </c:pt>
                <c:pt idx="1355">
                  <c:v>2712</c:v>
                </c:pt>
                <c:pt idx="1356">
                  <c:v>2714</c:v>
                </c:pt>
                <c:pt idx="1357">
                  <c:v>2716</c:v>
                </c:pt>
                <c:pt idx="1358">
                  <c:v>2718</c:v>
                </c:pt>
                <c:pt idx="1359">
                  <c:v>2720</c:v>
                </c:pt>
                <c:pt idx="1360">
                  <c:v>2722</c:v>
                </c:pt>
                <c:pt idx="1361">
                  <c:v>2724</c:v>
                </c:pt>
                <c:pt idx="1362">
                  <c:v>2726</c:v>
                </c:pt>
                <c:pt idx="1363">
                  <c:v>2728</c:v>
                </c:pt>
                <c:pt idx="1364">
                  <c:v>2730</c:v>
                </c:pt>
                <c:pt idx="1365">
                  <c:v>2732</c:v>
                </c:pt>
                <c:pt idx="1366">
                  <c:v>2734</c:v>
                </c:pt>
                <c:pt idx="1367">
                  <c:v>2736</c:v>
                </c:pt>
                <c:pt idx="1368">
                  <c:v>2738</c:v>
                </c:pt>
                <c:pt idx="1369">
                  <c:v>2740</c:v>
                </c:pt>
                <c:pt idx="1370">
                  <c:v>2742</c:v>
                </c:pt>
                <c:pt idx="1371">
                  <c:v>2744</c:v>
                </c:pt>
                <c:pt idx="1372">
                  <c:v>2746</c:v>
                </c:pt>
                <c:pt idx="1373">
                  <c:v>2748</c:v>
                </c:pt>
                <c:pt idx="1374">
                  <c:v>2750</c:v>
                </c:pt>
                <c:pt idx="1375">
                  <c:v>2752</c:v>
                </c:pt>
                <c:pt idx="1376">
                  <c:v>2754</c:v>
                </c:pt>
                <c:pt idx="1377">
                  <c:v>2756</c:v>
                </c:pt>
                <c:pt idx="1378">
                  <c:v>2758</c:v>
                </c:pt>
                <c:pt idx="1379">
                  <c:v>2760</c:v>
                </c:pt>
                <c:pt idx="1380">
                  <c:v>2762</c:v>
                </c:pt>
                <c:pt idx="1381">
                  <c:v>2764</c:v>
                </c:pt>
                <c:pt idx="1382">
                  <c:v>2766</c:v>
                </c:pt>
                <c:pt idx="1383">
                  <c:v>2768</c:v>
                </c:pt>
                <c:pt idx="1384">
                  <c:v>2770</c:v>
                </c:pt>
                <c:pt idx="1385">
                  <c:v>2772</c:v>
                </c:pt>
                <c:pt idx="1386">
                  <c:v>2774</c:v>
                </c:pt>
                <c:pt idx="1387">
                  <c:v>2776</c:v>
                </c:pt>
                <c:pt idx="1388">
                  <c:v>2778</c:v>
                </c:pt>
                <c:pt idx="1389">
                  <c:v>2780</c:v>
                </c:pt>
                <c:pt idx="1390">
                  <c:v>2782</c:v>
                </c:pt>
                <c:pt idx="1391">
                  <c:v>2784</c:v>
                </c:pt>
                <c:pt idx="1392">
                  <c:v>2786</c:v>
                </c:pt>
                <c:pt idx="1393">
                  <c:v>2788</c:v>
                </c:pt>
                <c:pt idx="1394">
                  <c:v>2790</c:v>
                </c:pt>
                <c:pt idx="1395">
                  <c:v>2792</c:v>
                </c:pt>
                <c:pt idx="1396">
                  <c:v>2794</c:v>
                </c:pt>
                <c:pt idx="1397">
                  <c:v>2796</c:v>
                </c:pt>
                <c:pt idx="1398">
                  <c:v>2798</c:v>
                </c:pt>
                <c:pt idx="1399">
                  <c:v>2800</c:v>
                </c:pt>
                <c:pt idx="1400">
                  <c:v>2802</c:v>
                </c:pt>
                <c:pt idx="1401">
                  <c:v>2804</c:v>
                </c:pt>
                <c:pt idx="1402">
                  <c:v>2806</c:v>
                </c:pt>
                <c:pt idx="1403">
                  <c:v>2808</c:v>
                </c:pt>
                <c:pt idx="1404">
                  <c:v>2810</c:v>
                </c:pt>
                <c:pt idx="1405">
                  <c:v>2812</c:v>
                </c:pt>
                <c:pt idx="1406">
                  <c:v>2814</c:v>
                </c:pt>
                <c:pt idx="1407">
                  <c:v>2816</c:v>
                </c:pt>
                <c:pt idx="1408">
                  <c:v>2818</c:v>
                </c:pt>
                <c:pt idx="1409">
                  <c:v>2820</c:v>
                </c:pt>
                <c:pt idx="1410">
                  <c:v>2822</c:v>
                </c:pt>
                <c:pt idx="1411">
                  <c:v>2824</c:v>
                </c:pt>
                <c:pt idx="1412">
                  <c:v>2826</c:v>
                </c:pt>
                <c:pt idx="1413">
                  <c:v>2828</c:v>
                </c:pt>
                <c:pt idx="1414">
                  <c:v>2830</c:v>
                </c:pt>
                <c:pt idx="1415">
                  <c:v>2832</c:v>
                </c:pt>
                <c:pt idx="1416">
                  <c:v>2834</c:v>
                </c:pt>
                <c:pt idx="1417">
                  <c:v>2836</c:v>
                </c:pt>
                <c:pt idx="1418">
                  <c:v>2838</c:v>
                </c:pt>
                <c:pt idx="1419">
                  <c:v>2840</c:v>
                </c:pt>
                <c:pt idx="1420">
                  <c:v>2842</c:v>
                </c:pt>
                <c:pt idx="1421">
                  <c:v>2844</c:v>
                </c:pt>
                <c:pt idx="1422">
                  <c:v>2846</c:v>
                </c:pt>
                <c:pt idx="1423">
                  <c:v>2848</c:v>
                </c:pt>
                <c:pt idx="1424">
                  <c:v>2850</c:v>
                </c:pt>
                <c:pt idx="1425">
                  <c:v>2852</c:v>
                </c:pt>
                <c:pt idx="1426">
                  <c:v>2854</c:v>
                </c:pt>
                <c:pt idx="1427">
                  <c:v>2856</c:v>
                </c:pt>
                <c:pt idx="1428">
                  <c:v>2858</c:v>
                </c:pt>
                <c:pt idx="1429">
                  <c:v>2860</c:v>
                </c:pt>
                <c:pt idx="1430">
                  <c:v>2862</c:v>
                </c:pt>
                <c:pt idx="1431">
                  <c:v>2864</c:v>
                </c:pt>
                <c:pt idx="1432">
                  <c:v>2866</c:v>
                </c:pt>
                <c:pt idx="1433">
                  <c:v>2868</c:v>
                </c:pt>
                <c:pt idx="1434">
                  <c:v>2870</c:v>
                </c:pt>
                <c:pt idx="1435">
                  <c:v>2872</c:v>
                </c:pt>
                <c:pt idx="1436">
                  <c:v>2874</c:v>
                </c:pt>
                <c:pt idx="1437">
                  <c:v>2876</c:v>
                </c:pt>
                <c:pt idx="1438">
                  <c:v>2878</c:v>
                </c:pt>
                <c:pt idx="1439">
                  <c:v>2880</c:v>
                </c:pt>
                <c:pt idx="1440">
                  <c:v>2882</c:v>
                </c:pt>
                <c:pt idx="1441">
                  <c:v>2884</c:v>
                </c:pt>
                <c:pt idx="1442">
                  <c:v>2886</c:v>
                </c:pt>
                <c:pt idx="1443">
                  <c:v>2888</c:v>
                </c:pt>
                <c:pt idx="1444">
                  <c:v>2890</c:v>
                </c:pt>
                <c:pt idx="1445">
                  <c:v>2892</c:v>
                </c:pt>
                <c:pt idx="1446">
                  <c:v>2894</c:v>
                </c:pt>
                <c:pt idx="1447">
                  <c:v>2896</c:v>
                </c:pt>
                <c:pt idx="1448">
                  <c:v>2898</c:v>
                </c:pt>
                <c:pt idx="1449">
                  <c:v>2900</c:v>
                </c:pt>
                <c:pt idx="1450">
                  <c:v>2902</c:v>
                </c:pt>
                <c:pt idx="1451">
                  <c:v>2904</c:v>
                </c:pt>
                <c:pt idx="1452">
                  <c:v>2906</c:v>
                </c:pt>
                <c:pt idx="1453">
                  <c:v>2908</c:v>
                </c:pt>
                <c:pt idx="1454">
                  <c:v>2910</c:v>
                </c:pt>
                <c:pt idx="1455">
                  <c:v>2912</c:v>
                </c:pt>
                <c:pt idx="1456">
                  <c:v>2914</c:v>
                </c:pt>
                <c:pt idx="1457">
                  <c:v>2916</c:v>
                </c:pt>
                <c:pt idx="1458">
                  <c:v>2918</c:v>
                </c:pt>
                <c:pt idx="1459">
                  <c:v>2920</c:v>
                </c:pt>
                <c:pt idx="1460">
                  <c:v>2922</c:v>
                </c:pt>
                <c:pt idx="1461">
                  <c:v>2924</c:v>
                </c:pt>
                <c:pt idx="1462">
                  <c:v>2926</c:v>
                </c:pt>
                <c:pt idx="1463">
                  <c:v>2928</c:v>
                </c:pt>
                <c:pt idx="1464">
                  <c:v>2930</c:v>
                </c:pt>
                <c:pt idx="1465">
                  <c:v>2932</c:v>
                </c:pt>
                <c:pt idx="1466">
                  <c:v>2934</c:v>
                </c:pt>
                <c:pt idx="1467">
                  <c:v>2936</c:v>
                </c:pt>
                <c:pt idx="1468">
                  <c:v>2938</c:v>
                </c:pt>
                <c:pt idx="1469">
                  <c:v>2940</c:v>
                </c:pt>
                <c:pt idx="1470">
                  <c:v>2942</c:v>
                </c:pt>
                <c:pt idx="1471">
                  <c:v>2944</c:v>
                </c:pt>
                <c:pt idx="1472">
                  <c:v>2946</c:v>
                </c:pt>
                <c:pt idx="1473">
                  <c:v>2948</c:v>
                </c:pt>
                <c:pt idx="1474">
                  <c:v>2950</c:v>
                </c:pt>
                <c:pt idx="1475">
                  <c:v>2952</c:v>
                </c:pt>
                <c:pt idx="1476">
                  <c:v>2954</c:v>
                </c:pt>
                <c:pt idx="1477">
                  <c:v>2956</c:v>
                </c:pt>
                <c:pt idx="1478">
                  <c:v>2958</c:v>
                </c:pt>
                <c:pt idx="1479">
                  <c:v>2960</c:v>
                </c:pt>
                <c:pt idx="1480">
                  <c:v>2962</c:v>
                </c:pt>
                <c:pt idx="1481">
                  <c:v>2964</c:v>
                </c:pt>
                <c:pt idx="1482">
                  <c:v>2966</c:v>
                </c:pt>
                <c:pt idx="1483">
                  <c:v>2968</c:v>
                </c:pt>
                <c:pt idx="1484">
                  <c:v>2970</c:v>
                </c:pt>
                <c:pt idx="1485">
                  <c:v>2972</c:v>
                </c:pt>
                <c:pt idx="1486">
                  <c:v>2974</c:v>
                </c:pt>
                <c:pt idx="1487">
                  <c:v>2976</c:v>
                </c:pt>
                <c:pt idx="1488">
                  <c:v>2978</c:v>
                </c:pt>
                <c:pt idx="1489">
                  <c:v>2980</c:v>
                </c:pt>
                <c:pt idx="1490">
                  <c:v>2982</c:v>
                </c:pt>
                <c:pt idx="1491">
                  <c:v>2984</c:v>
                </c:pt>
                <c:pt idx="1492">
                  <c:v>2986</c:v>
                </c:pt>
                <c:pt idx="1493">
                  <c:v>2988</c:v>
                </c:pt>
                <c:pt idx="1494">
                  <c:v>2990</c:v>
                </c:pt>
                <c:pt idx="1495">
                  <c:v>2992</c:v>
                </c:pt>
                <c:pt idx="1496">
                  <c:v>2994</c:v>
                </c:pt>
                <c:pt idx="1497">
                  <c:v>2996</c:v>
                </c:pt>
                <c:pt idx="1498">
                  <c:v>2998</c:v>
                </c:pt>
                <c:pt idx="1499">
                  <c:v>3000</c:v>
                </c:pt>
                <c:pt idx="1500">
                  <c:v>3002</c:v>
                </c:pt>
                <c:pt idx="1501">
                  <c:v>3004</c:v>
                </c:pt>
                <c:pt idx="1502">
                  <c:v>3006</c:v>
                </c:pt>
                <c:pt idx="1503">
                  <c:v>3008</c:v>
                </c:pt>
                <c:pt idx="1504">
                  <c:v>3010</c:v>
                </c:pt>
                <c:pt idx="1505">
                  <c:v>3012</c:v>
                </c:pt>
                <c:pt idx="1506">
                  <c:v>3014</c:v>
                </c:pt>
                <c:pt idx="1507">
                  <c:v>3016</c:v>
                </c:pt>
                <c:pt idx="1508">
                  <c:v>3018</c:v>
                </c:pt>
                <c:pt idx="1509">
                  <c:v>3020</c:v>
                </c:pt>
                <c:pt idx="1510">
                  <c:v>3022</c:v>
                </c:pt>
                <c:pt idx="1511">
                  <c:v>3024</c:v>
                </c:pt>
                <c:pt idx="1512">
                  <c:v>3026</c:v>
                </c:pt>
                <c:pt idx="1513">
                  <c:v>3028</c:v>
                </c:pt>
                <c:pt idx="1514">
                  <c:v>3030</c:v>
                </c:pt>
                <c:pt idx="1515">
                  <c:v>3032</c:v>
                </c:pt>
                <c:pt idx="1516">
                  <c:v>3034</c:v>
                </c:pt>
                <c:pt idx="1517">
                  <c:v>3036</c:v>
                </c:pt>
                <c:pt idx="1518">
                  <c:v>3038</c:v>
                </c:pt>
                <c:pt idx="1519">
                  <c:v>3040</c:v>
                </c:pt>
                <c:pt idx="1520">
                  <c:v>3042</c:v>
                </c:pt>
                <c:pt idx="1521">
                  <c:v>3044</c:v>
                </c:pt>
                <c:pt idx="1522">
                  <c:v>3046</c:v>
                </c:pt>
                <c:pt idx="1523">
                  <c:v>3048</c:v>
                </c:pt>
                <c:pt idx="1524">
                  <c:v>3050</c:v>
                </c:pt>
                <c:pt idx="1525">
                  <c:v>3052</c:v>
                </c:pt>
                <c:pt idx="1526">
                  <c:v>3054</c:v>
                </c:pt>
                <c:pt idx="1527">
                  <c:v>3056</c:v>
                </c:pt>
                <c:pt idx="1528">
                  <c:v>3058</c:v>
                </c:pt>
                <c:pt idx="1529">
                  <c:v>3060</c:v>
                </c:pt>
                <c:pt idx="1530">
                  <c:v>3062</c:v>
                </c:pt>
                <c:pt idx="1531">
                  <c:v>3064</c:v>
                </c:pt>
                <c:pt idx="1532">
                  <c:v>3066</c:v>
                </c:pt>
                <c:pt idx="1533">
                  <c:v>3068</c:v>
                </c:pt>
                <c:pt idx="1534">
                  <c:v>3070</c:v>
                </c:pt>
                <c:pt idx="1535">
                  <c:v>3072</c:v>
                </c:pt>
                <c:pt idx="1536">
                  <c:v>3074</c:v>
                </c:pt>
                <c:pt idx="1537">
                  <c:v>3076</c:v>
                </c:pt>
                <c:pt idx="1538">
                  <c:v>3078</c:v>
                </c:pt>
                <c:pt idx="1539">
                  <c:v>3080</c:v>
                </c:pt>
                <c:pt idx="1540">
                  <c:v>3082</c:v>
                </c:pt>
                <c:pt idx="1541">
                  <c:v>3084</c:v>
                </c:pt>
                <c:pt idx="1542">
                  <c:v>3086</c:v>
                </c:pt>
                <c:pt idx="1543">
                  <c:v>3088</c:v>
                </c:pt>
                <c:pt idx="1544">
                  <c:v>3090</c:v>
                </c:pt>
                <c:pt idx="1545">
                  <c:v>3092</c:v>
                </c:pt>
                <c:pt idx="1546">
                  <c:v>3094</c:v>
                </c:pt>
                <c:pt idx="1547">
                  <c:v>3096</c:v>
                </c:pt>
                <c:pt idx="1548">
                  <c:v>3098</c:v>
                </c:pt>
                <c:pt idx="1549">
                  <c:v>3100</c:v>
                </c:pt>
                <c:pt idx="1550">
                  <c:v>3102</c:v>
                </c:pt>
                <c:pt idx="1551">
                  <c:v>3104</c:v>
                </c:pt>
                <c:pt idx="1552">
                  <c:v>3106</c:v>
                </c:pt>
                <c:pt idx="1553">
                  <c:v>3108</c:v>
                </c:pt>
                <c:pt idx="1554">
                  <c:v>3110</c:v>
                </c:pt>
                <c:pt idx="1555">
                  <c:v>3112</c:v>
                </c:pt>
                <c:pt idx="1556">
                  <c:v>3114</c:v>
                </c:pt>
                <c:pt idx="1557">
                  <c:v>3116</c:v>
                </c:pt>
                <c:pt idx="1558">
                  <c:v>3118</c:v>
                </c:pt>
                <c:pt idx="1559">
                  <c:v>3120</c:v>
                </c:pt>
                <c:pt idx="1560">
                  <c:v>3122</c:v>
                </c:pt>
                <c:pt idx="1561">
                  <c:v>3124</c:v>
                </c:pt>
                <c:pt idx="1562">
                  <c:v>3126</c:v>
                </c:pt>
                <c:pt idx="1563">
                  <c:v>3128</c:v>
                </c:pt>
                <c:pt idx="1564">
                  <c:v>3130</c:v>
                </c:pt>
                <c:pt idx="1565">
                  <c:v>3132</c:v>
                </c:pt>
                <c:pt idx="1566">
                  <c:v>3134</c:v>
                </c:pt>
                <c:pt idx="1567">
                  <c:v>3136</c:v>
                </c:pt>
                <c:pt idx="1568">
                  <c:v>3138</c:v>
                </c:pt>
                <c:pt idx="1569">
                  <c:v>3140</c:v>
                </c:pt>
                <c:pt idx="1570">
                  <c:v>3142</c:v>
                </c:pt>
                <c:pt idx="1571">
                  <c:v>3144</c:v>
                </c:pt>
                <c:pt idx="1572">
                  <c:v>3146</c:v>
                </c:pt>
                <c:pt idx="1573">
                  <c:v>3148</c:v>
                </c:pt>
                <c:pt idx="1574">
                  <c:v>3150</c:v>
                </c:pt>
                <c:pt idx="1575">
                  <c:v>3152</c:v>
                </c:pt>
                <c:pt idx="1576">
                  <c:v>3154</c:v>
                </c:pt>
                <c:pt idx="1577">
                  <c:v>3156</c:v>
                </c:pt>
                <c:pt idx="1578">
                  <c:v>3158</c:v>
                </c:pt>
                <c:pt idx="1579">
                  <c:v>3160</c:v>
                </c:pt>
                <c:pt idx="1580">
                  <c:v>3162</c:v>
                </c:pt>
                <c:pt idx="1581">
                  <c:v>3164</c:v>
                </c:pt>
                <c:pt idx="1582">
                  <c:v>3166</c:v>
                </c:pt>
                <c:pt idx="1583">
                  <c:v>3168</c:v>
                </c:pt>
                <c:pt idx="1584">
                  <c:v>3170</c:v>
                </c:pt>
                <c:pt idx="1585">
                  <c:v>3172</c:v>
                </c:pt>
                <c:pt idx="1586">
                  <c:v>3174</c:v>
                </c:pt>
                <c:pt idx="1587">
                  <c:v>3176</c:v>
                </c:pt>
                <c:pt idx="1588">
                  <c:v>3178</c:v>
                </c:pt>
                <c:pt idx="1589">
                  <c:v>3180</c:v>
                </c:pt>
                <c:pt idx="1590">
                  <c:v>3182</c:v>
                </c:pt>
                <c:pt idx="1591">
                  <c:v>3184</c:v>
                </c:pt>
                <c:pt idx="1592">
                  <c:v>3186</c:v>
                </c:pt>
                <c:pt idx="1593">
                  <c:v>3188</c:v>
                </c:pt>
                <c:pt idx="1594">
                  <c:v>3190</c:v>
                </c:pt>
                <c:pt idx="1595">
                  <c:v>3192</c:v>
                </c:pt>
                <c:pt idx="1596">
                  <c:v>3194</c:v>
                </c:pt>
                <c:pt idx="1597">
                  <c:v>3196</c:v>
                </c:pt>
                <c:pt idx="1598">
                  <c:v>3198</c:v>
                </c:pt>
                <c:pt idx="1599">
                  <c:v>3200</c:v>
                </c:pt>
                <c:pt idx="1600">
                  <c:v>3202</c:v>
                </c:pt>
                <c:pt idx="1601">
                  <c:v>3204</c:v>
                </c:pt>
                <c:pt idx="1602">
                  <c:v>3206</c:v>
                </c:pt>
                <c:pt idx="1603">
                  <c:v>3208</c:v>
                </c:pt>
                <c:pt idx="1604">
                  <c:v>3210</c:v>
                </c:pt>
                <c:pt idx="1605">
                  <c:v>3212</c:v>
                </c:pt>
                <c:pt idx="1606">
                  <c:v>3214</c:v>
                </c:pt>
                <c:pt idx="1607">
                  <c:v>3216</c:v>
                </c:pt>
                <c:pt idx="1608">
                  <c:v>3218</c:v>
                </c:pt>
                <c:pt idx="1609">
                  <c:v>3220</c:v>
                </c:pt>
                <c:pt idx="1610">
                  <c:v>3222</c:v>
                </c:pt>
                <c:pt idx="1611">
                  <c:v>3224</c:v>
                </c:pt>
                <c:pt idx="1612">
                  <c:v>3226</c:v>
                </c:pt>
                <c:pt idx="1613">
                  <c:v>3228</c:v>
                </c:pt>
                <c:pt idx="1614">
                  <c:v>3230</c:v>
                </c:pt>
                <c:pt idx="1615">
                  <c:v>3232</c:v>
                </c:pt>
                <c:pt idx="1616">
                  <c:v>3234</c:v>
                </c:pt>
                <c:pt idx="1617">
                  <c:v>3236</c:v>
                </c:pt>
                <c:pt idx="1618">
                  <c:v>3238</c:v>
                </c:pt>
                <c:pt idx="1619">
                  <c:v>3240</c:v>
                </c:pt>
                <c:pt idx="1620">
                  <c:v>3242</c:v>
                </c:pt>
                <c:pt idx="1621">
                  <c:v>3244</c:v>
                </c:pt>
                <c:pt idx="1622">
                  <c:v>3246</c:v>
                </c:pt>
                <c:pt idx="1623">
                  <c:v>3248</c:v>
                </c:pt>
                <c:pt idx="1624">
                  <c:v>3250</c:v>
                </c:pt>
                <c:pt idx="1625">
                  <c:v>3252</c:v>
                </c:pt>
                <c:pt idx="1626">
                  <c:v>3254</c:v>
                </c:pt>
                <c:pt idx="1627">
                  <c:v>3256</c:v>
                </c:pt>
                <c:pt idx="1628">
                  <c:v>3258</c:v>
                </c:pt>
                <c:pt idx="1629">
                  <c:v>3260</c:v>
                </c:pt>
                <c:pt idx="1630">
                  <c:v>3262</c:v>
                </c:pt>
                <c:pt idx="1631">
                  <c:v>3264</c:v>
                </c:pt>
                <c:pt idx="1632">
                  <c:v>3266</c:v>
                </c:pt>
                <c:pt idx="1633">
                  <c:v>3268</c:v>
                </c:pt>
                <c:pt idx="1634">
                  <c:v>3270</c:v>
                </c:pt>
                <c:pt idx="1635">
                  <c:v>3272</c:v>
                </c:pt>
                <c:pt idx="1636">
                  <c:v>3274</c:v>
                </c:pt>
                <c:pt idx="1637">
                  <c:v>3276</c:v>
                </c:pt>
                <c:pt idx="1638">
                  <c:v>3278</c:v>
                </c:pt>
                <c:pt idx="1639">
                  <c:v>3280</c:v>
                </c:pt>
                <c:pt idx="1640">
                  <c:v>3282</c:v>
                </c:pt>
                <c:pt idx="1641">
                  <c:v>3284</c:v>
                </c:pt>
                <c:pt idx="1642">
                  <c:v>3286</c:v>
                </c:pt>
                <c:pt idx="1643">
                  <c:v>3288</c:v>
                </c:pt>
                <c:pt idx="1644">
                  <c:v>3290</c:v>
                </c:pt>
                <c:pt idx="1645">
                  <c:v>3292</c:v>
                </c:pt>
                <c:pt idx="1646">
                  <c:v>3294</c:v>
                </c:pt>
                <c:pt idx="1647">
                  <c:v>3296</c:v>
                </c:pt>
                <c:pt idx="1648">
                  <c:v>3298</c:v>
                </c:pt>
                <c:pt idx="1649">
                  <c:v>3300</c:v>
                </c:pt>
                <c:pt idx="1650">
                  <c:v>3302</c:v>
                </c:pt>
                <c:pt idx="1651">
                  <c:v>3304</c:v>
                </c:pt>
                <c:pt idx="1652">
                  <c:v>3306</c:v>
                </c:pt>
                <c:pt idx="1653">
                  <c:v>3308</c:v>
                </c:pt>
                <c:pt idx="1654">
                  <c:v>3310</c:v>
                </c:pt>
                <c:pt idx="1655">
                  <c:v>3312</c:v>
                </c:pt>
                <c:pt idx="1656">
                  <c:v>3314</c:v>
                </c:pt>
                <c:pt idx="1657">
                  <c:v>3316</c:v>
                </c:pt>
                <c:pt idx="1658">
                  <c:v>3318</c:v>
                </c:pt>
                <c:pt idx="1659">
                  <c:v>3320</c:v>
                </c:pt>
                <c:pt idx="1660">
                  <c:v>3322</c:v>
                </c:pt>
                <c:pt idx="1661">
                  <c:v>3324</c:v>
                </c:pt>
                <c:pt idx="1662">
                  <c:v>3326</c:v>
                </c:pt>
                <c:pt idx="1663">
                  <c:v>3328</c:v>
                </c:pt>
                <c:pt idx="1664">
                  <c:v>3330</c:v>
                </c:pt>
                <c:pt idx="1665">
                  <c:v>3332</c:v>
                </c:pt>
                <c:pt idx="1666">
                  <c:v>3334</c:v>
                </c:pt>
                <c:pt idx="1667">
                  <c:v>3336</c:v>
                </c:pt>
                <c:pt idx="1668">
                  <c:v>3338</c:v>
                </c:pt>
                <c:pt idx="1669">
                  <c:v>3340</c:v>
                </c:pt>
                <c:pt idx="1670">
                  <c:v>3342</c:v>
                </c:pt>
                <c:pt idx="1671">
                  <c:v>3344</c:v>
                </c:pt>
                <c:pt idx="1672">
                  <c:v>3346</c:v>
                </c:pt>
                <c:pt idx="1673">
                  <c:v>3348</c:v>
                </c:pt>
                <c:pt idx="1674">
                  <c:v>3350</c:v>
                </c:pt>
                <c:pt idx="1675">
                  <c:v>3352</c:v>
                </c:pt>
                <c:pt idx="1676">
                  <c:v>3354</c:v>
                </c:pt>
                <c:pt idx="1677">
                  <c:v>3356</c:v>
                </c:pt>
                <c:pt idx="1678">
                  <c:v>3358</c:v>
                </c:pt>
                <c:pt idx="1679">
                  <c:v>3360</c:v>
                </c:pt>
                <c:pt idx="1680">
                  <c:v>3362</c:v>
                </c:pt>
                <c:pt idx="1681">
                  <c:v>3364</c:v>
                </c:pt>
                <c:pt idx="1682">
                  <c:v>3366</c:v>
                </c:pt>
                <c:pt idx="1683">
                  <c:v>3368</c:v>
                </c:pt>
                <c:pt idx="1684">
                  <c:v>3370</c:v>
                </c:pt>
                <c:pt idx="1685">
                  <c:v>3372</c:v>
                </c:pt>
                <c:pt idx="1686">
                  <c:v>3374</c:v>
                </c:pt>
                <c:pt idx="1687">
                  <c:v>3376</c:v>
                </c:pt>
                <c:pt idx="1688">
                  <c:v>3378</c:v>
                </c:pt>
                <c:pt idx="1689">
                  <c:v>3380</c:v>
                </c:pt>
                <c:pt idx="1690">
                  <c:v>3382</c:v>
                </c:pt>
                <c:pt idx="1691">
                  <c:v>3384</c:v>
                </c:pt>
                <c:pt idx="1692">
                  <c:v>3386</c:v>
                </c:pt>
                <c:pt idx="1693">
                  <c:v>3388</c:v>
                </c:pt>
                <c:pt idx="1694">
                  <c:v>3390</c:v>
                </c:pt>
                <c:pt idx="1695">
                  <c:v>3392</c:v>
                </c:pt>
                <c:pt idx="1696">
                  <c:v>3394</c:v>
                </c:pt>
                <c:pt idx="1697">
                  <c:v>3396</c:v>
                </c:pt>
                <c:pt idx="1698">
                  <c:v>3398</c:v>
                </c:pt>
                <c:pt idx="1699">
                  <c:v>3400</c:v>
                </c:pt>
                <c:pt idx="1700">
                  <c:v>3402</c:v>
                </c:pt>
                <c:pt idx="1701">
                  <c:v>3404</c:v>
                </c:pt>
                <c:pt idx="1702">
                  <c:v>3406</c:v>
                </c:pt>
                <c:pt idx="1703">
                  <c:v>3408</c:v>
                </c:pt>
                <c:pt idx="1704">
                  <c:v>3410</c:v>
                </c:pt>
                <c:pt idx="1705">
                  <c:v>3412</c:v>
                </c:pt>
                <c:pt idx="1706">
                  <c:v>3414</c:v>
                </c:pt>
                <c:pt idx="1707">
                  <c:v>3416</c:v>
                </c:pt>
                <c:pt idx="1708">
                  <c:v>3418</c:v>
                </c:pt>
                <c:pt idx="1709">
                  <c:v>3420</c:v>
                </c:pt>
                <c:pt idx="1710">
                  <c:v>3422</c:v>
                </c:pt>
                <c:pt idx="1711">
                  <c:v>3424</c:v>
                </c:pt>
                <c:pt idx="1712">
                  <c:v>3426</c:v>
                </c:pt>
                <c:pt idx="1713">
                  <c:v>3428</c:v>
                </c:pt>
                <c:pt idx="1714">
                  <c:v>3430</c:v>
                </c:pt>
                <c:pt idx="1715">
                  <c:v>3432</c:v>
                </c:pt>
                <c:pt idx="1716">
                  <c:v>3434</c:v>
                </c:pt>
                <c:pt idx="1717">
                  <c:v>3436</c:v>
                </c:pt>
                <c:pt idx="1718">
                  <c:v>3438</c:v>
                </c:pt>
                <c:pt idx="1719">
                  <c:v>3440</c:v>
                </c:pt>
                <c:pt idx="1720">
                  <c:v>3442</c:v>
                </c:pt>
                <c:pt idx="1721">
                  <c:v>3444</c:v>
                </c:pt>
                <c:pt idx="1722">
                  <c:v>3446</c:v>
                </c:pt>
                <c:pt idx="1723">
                  <c:v>3448</c:v>
                </c:pt>
                <c:pt idx="1724">
                  <c:v>3450</c:v>
                </c:pt>
                <c:pt idx="1725">
                  <c:v>3452</c:v>
                </c:pt>
                <c:pt idx="1726">
                  <c:v>3454</c:v>
                </c:pt>
                <c:pt idx="1727">
                  <c:v>3456</c:v>
                </c:pt>
                <c:pt idx="1728">
                  <c:v>3458</c:v>
                </c:pt>
                <c:pt idx="1729">
                  <c:v>3460</c:v>
                </c:pt>
                <c:pt idx="1730">
                  <c:v>3462</c:v>
                </c:pt>
                <c:pt idx="1731">
                  <c:v>3464</c:v>
                </c:pt>
                <c:pt idx="1732">
                  <c:v>3466</c:v>
                </c:pt>
                <c:pt idx="1733">
                  <c:v>3468</c:v>
                </c:pt>
                <c:pt idx="1734">
                  <c:v>3470</c:v>
                </c:pt>
                <c:pt idx="1735">
                  <c:v>3472</c:v>
                </c:pt>
                <c:pt idx="1736">
                  <c:v>3474</c:v>
                </c:pt>
                <c:pt idx="1737">
                  <c:v>3476</c:v>
                </c:pt>
                <c:pt idx="1738">
                  <c:v>3478</c:v>
                </c:pt>
                <c:pt idx="1739">
                  <c:v>3480</c:v>
                </c:pt>
                <c:pt idx="1740">
                  <c:v>3482</c:v>
                </c:pt>
                <c:pt idx="1741">
                  <c:v>3484</c:v>
                </c:pt>
                <c:pt idx="1742">
                  <c:v>3486</c:v>
                </c:pt>
                <c:pt idx="1743">
                  <c:v>3488</c:v>
                </c:pt>
                <c:pt idx="1744">
                  <c:v>3490</c:v>
                </c:pt>
                <c:pt idx="1745">
                  <c:v>3492</c:v>
                </c:pt>
                <c:pt idx="1746">
                  <c:v>3494</c:v>
                </c:pt>
                <c:pt idx="1747">
                  <c:v>3496</c:v>
                </c:pt>
                <c:pt idx="1748">
                  <c:v>3498</c:v>
                </c:pt>
                <c:pt idx="1749">
                  <c:v>3500</c:v>
                </c:pt>
                <c:pt idx="1750">
                  <c:v>3502</c:v>
                </c:pt>
                <c:pt idx="1751">
                  <c:v>3504</c:v>
                </c:pt>
                <c:pt idx="1752">
                  <c:v>3506</c:v>
                </c:pt>
                <c:pt idx="1753">
                  <c:v>3508</c:v>
                </c:pt>
                <c:pt idx="1754">
                  <c:v>3510</c:v>
                </c:pt>
                <c:pt idx="1755">
                  <c:v>3512</c:v>
                </c:pt>
                <c:pt idx="1756">
                  <c:v>3514</c:v>
                </c:pt>
                <c:pt idx="1757">
                  <c:v>3516</c:v>
                </c:pt>
                <c:pt idx="1758">
                  <c:v>3518</c:v>
                </c:pt>
                <c:pt idx="1759">
                  <c:v>3520</c:v>
                </c:pt>
                <c:pt idx="1760">
                  <c:v>3522</c:v>
                </c:pt>
                <c:pt idx="1761">
                  <c:v>3524</c:v>
                </c:pt>
                <c:pt idx="1762">
                  <c:v>3526</c:v>
                </c:pt>
                <c:pt idx="1763">
                  <c:v>3528</c:v>
                </c:pt>
                <c:pt idx="1764">
                  <c:v>3530</c:v>
                </c:pt>
                <c:pt idx="1765">
                  <c:v>3532</c:v>
                </c:pt>
                <c:pt idx="1766">
                  <c:v>3534</c:v>
                </c:pt>
                <c:pt idx="1767">
                  <c:v>3536</c:v>
                </c:pt>
                <c:pt idx="1768">
                  <c:v>3538</c:v>
                </c:pt>
                <c:pt idx="1769">
                  <c:v>3540</c:v>
                </c:pt>
                <c:pt idx="1770">
                  <c:v>3542</c:v>
                </c:pt>
                <c:pt idx="1771">
                  <c:v>3544</c:v>
                </c:pt>
                <c:pt idx="1772">
                  <c:v>3546</c:v>
                </c:pt>
                <c:pt idx="1773">
                  <c:v>3548</c:v>
                </c:pt>
                <c:pt idx="1774">
                  <c:v>3550</c:v>
                </c:pt>
                <c:pt idx="1775">
                  <c:v>3552</c:v>
                </c:pt>
                <c:pt idx="1776">
                  <c:v>3554</c:v>
                </c:pt>
                <c:pt idx="1777">
                  <c:v>3556</c:v>
                </c:pt>
                <c:pt idx="1778">
                  <c:v>3558</c:v>
                </c:pt>
                <c:pt idx="1779">
                  <c:v>3560</c:v>
                </c:pt>
                <c:pt idx="1780">
                  <c:v>3562</c:v>
                </c:pt>
                <c:pt idx="1781">
                  <c:v>3564</c:v>
                </c:pt>
                <c:pt idx="1782">
                  <c:v>3566</c:v>
                </c:pt>
                <c:pt idx="1783">
                  <c:v>3568</c:v>
                </c:pt>
                <c:pt idx="1784">
                  <c:v>3570</c:v>
                </c:pt>
                <c:pt idx="1785">
                  <c:v>3572</c:v>
                </c:pt>
                <c:pt idx="1786">
                  <c:v>3574</c:v>
                </c:pt>
                <c:pt idx="1787">
                  <c:v>3576</c:v>
                </c:pt>
                <c:pt idx="1788">
                  <c:v>3578</c:v>
                </c:pt>
                <c:pt idx="1789">
                  <c:v>3580</c:v>
                </c:pt>
                <c:pt idx="1790">
                  <c:v>3582</c:v>
                </c:pt>
                <c:pt idx="1791">
                  <c:v>3584</c:v>
                </c:pt>
                <c:pt idx="1792">
                  <c:v>3586</c:v>
                </c:pt>
                <c:pt idx="1793">
                  <c:v>3588</c:v>
                </c:pt>
                <c:pt idx="1794">
                  <c:v>3590</c:v>
                </c:pt>
                <c:pt idx="1795">
                  <c:v>3592</c:v>
                </c:pt>
                <c:pt idx="1796">
                  <c:v>3594</c:v>
                </c:pt>
                <c:pt idx="1797">
                  <c:v>3596</c:v>
                </c:pt>
                <c:pt idx="1798">
                  <c:v>3598</c:v>
                </c:pt>
                <c:pt idx="1799">
                  <c:v>3600</c:v>
                </c:pt>
                <c:pt idx="1800">
                  <c:v>3602</c:v>
                </c:pt>
                <c:pt idx="1801">
                  <c:v>3604</c:v>
                </c:pt>
                <c:pt idx="1802">
                  <c:v>3606</c:v>
                </c:pt>
                <c:pt idx="1803">
                  <c:v>3608</c:v>
                </c:pt>
                <c:pt idx="1804">
                  <c:v>3610</c:v>
                </c:pt>
                <c:pt idx="1805">
                  <c:v>3612</c:v>
                </c:pt>
                <c:pt idx="1806">
                  <c:v>3614</c:v>
                </c:pt>
                <c:pt idx="1807">
                  <c:v>3616</c:v>
                </c:pt>
                <c:pt idx="1808">
                  <c:v>3618</c:v>
                </c:pt>
                <c:pt idx="1809">
                  <c:v>3620</c:v>
                </c:pt>
                <c:pt idx="1810">
                  <c:v>3622</c:v>
                </c:pt>
                <c:pt idx="1811">
                  <c:v>3624</c:v>
                </c:pt>
                <c:pt idx="1812">
                  <c:v>3626</c:v>
                </c:pt>
                <c:pt idx="1813">
                  <c:v>3628</c:v>
                </c:pt>
                <c:pt idx="1814">
                  <c:v>3630</c:v>
                </c:pt>
                <c:pt idx="1815">
                  <c:v>3632</c:v>
                </c:pt>
                <c:pt idx="1816">
                  <c:v>3634</c:v>
                </c:pt>
                <c:pt idx="1817">
                  <c:v>3636</c:v>
                </c:pt>
                <c:pt idx="1818">
                  <c:v>3638</c:v>
                </c:pt>
                <c:pt idx="1819">
                  <c:v>3640</c:v>
                </c:pt>
                <c:pt idx="1820">
                  <c:v>3642</c:v>
                </c:pt>
                <c:pt idx="1821">
                  <c:v>3644</c:v>
                </c:pt>
                <c:pt idx="1822">
                  <c:v>3646</c:v>
                </c:pt>
                <c:pt idx="1823">
                  <c:v>3648</c:v>
                </c:pt>
                <c:pt idx="1824">
                  <c:v>3650</c:v>
                </c:pt>
                <c:pt idx="1825">
                  <c:v>3652</c:v>
                </c:pt>
                <c:pt idx="1826">
                  <c:v>3654</c:v>
                </c:pt>
                <c:pt idx="1827">
                  <c:v>3656</c:v>
                </c:pt>
                <c:pt idx="1828">
                  <c:v>3658</c:v>
                </c:pt>
                <c:pt idx="1829">
                  <c:v>3660</c:v>
                </c:pt>
                <c:pt idx="1830">
                  <c:v>3662</c:v>
                </c:pt>
                <c:pt idx="1831">
                  <c:v>3664</c:v>
                </c:pt>
                <c:pt idx="1832">
                  <c:v>3666</c:v>
                </c:pt>
                <c:pt idx="1833">
                  <c:v>3668</c:v>
                </c:pt>
                <c:pt idx="1834">
                  <c:v>3670</c:v>
                </c:pt>
                <c:pt idx="1835">
                  <c:v>3672</c:v>
                </c:pt>
                <c:pt idx="1836">
                  <c:v>3674</c:v>
                </c:pt>
                <c:pt idx="1837">
                  <c:v>3676</c:v>
                </c:pt>
                <c:pt idx="1838">
                  <c:v>3678</c:v>
                </c:pt>
                <c:pt idx="1839">
                  <c:v>3680</c:v>
                </c:pt>
                <c:pt idx="1840">
                  <c:v>3682</c:v>
                </c:pt>
                <c:pt idx="1841">
                  <c:v>3684</c:v>
                </c:pt>
                <c:pt idx="1842">
                  <c:v>3686</c:v>
                </c:pt>
                <c:pt idx="1843">
                  <c:v>3688</c:v>
                </c:pt>
                <c:pt idx="1844">
                  <c:v>3690</c:v>
                </c:pt>
                <c:pt idx="1845">
                  <c:v>3692</c:v>
                </c:pt>
                <c:pt idx="1846">
                  <c:v>3694</c:v>
                </c:pt>
                <c:pt idx="1847">
                  <c:v>3696</c:v>
                </c:pt>
                <c:pt idx="1848">
                  <c:v>3698</c:v>
                </c:pt>
                <c:pt idx="1849">
                  <c:v>3700</c:v>
                </c:pt>
                <c:pt idx="1850">
                  <c:v>3702</c:v>
                </c:pt>
                <c:pt idx="1851">
                  <c:v>3704</c:v>
                </c:pt>
                <c:pt idx="1852">
                  <c:v>3706</c:v>
                </c:pt>
                <c:pt idx="1853">
                  <c:v>3708</c:v>
                </c:pt>
                <c:pt idx="1854">
                  <c:v>3710</c:v>
                </c:pt>
                <c:pt idx="1855">
                  <c:v>3712</c:v>
                </c:pt>
                <c:pt idx="1856">
                  <c:v>3714</c:v>
                </c:pt>
                <c:pt idx="1857">
                  <c:v>3716</c:v>
                </c:pt>
                <c:pt idx="1858">
                  <c:v>3718</c:v>
                </c:pt>
                <c:pt idx="1859">
                  <c:v>3720</c:v>
                </c:pt>
                <c:pt idx="1860">
                  <c:v>3722</c:v>
                </c:pt>
                <c:pt idx="1861">
                  <c:v>3724</c:v>
                </c:pt>
                <c:pt idx="1862">
                  <c:v>3726</c:v>
                </c:pt>
                <c:pt idx="1863">
                  <c:v>3728</c:v>
                </c:pt>
                <c:pt idx="1864">
                  <c:v>3730</c:v>
                </c:pt>
                <c:pt idx="1865">
                  <c:v>3732</c:v>
                </c:pt>
                <c:pt idx="1866">
                  <c:v>3734</c:v>
                </c:pt>
                <c:pt idx="1867">
                  <c:v>3736</c:v>
                </c:pt>
                <c:pt idx="1868">
                  <c:v>3738</c:v>
                </c:pt>
                <c:pt idx="1869">
                  <c:v>3740</c:v>
                </c:pt>
                <c:pt idx="1870">
                  <c:v>3742</c:v>
                </c:pt>
                <c:pt idx="1871">
                  <c:v>3744</c:v>
                </c:pt>
                <c:pt idx="1872">
                  <c:v>3746</c:v>
                </c:pt>
                <c:pt idx="1873">
                  <c:v>3748</c:v>
                </c:pt>
                <c:pt idx="1874">
                  <c:v>3750</c:v>
                </c:pt>
                <c:pt idx="1875">
                  <c:v>3752</c:v>
                </c:pt>
                <c:pt idx="1876">
                  <c:v>3754</c:v>
                </c:pt>
                <c:pt idx="1877">
                  <c:v>3756</c:v>
                </c:pt>
                <c:pt idx="1878">
                  <c:v>3758</c:v>
                </c:pt>
                <c:pt idx="1879">
                  <c:v>3760</c:v>
                </c:pt>
                <c:pt idx="1880">
                  <c:v>3762</c:v>
                </c:pt>
                <c:pt idx="1881">
                  <c:v>3764</c:v>
                </c:pt>
                <c:pt idx="1882">
                  <c:v>3766</c:v>
                </c:pt>
                <c:pt idx="1883">
                  <c:v>3768</c:v>
                </c:pt>
                <c:pt idx="1884">
                  <c:v>3770</c:v>
                </c:pt>
                <c:pt idx="1885">
                  <c:v>3772</c:v>
                </c:pt>
                <c:pt idx="1886">
                  <c:v>3774</c:v>
                </c:pt>
                <c:pt idx="1887">
                  <c:v>3776</c:v>
                </c:pt>
                <c:pt idx="1888">
                  <c:v>3778</c:v>
                </c:pt>
                <c:pt idx="1889">
                  <c:v>3780</c:v>
                </c:pt>
                <c:pt idx="1890">
                  <c:v>3782</c:v>
                </c:pt>
                <c:pt idx="1891">
                  <c:v>3784</c:v>
                </c:pt>
                <c:pt idx="1892">
                  <c:v>3786</c:v>
                </c:pt>
                <c:pt idx="1893">
                  <c:v>3788</c:v>
                </c:pt>
                <c:pt idx="1894">
                  <c:v>3790</c:v>
                </c:pt>
                <c:pt idx="1895">
                  <c:v>3792</c:v>
                </c:pt>
                <c:pt idx="1896">
                  <c:v>3794</c:v>
                </c:pt>
                <c:pt idx="1897">
                  <c:v>3796</c:v>
                </c:pt>
                <c:pt idx="1898">
                  <c:v>3798</c:v>
                </c:pt>
                <c:pt idx="1899">
                  <c:v>3800</c:v>
                </c:pt>
                <c:pt idx="1900">
                  <c:v>3802</c:v>
                </c:pt>
                <c:pt idx="1901">
                  <c:v>3804</c:v>
                </c:pt>
                <c:pt idx="1902">
                  <c:v>3806</c:v>
                </c:pt>
                <c:pt idx="1903">
                  <c:v>3808</c:v>
                </c:pt>
                <c:pt idx="1904">
                  <c:v>3810</c:v>
                </c:pt>
                <c:pt idx="1905">
                  <c:v>3812</c:v>
                </c:pt>
                <c:pt idx="1906">
                  <c:v>3814</c:v>
                </c:pt>
                <c:pt idx="1907">
                  <c:v>3816</c:v>
                </c:pt>
                <c:pt idx="1908">
                  <c:v>3818</c:v>
                </c:pt>
                <c:pt idx="1909">
                  <c:v>3820</c:v>
                </c:pt>
                <c:pt idx="1910">
                  <c:v>3822</c:v>
                </c:pt>
                <c:pt idx="1911">
                  <c:v>3824</c:v>
                </c:pt>
                <c:pt idx="1912">
                  <c:v>3826</c:v>
                </c:pt>
                <c:pt idx="1913">
                  <c:v>3828</c:v>
                </c:pt>
                <c:pt idx="1914">
                  <c:v>3830</c:v>
                </c:pt>
                <c:pt idx="1915">
                  <c:v>3832</c:v>
                </c:pt>
                <c:pt idx="1916">
                  <c:v>3834</c:v>
                </c:pt>
                <c:pt idx="1917">
                  <c:v>3836</c:v>
                </c:pt>
                <c:pt idx="1918">
                  <c:v>3838</c:v>
                </c:pt>
                <c:pt idx="1919">
                  <c:v>3840</c:v>
                </c:pt>
                <c:pt idx="1920">
                  <c:v>3842</c:v>
                </c:pt>
                <c:pt idx="1921">
                  <c:v>3844</c:v>
                </c:pt>
                <c:pt idx="1922">
                  <c:v>3846</c:v>
                </c:pt>
                <c:pt idx="1923">
                  <c:v>3848</c:v>
                </c:pt>
                <c:pt idx="1924">
                  <c:v>3850</c:v>
                </c:pt>
                <c:pt idx="1925">
                  <c:v>3852</c:v>
                </c:pt>
                <c:pt idx="1926">
                  <c:v>3854</c:v>
                </c:pt>
                <c:pt idx="1927">
                  <c:v>3856</c:v>
                </c:pt>
                <c:pt idx="1928">
                  <c:v>3858</c:v>
                </c:pt>
                <c:pt idx="1929">
                  <c:v>3860</c:v>
                </c:pt>
                <c:pt idx="1930">
                  <c:v>3862</c:v>
                </c:pt>
                <c:pt idx="1931">
                  <c:v>3864</c:v>
                </c:pt>
                <c:pt idx="1932">
                  <c:v>3866</c:v>
                </c:pt>
                <c:pt idx="1933">
                  <c:v>3868</c:v>
                </c:pt>
                <c:pt idx="1934">
                  <c:v>3870</c:v>
                </c:pt>
                <c:pt idx="1935">
                  <c:v>3872</c:v>
                </c:pt>
                <c:pt idx="1936">
                  <c:v>3874</c:v>
                </c:pt>
                <c:pt idx="1937">
                  <c:v>3876</c:v>
                </c:pt>
                <c:pt idx="1938">
                  <c:v>3878</c:v>
                </c:pt>
                <c:pt idx="1939">
                  <c:v>3880</c:v>
                </c:pt>
                <c:pt idx="1940">
                  <c:v>3882</c:v>
                </c:pt>
                <c:pt idx="1941">
                  <c:v>3884</c:v>
                </c:pt>
                <c:pt idx="1942">
                  <c:v>3886</c:v>
                </c:pt>
                <c:pt idx="1943">
                  <c:v>3888</c:v>
                </c:pt>
                <c:pt idx="1944">
                  <c:v>3890</c:v>
                </c:pt>
                <c:pt idx="1945">
                  <c:v>3892</c:v>
                </c:pt>
                <c:pt idx="1946">
                  <c:v>3894</c:v>
                </c:pt>
                <c:pt idx="1947">
                  <c:v>3896</c:v>
                </c:pt>
                <c:pt idx="1948">
                  <c:v>3898</c:v>
                </c:pt>
                <c:pt idx="1949">
                  <c:v>3900</c:v>
                </c:pt>
                <c:pt idx="1950">
                  <c:v>3902</c:v>
                </c:pt>
                <c:pt idx="1951">
                  <c:v>3904</c:v>
                </c:pt>
                <c:pt idx="1952">
                  <c:v>3906</c:v>
                </c:pt>
                <c:pt idx="1953">
                  <c:v>3908</c:v>
                </c:pt>
                <c:pt idx="1954">
                  <c:v>3910</c:v>
                </c:pt>
                <c:pt idx="1955">
                  <c:v>3912</c:v>
                </c:pt>
                <c:pt idx="1956">
                  <c:v>3914</c:v>
                </c:pt>
                <c:pt idx="1957">
                  <c:v>3916</c:v>
                </c:pt>
                <c:pt idx="1958">
                  <c:v>3918</c:v>
                </c:pt>
                <c:pt idx="1959">
                  <c:v>3920</c:v>
                </c:pt>
                <c:pt idx="1960">
                  <c:v>3922</c:v>
                </c:pt>
                <c:pt idx="1961">
                  <c:v>3924</c:v>
                </c:pt>
                <c:pt idx="1962">
                  <c:v>3926</c:v>
                </c:pt>
                <c:pt idx="1963">
                  <c:v>3928</c:v>
                </c:pt>
                <c:pt idx="1964">
                  <c:v>3930</c:v>
                </c:pt>
                <c:pt idx="1965">
                  <c:v>3932</c:v>
                </c:pt>
                <c:pt idx="1966">
                  <c:v>3934</c:v>
                </c:pt>
                <c:pt idx="1967">
                  <c:v>3936</c:v>
                </c:pt>
                <c:pt idx="1968">
                  <c:v>3938</c:v>
                </c:pt>
                <c:pt idx="1969">
                  <c:v>3940</c:v>
                </c:pt>
                <c:pt idx="1970">
                  <c:v>3942</c:v>
                </c:pt>
                <c:pt idx="1971">
                  <c:v>3944</c:v>
                </c:pt>
                <c:pt idx="1972">
                  <c:v>3946</c:v>
                </c:pt>
                <c:pt idx="1973">
                  <c:v>3948</c:v>
                </c:pt>
                <c:pt idx="1974">
                  <c:v>3950</c:v>
                </c:pt>
                <c:pt idx="1975">
                  <c:v>3952</c:v>
                </c:pt>
                <c:pt idx="1976">
                  <c:v>3954</c:v>
                </c:pt>
                <c:pt idx="1977">
                  <c:v>3956</c:v>
                </c:pt>
                <c:pt idx="1978">
                  <c:v>3958</c:v>
                </c:pt>
                <c:pt idx="1979">
                  <c:v>3960</c:v>
                </c:pt>
                <c:pt idx="1980">
                  <c:v>3962</c:v>
                </c:pt>
                <c:pt idx="1981">
                  <c:v>3964</c:v>
                </c:pt>
                <c:pt idx="1982">
                  <c:v>3966</c:v>
                </c:pt>
                <c:pt idx="1983">
                  <c:v>3968</c:v>
                </c:pt>
                <c:pt idx="1984">
                  <c:v>3970</c:v>
                </c:pt>
                <c:pt idx="1985">
                  <c:v>3972</c:v>
                </c:pt>
                <c:pt idx="1986">
                  <c:v>3974</c:v>
                </c:pt>
                <c:pt idx="1987">
                  <c:v>3976</c:v>
                </c:pt>
                <c:pt idx="1988">
                  <c:v>3978</c:v>
                </c:pt>
                <c:pt idx="1989">
                  <c:v>3980</c:v>
                </c:pt>
                <c:pt idx="1990">
                  <c:v>3982</c:v>
                </c:pt>
                <c:pt idx="1991">
                  <c:v>3984</c:v>
                </c:pt>
                <c:pt idx="1992">
                  <c:v>3986</c:v>
                </c:pt>
                <c:pt idx="1993">
                  <c:v>3988</c:v>
                </c:pt>
                <c:pt idx="1994">
                  <c:v>3990</c:v>
                </c:pt>
                <c:pt idx="1995">
                  <c:v>3992</c:v>
                </c:pt>
                <c:pt idx="1996">
                  <c:v>3994</c:v>
                </c:pt>
                <c:pt idx="1997">
                  <c:v>3996</c:v>
                </c:pt>
                <c:pt idx="1998">
                  <c:v>3998</c:v>
                </c:pt>
                <c:pt idx="1999">
                  <c:v>4000</c:v>
                </c:pt>
                <c:pt idx="2000">
                  <c:v>4002</c:v>
                </c:pt>
                <c:pt idx="2001">
                  <c:v>4004</c:v>
                </c:pt>
                <c:pt idx="2002">
                  <c:v>4006</c:v>
                </c:pt>
                <c:pt idx="2003">
                  <c:v>4008</c:v>
                </c:pt>
                <c:pt idx="2004">
                  <c:v>4010</c:v>
                </c:pt>
                <c:pt idx="2005">
                  <c:v>4012</c:v>
                </c:pt>
                <c:pt idx="2006">
                  <c:v>4014</c:v>
                </c:pt>
                <c:pt idx="2007">
                  <c:v>4016</c:v>
                </c:pt>
                <c:pt idx="2008">
                  <c:v>4018</c:v>
                </c:pt>
                <c:pt idx="2009">
                  <c:v>4020</c:v>
                </c:pt>
                <c:pt idx="2010">
                  <c:v>4022</c:v>
                </c:pt>
                <c:pt idx="2011">
                  <c:v>4024</c:v>
                </c:pt>
                <c:pt idx="2012">
                  <c:v>4026</c:v>
                </c:pt>
                <c:pt idx="2013">
                  <c:v>4028</c:v>
                </c:pt>
                <c:pt idx="2014">
                  <c:v>4030</c:v>
                </c:pt>
                <c:pt idx="2015">
                  <c:v>4032</c:v>
                </c:pt>
                <c:pt idx="2016">
                  <c:v>4034</c:v>
                </c:pt>
                <c:pt idx="2017">
                  <c:v>4036</c:v>
                </c:pt>
                <c:pt idx="2018">
                  <c:v>4038</c:v>
                </c:pt>
                <c:pt idx="2019">
                  <c:v>4040</c:v>
                </c:pt>
                <c:pt idx="2020">
                  <c:v>4042</c:v>
                </c:pt>
                <c:pt idx="2021">
                  <c:v>4044</c:v>
                </c:pt>
                <c:pt idx="2022">
                  <c:v>4046</c:v>
                </c:pt>
                <c:pt idx="2023">
                  <c:v>4048</c:v>
                </c:pt>
                <c:pt idx="2024">
                  <c:v>4050</c:v>
                </c:pt>
                <c:pt idx="2025">
                  <c:v>4052</c:v>
                </c:pt>
                <c:pt idx="2026">
                  <c:v>4054</c:v>
                </c:pt>
                <c:pt idx="2027">
                  <c:v>4056</c:v>
                </c:pt>
                <c:pt idx="2028">
                  <c:v>4058</c:v>
                </c:pt>
                <c:pt idx="2029">
                  <c:v>4060</c:v>
                </c:pt>
                <c:pt idx="2030">
                  <c:v>4062</c:v>
                </c:pt>
                <c:pt idx="2031">
                  <c:v>4064</c:v>
                </c:pt>
                <c:pt idx="2032">
                  <c:v>4066</c:v>
                </c:pt>
                <c:pt idx="2033">
                  <c:v>4068</c:v>
                </c:pt>
                <c:pt idx="2034">
                  <c:v>4070</c:v>
                </c:pt>
                <c:pt idx="2035">
                  <c:v>4072</c:v>
                </c:pt>
                <c:pt idx="2036">
                  <c:v>4074</c:v>
                </c:pt>
                <c:pt idx="2037">
                  <c:v>4076</c:v>
                </c:pt>
                <c:pt idx="2038">
                  <c:v>4078</c:v>
                </c:pt>
                <c:pt idx="2039">
                  <c:v>4080</c:v>
                </c:pt>
                <c:pt idx="2040">
                  <c:v>4082</c:v>
                </c:pt>
                <c:pt idx="2041">
                  <c:v>4084</c:v>
                </c:pt>
                <c:pt idx="2042">
                  <c:v>4086</c:v>
                </c:pt>
                <c:pt idx="2043">
                  <c:v>4088</c:v>
                </c:pt>
                <c:pt idx="2044">
                  <c:v>4090</c:v>
                </c:pt>
                <c:pt idx="2045">
                  <c:v>4092</c:v>
                </c:pt>
                <c:pt idx="2046">
                  <c:v>4094</c:v>
                </c:pt>
                <c:pt idx="2047">
                  <c:v>4096</c:v>
                </c:pt>
                <c:pt idx="2048">
                  <c:v>4098</c:v>
                </c:pt>
                <c:pt idx="2049">
                  <c:v>4100</c:v>
                </c:pt>
                <c:pt idx="2050">
                  <c:v>4102</c:v>
                </c:pt>
                <c:pt idx="2051">
                  <c:v>4104</c:v>
                </c:pt>
                <c:pt idx="2052">
                  <c:v>4106</c:v>
                </c:pt>
                <c:pt idx="2053">
                  <c:v>4108</c:v>
                </c:pt>
                <c:pt idx="2054">
                  <c:v>4110</c:v>
                </c:pt>
                <c:pt idx="2055">
                  <c:v>4112</c:v>
                </c:pt>
                <c:pt idx="2056">
                  <c:v>4114</c:v>
                </c:pt>
                <c:pt idx="2057">
                  <c:v>4116</c:v>
                </c:pt>
                <c:pt idx="2058">
                  <c:v>4118</c:v>
                </c:pt>
                <c:pt idx="2059">
                  <c:v>4120</c:v>
                </c:pt>
                <c:pt idx="2060">
                  <c:v>4122</c:v>
                </c:pt>
                <c:pt idx="2061">
                  <c:v>4124</c:v>
                </c:pt>
                <c:pt idx="2062">
                  <c:v>4126</c:v>
                </c:pt>
                <c:pt idx="2063">
                  <c:v>4128</c:v>
                </c:pt>
                <c:pt idx="2064">
                  <c:v>4130</c:v>
                </c:pt>
                <c:pt idx="2065">
                  <c:v>4132</c:v>
                </c:pt>
                <c:pt idx="2066">
                  <c:v>4134</c:v>
                </c:pt>
                <c:pt idx="2067">
                  <c:v>4136</c:v>
                </c:pt>
                <c:pt idx="2068">
                  <c:v>4138</c:v>
                </c:pt>
                <c:pt idx="2069">
                  <c:v>4140</c:v>
                </c:pt>
                <c:pt idx="2070">
                  <c:v>4142</c:v>
                </c:pt>
                <c:pt idx="2071">
                  <c:v>4144</c:v>
                </c:pt>
                <c:pt idx="2072">
                  <c:v>4146</c:v>
                </c:pt>
                <c:pt idx="2073">
                  <c:v>4148</c:v>
                </c:pt>
                <c:pt idx="2074">
                  <c:v>4150</c:v>
                </c:pt>
                <c:pt idx="2075">
                  <c:v>4152</c:v>
                </c:pt>
                <c:pt idx="2076">
                  <c:v>4154</c:v>
                </c:pt>
                <c:pt idx="2077">
                  <c:v>4156</c:v>
                </c:pt>
                <c:pt idx="2078">
                  <c:v>4158</c:v>
                </c:pt>
                <c:pt idx="2079">
                  <c:v>4160</c:v>
                </c:pt>
                <c:pt idx="2080">
                  <c:v>4162</c:v>
                </c:pt>
                <c:pt idx="2081">
                  <c:v>4164</c:v>
                </c:pt>
                <c:pt idx="2082">
                  <c:v>4166</c:v>
                </c:pt>
                <c:pt idx="2083">
                  <c:v>4168</c:v>
                </c:pt>
                <c:pt idx="2084">
                  <c:v>4170</c:v>
                </c:pt>
                <c:pt idx="2085">
                  <c:v>4172</c:v>
                </c:pt>
                <c:pt idx="2086">
                  <c:v>4174</c:v>
                </c:pt>
                <c:pt idx="2087">
                  <c:v>4176</c:v>
                </c:pt>
                <c:pt idx="2088">
                  <c:v>4178</c:v>
                </c:pt>
                <c:pt idx="2089">
                  <c:v>4180</c:v>
                </c:pt>
                <c:pt idx="2090">
                  <c:v>4182</c:v>
                </c:pt>
                <c:pt idx="2091">
                  <c:v>4184</c:v>
                </c:pt>
                <c:pt idx="2092">
                  <c:v>4186</c:v>
                </c:pt>
                <c:pt idx="2093">
                  <c:v>4188</c:v>
                </c:pt>
                <c:pt idx="2094">
                  <c:v>4190</c:v>
                </c:pt>
                <c:pt idx="2095">
                  <c:v>4192</c:v>
                </c:pt>
                <c:pt idx="2096">
                  <c:v>4194</c:v>
                </c:pt>
                <c:pt idx="2097">
                  <c:v>4196</c:v>
                </c:pt>
                <c:pt idx="2098">
                  <c:v>4198</c:v>
                </c:pt>
                <c:pt idx="2099">
                  <c:v>4200</c:v>
                </c:pt>
                <c:pt idx="2100">
                  <c:v>4202</c:v>
                </c:pt>
                <c:pt idx="2101">
                  <c:v>4204</c:v>
                </c:pt>
                <c:pt idx="2102">
                  <c:v>4206</c:v>
                </c:pt>
                <c:pt idx="2103">
                  <c:v>4208</c:v>
                </c:pt>
                <c:pt idx="2104">
                  <c:v>4210</c:v>
                </c:pt>
                <c:pt idx="2105">
                  <c:v>4212</c:v>
                </c:pt>
                <c:pt idx="2106">
                  <c:v>4214</c:v>
                </c:pt>
                <c:pt idx="2107">
                  <c:v>4216</c:v>
                </c:pt>
                <c:pt idx="2108">
                  <c:v>4218</c:v>
                </c:pt>
                <c:pt idx="2109">
                  <c:v>4220</c:v>
                </c:pt>
                <c:pt idx="2110">
                  <c:v>4222</c:v>
                </c:pt>
                <c:pt idx="2111">
                  <c:v>4224</c:v>
                </c:pt>
                <c:pt idx="2112">
                  <c:v>4226</c:v>
                </c:pt>
                <c:pt idx="2113">
                  <c:v>4228</c:v>
                </c:pt>
                <c:pt idx="2114">
                  <c:v>4230</c:v>
                </c:pt>
                <c:pt idx="2115">
                  <c:v>4232</c:v>
                </c:pt>
                <c:pt idx="2116">
                  <c:v>4234</c:v>
                </c:pt>
                <c:pt idx="2117">
                  <c:v>4236</c:v>
                </c:pt>
                <c:pt idx="2118">
                  <c:v>4238</c:v>
                </c:pt>
                <c:pt idx="2119">
                  <c:v>4240</c:v>
                </c:pt>
                <c:pt idx="2120">
                  <c:v>4242</c:v>
                </c:pt>
                <c:pt idx="2121">
                  <c:v>4244</c:v>
                </c:pt>
                <c:pt idx="2122">
                  <c:v>4246</c:v>
                </c:pt>
                <c:pt idx="2123">
                  <c:v>4248</c:v>
                </c:pt>
                <c:pt idx="2124">
                  <c:v>4250</c:v>
                </c:pt>
                <c:pt idx="2125">
                  <c:v>4252</c:v>
                </c:pt>
                <c:pt idx="2126">
                  <c:v>4254</c:v>
                </c:pt>
                <c:pt idx="2127">
                  <c:v>4256</c:v>
                </c:pt>
                <c:pt idx="2128">
                  <c:v>4258</c:v>
                </c:pt>
                <c:pt idx="2129">
                  <c:v>4260</c:v>
                </c:pt>
                <c:pt idx="2130">
                  <c:v>4262</c:v>
                </c:pt>
                <c:pt idx="2131">
                  <c:v>4264</c:v>
                </c:pt>
                <c:pt idx="2132">
                  <c:v>4266</c:v>
                </c:pt>
                <c:pt idx="2133">
                  <c:v>4268</c:v>
                </c:pt>
                <c:pt idx="2134">
                  <c:v>4270</c:v>
                </c:pt>
                <c:pt idx="2135">
                  <c:v>4272</c:v>
                </c:pt>
                <c:pt idx="2136">
                  <c:v>4274</c:v>
                </c:pt>
                <c:pt idx="2137">
                  <c:v>4276</c:v>
                </c:pt>
                <c:pt idx="2138">
                  <c:v>4278</c:v>
                </c:pt>
                <c:pt idx="2139">
                  <c:v>4280</c:v>
                </c:pt>
                <c:pt idx="2140">
                  <c:v>4282</c:v>
                </c:pt>
                <c:pt idx="2141">
                  <c:v>4284</c:v>
                </c:pt>
                <c:pt idx="2142">
                  <c:v>4286</c:v>
                </c:pt>
                <c:pt idx="2143">
                  <c:v>4288</c:v>
                </c:pt>
                <c:pt idx="2144">
                  <c:v>4290</c:v>
                </c:pt>
                <c:pt idx="2145">
                  <c:v>4292</c:v>
                </c:pt>
                <c:pt idx="2146">
                  <c:v>4294</c:v>
                </c:pt>
                <c:pt idx="2147">
                  <c:v>4296</c:v>
                </c:pt>
                <c:pt idx="2148">
                  <c:v>4298</c:v>
                </c:pt>
                <c:pt idx="2149">
                  <c:v>4300</c:v>
                </c:pt>
                <c:pt idx="2150">
                  <c:v>4302</c:v>
                </c:pt>
                <c:pt idx="2151">
                  <c:v>4304</c:v>
                </c:pt>
                <c:pt idx="2152">
                  <c:v>4306</c:v>
                </c:pt>
                <c:pt idx="2153">
                  <c:v>4308</c:v>
                </c:pt>
                <c:pt idx="2154">
                  <c:v>4310</c:v>
                </c:pt>
                <c:pt idx="2155">
                  <c:v>4312</c:v>
                </c:pt>
                <c:pt idx="2156">
                  <c:v>4314</c:v>
                </c:pt>
                <c:pt idx="2157">
                  <c:v>4316</c:v>
                </c:pt>
                <c:pt idx="2158">
                  <c:v>4318</c:v>
                </c:pt>
                <c:pt idx="2159">
                  <c:v>4320</c:v>
                </c:pt>
                <c:pt idx="2160">
                  <c:v>4322</c:v>
                </c:pt>
                <c:pt idx="2161">
                  <c:v>4324</c:v>
                </c:pt>
                <c:pt idx="2162">
                  <c:v>4326</c:v>
                </c:pt>
                <c:pt idx="2163">
                  <c:v>4328</c:v>
                </c:pt>
                <c:pt idx="2164">
                  <c:v>4330</c:v>
                </c:pt>
                <c:pt idx="2165">
                  <c:v>4332</c:v>
                </c:pt>
                <c:pt idx="2166">
                  <c:v>4334</c:v>
                </c:pt>
                <c:pt idx="2167">
                  <c:v>4336</c:v>
                </c:pt>
                <c:pt idx="2168">
                  <c:v>4338</c:v>
                </c:pt>
                <c:pt idx="2169">
                  <c:v>4340</c:v>
                </c:pt>
                <c:pt idx="2170">
                  <c:v>4342</c:v>
                </c:pt>
                <c:pt idx="2171">
                  <c:v>4344</c:v>
                </c:pt>
                <c:pt idx="2172">
                  <c:v>4346</c:v>
                </c:pt>
                <c:pt idx="2173">
                  <c:v>4348</c:v>
                </c:pt>
                <c:pt idx="2174">
                  <c:v>4350</c:v>
                </c:pt>
                <c:pt idx="2175">
                  <c:v>4352</c:v>
                </c:pt>
                <c:pt idx="2176">
                  <c:v>4354</c:v>
                </c:pt>
                <c:pt idx="2177">
                  <c:v>4356</c:v>
                </c:pt>
                <c:pt idx="2178">
                  <c:v>4358</c:v>
                </c:pt>
                <c:pt idx="2179">
                  <c:v>4360</c:v>
                </c:pt>
                <c:pt idx="2180">
                  <c:v>4362</c:v>
                </c:pt>
                <c:pt idx="2181">
                  <c:v>4364</c:v>
                </c:pt>
                <c:pt idx="2182">
                  <c:v>4366</c:v>
                </c:pt>
                <c:pt idx="2183">
                  <c:v>4368</c:v>
                </c:pt>
                <c:pt idx="2184">
                  <c:v>4370</c:v>
                </c:pt>
                <c:pt idx="2185">
                  <c:v>4372</c:v>
                </c:pt>
                <c:pt idx="2186">
                  <c:v>4374</c:v>
                </c:pt>
                <c:pt idx="2187">
                  <c:v>4376</c:v>
                </c:pt>
                <c:pt idx="2188">
                  <c:v>4378</c:v>
                </c:pt>
                <c:pt idx="2189">
                  <c:v>4380</c:v>
                </c:pt>
                <c:pt idx="2190">
                  <c:v>4382</c:v>
                </c:pt>
                <c:pt idx="2191">
                  <c:v>4384</c:v>
                </c:pt>
                <c:pt idx="2192">
                  <c:v>4386</c:v>
                </c:pt>
                <c:pt idx="2193">
                  <c:v>4388</c:v>
                </c:pt>
                <c:pt idx="2194">
                  <c:v>4390</c:v>
                </c:pt>
                <c:pt idx="2195">
                  <c:v>4392</c:v>
                </c:pt>
                <c:pt idx="2196">
                  <c:v>4394</c:v>
                </c:pt>
                <c:pt idx="2197">
                  <c:v>4396</c:v>
                </c:pt>
                <c:pt idx="2198">
                  <c:v>4398</c:v>
                </c:pt>
                <c:pt idx="2199">
                  <c:v>4400</c:v>
                </c:pt>
                <c:pt idx="2200">
                  <c:v>4402</c:v>
                </c:pt>
                <c:pt idx="2201">
                  <c:v>4404</c:v>
                </c:pt>
                <c:pt idx="2202">
                  <c:v>4406</c:v>
                </c:pt>
                <c:pt idx="2203">
                  <c:v>4408</c:v>
                </c:pt>
                <c:pt idx="2204">
                  <c:v>4410</c:v>
                </c:pt>
                <c:pt idx="2205">
                  <c:v>4412</c:v>
                </c:pt>
                <c:pt idx="2206">
                  <c:v>4414</c:v>
                </c:pt>
                <c:pt idx="2207">
                  <c:v>4416</c:v>
                </c:pt>
                <c:pt idx="2208">
                  <c:v>4418</c:v>
                </c:pt>
                <c:pt idx="2209">
                  <c:v>4420</c:v>
                </c:pt>
                <c:pt idx="2210">
                  <c:v>4422</c:v>
                </c:pt>
                <c:pt idx="2211">
                  <c:v>4424</c:v>
                </c:pt>
                <c:pt idx="2212">
                  <c:v>4426</c:v>
                </c:pt>
                <c:pt idx="2213">
                  <c:v>4428</c:v>
                </c:pt>
                <c:pt idx="2214">
                  <c:v>4430</c:v>
                </c:pt>
                <c:pt idx="2215">
                  <c:v>4432</c:v>
                </c:pt>
                <c:pt idx="2216">
                  <c:v>4434</c:v>
                </c:pt>
                <c:pt idx="2217">
                  <c:v>4436</c:v>
                </c:pt>
                <c:pt idx="2218">
                  <c:v>4438</c:v>
                </c:pt>
                <c:pt idx="2219">
                  <c:v>4440</c:v>
                </c:pt>
                <c:pt idx="2220">
                  <c:v>4442</c:v>
                </c:pt>
                <c:pt idx="2221">
                  <c:v>4444</c:v>
                </c:pt>
                <c:pt idx="2222">
                  <c:v>4446</c:v>
                </c:pt>
                <c:pt idx="2223">
                  <c:v>4448</c:v>
                </c:pt>
                <c:pt idx="2224">
                  <c:v>4450</c:v>
                </c:pt>
                <c:pt idx="2225">
                  <c:v>4452</c:v>
                </c:pt>
                <c:pt idx="2226">
                  <c:v>4454</c:v>
                </c:pt>
                <c:pt idx="2227">
                  <c:v>4456</c:v>
                </c:pt>
                <c:pt idx="2228">
                  <c:v>4458</c:v>
                </c:pt>
                <c:pt idx="2229">
                  <c:v>4460</c:v>
                </c:pt>
                <c:pt idx="2230">
                  <c:v>4462</c:v>
                </c:pt>
                <c:pt idx="2231">
                  <c:v>4464</c:v>
                </c:pt>
                <c:pt idx="2232">
                  <c:v>4466</c:v>
                </c:pt>
                <c:pt idx="2233">
                  <c:v>4468</c:v>
                </c:pt>
                <c:pt idx="2234">
                  <c:v>4470</c:v>
                </c:pt>
                <c:pt idx="2235">
                  <c:v>4472</c:v>
                </c:pt>
                <c:pt idx="2236">
                  <c:v>4474</c:v>
                </c:pt>
                <c:pt idx="2237">
                  <c:v>4476</c:v>
                </c:pt>
                <c:pt idx="2238">
                  <c:v>4478</c:v>
                </c:pt>
                <c:pt idx="2239">
                  <c:v>4480</c:v>
                </c:pt>
                <c:pt idx="2240">
                  <c:v>4482</c:v>
                </c:pt>
                <c:pt idx="2241">
                  <c:v>4484</c:v>
                </c:pt>
                <c:pt idx="2242">
                  <c:v>4486</c:v>
                </c:pt>
                <c:pt idx="2243">
                  <c:v>4488</c:v>
                </c:pt>
                <c:pt idx="2244">
                  <c:v>4490</c:v>
                </c:pt>
                <c:pt idx="2245">
                  <c:v>4492</c:v>
                </c:pt>
                <c:pt idx="2246">
                  <c:v>4494</c:v>
                </c:pt>
                <c:pt idx="2247">
                  <c:v>4496</c:v>
                </c:pt>
                <c:pt idx="2248">
                  <c:v>4498</c:v>
                </c:pt>
                <c:pt idx="2249">
                  <c:v>4500</c:v>
                </c:pt>
                <c:pt idx="2250">
                  <c:v>4502</c:v>
                </c:pt>
                <c:pt idx="2251">
                  <c:v>4504</c:v>
                </c:pt>
                <c:pt idx="2252">
                  <c:v>4506</c:v>
                </c:pt>
                <c:pt idx="2253">
                  <c:v>4508</c:v>
                </c:pt>
                <c:pt idx="2254">
                  <c:v>4510</c:v>
                </c:pt>
                <c:pt idx="2255">
                  <c:v>4512</c:v>
                </c:pt>
                <c:pt idx="2256">
                  <c:v>4514</c:v>
                </c:pt>
                <c:pt idx="2257">
                  <c:v>4516</c:v>
                </c:pt>
                <c:pt idx="2258">
                  <c:v>4518</c:v>
                </c:pt>
                <c:pt idx="2259">
                  <c:v>4520</c:v>
                </c:pt>
                <c:pt idx="2260">
                  <c:v>4522</c:v>
                </c:pt>
                <c:pt idx="2261">
                  <c:v>4524</c:v>
                </c:pt>
                <c:pt idx="2262">
                  <c:v>4526</c:v>
                </c:pt>
                <c:pt idx="2263">
                  <c:v>4528</c:v>
                </c:pt>
                <c:pt idx="2264">
                  <c:v>4530</c:v>
                </c:pt>
                <c:pt idx="2265">
                  <c:v>4532</c:v>
                </c:pt>
                <c:pt idx="2266">
                  <c:v>4534</c:v>
                </c:pt>
                <c:pt idx="2267">
                  <c:v>4536</c:v>
                </c:pt>
                <c:pt idx="2268">
                  <c:v>4538</c:v>
                </c:pt>
                <c:pt idx="2269">
                  <c:v>4540</c:v>
                </c:pt>
                <c:pt idx="2270">
                  <c:v>4542</c:v>
                </c:pt>
                <c:pt idx="2271">
                  <c:v>4544</c:v>
                </c:pt>
                <c:pt idx="2272">
                  <c:v>4546</c:v>
                </c:pt>
                <c:pt idx="2273">
                  <c:v>4548</c:v>
                </c:pt>
                <c:pt idx="2274">
                  <c:v>4550</c:v>
                </c:pt>
                <c:pt idx="2275">
                  <c:v>4552</c:v>
                </c:pt>
                <c:pt idx="2276">
                  <c:v>4554</c:v>
                </c:pt>
                <c:pt idx="2277">
                  <c:v>4556</c:v>
                </c:pt>
                <c:pt idx="2278">
                  <c:v>4558</c:v>
                </c:pt>
                <c:pt idx="2279">
                  <c:v>4560</c:v>
                </c:pt>
                <c:pt idx="2280">
                  <c:v>4562</c:v>
                </c:pt>
                <c:pt idx="2281">
                  <c:v>4564</c:v>
                </c:pt>
                <c:pt idx="2282">
                  <c:v>4566</c:v>
                </c:pt>
                <c:pt idx="2283">
                  <c:v>4568</c:v>
                </c:pt>
                <c:pt idx="2284">
                  <c:v>4570</c:v>
                </c:pt>
                <c:pt idx="2285">
                  <c:v>4572</c:v>
                </c:pt>
                <c:pt idx="2286">
                  <c:v>4574</c:v>
                </c:pt>
                <c:pt idx="2287">
                  <c:v>4576</c:v>
                </c:pt>
                <c:pt idx="2288">
                  <c:v>4578</c:v>
                </c:pt>
                <c:pt idx="2289">
                  <c:v>4580</c:v>
                </c:pt>
                <c:pt idx="2290">
                  <c:v>4582</c:v>
                </c:pt>
                <c:pt idx="2291">
                  <c:v>4584</c:v>
                </c:pt>
                <c:pt idx="2292">
                  <c:v>4586</c:v>
                </c:pt>
                <c:pt idx="2293">
                  <c:v>4588</c:v>
                </c:pt>
                <c:pt idx="2294">
                  <c:v>4590</c:v>
                </c:pt>
                <c:pt idx="2295">
                  <c:v>4592</c:v>
                </c:pt>
                <c:pt idx="2296">
                  <c:v>4594</c:v>
                </c:pt>
                <c:pt idx="2297">
                  <c:v>4596</c:v>
                </c:pt>
                <c:pt idx="2298">
                  <c:v>4598</c:v>
                </c:pt>
                <c:pt idx="2299">
                  <c:v>4600</c:v>
                </c:pt>
                <c:pt idx="2300">
                  <c:v>4602</c:v>
                </c:pt>
                <c:pt idx="2301">
                  <c:v>4604</c:v>
                </c:pt>
                <c:pt idx="2302">
                  <c:v>4606</c:v>
                </c:pt>
                <c:pt idx="2303">
                  <c:v>4608</c:v>
                </c:pt>
                <c:pt idx="2304">
                  <c:v>4610</c:v>
                </c:pt>
                <c:pt idx="2305">
                  <c:v>4612</c:v>
                </c:pt>
                <c:pt idx="2306">
                  <c:v>4614</c:v>
                </c:pt>
                <c:pt idx="2307">
                  <c:v>4616</c:v>
                </c:pt>
                <c:pt idx="2308">
                  <c:v>4618</c:v>
                </c:pt>
                <c:pt idx="2309">
                  <c:v>4620</c:v>
                </c:pt>
                <c:pt idx="2310">
                  <c:v>4622</c:v>
                </c:pt>
                <c:pt idx="2311">
                  <c:v>4624</c:v>
                </c:pt>
                <c:pt idx="2312">
                  <c:v>4626</c:v>
                </c:pt>
                <c:pt idx="2313">
                  <c:v>4628</c:v>
                </c:pt>
                <c:pt idx="2314">
                  <c:v>4630</c:v>
                </c:pt>
                <c:pt idx="2315">
                  <c:v>4632</c:v>
                </c:pt>
                <c:pt idx="2316">
                  <c:v>4634</c:v>
                </c:pt>
                <c:pt idx="2317">
                  <c:v>4636</c:v>
                </c:pt>
                <c:pt idx="2318">
                  <c:v>4638</c:v>
                </c:pt>
                <c:pt idx="2319">
                  <c:v>4640</c:v>
                </c:pt>
                <c:pt idx="2320">
                  <c:v>4642</c:v>
                </c:pt>
                <c:pt idx="2321">
                  <c:v>4644</c:v>
                </c:pt>
                <c:pt idx="2322">
                  <c:v>4646</c:v>
                </c:pt>
                <c:pt idx="2323">
                  <c:v>4648</c:v>
                </c:pt>
                <c:pt idx="2324">
                  <c:v>4650</c:v>
                </c:pt>
                <c:pt idx="2325">
                  <c:v>4652</c:v>
                </c:pt>
                <c:pt idx="2326">
                  <c:v>4654</c:v>
                </c:pt>
                <c:pt idx="2327">
                  <c:v>4656</c:v>
                </c:pt>
                <c:pt idx="2328">
                  <c:v>4658</c:v>
                </c:pt>
                <c:pt idx="2329">
                  <c:v>4660</c:v>
                </c:pt>
                <c:pt idx="2330">
                  <c:v>4662</c:v>
                </c:pt>
                <c:pt idx="2331">
                  <c:v>4664</c:v>
                </c:pt>
                <c:pt idx="2332">
                  <c:v>4666</c:v>
                </c:pt>
                <c:pt idx="2333">
                  <c:v>4668</c:v>
                </c:pt>
                <c:pt idx="2334">
                  <c:v>4670</c:v>
                </c:pt>
                <c:pt idx="2335">
                  <c:v>4672</c:v>
                </c:pt>
                <c:pt idx="2336">
                  <c:v>4674</c:v>
                </c:pt>
                <c:pt idx="2337">
                  <c:v>4676</c:v>
                </c:pt>
                <c:pt idx="2338">
                  <c:v>4678</c:v>
                </c:pt>
                <c:pt idx="2339">
                  <c:v>4680</c:v>
                </c:pt>
                <c:pt idx="2340">
                  <c:v>4682</c:v>
                </c:pt>
                <c:pt idx="2341">
                  <c:v>4684</c:v>
                </c:pt>
                <c:pt idx="2342">
                  <c:v>4686</c:v>
                </c:pt>
                <c:pt idx="2343">
                  <c:v>4688</c:v>
                </c:pt>
                <c:pt idx="2344">
                  <c:v>4690</c:v>
                </c:pt>
                <c:pt idx="2345">
                  <c:v>4692</c:v>
                </c:pt>
                <c:pt idx="2346">
                  <c:v>4694</c:v>
                </c:pt>
                <c:pt idx="2347">
                  <c:v>4696</c:v>
                </c:pt>
                <c:pt idx="2348">
                  <c:v>4698</c:v>
                </c:pt>
                <c:pt idx="2349">
                  <c:v>4700</c:v>
                </c:pt>
                <c:pt idx="2350">
                  <c:v>4702</c:v>
                </c:pt>
                <c:pt idx="2351">
                  <c:v>4704</c:v>
                </c:pt>
                <c:pt idx="2352">
                  <c:v>4706</c:v>
                </c:pt>
                <c:pt idx="2353">
                  <c:v>4708</c:v>
                </c:pt>
                <c:pt idx="2354">
                  <c:v>4710</c:v>
                </c:pt>
                <c:pt idx="2355">
                  <c:v>4712</c:v>
                </c:pt>
                <c:pt idx="2356">
                  <c:v>4714</c:v>
                </c:pt>
                <c:pt idx="2357">
                  <c:v>4716</c:v>
                </c:pt>
                <c:pt idx="2358">
                  <c:v>4718</c:v>
                </c:pt>
                <c:pt idx="2359">
                  <c:v>4720</c:v>
                </c:pt>
                <c:pt idx="2360">
                  <c:v>4722</c:v>
                </c:pt>
                <c:pt idx="2361">
                  <c:v>4724</c:v>
                </c:pt>
                <c:pt idx="2362">
                  <c:v>4726</c:v>
                </c:pt>
                <c:pt idx="2363">
                  <c:v>4728</c:v>
                </c:pt>
                <c:pt idx="2364">
                  <c:v>4730</c:v>
                </c:pt>
                <c:pt idx="2365">
                  <c:v>4732</c:v>
                </c:pt>
                <c:pt idx="2366">
                  <c:v>4734</c:v>
                </c:pt>
                <c:pt idx="2367">
                  <c:v>4736</c:v>
                </c:pt>
                <c:pt idx="2368">
                  <c:v>4738</c:v>
                </c:pt>
                <c:pt idx="2369">
                  <c:v>4740</c:v>
                </c:pt>
                <c:pt idx="2370">
                  <c:v>4742</c:v>
                </c:pt>
                <c:pt idx="2371">
                  <c:v>4744</c:v>
                </c:pt>
                <c:pt idx="2372">
                  <c:v>4746</c:v>
                </c:pt>
                <c:pt idx="2373">
                  <c:v>4748</c:v>
                </c:pt>
                <c:pt idx="2374">
                  <c:v>4750</c:v>
                </c:pt>
                <c:pt idx="2375">
                  <c:v>4752</c:v>
                </c:pt>
                <c:pt idx="2376">
                  <c:v>4754</c:v>
                </c:pt>
                <c:pt idx="2377">
                  <c:v>4756</c:v>
                </c:pt>
                <c:pt idx="2378">
                  <c:v>4758</c:v>
                </c:pt>
                <c:pt idx="2379">
                  <c:v>4760</c:v>
                </c:pt>
                <c:pt idx="2380">
                  <c:v>4762</c:v>
                </c:pt>
                <c:pt idx="2381">
                  <c:v>4764</c:v>
                </c:pt>
                <c:pt idx="2382">
                  <c:v>4766</c:v>
                </c:pt>
                <c:pt idx="2383">
                  <c:v>4768</c:v>
                </c:pt>
                <c:pt idx="2384">
                  <c:v>4770</c:v>
                </c:pt>
                <c:pt idx="2385">
                  <c:v>4772</c:v>
                </c:pt>
                <c:pt idx="2386">
                  <c:v>4774</c:v>
                </c:pt>
                <c:pt idx="2387">
                  <c:v>4776</c:v>
                </c:pt>
                <c:pt idx="2388">
                  <c:v>4778</c:v>
                </c:pt>
                <c:pt idx="2389">
                  <c:v>4780</c:v>
                </c:pt>
                <c:pt idx="2390">
                  <c:v>4782</c:v>
                </c:pt>
                <c:pt idx="2391">
                  <c:v>4784</c:v>
                </c:pt>
                <c:pt idx="2392">
                  <c:v>4786</c:v>
                </c:pt>
                <c:pt idx="2393">
                  <c:v>4788</c:v>
                </c:pt>
                <c:pt idx="2394">
                  <c:v>4790</c:v>
                </c:pt>
                <c:pt idx="2395">
                  <c:v>4792</c:v>
                </c:pt>
                <c:pt idx="2396">
                  <c:v>4794</c:v>
                </c:pt>
                <c:pt idx="2397">
                  <c:v>4796</c:v>
                </c:pt>
                <c:pt idx="2398">
                  <c:v>4798</c:v>
                </c:pt>
                <c:pt idx="2399">
                  <c:v>4800</c:v>
                </c:pt>
                <c:pt idx="2400">
                  <c:v>4802</c:v>
                </c:pt>
                <c:pt idx="2401">
                  <c:v>4804</c:v>
                </c:pt>
                <c:pt idx="2402">
                  <c:v>4806</c:v>
                </c:pt>
                <c:pt idx="2403">
                  <c:v>4808</c:v>
                </c:pt>
                <c:pt idx="2404">
                  <c:v>4810</c:v>
                </c:pt>
                <c:pt idx="2405">
                  <c:v>4812</c:v>
                </c:pt>
                <c:pt idx="2406">
                  <c:v>4814</c:v>
                </c:pt>
                <c:pt idx="2407">
                  <c:v>4816</c:v>
                </c:pt>
                <c:pt idx="2408">
                  <c:v>4818</c:v>
                </c:pt>
                <c:pt idx="2409">
                  <c:v>4820</c:v>
                </c:pt>
                <c:pt idx="2410">
                  <c:v>4822</c:v>
                </c:pt>
                <c:pt idx="2411">
                  <c:v>4824</c:v>
                </c:pt>
                <c:pt idx="2412">
                  <c:v>4826</c:v>
                </c:pt>
                <c:pt idx="2413">
                  <c:v>4828</c:v>
                </c:pt>
                <c:pt idx="2414">
                  <c:v>4830</c:v>
                </c:pt>
                <c:pt idx="2415">
                  <c:v>4832</c:v>
                </c:pt>
                <c:pt idx="2416">
                  <c:v>4834</c:v>
                </c:pt>
                <c:pt idx="2417">
                  <c:v>4836</c:v>
                </c:pt>
                <c:pt idx="2418">
                  <c:v>4838</c:v>
                </c:pt>
                <c:pt idx="2419">
                  <c:v>4840</c:v>
                </c:pt>
                <c:pt idx="2420">
                  <c:v>4842</c:v>
                </c:pt>
                <c:pt idx="2421">
                  <c:v>4844</c:v>
                </c:pt>
                <c:pt idx="2422">
                  <c:v>4846</c:v>
                </c:pt>
                <c:pt idx="2423">
                  <c:v>4848</c:v>
                </c:pt>
                <c:pt idx="2424">
                  <c:v>4850</c:v>
                </c:pt>
                <c:pt idx="2425">
                  <c:v>4852</c:v>
                </c:pt>
                <c:pt idx="2426">
                  <c:v>4854</c:v>
                </c:pt>
                <c:pt idx="2427">
                  <c:v>4856</c:v>
                </c:pt>
                <c:pt idx="2428">
                  <c:v>4858</c:v>
                </c:pt>
                <c:pt idx="2429">
                  <c:v>4860</c:v>
                </c:pt>
                <c:pt idx="2430">
                  <c:v>4862</c:v>
                </c:pt>
                <c:pt idx="2431">
                  <c:v>4864</c:v>
                </c:pt>
                <c:pt idx="2432">
                  <c:v>4866</c:v>
                </c:pt>
                <c:pt idx="2433">
                  <c:v>4868</c:v>
                </c:pt>
                <c:pt idx="2434">
                  <c:v>4870</c:v>
                </c:pt>
                <c:pt idx="2435">
                  <c:v>4872</c:v>
                </c:pt>
                <c:pt idx="2436">
                  <c:v>4874</c:v>
                </c:pt>
                <c:pt idx="2437">
                  <c:v>4876</c:v>
                </c:pt>
                <c:pt idx="2438">
                  <c:v>4878</c:v>
                </c:pt>
                <c:pt idx="2439">
                  <c:v>4880</c:v>
                </c:pt>
                <c:pt idx="2440">
                  <c:v>4882</c:v>
                </c:pt>
                <c:pt idx="2441">
                  <c:v>4884</c:v>
                </c:pt>
                <c:pt idx="2442">
                  <c:v>4886</c:v>
                </c:pt>
                <c:pt idx="2443">
                  <c:v>4888</c:v>
                </c:pt>
                <c:pt idx="2444">
                  <c:v>4890</c:v>
                </c:pt>
                <c:pt idx="2445">
                  <c:v>4892</c:v>
                </c:pt>
                <c:pt idx="2446">
                  <c:v>4894</c:v>
                </c:pt>
                <c:pt idx="2447">
                  <c:v>4896</c:v>
                </c:pt>
                <c:pt idx="2448">
                  <c:v>4898</c:v>
                </c:pt>
                <c:pt idx="2449">
                  <c:v>4900</c:v>
                </c:pt>
                <c:pt idx="2450">
                  <c:v>4902</c:v>
                </c:pt>
                <c:pt idx="2451">
                  <c:v>4904</c:v>
                </c:pt>
                <c:pt idx="2452">
                  <c:v>4906</c:v>
                </c:pt>
                <c:pt idx="2453">
                  <c:v>4908</c:v>
                </c:pt>
                <c:pt idx="2454">
                  <c:v>4910</c:v>
                </c:pt>
                <c:pt idx="2455">
                  <c:v>4912</c:v>
                </c:pt>
                <c:pt idx="2456">
                  <c:v>4914</c:v>
                </c:pt>
                <c:pt idx="2457">
                  <c:v>4916</c:v>
                </c:pt>
                <c:pt idx="2458">
                  <c:v>4918</c:v>
                </c:pt>
                <c:pt idx="2459">
                  <c:v>4920</c:v>
                </c:pt>
                <c:pt idx="2460">
                  <c:v>4922</c:v>
                </c:pt>
                <c:pt idx="2461">
                  <c:v>4924</c:v>
                </c:pt>
                <c:pt idx="2462">
                  <c:v>4926</c:v>
                </c:pt>
                <c:pt idx="2463">
                  <c:v>4928</c:v>
                </c:pt>
                <c:pt idx="2464">
                  <c:v>4930</c:v>
                </c:pt>
                <c:pt idx="2465">
                  <c:v>4932</c:v>
                </c:pt>
                <c:pt idx="2466">
                  <c:v>4934</c:v>
                </c:pt>
                <c:pt idx="2467">
                  <c:v>4936</c:v>
                </c:pt>
                <c:pt idx="2468">
                  <c:v>4938</c:v>
                </c:pt>
                <c:pt idx="2469">
                  <c:v>4940</c:v>
                </c:pt>
                <c:pt idx="2470">
                  <c:v>4942</c:v>
                </c:pt>
                <c:pt idx="2471">
                  <c:v>4944</c:v>
                </c:pt>
                <c:pt idx="2472">
                  <c:v>4946</c:v>
                </c:pt>
                <c:pt idx="2473">
                  <c:v>4948</c:v>
                </c:pt>
                <c:pt idx="2474">
                  <c:v>4950</c:v>
                </c:pt>
                <c:pt idx="2475">
                  <c:v>4952</c:v>
                </c:pt>
                <c:pt idx="2476">
                  <c:v>4954</c:v>
                </c:pt>
                <c:pt idx="2477">
                  <c:v>4956</c:v>
                </c:pt>
                <c:pt idx="2478">
                  <c:v>4958</c:v>
                </c:pt>
                <c:pt idx="2479">
                  <c:v>4960</c:v>
                </c:pt>
                <c:pt idx="2480">
                  <c:v>4962</c:v>
                </c:pt>
                <c:pt idx="2481">
                  <c:v>4964</c:v>
                </c:pt>
                <c:pt idx="2482">
                  <c:v>4966</c:v>
                </c:pt>
                <c:pt idx="2483">
                  <c:v>4968</c:v>
                </c:pt>
                <c:pt idx="2484">
                  <c:v>4970</c:v>
                </c:pt>
                <c:pt idx="2485">
                  <c:v>4972</c:v>
                </c:pt>
                <c:pt idx="2486">
                  <c:v>4974</c:v>
                </c:pt>
                <c:pt idx="2487">
                  <c:v>4976</c:v>
                </c:pt>
                <c:pt idx="2488">
                  <c:v>4978</c:v>
                </c:pt>
                <c:pt idx="2489">
                  <c:v>4980</c:v>
                </c:pt>
                <c:pt idx="2490">
                  <c:v>4982</c:v>
                </c:pt>
                <c:pt idx="2491">
                  <c:v>4984</c:v>
                </c:pt>
                <c:pt idx="2492">
                  <c:v>4986</c:v>
                </c:pt>
                <c:pt idx="2493">
                  <c:v>4988</c:v>
                </c:pt>
                <c:pt idx="2494">
                  <c:v>4990</c:v>
                </c:pt>
                <c:pt idx="2495">
                  <c:v>4992</c:v>
                </c:pt>
                <c:pt idx="2496">
                  <c:v>4994</c:v>
                </c:pt>
                <c:pt idx="2497">
                  <c:v>4996</c:v>
                </c:pt>
                <c:pt idx="2498">
                  <c:v>4998</c:v>
                </c:pt>
                <c:pt idx="2499">
                  <c:v>5000</c:v>
                </c:pt>
                <c:pt idx="2500">
                  <c:v>5002</c:v>
                </c:pt>
                <c:pt idx="2501">
                  <c:v>5004</c:v>
                </c:pt>
                <c:pt idx="2502">
                  <c:v>5006</c:v>
                </c:pt>
                <c:pt idx="2503">
                  <c:v>5008</c:v>
                </c:pt>
                <c:pt idx="2504">
                  <c:v>5010</c:v>
                </c:pt>
                <c:pt idx="2505">
                  <c:v>5012</c:v>
                </c:pt>
                <c:pt idx="2506">
                  <c:v>5014</c:v>
                </c:pt>
                <c:pt idx="2507">
                  <c:v>5016</c:v>
                </c:pt>
                <c:pt idx="2508">
                  <c:v>5018</c:v>
                </c:pt>
                <c:pt idx="2509">
                  <c:v>5020</c:v>
                </c:pt>
                <c:pt idx="2510">
                  <c:v>5022</c:v>
                </c:pt>
                <c:pt idx="2511">
                  <c:v>5024</c:v>
                </c:pt>
                <c:pt idx="2512">
                  <c:v>5026</c:v>
                </c:pt>
                <c:pt idx="2513">
                  <c:v>5028</c:v>
                </c:pt>
                <c:pt idx="2514">
                  <c:v>5030</c:v>
                </c:pt>
                <c:pt idx="2515">
                  <c:v>5032</c:v>
                </c:pt>
                <c:pt idx="2516">
                  <c:v>5034</c:v>
                </c:pt>
                <c:pt idx="2517">
                  <c:v>5036</c:v>
                </c:pt>
                <c:pt idx="2518">
                  <c:v>5038</c:v>
                </c:pt>
                <c:pt idx="2519">
                  <c:v>5040</c:v>
                </c:pt>
                <c:pt idx="2520">
                  <c:v>5042</c:v>
                </c:pt>
                <c:pt idx="2521">
                  <c:v>5044</c:v>
                </c:pt>
                <c:pt idx="2522">
                  <c:v>5046</c:v>
                </c:pt>
                <c:pt idx="2523">
                  <c:v>5048</c:v>
                </c:pt>
                <c:pt idx="2524">
                  <c:v>5050</c:v>
                </c:pt>
                <c:pt idx="2525">
                  <c:v>5052</c:v>
                </c:pt>
                <c:pt idx="2526">
                  <c:v>5054</c:v>
                </c:pt>
                <c:pt idx="2527">
                  <c:v>5056</c:v>
                </c:pt>
                <c:pt idx="2528">
                  <c:v>5058</c:v>
                </c:pt>
                <c:pt idx="2529">
                  <c:v>5060</c:v>
                </c:pt>
                <c:pt idx="2530">
                  <c:v>5062</c:v>
                </c:pt>
                <c:pt idx="2531">
                  <c:v>5064</c:v>
                </c:pt>
                <c:pt idx="2532">
                  <c:v>5066</c:v>
                </c:pt>
                <c:pt idx="2533">
                  <c:v>5068</c:v>
                </c:pt>
                <c:pt idx="2534">
                  <c:v>5070</c:v>
                </c:pt>
                <c:pt idx="2535">
                  <c:v>5072</c:v>
                </c:pt>
                <c:pt idx="2536">
                  <c:v>5074</c:v>
                </c:pt>
                <c:pt idx="2537">
                  <c:v>5076</c:v>
                </c:pt>
                <c:pt idx="2538">
                  <c:v>5078</c:v>
                </c:pt>
                <c:pt idx="2539">
                  <c:v>5080</c:v>
                </c:pt>
                <c:pt idx="2540">
                  <c:v>5082</c:v>
                </c:pt>
                <c:pt idx="2541">
                  <c:v>5084</c:v>
                </c:pt>
                <c:pt idx="2542">
                  <c:v>5086</c:v>
                </c:pt>
                <c:pt idx="2543">
                  <c:v>5088</c:v>
                </c:pt>
                <c:pt idx="2544">
                  <c:v>5090</c:v>
                </c:pt>
                <c:pt idx="2545">
                  <c:v>5092</c:v>
                </c:pt>
                <c:pt idx="2546">
                  <c:v>5094</c:v>
                </c:pt>
                <c:pt idx="2547">
                  <c:v>5096</c:v>
                </c:pt>
                <c:pt idx="2548">
                  <c:v>5098</c:v>
                </c:pt>
                <c:pt idx="2549">
                  <c:v>5100</c:v>
                </c:pt>
                <c:pt idx="2550">
                  <c:v>5102</c:v>
                </c:pt>
                <c:pt idx="2551">
                  <c:v>5104</c:v>
                </c:pt>
                <c:pt idx="2552">
                  <c:v>5106</c:v>
                </c:pt>
                <c:pt idx="2553">
                  <c:v>5108</c:v>
                </c:pt>
                <c:pt idx="2554">
                  <c:v>5110</c:v>
                </c:pt>
                <c:pt idx="2555">
                  <c:v>5112</c:v>
                </c:pt>
                <c:pt idx="2556">
                  <c:v>5114</c:v>
                </c:pt>
                <c:pt idx="2557">
                  <c:v>5116</c:v>
                </c:pt>
                <c:pt idx="2558">
                  <c:v>5118</c:v>
                </c:pt>
                <c:pt idx="2559">
                  <c:v>5120</c:v>
                </c:pt>
                <c:pt idx="2560">
                  <c:v>5122</c:v>
                </c:pt>
                <c:pt idx="2561">
                  <c:v>5124</c:v>
                </c:pt>
                <c:pt idx="2562">
                  <c:v>5126</c:v>
                </c:pt>
                <c:pt idx="2563">
                  <c:v>5128</c:v>
                </c:pt>
                <c:pt idx="2564">
                  <c:v>5130</c:v>
                </c:pt>
                <c:pt idx="2565">
                  <c:v>5132</c:v>
                </c:pt>
                <c:pt idx="2566">
                  <c:v>5134</c:v>
                </c:pt>
                <c:pt idx="2567">
                  <c:v>5136</c:v>
                </c:pt>
                <c:pt idx="2568">
                  <c:v>5138</c:v>
                </c:pt>
                <c:pt idx="2569">
                  <c:v>5140</c:v>
                </c:pt>
                <c:pt idx="2570">
                  <c:v>5142</c:v>
                </c:pt>
                <c:pt idx="2571">
                  <c:v>5144</c:v>
                </c:pt>
                <c:pt idx="2572">
                  <c:v>5146</c:v>
                </c:pt>
                <c:pt idx="2573">
                  <c:v>5148</c:v>
                </c:pt>
                <c:pt idx="2574">
                  <c:v>5150</c:v>
                </c:pt>
                <c:pt idx="2575">
                  <c:v>5152</c:v>
                </c:pt>
                <c:pt idx="2576">
                  <c:v>5154</c:v>
                </c:pt>
                <c:pt idx="2577">
                  <c:v>5156</c:v>
                </c:pt>
                <c:pt idx="2578">
                  <c:v>5158</c:v>
                </c:pt>
                <c:pt idx="2579">
                  <c:v>5160</c:v>
                </c:pt>
                <c:pt idx="2580">
                  <c:v>5162</c:v>
                </c:pt>
                <c:pt idx="2581">
                  <c:v>5164</c:v>
                </c:pt>
                <c:pt idx="2582">
                  <c:v>5166</c:v>
                </c:pt>
                <c:pt idx="2583">
                  <c:v>5168</c:v>
                </c:pt>
                <c:pt idx="2584">
                  <c:v>5170</c:v>
                </c:pt>
                <c:pt idx="2585">
                  <c:v>5172</c:v>
                </c:pt>
                <c:pt idx="2586">
                  <c:v>5174</c:v>
                </c:pt>
                <c:pt idx="2587">
                  <c:v>5176</c:v>
                </c:pt>
                <c:pt idx="2588">
                  <c:v>5178</c:v>
                </c:pt>
                <c:pt idx="2589">
                  <c:v>5180</c:v>
                </c:pt>
                <c:pt idx="2590">
                  <c:v>5182</c:v>
                </c:pt>
                <c:pt idx="2591">
                  <c:v>5184</c:v>
                </c:pt>
                <c:pt idx="2592">
                  <c:v>5186</c:v>
                </c:pt>
                <c:pt idx="2593">
                  <c:v>5188</c:v>
                </c:pt>
                <c:pt idx="2594">
                  <c:v>5190</c:v>
                </c:pt>
                <c:pt idx="2595">
                  <c:v>5192</c:v>
                </c:pt>
                <c:pt idx="2596">
                  <c:v>5194</c:v>
                </c:pt>
                <c:pt idx="2597">
                  <c:v>5196</c:v>
                </c:pt>
                <c:pt idx="2598">
                  <c:v>5198</c:v>
                </c:pt>
                <c:pt idx="2599">
                  <c:v>5200</c:v>
                </c:pt>
                <c:pt idx="2600">
                  <c:v>5202</c:v>
                </c:pt>
                <c:pt idx="2601">
                  <c:v>5204</c:v>
                </c:pt>
                <c:pt idx="2602">
                  <c:v>5206</c:v>
                </c:pt>
                <c:pt idx="2603">
                  <c:v>5208</c:v>
                </c:pt>
                <c:pt idx="2604">
                  <c:v>5210</c:v>
                </c:pt>
                <c:pt idx="2605">
                  <c:v>5212</c:v>
                </c:pt>
                <c:pt idx="2606">
                  <c:v>5214</c:v>
                </c:pt>
                <c:pt idx="2607">
                  <c:v>5216</c:v>
                </c:pt>
                <c:pt idx="2608">
                  <c:v>5218</c:v>
                </c:pt>
                <c:pt idx="2609">
                  <c:v>5220</c:v>
                </c:pt>
                <c:pt idx="2610">
                  <c:v>5222</c:v>
                </c:pt>
                <c:pt idx="2611">
                  <c:v>5224</c:v>
                </c:pt>
                <c:pt idx="2612">
                  <c:v>5226</c:v>
                </c:pt>
                <c:pt idx="2613">
                  <c:v>5228</c:v>
                </c:pt>
                <c:pt idx="2614">
                  <c:v>5230</c:v>
                </c:pt>
                <c:pt idx="2615">
                  <c:v>5232</c:v>
                </c:pt>
                <c:pt idx="2616">
                  <c:v>5234</c:v>
                </c:pt>
                <c:pt idx="2617">
                  <c:v>5236</c:v>
                </c:pt>
                <c:pt idx="2618">
                  <c:v>5238</c:v>
                </c:pt>
                <c:pt idx="2619">
                  <c:v>5240</c:v>
                </c:pt>
                <c:pt idx="2620">
                  <c:v>5242</c:v>
                </c:pt>
                <c:pt idx="2621">
                  <c:v>5244</c:v>
                </c:pt>
                <c:pt idx="2622">
                  <c:v>5246</c:v>
                </c:pt>
                <c:pt idx="2623">
                  <c:v>5248</c:v>
                </c:pt>
                <c:pt idx="2624">
                  <c:v>5250</c:v>
                </c:pt>
                <c:pt idx="2625">
                  <c:v>5252</c:v>
                </c:pt>
                <c:pt idx="2626">
                  <c:v>5254</c:v>
                </c:pt>
                <c:pt idx="2627">
                  <c:v>5256</c:v>
                </c:pt>
                <c:pt idx="2628">
                  <c:v>5258</c:v>
                </c:pt>
                <c:pt idx="2629">
                  <c:v>5260</c:v>
                </c:pt>
                <c:pt idx="2630">
                  <c:v>5262</c:v>
                </c:pt>
                <c:pt idx="2631">
                  <c:v>5264</c:v>
                </c:pt>
                <c:pt idx="2632">
                  <c:v>5266</c:v>
                </c:pt>
                <c:pt idx="2633">
                  <c:v>5268</c:v>
                </c:pt>
                <c:pt idx="2634">
                  <c:v>5270</c:v>
                </c:pt>
                <c:pt idx="2635">
                  <c:v>5272</c:v>
                </c:pt>
                <c:pt idx="2636">
                  <c:v>5274</c:v>
                </c:pt>
                <c:pt idx="2637">
                  <c:v>5276</c:v>
                </c:pt>
                <c:pt idx="2638">
                  <c:v>5278</c:v>
                </c:pt>
                <c:pt idx="2639">
                  <c:v>5280</c:v>
                </c:pt>
                <c:pt idx="2640">
                  <c:v>5282</c:v>
                </c:pt>
                <c:pt idx="2641">
                  <c:v>5284</c:v>
                </c:pt>
                <c:pt idx="2642">
                  <c:v>5286</c:v>
                </c:pt>
                <c:pt idx="2643">
                  <c:v>5288</c:v>
                </c:pt>
                <c:pt idx="2644">
                  <c:v>5290</c:v>
                </c:pt>
                <c:pt idx="2645">
                  <c:v>5292</c:v>
                </c:pt>
                <c:pt idx="2646">
                  <c:v>5294</c:v>
                </c:pt>
                <c:pt idx="2647">
                  <c:v>5296</c:v>
                </c:pt>
                <c:pt idx="2648">
                  <c:v>5298</c:v>
                </c:pt>
                <c:pt idx="2649">
                  <c:v>5300</c:v>
                </c:pt>
                <c:pt idx="2650">
                  <c:v>5302</c:v>
                </c:pt>
                <c:pt idx="2651">
                  <c:v>5304</c:v>
                </c:pt>
                <c:pt idx="2652">
                  <c:v>5306</c:v>
                </c:pt>
                <c:pt idx="2653">
                  <c:v>5308</c:v>
                </c:pt>
                <c:pt idx="2654">
                  <c:v>5310</c:v>
                </c:pt>
                <c:pt idx="2655">
                  <c:v>5312</c:v>
                </c:pt>
                <c:pt idx="2656">
                  <c:v>5314</c:v>
                </c:pt>
                <c:pt idx="2657">
                  <c:v>5316</c:v>
                </c:pt>
                <c:pt idx="2658">
                  <c:v>5318</c:v>
                </c:pt>
                <c:pt idx="2659">
                  <c:v>5320</c:v>
                </c:pt>
                <c:pt idx="2660">
                  <c:v>5322</c:v>
                </c:pt>
                <c:pt idx="2661">
                  <c:v>5324</c:v>
                </c:pt>
                <c:pt idx="2662">
                  <c:v>5326</c:v>
                </c:pt>
                <c:pt idx="2663">
                  <c:v>5328</c:v>
                </c:pt>
                <c:pt idx="2664">
                  <c:v>5330</c:v>
                </c:pt>
                <c:pt idx="2665">
                  <c:v>5332</c:v>
                </c:pt>
                <c:pt idx="2666">
                  <c:v>5334</c:v>
                </c:pt>
                <c:pt idx="2667">
                  <c:v>5336</c:v>
                </c:pt>
                <c:pt idx="2668">
                  <c:v>5338</c:v>
                </c:pt>
                <c:pt idx="2669">
                  <c:v>5340</c:v>
                </c:pt>
                <c:pt idx="2670">
                  <c:v>5342</c:v>
                </c:pt>
                <c:pt idx="2671">
                  <c:v>5344</c:v>
                </c:pt>
                <c:pt idx="2672">
                  <c:v>5346</c:v>
                </c:pt>
                <c:pt idx="2673">
                  <c:v>5348</c:v>
                </c:pt>
                <c:pt idx="2674">
                  <c:v>5350</c:v>
                </c:pt>
                <c:pt idx="2675">
                  <c:v>5352</c:v>
                </c:pt>
                <c:pt idx="2676">
                  <c:v>5354</c:v>
                </c:pt>
                <c:pt idx="2677">
                  <c:v>5356</c:v>
                </c:pt>
                <c:pt idx="2678">
                  <c:v>5358</c:v>
                </c:pt>
                <c:pt idx="2679">
                  <c:v>5360</c:v>
                </c:pt>
                <c:pt idx="2680">
                  <c:v>5362</c:v>
                </c:pt>
                <c:pt idx="2681">
                  <c:v>5364</c:v>
                </c:pt>
                <c:pt idx="2682">
                  <c:v>5366</c:v>
                </c:pt>
                <c:pt idx="2683">
                  <c:v>5368</c:v>
                </c:pt>
                <c:pt idx="2684">
                  <c:v>5370</c:v>
                </c:pt>
                <c:pt idx="2685">
                  <c:v>5372</c:v>
                </c:pt>
                <c:pt idx="2686">
                  <c:v>5374</c:v>
                </c:pt>
                <c:pt idx="2687">
                  <c:v>5376</c:v>
                </c:pt>
                <c:pt idx="2688">
                  <c:v>5378</c:v>
                </c:pt>
                <c:pt idx="2689">
                  <c:v>5380</c:v>
                </c:pt>
                <c:pt idx="2690">
                  <c:v>5382</c:v>
                </c:pt>
                <c:pt idx="2691">
                  <c:v>5384</c:v>
                </c:pt>
                <c:pt idx="2692">
                  <c:v>5386</c:v>
                </c:pt>
                <c:pt idx="2693">
                  <c:v>5388</c:v>
                </c:pt>
                <c:pt idx="2694">
                  <c:v>5390</c:v>
                </c:pt>
                <c:pt idx="2695">
                  <c:v>5392</c:v>
                </c:pt>
                <c:pt idx="2696">
                  <c:v>5394</c:v>
                </c:pt>
                <c:pt idx="2697">
                  <c:v>5396</c:v>
                </c:pt>
                <c:pt idx="2698">
                  <c:v>5398</c:v>
                </c:pt>
                <c:pt idx="2699">
                  <c:v>5400</c:v>
                </c:pt>
                <c:pt idx="2700">
                  <c:v>5402</c:v>
                </c:pt>
                <c:pt idx="2701">
                  <c:v>5404</c:v>
                </c:pt>
                <c:pt idx="2702">
                  <c:v>5406</c:v>
                </c:pt>
                <c:pt idx="2703">
                  <c:v>5408</c:v>
                </c:pt>
                <c:pt idx="2704">
                  <c:v>5410</c:v>
                </c:pt>
                <c:pt idx="2705">
                  <c:v>5412</c:v>
                </c:pt>
                <c:pt idx="2706">
                  <c:v>5414</c:v>
                </c:pt>
                <c:pt idx="2707">
                  <c:v>5416</c:v>
                </c:pt>
                <c:pt idx="2708">
                  <c:v>5418</c:v>
                </c:pt>
                <c:pt idx="2709">
                  <c:v>5420</c:v>
                </c:pt>
                <c:pt idx="2710">
                  <c:v>5422</c:v>
                </c:pt>
                <c:pt idx="2711">
                  <c:v>5424</c:v>
                </c:pt>
                <c:pt idx="2712">
                  <c:v>5426</c:v>
                </c:pt>
                <c:pt idx="2713">
                  <c:v>5428</c:v>
                </c:pt>
                <c:pt idx="2714">
                  <c:v>5430</c:v>
                </c:pt>
                <c:pt idx="2715">
                  <c:v>5432</c:v>
                </c:pt>
                <c:pt idx="2716">
                  <c:v>5434</c:v>
                </c:pt>
                <c:pt idx="2717">
                  <c:v>5436</c:v>
                </c:pt>
                <c:pt idx="2718">
                  <c:v>5438</c:v>
                </c:pt>
                <c:pt idx="2719">
                  <c:v>5440</c:v>
                </c:pt>
                <c:pt idx="2720">
                  <c:v>5442</c:v>
                </c:pt>
                <c:pt idx="2721">
                  <c:v>5444</c:v>
                </c:pt>
                <c:pt idx="2722">
                  <c:v>5446</c:v>
                </c:pt>
                <c:pt idx="2723">
                  <c:v>5448</c:v>
                </c:pt>
                <c:pt idx="2724">
                  <c:v>5450</c:v>
                </c:pt>
                <c:pt idx="2725">
                  <c:v>5452</c:v>
                </c:pt>
                <c:pt idx="2726">
                  <c:v>5454</c:v>
                </c:pt>
                <c:pt idx="2727">
                  <c:v>5456</c:v>
                </c:pt>
                <c:pt idx="2728">
                  <c:v>5458</c:v>
                </c:pt>
                <c:pt idx="2729">
                  <c:v>5460</c:v>
                </c:pt>
                <c:pt idx="2730">
                  <c:v>5462</c:v>
                </c:pt>
                <c:pt idx="2731">
                  <c:v>5464</c:v>
                </c:pt>
                <c:pt idx="2732">
                  <c:v>5466</c:v>
                </c:pt>
                <c:pt idx="2733">
                  <c:v>5468</c:v>
                </c:pt>
                <c:pt idx="2734">
                  <c:v>5470</c:v>
                </c:pt>
                <c:pt idx="2735">
                  <c:v>5472</c:v>
                </c:pt>
                <c:pt idx="2736">
                  <c:v>5474</c:v>
                </c:pt>
                <c:pt idx="2737">
                  <c:v>5476</c:v>
                </c:pt>
                <c:pt idx="2738">
                  <c:v>5478</c:v>
                </c:pt>
                <c:pt idx="2739">
                  <c:v>5480</c:v>
                </c:pt>
                <c:pt idx="2740">
                  <c:v>5482</c:v>
                </c:pt>
                <c:pt idx="2741">
                  <c:v>5484</c:v>
                </c:pt>
                <c:pt idx="2742">
                  <c:v>5486</c:v>
                </c:pt>
                <c:pt idx="2743">
                  <c:v>5488</c:v>
                </c:pt>
                <c:pt idx="2744">
                  <c:v>5490</c:v>
                </c:pt>
                <c:pt idx="2745">
                  <c:v>5492</c:v>
                </c:pt>
                <c:pt idx="2746">
                  <c:v>5494</c:v>
                </c:pt>
                <c:pt idx="2747">
                  <c:v>5496</c:v>
                </c:pt>
                <c:pt idx="2748">
                  <c:v>5498</c:v>
                </c:pt>
                <c:pt idx="2749">
                  <c:v>5500</c:v>
                </c:pt>
                <c:pt idx="2750">
                  <c:v>5502</c:v>
                </c:pt>
                <c:pt idx="2751">
                  <c:v>5504</c:v>
                </c:pt>
                <c:pt idx="2752">
                  <c:v>5506</c:v>
                </c:pt>
                <c:pt idx="2753">
                  <c:v>5508</c:v>
                </c:pt>
                <c:pt idx="2754">
                  <c:v>5510</c:v>
                </c:pt>
                <c:pt idx="2755">
                  <c:v>5512</c:v>
                </c:pt>
                <c:pt idx="2756">
                  <c:v>5514</c:v>
                </c:pt>
                <c:pt idx="2757">
                  <c:v>5516</c:v>
                </c:pt>
                <c:pt idx="2758">
                  <c:v>5518</c:v>
                </c:pt>
                <c:pt idx="2759">
                  <c:v>5520</c:v>
                </c:pt>
                <c:pt idx="2760">
                  <c:v>5522</c:v>
                </c:pt>
                <c:pt idx="2761">
                  <c:v>5524</c:v>
                </c:pt>
                <c:pt idx="2762">
                  <c:v>5526</c:v>
                </c:pt>
                <c:pt idx="2763">
                  <c:v>5528</c:v>
                </c:pt>
                <c:pt idx="2764">
                  <c:v>5530</c:v>
                </c:pt>
                <c:pt idx="2765">
                  <c:v>5532</c:v>
                </c:pt>
                <c:pt idx="2766">
                  <c:v>5534</c:v>
                </c:pt>
                <c:pt idx="2767">
                  <c:v>5536</c:v>
                </c:pt>
                <c:pt idx="2768">
                  <c:v>5538</c:v>
                </c:pt>
                <c:pt idx="2769">
                  <c:v>5540</c:v>
                </c:pt>
                <c:pt idx="2770">
                  <c:v>5542</c:v>
                </c:pt>
                <c:pt idx="2771">
                  <c:v>5544</c:v>
                </c:pt>
                <c:pt idx="2772">
                  <c:v>5546</c:v>
                </c:pt>
                <c:pt idx="2773">
                  <c:v>5548</c:v>
                </c:pt>
                <c:pt idx="2774">
                  <c:v>5550</c:v>
                </c:pt>
                <c:pt idx="2775">
                  <c:v>5552</c:v>
                </c:pt>
                <c:pt idx="2776">
                  <c:v>5554</c:v>
                </c:pt>
                <c:pt idx="2777">
                  <c:v>5556</c:v>
                </c:pt>
                <c:pt idx="2778">
                  <c:v>5558</c:v>
                </c:pt>
                <c:pt idx="2779">
                  <c:v>5560</c:v>
                </c:pt>
                <c:pt idx="2780">
                  <c:v>5562</c:v>
                </c:pt>
                <c:pt idx="2781">
                  <c:v>5564</c:v>
                </c:pt>
                <c:pt idx="2782">
                  <c:v>5566</c:v>
                </c:pt>
                <c:pt idx="2783">
                  <c:v>5568</c:v>
                </c:pt>
                <c:pt idx="2784">
                  <c:v>5570</c:v>
                </c:pt>
                <c:pt idx="2785">
                  <c:v>5572</c:v>
                </c:pt>
                <c:pt idx="2786">
                  <c:v>5574</c:v>
                </c:pt>
                <c:pt idx="2787">
                  <c:v>5576</c:v>
                </c:pt>
                <c:pt idx="2788">
                  <c:v>5578</c:v>
                </c:pt>
                <c:pt idx="2789">
                  <c:v>5580</c:v>
                </c:pt>
                <c:pt idx="2790">
                  <c:v>5582</c:v>
                </c:pt>
                <c:pt idx="2791">
                  <c:v>5584</c:v>
                </c:pt>
                <c:pt idx="2792">
                  <c:v>5586</c:v>
                </c:pt>
                <c:pt idx="2793">
                  <c:v>5588</c:v>
                </c:pt>
                <c:pt idx="2794">
                  <c:v>5590</c:v>
                </c:pt>
                <c:pt idx="2795">
                  <c:v>5592</c:v>
                </c:pt>
                <c:pt idx="2796">
                  <c:v>5594</c:v>
                </c:pt>
                <c:pt idx="2797">
                  <c:v>5596</c:v>
                </c:pt>
                <c:pt idx="2798">
                  <c:v>5598</c:v>
                </c:pt>
                <c:pt idx="2799">
                  <c:v>5600</c:v>
                </c:pt>
                <c:pt idx="2800">
                  <c:v>5602</c:v>
                </c:pt>
                <c:pt idx="2801">
                  <c:v>5604</c:v>
                </c:pt>
                <c:pt idx="2802">
                  <c:v>5606</c:v>
                </c:pt>
                <c:pt idx="2803">
                  <c:v>5608</c:v>
                </c:pt>
                <c:pt idx="2804">
                  <c:v>5610</c:v>
                </c:pt>
                <c:pt idx="2805">
                  <c:v>5612</c:v>
                </c:pt>
                <c:pt idx="2806">
                  <c:v>5614</c:v>
                </c:pt>
                <c:pt idx="2807">
                  <c:v>5616</c:v>
                </c:pt>
                <c:pt idx="2808">
                  <c:v>5618</c:v>
                </c:pt>
                <c:pt idx="2809">
                  <c:v>5620</c:v>
                </c:pt>
                <c:pt idx="2810">
                  <c:v>5622</c:v>
                </c:pt>
                <c:pt idx="2811">
                  <c:v>5624</c:v>
                </c:pt>
                <c:pt idx="2812">
                  <c:v>5626</c:v>
                </c:pt>
                <c:pt idx="2813">
                  <c:v>5628</c:v>
                </c:pt>
                <c:pt idx="2814">
                  <c:v>5630</c:v>
                </c:pt>
                <c:pt idx="2815">
                  <c:v>5632</c:v>
                </c:pt>
                <c:pt idx="2816">
                  <c:v>5634</c:v>
                </c:pt>
                <c:pt idx="2817">
                  <c:v>5636</c:v>
                </c:pt>
                <c:pt idx="2818">
                  <c:v>5638</c:v>
                </c:pt>
                <c:pt idx="2819">
                  <c:v>5640</c:v>
                </c:pt>
                <c:pt idx="2820">
                  <c:v>5642</c:v>
                </c:pt>
                <c:pt idx="2821">
                  <c:v>5644</c:v>
                </c:pt>
                <c:pt idx="2822">
                  <c:v>5646</c:v>
                </c:pt>
                <c:pt idx="2823">
                  <c:v>5648</c:v>
                </c:pt>
                <c:pt idx="2824">
                  <c:v>5650</c:v>
                </c:pt>
                <c:pt idx="2825">
                  <c:v>5652</c:v>
                </c:pt>
                <c:pt idx="2826">
                  <c:v>5654</c:v>
                </c:pt>
                <c:pt idx="2827">
                  <c:v>5656</c:v>
                </c:pt>
                <c:pt idx="2828">
                  <c:v>5658</c:v>
                </c:pt>
                <c:pt idx="2829">
                  <c:v>5660</c:v>
                </c:pt>
                <c:pt idx="2830">
                  <c:v>5662</c:v>
                </c:pt>
                <c:pt idx="2831">
                  <c:v>5664</c:v>
                </c:pt>
                <c:pt idx="2832">
                  <c:v>5666</c:v>
                </c:pt>
                <c:pt idx="2833">
                  <c:v>5668</c:v>
                </c:pt>
                <c:pt idx="2834">
                  <c:v>5670</c:v>
                </c:pt>
                <c:pt idx="2835">
                  <c:v>5672</c:v>
                </c:pt>
                <c:pt idx="2836">
                  <c:v>5674</c:v>
                </c:pt>
                <c:pt idx="2837">
                  <c:v>5676</c:v>
                </c:pt>
                <c:pt idx="2838">
                  <c:v>5678</c:v>
                </c:pt>
                <c:pt idx="2839">
                  <c:v>5680</c:v>
                </c:pt>
                <c:pt idx="2840">
                  <c:v>5682</c:v>
                </c:pt>
                <c:pt idx="2841">
                  <c:v>5684</c:v>
                </c:pt>
                <c:pt idx="2842">
                  <c:v>5686</c:v>
                </c:pt>
                <c:pt idx="2843">
                  <c:v>5688</c:v>
                </c:pt>
                <c:pt idx="2844">
                  <c:v>5690</c:v>
                </c:pt>
                <c:pt idx="2845">
                  <c:v>5692</c:v>
                </c:pt>
                <c:pt idx="2846">
                  <c:v>5694</c:v>
                </c:pt>
                <c:pt idx="2847">
                  <c:v>5696</c:v>
                </c:pt>
                <c:pt idx="2848">
                  <c:v>5698</c:v>
                </c:pt>
                <c:pt idx="2849">
                  <c:v>5700</c:v>
                </c:pt>
                <c:pt idx="2850">
                  <c:v>5702</c:v>
                </c:pt>
                <c:pt idx="2851">
                  <c:v>5704</c:v>
                </c:pt>
                <c:pt idx="2852">
                  <c:v>5706</c:v>
                </c:pt>
                <c:pt idx="2853">
                  <c:v>5708</c:v>
                </c:pt>
                <c:pt idx="2854">
                  <c:v>5710</c:v>
                </c:pt>
                <c:pt idx="2855">
                  <c:v>5712</c:v>
                </c:pt>
                <c:pt idx="2856">
                  <c:v>5714</c:v>
                </c:pt>
                <c:pt idx="2857">
                  <c:v>5716</c:v>
                </c:pt>
                <c:pt idx="2858">
                  <c:v>5718</c:v>
                </c:pt>
                <c:pt idx="2859">
                  <c:v>5720</c:v>
                </c:pt>
                <c:pt idx="2860">
                  <c:v>5722</c:v>
                </c:pt>
                <c:pt idx="2861">
                  <c:v>5724</c:v>
                </c:pt>
                <c:pt idx="2862">
                  <c:v>5726</c:v>
                </c:pt>
                <c:pt idx="2863">
                  <c:v>5728</c:v>
                </c:pt>
                <c:pt idx="2864">
                  <c:v>5730</c:v>
                </c:pt>
                <c:pt idx="2865">
                  <c:v>5732</c:v>
                </c:pt>
                <c:pt idx="2866">
                  <c:v>5734</c:v>
                </c:pt>
                <c:pt idx="2867">
                  <c:v>5736</c:v>
                </c:pt>
                <c:pt idx="2868">
                  <c:v>5738</c:v>
                </c:pt>
                <c:pt idx="2869">
                  <c:v>5740</c:v>
                </c:pt>
                <c:pt idx="2870">
                  <c:v>5742</c:v>
                </c:pt>
                <c:pt idx="2871">
                  <c:v>5744</c:v>
                </c:pt>
                <c:pt idx="2872">
                  <c:v>5746</c:v>
                </c:pt>
                <c:pt idx="2873">
                  <c:v>5748</c:v>
                </c:pt>
                <c:pt idx="2874">
                  <c:v>5750</c:v>
                </c:pt>
                <c:pt idx="2875">
                  <c:v>5752</c:v>
                </c:pt>
                <c:pt idx="2876">
                  <c:v>5754</c:v>
                </c:pt>
                <c:pt idx="2877">
                  <c:v>5756</c:v>
                </c:pt>
                <c:pt idx="2878">
                  <c:v>5758</c:v>
                </c:pt>
                <c:pt idx="2879">
                  <c:v>5760</c:v>
                </c:pt>
                <c:pt idx="2880">
                  <c:v>5762</c:v>
                </c:pt>
                <c:pt idx="2881">
                  <c:v>5764</c:v>
                </c:pt>
                <c:pt idx="2882">
                  <c:v>5766</c:v>
                </c:pt>
                <c:pt idx="2883">
                  <c:v>5768</c:v>
                </c:pt>
                <c:pt idx="2884">
                  <c:v>5770</c:v>
                </c:pt>
                <c:pt idx="2885">
                  <c:v>5772</c:v>
                </c:pt>
                <c:pt idx="2886">
                  <c:v>5774</c:v>
                </c:pt>
                <c:pt idx="2887">
                  <c:v>5776</c:v>
                </c:pt>
                <c:pt idx="2888">
                  <c:v>5778</c:v>
                </c:pt>
                <c:pt idx="2889">
                  <c:v>5780</c:v>
                </c:pt>
                <c:pt idx="2890">
                  <c:v>5782</c:v>
                </c:pt>
                <c:pt idx="2891">
                  <c:v>5784</c:v>
                </c:pt>
                <c:pt idx="2892">
                  <c:v>5786</c:v>
                </c:pt>
                <c:pt idx="2893">
                  <c:v>5788</c:v>
                </c:pt>
                <c:pt idx="2894">
                  <c:v>5790</c:v>
                </c:pt>
                <c:pt idx="2895">
                  <c:v>5792</c:v>
                </c:pt>
                <c:pt idx="2896">
                  <c:v>5794</c:v>
                </c:pt>
                <c:pt idx="2897">
                  <c:v>5796</c:v>
                </c:pt>
                <c:pt idx="2898">
                  <c:v>5798</c:v>
                </c:pt>
                <c:pt idx="2899">
                  <c:v>5800</c:v>
                </c:pt>
                <c:pt idx="2900">
                  <c:v>5802</c:v>
                </c:pt>
                <c:pt idx="2901">
                  <c:v>5804</c:v>
                </c:pt>
                <c:pt idx="2902">
                  <c:v>5806</c:v>
                </c:pt>
                <c:pt idx="2903">
                  <c:v>5808</c:v>
                </c:pt>
                <c:pt idx="2904">
                  <c:v>5810</c:v>
                </c:pt>
                <c:pt idx="2905">
                  <c:v>5812</c:v>
                </c:pt>
                <c:pt idx="2906">
                  <c:v>5814</c:v>
                </c:pt>
                <c:pt idx="2907">
                  <c:v>5816</c:v>
                </c:pt>
                <c:pt idx="2908">
                  <c:v>5818</c:v>
                </c:pt>
                <c:pt idx="2909">
                  <c:v>5820</c:v>
                </c:pt>
                <c:pt idx="2910">
                  <c:v>5822</c:v>
                </c:pt>
                <c:pt idx="2911">
                  <c:v>5824</c:v>
                </c:pt>
                <c:pt idx="2912">
                  <c:v>5826</c:v>
                </c:pt>
                <c:pt idx="2913">
                  <c:v>5828</c:v>
                </c:pt>
                <c:pt idx="2914">
                  <c:v>5830</c:v>
                </c:pt>
                <c:pt idx="2915">
                  <c:v>5832</c:v>
                </c:pt>
                <c:pt idx="2916">
                  <c:v>5834</c:v>
                </c:pt>
                <c:pt idx="2917">
                  <c:v>5836</c:v>
                </c:pt>
                <c:pt idx="2918">
                  <c:v>5838</c:v>
                </c:pt>
                <c:pt idx="2919">
                  <c:v>5840</c:v>
                </c:pt>
                <c:pt idx="2920">
                  <c:v>5842</c:v>
                </c:pt>
                <c:pt idx="2921">
                  <c:v>5844</c:v>
                </c:pt>
                <c:pt idx="2922">
                  <c:v>5846</c:v>
                </c:pt>
                <c:pt idx="2923">
                  <c:v>5848</c:v>
                </c:pt>
                <c:pt idx="2924">
                  <c:v>5850</c:v>
                </c:pt>
                <c:pt idx="2925">
                  <c:v>5852</c:v>
                </c:pt>
                <c:pt idx="2926">
                  <c:v>5854</c:v>
                </c:pt>
                <c:pt idx="2927">
                  <c:v>5856</c:v>
                </c:pt>
                <c:pt idx="2928">
                  <c:v>5858</c:v>
                </c:pt>
                <c:pt idx="2929">
                  <c:v>5860</c:v>
                </c:pt>
                <c:pt idx="2930">
                  <c:v>5862</c:v>
                </c:pt>
                <c:pt idx="2931">
                  <c:v>5864</c:v>
                </c:pt>
                <c:pt idx="2932">
                  <c:v>5866</c:v>
                </c:pt>
                <c:pt idx="2933">
                  <c:v>5868</c:v>
                </c:pt>
                <c:pt idx="2934">
                  <c:v>5870</c:v>
                </c:pt>
                <c:pt idx="2935">
                  <c:v>5872</c:v>
                </c:pt>
                <c:pt idx="2936">
                  <c:v>5874</c:v>
                </c:pt>
                <c:pt idx="2937">
                  <c:v>5876</c:v>
                </c:pt>
                <c:pt idx="2938">
                  <c:v>5878</c:v>
                </c:pt>
                <c:pt idx="2939">
                  <c:v>5880</c:v>
                </c:pt>
                <c:pt idx="2940">
                  <c:v>5882</c:v>
                </c:pt>
                <c:pt idx="2941">
                  <c:v>5884</c:v>
                </c:pt>
                <c:pt idx="2942">
                  <c:v>5886</c:v>
                </c:pt>
                <c:pt idx="2943">
                  <c:v>5888</c:v>
                </c:pt>
                <c:pt idx="2944">
                  <c:v>5890</c:v>
                </c:pt>
                <c:pt idx="2945">
                  <c:v>5892</c:v>
                </c:pt>
                <c:pt idx="2946">
                  <c:v>5894</c:v>
                </c:pt>
                <c:pt idx="2947">
                  <c:v>5896</c:v>
                </c:pt>
                <c:pt idx="2948">
                  <c:v>5898</c:v>
                </c:pt>
                <c:pt idx="2949">
                  <c:v>5900</c:v>
                </c:pt>
                <c:pt idx="2950">
                  <c:v>5902</c:v>
                </c:pt>
                <c:pt idx="2951">
                  <c:v>5904</c:v>
                </c:pt>
                <c:pt idx="2952">
                  <c:v>5906</c:v>
                </c:pt>
                <c:pt idx="2953">
                  <c:v>5908</c:v>
                </c:pt>
                <c:pt idx="2954">
                  <c:v>5910</c:v>
                </c:pt>
                <c:pt idx="2955">
                  <c:v>5912</c:v>
                </c:pt>
                <c:pt idx="2956">
                  <c:v>5914</c:v>
                </c:pt>
                <c:pt idx="2957">
                  <c:v>5916</c:v>
                </c:pt>
                <c:pt idx="2958">
                  <c:v>5918</c:v>
                </c:pt>
                <c:pt idx="2959">
                  <c:v>5920</c:v>
                </c:pt>
                <c:pt idx="2960">
                  <c:v>5922</c:v>
                </c:pt>
                <c:pt idx="2961">
                  <c:v>5924</c:v>
                </c:pt>
                <c:pt idx="2962">
                  <c:v>5926</c:v>
                </c:pt>
                <c:pt idx="2963">
                  <c:v>5928</c:v>
                </c:pt>
                <c:pt idx="2964">
                  <c:v>5930</c:v>
                </c:pt>
                <c:pt idx="2965">
                  <c:v>5932</c:v>
                </c:pt>
                <c:pt idx="2966">
                  <c:v>5934</c:v>
                </c:pt>
                <c:pt idx="2967">
                  <c:v>5936</c:v>
                </c:pt>
                <c:pt idx="2968">
                  <c:v>5938</c:v>
                </c:pt>
                <c:pt idx="2969">
                  <c:v>5940</c:v>
                </c:pt>
                <c:pt idx="2970">
                  <c:v>5942</c:v>
                </c:pt>
                <c:pt idx="2971">
                  <c:v>5944</c:v>
                </c:pt>
                <c:pt idx="2972">
                  <c:v>5946</c:v>
                </c:pt>
                <c:pt idx="2973">
                  <c:v>5948</c:v>
                </c:pt>
                <c:pt idx="2974">
                  <c:v>5950</c:v>
                </c:pt>
                <c:pt idx="2975">
                  <c:v>5952</c:v>
                </c:pt>
                <c:pt idx="2976">
                  <c:v>5954</c:v>
                </c:pt>
                <c:pt idx="2977">
                  <c:v>5956</c:v>
                </c:pt>
                <c:pt idx="2978">
                  <c:v>5958</c:v>
                </c:pt>
                <c:pt idx="2979">
                  <c:v>5960</c:v>
                </c:pt>
                <c:pt idx="2980">
                  <c:v>5962</c:v>
                </c:pt>
                <c:pt idx="2981">
                  <c:v>5964</c:v>
                </c:pt>
                <c:pt idx="2982">
                  <c:v>5966</c:v>
                </c:pt>
                <c:pt idx="2983">
                  <c:v>5968</c:v>
                </c:pt>
                <c:pt idx="2984">
                  <c:v>5970</c:v>
                </c:pt>
                <c:pt idx="2985">
                  <c:v>5972</c:v>
                </c:pt>
                <c:pt idx="2986">
                  <c:v>5974</c:v>
                </c:pt>
                <c:pt idx="2987">
                  <c:v>5976</c:v>
                </c:pt>
                <c:pt idx="2988">
                  <c:v>5978</c:v>
                </c:pt>
                <c:pt idx="2989">
                  <c:v>5980</c:v>
                </c:pt>
                <c:pt idx="2990">
                  <c:v>5982</c:v>
                </c:pt>
                <c:pt idx="2991">
                  <c:v>5984</c:v>
                </c:pt>
                <c:pt idx="2992">
                  <c:v>5986</c:v>
                </c:pt>
                <c:pt idx="2993">
                  <c:v>5988</c:v>
                </c:pt>
                <c:pt idx="2994">
                  <c:v>5990</c:v>
                </c:pt>
                <c:pt idx="2995">
                  <c:v>5992</c:v>
                </c:pt>
                <c:pt idx="2996">
                  <c:v>5994</c:v>
                </c:pt>
                <c:pt idx="2997">
                  <c:v>5996</c:v>
                </c:pt>
                <c:pt idx="2998">
                  <c:v>5998</c:v>
                </c:pt>
                <c:pt idx="2999">
                  <c:v>6000</c:v>
                </c:pt>
                <c:pt idx="3000">
                  <c:v>6002</c:v>
                </c:pt>
                <c:pt idx="3001">
                  <c:v>6004</c:v>
                </c:pt>
                <c:pt idx="3002">
                  <c:v>6006</c:v>
                </c:pt>
                <c:pt idx="3003">
                  <c:v>6008</c:v>
                </c:pt>
                <c:pt idx="3004">
                  <c:v>6010</c:v>
                </c:pt>
                <c:pt idx="3005">
                  <c:v>6012</c:v>
                </c:pt>
                <c:pt idx="3006">
                  <c:v>6014</c:v>
                </c:pt>
                <c:pt idx="3007">
                  <c:v>6016</c:v>
                </c:pt>
                <c:pt idx="3008">
                  <c:v>6018</c:v>
                </c:pt>
                <c:pt idx="3009">
                  <c:v>6020</c:v>
                </c:pt>
                <c:pt idx="3010">
                  <c:v>6022</c:v>
                </c:pt>
                <c:pt idx="3011">
                  <c:v>6024</c:v>
                </c:pt>
                <c:pt idx="3012">
                  <c:v>6026</c:v>
                </c:pt>
                <c:pt idx="3013">
                  <c:v>6028</c:v>
                </c:pt>
                <c:pt idx="3014">
                  <c:v>6030</c:v>
                </c:pt>
                <c:pt idx="3015">
                  <c:v>6032</c:v>
                </c:pt>
                <c:pt idx="3016">
                  <c:v>6034</c:v>
                </c:pt>
                <c:pt idx="3017">
                  <c:v>6036</c:v>
                </c:pt>
              </c:numCache>
            </c:numRef>
          </c:xVal>
          <c:yVal>
            <c:numRef>
              <c:f>'chem pot'!$F$14:$F$3513</c:f>
              <c:numCache>
                <c:formatCode>0.00E+00</c:formatCode>
                <c:ptCount val="3500"/>
                <c:pt idx="0">
                  <c:v>-1402.8209999999999</c:v>
                </c:pt>
                <c:pt idx="1">
                  <c:v>-1402.8109999999999</c:v>
                </c:pt>
                <c:pt idx="2">
                  <c:v>-1402.8026</c:v>
                </c:pt>
                <c:pt idx="3">
                  <c:v>-1402.7942</c:v>
                </c:pt>
                <c:pt idx="4">
                  <c:v>-1402.7876000000001</c:v>
                </c:pt>
                <c:pt idx="5">
                  <c:v>-1402.78</c:v>
                </c:pt>
                <c:pt idx="6">
                  <c:v>-1402.7724000000001</c:v>
                </c:pt>
                <c:pt idx="7">
                  <c:v>-1402.7663</c:v>
                </c:pt>
                <c:pt idx="8">
                  <c:v>-1402.7603999999999</c:v>
                </c:pt>
                <c:pt idx="9">
                  <c:v>-1402.7559000000001</c:v>
                </c:pt>
                <c:pt idx="10">
                  <c:v>-1402.7528</c:v>
                </c:pt>
                <c:pt idx="11">
                  <c:v>-1402.7501</c:v>
                </c:pt>
                <c:pt idx="12">
                  <c:v>-1402.749</c:v>
                </c:pt>
                <c:pt idx="13">
                  <c:v>-1402.7501999999999</c:v>
                </c:pt>
                <c:pt idx="14">
                  <c:v>-1402.7512999999999</c:v>
                </c:pt>
                <c:pt idx="15">
                  <c:v>-1402.7534000000001</c:v>
                </c:pt>
                <c:pt idx="16">
                  <c:v>-1402.7573</c:v>
                </c:pt>
                <c:pt idx="17">
                  <c:v>-1402.76</c:v>
                </c:pt>
                <c:pt idx="18">
                  <c:v>-1402.7660000000001</c:v>
                </c:pt>
                <c:pt idx="19">
                  <c:v>-1402.7745</c:v>
                </c:pt>
                <c:pt idx="20">
                  <c:v>-1402.7826</c:v>
                </c:pt>
                <c:pt idx="21">
                  <c:v>-1402.7933</c:v>
                </c:pt>
                <c:pt idx="22">
                  <c:v>-1402.8053</c:v>
                </c:pt>
                <c:pt idx="23">
                  <c:v>-1402.818</c:v>
                </c:pt>
                <c:pt idx="24">
                  <c:v>-1402.8305</c:v>
                </c:pt>
                <c:pt idx="25">
                  <c:v>-1402.8459</c:v>
                </c:pt>
                <c:pt idx="26">
                  <c:v>-1402.8607</c:v>
                </c:pt>
                <c:pt idx="27">
                  <c:v>-1402.8751</c:v>
                </c:pt>
                <c:pt idx="28">
                  <c:v>-1402.8880999999999</c:v>
                </c:pt>
                <c:pt idx="29">
                  <c:v>-1402.9019000000001</c:v>
                </c:pt>
                <c:pt idx="30">
                  <c:v>-1402.9154000000001</c:v>
                </c:pt>
                <c:pt idx="31">
                  <c:v>-1402.93</c:v>
                </c:pt>
                <c:pt idx="32">
                  <c:v>-1402.9467999999999</c:v>
                </c:pt>
                <c:pt idx="33">
                  <c:v>-1402.9661000000001</c:v>
                </c:pt>
                <c:pt idx="34">
                  <c:v>-1402.9822999999999</c:v>
                </c:pt>
                <c:pt idx="35">
                  <c:v>-1402.9973</c:v>
                </c:pt>
                <c:pt idx="36">
                  <c:v>-1403.0135</c:v>
                </c:pt>
                <c:pt idx="37">
                  <c:v>-1403.0279</c:v>
                </c:pt>
                <c:pt idx="38">
                  <c:v>-1403.0416</c:v>
                </c:pt>
                <c:pt idx="39">
                  <c:v>-1403.0508</c:v>
                </c:pt>
                <c:pt idx="40">
                  <c:v>-1403.0572999999999</c:v>
                </c:pt>
                <c:pt idx="41">
                  <c:v>-1403.0635</c:v>
                </c:pt>
                <c:pt idx="42">
                  <c:v>-1403.067</c:v>
                </c:pt>
                <c:pt idx="43">
                  <c:v>-1403.0678</c:v>
                </c:pt>
                <c:pt idx="44">
                  <c:v>-1403.0687</c:v>
                </c:pt>
                <c:pt idx="45">
                  <c:v>-1403.0669</c:v>
                </c:pt>
                <c:pt idx="46">
                  <c:v>-1403.0625</c:v>
                </c:pt>
                <c:pt idx="47">
                  <c:v>-1403.0563999999999</c:v>
                </c:pt>
                <c:pt idx="48">
                  <c:v>-1403.0488</c:v>
                </c:pt>
                <c:pt idx="49">
                  <c:v>-1403.0426</c:v>
                </c:pt>
                <c:pt idx="50">
                  <c:v>-1403.0319999999999</c:v>
                </c:pt>
                <c:pt idx="51">
                  <c:v>-1403.02</c:v>
                </c:pt>
                <c:pt idx="52">
                  <c:v>-1403.0055</c:v>
                </c:pt>
                <c:pt idx="53">
                  <c:v>-1402.9922999999999</c:v>
                </c:pt>
                <c:pt idx="54">
                  <c:v>-1402.9793999999999</c:v>
                </c:pt>
                <c:pt idx="55">
                  <c:v>-1402.9653000000001</c:v>
                </c:pt>
                <c:pt idx="56">
                  <c:v>-1402.9492</c:v>
                </c:pt>
                <c:pt idx="57">
                  <c:v>-1402.9323999999999</c:v>
                </c:pt>
                <c:pt idx="58">
                  <c:v>-1402.9158</c:v>
                </c:pt>
                <c:pt idx="59">
                  <c:v>-1402.8991000000001</c:v>
                </c:pt>
                <c:pt idx="60">
                  <c:v>-1402.8847000000001</c:v>
                </c:pt>
                <c:pt idx="61">
                  <c:v>-1402.8732</c:v>
                </c:pt>
                <c:pt idx="62">
                  <c:v>-1402.8649</c:v>
                </c:pt>
                <c:pt idx="63">
                  <c:v>-1402.8610000000001</c:v>
                </c:pt>
                <c:pt idx="64">
                  <c:v>-1402.8566000000001</c:v>
                </c:pt>
                <c:pt idx="65">
                  <c:v>-1402.8533</c:v>
                </c:pt>
                <c:pt idx="66">
                  <c:v>-1402.8525</c:v>
                </c:pt>
                <c:pt idx="67">
                  <c:v>-1402.8538000000001</c:v>
                </c:pt>
                <c:pt idx="68">
                  <c:v>-1402.8581999999999</c:v>
                </c:pt>
                <c:pt idx="69">
                  <c:v>-1402.8652999999999</c:v>
                </c:pt>
                <c:pt idx="70">
                  <c:v>-1402.8746000000001</c:v>
                </c:pt>
                <c:pt idx="71">
                  <c:v>-1402.8841</c:v>
                </c:pt>
                <c:pt idx="72">
                  <c:v>-1402.8983000000001</c:v>
                </c:pt>
                <c:pt idx="73">
                  <c:v>-1402.9127000000001</c:v>
                </c:pt>
                <c:pt idx="74">
                  <c:v>-1402.9293</c:v>
                </c:pt>
                <c:pt idx="75">
                  <c:v>-1402.9455</c:v>
                </c:pt>
                <c:pt idx="76">
                  <c:v>-1402.9635000000001</c:v>
                </c:pt>
                <c:pt idx="77">
                  <c:v>-1402.9811</c:v>
                </c:pt>
                <c:pt idx="78">
                  <c:v>-1402.9991</c:v>
                </c:pt>
                <c:pt idx="79">
                  <c:v>-1403.0155</c:v>
                </c:pt>
                <c:pt idx="80">
                  <c:v>-1403.0298</c:v>
                </c:pt>
                <c:pt idx="81">
                  <c:v>-1403.0445999999999</c:v>
                </c:pt>
                <c:pt idx="82">
                  <c:v>-1403.0568000000001</c:v>
                </c:pt>
                <c:pt idx="83">
                  <c:v>-1403.0667000000001</c:v>
                </c:pt>
                <c:pt idx="84">
                  <c:v>-1403.0755999999999</c:v>
                </c:pt>
                <c:pt idx="85">
                  <c:v>-1403.0824</c:v>
                </c:pt>
                <c:pt idx="86">
                  <c:v>-1403.0859</c:v>
                </c:pt>
                <c:pt idx="87">
                  <c:v>-1403.0871999999999</c:v>
                </c:pt>
                <c:pt idx="88">
                  <c:v>-1403.0871999999999</c:v>
                </c:pt>
                <c:pt idx="89">
                  <c:v>-1403.0849000000001</c:v>
                </c:pt>
                <c:pt idx="90">
                  <c:v>-1403.0820000000001</c:v>
                </c:pt>
                <c:pt idx="91">
                  <c:v>-1403.0807</c:v>
                </c:pt>
                <c:pt idx="92">
                  <c:v>-1403.0797</c:v>
                </c:pt>
                <c:pt idx="93">
                  <c:v>-1403.0788</c:v>
                </c:pt>
                <c:pt idx="94">
                  <c:v>-1403.078</c:v>
                </c:pt>
                <c:pt idx="95">
                  <c:v>-1403.0767000000001</c:v>
                </c:pt>
                <c:pt idx="96">
                  <c:v>-1403.0749000000001</c:v>
                </c:pt>
                <c:pt idx="97">
                  <c:v>-1403.0746999999999</c:v>
                </c:pt>
                <c:pt idx="98">
                  <c:v>-1403.0762999999999</c:v>
                </c:pt>
                <c:pt idx="99">
                  <c:v>-1403.0794000000001</c:v>
                </c:pt>
                <c:pt idx="100">
                  <c:v>-1403.0836999999999</c:v>
                </c:pt>
                <c:pt idx="101">
                  <c:v>-1403.0889999999999</c:v>
                </c:pt>
                <c:pt idx="102">
                  <c:v>-1403.0931</c:v>
                </c:pt>
                <c:pt idx="103">
                  <c:v>-1403.0981999999999</c:v>
                </c:pt>
                <c:pt idx="104">
                  <c:v>-1403.1035999999999</c:v>
                </c:pt>
                <c:pt idx="105">
                  <c:v>-1403.1090999999999</c:v>
                </c:pt>
                <c:pt idx="106">
                  <c:v>-1403.1158</c:v>
                </c:pt>
                <c:pt idx="107">
                  <c:v>-1403.1225999999999</c:v>
                </c:pt>
                <c:pt idx="108">
                  <c:v>-1403.1297</c:v>
                </c:pt>
                <c:pt idx="109">
                  <c:v>-1403.1346000000001</c:v>
                </c:pt>
                <c:pt idx="110">
                  <c:v>-1403.1393</c:v>
                </c:pt>
                <c:pt idx="111">
                  <c:v>-1403.1443999999999</c:v>
                </c:pt>
                <c:pt idx="112">
                  <c:v>-1403.1493</c:v>
                </c:pt>
                <c:pt idx="113">
                  <c:v>-1403.1541</c:v>
                </c:pt>
                <c:pt idx="114">
                  <c:v>-1403.1603</c:v>
                </c:pt>
                <c:pt idx="115">
                  <c:v>-1403.1675</c:v>
                </c:pt>
                <c:pt idx="116">
                  <c:v>-1403.1741</c:v>
                </c:pt>
                <c:pt idx="117">
                  <c:v>-1403.1837</c:v>
                </c:pt>
                <c:pt idx="118">
                  <c:v>-1403.1927000000001</c:v>
                </c:pt>
                <c:pt idx="119">
                  <c:v>-1403.202</c:v>
                </c:pt>
                <c:pt idx="120">
                  <c:v>-1403.2090000000001</c:v>
                </c:pt>
                <c:pt idx="121">
                  <c:v>-1403.2158999999999</c:v>
                </c:pt>
                <c:pt idx="122">
                  <c:v>-1403.223</c:v>
                </c:pt>
                <c:pt idx="123">
                  <c:v>-1403.2302</c:v>
                </c:pt>
                <c:pt idx="124">
                  <c:v>-1403.2380000000001</c:v>
                </c:pt>
                <c:pt idx="125">
                  <c:v>-1403.2446</c:v>
                </c:pt>
                <c:pt idx="126">
                  <c:v>-1403.2489</c:v>
                </c:pt>
                <c:pt idx="127">
                  <c:v>-1403.2532000000001</c:v>
                </c:pt>
                <c:pt idx="128">
                  <c:v>-1403.2583</c:v>
                </c:pt>
                <c:pt idx="129">
                  <c:v>-1403.2661000000001</c:v>
                </c:pt>
                <c:pt idx="130">
                  <c:v>-1403.2736</c:v>
                </c:pt>
                <c:pt idx="131">
                  <c:v>-1403.28</c:v>
                </c:pt>
                <c:pt idx="132">
                  <c:v>-1403.2865999999999</c:v>
                </c:pt>
                <c:pt idx="133">
                  <c:v>-1403.2943</c:v>
                </c:pt>
                <c:pt idx="134">
                  <c:v>-1403.3014000000001</c:v>
                </c:pt>
                <c:pt idx="135">
                  <c:v>-1403.3089</c:v>
                </c:pt>
                <c:pt idx="136">
                  <c:v>-1403.3145999999999</c:v>
                </c:pt>
                <c:pt idx="137">
                  <c:v>-1403.3188</c:v>
                </c:pt>
                <c:pt idx="138">
                  <c:v>-1403.3216</c:v>
                </c:pt>
                <c:pt idx="139">
                  <c:v>-1403.3230000000001</c:v>
                </c:pt>
                <c:pt idx="140">
                  <c:v>-1403.3235999999999</c:v>
                </c:pt>
                <c:pt idx="141">
                  <c:v>-1403.3204000000001</c:v>
                </c:pt>
                <c:pt idx="142">
                  <c:v>-1403.3154999999999</c:v>
                </c:pt>
                <c:pt idx="143">
                  <c:v>-1403.3114</c:v>
                </c:pt>
                <c:pt idx="144">
                  <c:v>-1403.3062</c:v>
                </c:pt>
                <c:pt idx="145">
                  <c:v>-1403.2974999999999</c:v>
                </c:pt>
                <c:pt idx="146">
                  <c:v>-1403.2882</c:v>
                </c:pt>
                <c:pt idx="147">
                  <c:v>-1403.2801999999999</c:v>
                </c:pt>
                <c:pt idx="148">
                  <c:v>-1403.2701</c:v>
                </c:pt>
                <c:pt idx="149">
                  <c:v>-1403.2581</c:v>
                </c:pt>
                <c:pt idx="150">
                  <c:v>-1403.2433000000001</c:v>
                </c:pt>
                <c:pt idx="151">
                  <c:v>-1403.2275</c:v>
                </c:pt>
                <c:pt idx="152">
                  <c:v>-1403.2138</c:v>
                </c:pt>
                <c:pt idx="153">
                  <c:v>-1403.1992</c:v>
                </c:pt>
                <c:pt idx="154">
                  <c:v>-1403.1867999999999</c:v>
                </c:pt>
                <c:pt idx="155">
                  <c:v>-1403.1751999999999</c:v>
                </c:pt>
                <c:pt idx="156">
                  <c:v>-1403.1637000000001</c:v>
                </c:pt>
                <c:pt idx="157">
                  <c:v>-1403.1554000000001</c:v>
                </c:pt>
                <c:pt idx="158">
                  <c:v>-1403.1447000000001</c:v>
                </c:pt>
                <c:pt idx="159">
                  <c:v>-1403.1338000000001</c:v>
                </c:pt>
                <c:pt idx="160">
                  <c:v>-1403.1242</c:v>
                </c:pt>
                <c:pt idx="161">
                  <c:v>-1403.1169</c:v>
                </c:pt>
                <c:pt idx="162">
                  <c:v>-1403.1110000000001</c:v>
                </c:pt>
                <c:pt idx="163">
                  <c:v>-1403.1057000000001</c:v>
                </c:pt>
                <c:pt idx="164">
                  <c:v>-1403.1008999999999</c:v>
                </c:pt>
                <c:pt idx="165">
                  <c:v>-1403.0949000000001</c:v>
                </c:pt>
                <c:pt idx="166">
                  <c:v>-1403.0904</c:v>
                </c:pt>
                <c:pt idx="167">
                  <c:v>-1403.0884000000001</c:v>
                </c:pt>
                <c:pt idx="168">
                  <c:v>-1403.0885000000001</c:v>
                </c:pt>
                <c:pt idx="169">
                  <c:v>-1403.0904</c:v>
                </c:pt>
                <c:pt idx="170">
                  <c:v>-1403.0958000000001</c:v>
                </c:pt>
                <c:pt idx="171">
                  <c:v>-1403.1026999999999</c:v>
                </c:pt>
                <c:pt idx="172">
                  <c:v>-1403.1101000000001</c:v>
                </c:pt>
                <c:pt idx="173">
                  <c:v>-1403.12</c:v>
                </c:pt>
                <c:pt idx="174">
                  <c:v>-1403.1301000000001</c:v>
                </c:pt>
                <c:pt idx="175">
                  <c:v>-1403.1405999999999</c:v>
                </c:pt>
                <c:pt idx="176">
                  <c:v>-1403.1505</c:v>
                </c:pt>
                <c:pt idx="177">
                  <c:v>-1403.1612</c:v>
                </c:pt>
                <c:pt idx="178">
                  <c:v>-1403.1712</c:v>
                </c:pt>
                <c:pt idx="179">
                  <c:v>-1403.1806999999999</c:v>
                </c:pt>
                <c:pt idx="180">
                  <c:v>-1403.1895</c:v>
                </c:pt>
                <c:pt idx="181">
                  <c:v>-1403.1964</c:v>
                </c:pt>
                <c:pt idx="182">
                  <c:v>-1403.203</c:v>
                </c:pt>
                <c:pt idx="183">
                  <c:v>-1403.2094</c:v>
                </c:pt>
                <c:pt idx="184">
                  <c:v>-1403.2166999999999</c:v>
                </c:pt>
                <c:pt idx="185">
                  <c:v>-1403.2236</c:v>
                </c:pt>
                <c:pt idx="186">
                  <c:v>-1403.23</c:v>
                </c:pt>
                <c:pt idx="187">
                  <c:v>-1403.2338</c:v>
                </c:pt>
                <c:pt idx="188">
                  <c:v>-1403.2383</c:v>
                </c:pt>
                <c:pt idx="189">
                  <c:v>-1403.2406000000001</c:v>
                </c:pt>
                <c:pt idx="190">
                  <c:v>-1403.2409</c:v>
                </c:pt>
                <c:pt idx="191">
                  <c:v>-1403.2374</c:v>
                </c:pt>
                <c:pt idx="192">
                  <c:v>-1403.232</c:v>
                </c:pt>
                <c:pt idx="193">
                  <c:v>-1403.2271000000001</c:v>
                </c:pt>
                <c:pt idx="194">
                  <c:v>-1403.2191</c:v>
                </c:pt>
                <c:pt idx="195">
                  <c:v>-1403.2095999999999</c:v>
                </c:pt>
                <c:pt idx="196">
                  <c:v>-1403.1967</c:v>
                </c:pt>
                <c:pt idx="197">
                  <c:v>-1403.183</c:v>
                </c:pt>
                <c:pt idx="198">
                  <c:v>-1403.1706999999999</c:v>
                </c:pt>
                <c:pt idx="199">
                  <c:v>-1403.1576</c:v>
                </c:pt>
                <c:pt idx="200">
                  <c:v>-1403.1443999999999</c:v>
                </c:pt>
                <c:pt idx="201">
                  <c:v>-1403.1306</c:v>
                </c:pt>
                <c:pt idx="202">
                  <c:v>-1403.1164000000001</c:v>
                </c:pt>
                <c:pt idx="203">
                  <c:v>-1403.1013</c:v>
                </c:pt>
                <c:pt idx="204">
                  <c:v>-1403.0859</c:v>
                </c:pt>
                <c:pt idx="205">
                  <c:v>-1403.0726999999999</c:v>
                </c:pt>
                <c:pt idx="206">
                  <c:v>-1403.0594000000001</c:v>
                </c:pt>
                <c:pt idx="207">
                  <c:v>-1403.0467000000001</c:v>
                </c:pt>
                <c:pt idx="208">
                  <c:v>-1403.0315000000001</c:v>
                </c:pt>
                <c:pt idx="209">
                  <c:v>-1403.0156999999999</c:v>
                </c:pt>
                <c:pt idx="210">
                  <c:v>-1403.0021999999999</c:v>
                </c:pt>
                <c:pt idx="211">
                  <c:v>-1402.9879000000001</c:v>
                </c:pt>
                <c:pt idx="212">
                  <c:v>-1402.9739</c:v>
                </c:pt>
                <c:pt idx="213">
                  <c:v>-1402.9628</c:v>
                </c:pt>
                <c:pt idx="214">
                  <c:v>-1402.9503999999999</c:v>
                </c:pt>
                <c:pt idx="215">
                  <c:v>-1402.9407000000001</c:v>
                </c:pt>
                <c:pt idx="216">
                  <c:v>-1402.9327000000001</c:v>
                </c:pt>
                <c:pt idx="217">
                  <c:v>-1402.9272000000001</c:v>
                </c:pt>
                <c:pt idx="218">
                  <c:v>-1402.9236000000001</c:v>
                </c:pt>
                <c:pt idx="219">
                  <c:v>-1402.9196999999999</c:v>
                </c:pt>
                <c:pt idx="220">
                  <c:v>-1402.9172000000001</c:v>
                </c:pt>
                <c:pt idx="221">
                  <c:v>-1402.9183</c:v>
                </c:pt>
                <c:pt idx="222">
                  <c:v>-1402.9217000000001</c:v>
                </c:pt>
                <c:pt idx="223">
                  <c:v>-1402.9264000000001</c:v>
                </c:pt>
                <c:pt idx="224">
                  <c:v>-1402.9350999999999</c:v>
                </c:pt>
                <c:pt idx="225">
                  <c:v>-1402.9458</c:v>
                </c:pt>
                <c:pt idx="226">
                  <c:v>-1402.9585</c:v>
                </c:pt>
                <c:pt idx="227">
                  <c:v>-1402.9735000000001</c:v>
                </c:pt>
                <c:pt idx="228">
                  <c:v>-1402.9902</c:v>
                </c:pt>
                <c:pt idx="229">
                  <c:v>-1403.0045</c:v>
                </c:pt>
                <c:pt idx="230">
                  <c:v>-1403.0183999999999</c:v>
                </c:pt>
                <c:pt idx="231">
                  <c:v>-1403.0325</c:v>
                </c:pt>
                <c:pt idx="232">
                  <c:v>-1403.0458000000001</c:v>
                </c:pt>
                <c:pt idx="233">
                  <c:v>-1403.0568000000001</c:v>
                </c:pt>
                <c:pt idx="234">
                  <c:v>-1403.0677000000001</c:v>
                </c:pt>
                <c:pt idx="235">
                  <c:v>-1403.0768</c:v>
                </c:pt>
                <c:pt idx="236">
                  <c:v>-1403.0862999999999</c:v>
                </c:pt>
                <c:pt idx="237">
                  <c:v>-1403.0944</c:v>
                </c:pt>
                <c:pt idx="238">
                  <c:v>-1403.0998</c:v>
                </c:pt>
                <c:pt idx="239">
                  <c:v>-1403.104</c:v>
                </c:pt>
                <c:pt idx="240">
                  <c:v>-1403.1072999999999</c:v>
                </c:pt>
                <c:pt idx="241">
                  <c:v>-1403.1093000000001</c:v>
                </c:pt>
                <c:pt idx="242">
                  <c:v>-1403.1092000000001</c:v>
                </c:pt>
                <c:pt idx="243">
                  <c:v>-1403.1079999999999</c:v>
                </c:pt>
                <c:pt idx="244">
                  <c:v>-1403.1070999999999</c:v>
                </c:pt>
                <c:pt idx="245">
                  <c:v>-1403.1043</c:v>
                </c:pt>
                <c:pt idx="246">
                  <c:v>-1403.1010000000001</c:v>
                </c:pt>
                <c:pt idx="247">
                  <c:v>-1403.0987</c:v>
                </c:pt>
                <c:pt idx="248">
                  <c:v>-1403.0961</c:v>
                </c:pt>
                <c:pt idx="249">
                  <c:v>-1403.0916</c:v>
                </c:pt>
                <c:pt idx="250">
                  <c:v>-1403.0876000000001</c:v>
                </c:pt>
                <c:pt idx="251">
                  <c:v>-1403.0823</c:v>
                </c:pt>
                <c:pt idx="252">
                  <c:v>-1403.0764999999999</c:v>
                </c:pt>
                <c:pt idx="253">
                  <c:v>-1403.0717</c:v>
                </c:pt>
                <c:pt idx="254">
                  <c:v>-1403.0658000000001</c:v>
                </c:pt>
                <c:pt idx="255">
                  <c:v>-1403.0626999999999</c:v>
                </c:pt>
                <c:pt idx="256">
                  <c:v>-1403.0589</c:v>
                </c:pt>
                <c:pt idx="257">
                  <c:v>-1403.0563999999999</c:v>
                </c:pt>
                <c:pt idx="258">
                  <c:v>-1403.0535</c:v>
                </c:pt>
                <c:pt idx="259">
                  <c:v>-1403.0491</c:v>
                </c:pt>
                <c:pt idx="260">
                  <c:v>-1403.0425</c:v>
                </c:pt>
                <c:pt idx="261">
                  <c:v>-1403.0367000000001</c:v>
                </c:pt>
                <c:pt idx="262">
                  <c:v>-1403.0311999999999</c:v>
                </c:pt>
                <c:pt idx="263">
                  <c:v>-1403.0284999999999</c:v>
                </c:pt>
                <c:pt idx="264">
                  <c:v>-1403.0245</c:v>
                </c:pt>
                <c:pt idx="265">
                  <c:v>-1403.0195000000001</c:v>
                </c:pt>
                <c:pt idx="266">
                  <c:v>-1403.0126</c:v>
                </c:pt>
                <c:pt idx="267">
                  <c:v>-1403.0066999999999</c:v>
                </c:pt>
                <c:pt idx="268">
                  <c:v>-1403.0021999999999</c:v>
                </c:pt>
                <c:pt idx="269">
                  <c:v>-1402.998</c:v>
                </c:pt>
                <c:pt idx="270">
                  <c:v>-1402.9951000000001</c:v>
                </c:pt>
                <c:pt idx="271">
                  <c:v>-1402.9902999999999</c:v>
                </c:pt>
                <c:pt idx="272">
                  <c:v>-1402.9853000000001</c:v>
                </c:pt>
                <c:pt idx="273">
                  <c:v>-1402.9785999999999</c:v>
                </c:pt>
                <c:pt idx="274">
                  <c:v>-1402.9770000000001</c:v>
                </c:pt>
                <c:pt idx="275">
                  <c:v>-1402.9781</c:v>
                </c:pt>
                <c:pt idx="276">
                  <c:v>-1402.9789000000001</c:v>
                </c:pt>
                <c:pt idx="277">
                  <c:v>-1402.9802999999999</c:v>
                </c:pt>
                <c:pt idx="278">
                  <c:v>-1402.9830999999999</c:v>
                </c:pt>
                <c:pt idx="279">
                  <c:v>-1402.9875</c:v>
                </c:pt>
                <c:pt idx="280">
                  <c:v>-1402.9928</c:v>
                </c:pt>
                <c:pt idx="281">
                  <c:v>-1403.0001999999999</c:v>
                </c:pt>
                <c:pt idx="282">
                  <c:v>-1403.0057999999999</c:v>
                </c:pt>
                <c:pt idx="283">
                  <c:v>-1403.0112999999999</c:v>
                </c:pt>
                <c:pt idx="284">
                  <c:v>-1403.0156999999999</c:v>
                </c:pt>
                <c:pt idx="285">
                  <c:v>-1403.0204000000001</c:v>
                </c:pt>
                <c:pt idx="286">
                  <c:v>-1403.0219999999999</c:v>
                </c:pt>
                <c:pt idx="287">
                  <c:v>-1403.0229999999999</c:v>
                </c:pt>
                <c:pt idx="288">
                  <c:v>-1403.0248999999999</c:v>
                </c:pt>
                <c:pt idx="289">
                  <c:v>-1403.027</c:v>
                </c:pt>
                <c:pt idx="290">
                  <c:v>-1403.0278000000001</c:v>
                </c:pt>
                <c:pt idx="291">
                  <c:v>-1403.03</c:v>
                </c:pt>
                <c:pt idx="292">
                  <c:v>-1403.0329999999999</c:v>
                </c:pt>
                <c:pt idx="293">
                  <c:v>-1403.0361</c:v>
                </c:pt>
                <c:pt idx="294">
                  <c:v>-1403.0397</c:v>
                </c:pt>
                <c:pt idx="295">
                  <c:v>-1403.0436999999999</c:v>
                </c:pt>
                <c:pt idx="296">
                  <c:v>-1403.0477000000001</c:v>
                </c:pt>
                <c:pt idx="297">
                  <c:v>-1403.0533</c:v>
                </c:pt>
                <c:pt idx="298">
                  <c:v>-1403.0591999999999</c:v>
                </c:pt>
                <c:pt idx="299">
                  <c:v>-1403.0648000000001</c:v>
                </c:pt>
                <c:pt idx="300">
                  <c:v>-1403.0735</c:v>
                </c:pt>
                <c:pt idx="301">
                  <c:v>-1403.0818999999999</c:v>
                </c:pt>
                <c:pt idx="302">
                  <c:v>-1403.0894000000001</c:v>
                </c:pt>
                <c:pt idx="303">
                  <c:v>-1403.0954999999999</c:v>
                </c:pt>
                <c:pt idx="304">
                  <c:v>-1403.1034</c:v>
                </c:pt>
                <c:pt idx="305">
                  <c:v>-1403.1107999999999</c:v>
                </c:pt>
                <c:pt idx="306">
                  <c:v>-1403.1202000000001</c:v>
                </c:pt>
                <c:pt idx="307">
                  <c:v>-1403.1302000000001</c:v>
                </c:pt>
                <c:pt idx="308">
                  <c:v>-1403.1413</c:v>
                </c:pt>
                <c:pt idx="309">
                  <c:v>-1403.1523</c:v>
                </c:pt>
                <c:pt idx="310">
                  <c:v>-1403.1619000000001</c:v>
                </c:pt>
                <c:pt idx="311">
                  <c:v>-1403.174</c:v>
                </c:pt>
                <c:pt idx="312">
                  <c:v>-1403.1874</c:v>
                </c:pt>
                <c:pt idx="313">
                  <c:v>-1403.2013999999999</c:v>
                </c:pt>
                <c:pt idx="314">
                  <c:v>-1403.2144000000001</c:v>
                </c:pt>
                <c:pt idx="315">
                  <c:v>-1403.2275</c:v>
                </c:pt>
                <c:pt idx="316">
                  <c:v>-1403.2384</c:v>
                </c:pt>
                <c:pt idx="317">
                  <c:v>-1403.249</c:v>
                </c:pt>
                <c:pt idx="318">
                  <c:v>-1403.2599</c:v>
                </c:pt>
                <c:pt idx="319">
                  <c:v>-1403.2701</c:v>
                </c:pt>
                <c:pt idx="320">
                  <c:v>-1403.2802999999999</c:v>
                </c:pt>
                <c:pt idx="321">
                  <c:v>-1403.2895000000001</c:v>
                </c:pt>
                <c:pt idx="322">
                  <c:v>-1403.2955999999999</c:v>
                </c:pt>
                <c:pt idx="323">
                  <c:v>-1403.3000999999999</c:v>
                </c:pt>
                <c:pt idx="324">
                  <c:v>-1403.3050000000001</c:v>
                </c:pt>
                <c:pt idx="325">
                  <c:v>-1403.3091999999999</c:v>
                </c:pt>
                <c:pt idx="326">
                  <c:v>-1403.3117999999999</c:v>
                </c:pt>
                <c:pt idx="327">
                  <c:v>-1403.3122000000001</c:v>
                </c:pt>
                <c:pt idx="328">
                  <c:v>-1403.3109999999999</c:v>
                </c:pt>
                <c:pt idx="329">
                  <c:v>-1403.3089</c:v>
                </c:pt>
                <c:pt idx="330">
                  <c:v>-1403.3053</c:v>
                </c:pt>
                <c:pt idx="331">
                  <c:v>-1403.3021000000001</c:v>
                </c:pt>
                <c:pt idx="332">
                  <c:v>-1403.2951</c:v>
                </c:pt>
                <c:pt idx="333">
                  <c:v>-1403.2854</c:v>
                </c:pt>
                <c:pt idx="334">
                  <c:v>-1403.2738999999999</c:v>
                </c:pt>
                <c:pt idx="335">
                  <c:v>-1403.2609</c:v>
                </c:pt>
                <c:pt idx="336">
                  <c:v>-1403.2454</c:v>
                </c:pt>
                <c:pt idx="337">
                  <c:v>-1403.2284</c:v>
                </c:pt>
                <c:pt idx="338">
                  <c:v>-1403.2089000000001</c:v>
                </c:pt>
                <c:pt idx="339">
                  <c:v>-1403.19</c:v>
                </c:pt>
                <c:pt idx="340">
                  <c:v>-1403.1694</c:v>
                </c:pt>
                <c:pt idx="341">
                  <c:v>-1403.1458</c:v>
                </c:pt>
                <c:pt idx="342">
                  <c:v>-1403.1213</c:v>
                </c:pt>
                <c:pt idx="343">
                  <c:v>-1403.0985000000001</c:v>
                </c:pt>
                <c:pt idx="344">
                  <c:v>-1403.0773999999999</c:v>
                </c:pt>
                <c:pt idx="345">
                  <c:v>-1403.0555999999999</c:v>
                </c:pt>
                <c:pt idx="346">
                  <c:v>-1403.0328999999999</c:v>
                </c:pt>
                <c:pt idx="347">
                  <c:v>-1403.0108</c:v>
                </c:pt>
                <c:pt idx="348">
                  <c:v>-1402.9884999999999</c:v>
                </c:pt>
                <c:pt idx="349">
                  <c:v>-1402.9685999999999</c:v>
                </c:pt>
                <c:pt idx="350">
                  <c:v>-1402.9503</c:v>
                </c:pt>
                <c:pt idx="351">
                  <c:v>-1402.9331</c:v>
                </c:pt>
                <c:pt idx="352">
                  <c:v>-1402.9173000000001</c:v>
                </c:pt>
                <c:pt idx="353">
                  <c:v>-1402.9028000000001</c:v>
                </c:pt>
                <c:pt idx="354">
                  <c:v>-1402.8892000000001</c:v>
                </c:pt>
                <c:pt idx="355">
                  <c:v>-1402.8793000000001</c:v>
                </c:pt>
                <c:pt idx="356">
                  <c:v>-1402.8712</c:v>
                </c:pt>
                <c:pt idx="357">
                  <c:v>-1402.8661999999999</c:v>
                </c:pt>
                <c:pt idx="358">
                  <c:v>-1402.8611000000001</c:v>
                </c:pt>
                <c:pt idx="359">
                  <c:v>-1402.855</c:v>
                </c:pt>
                <c:pt idx="360">
                  <c:v>-1402.8510000000001</c:v>
                </c:pt>
                <c:pt idx="361">
                  <c:v>-1402.8475000000001</c:v>
                </c:pt>
                <c:pt idx="362">
                  <c:v>-1402.8471</c:v>
                </c:pt>
                <c:pt idx="363">
                  <c:v>-1402.8497</c:v>
                </c:pt>
                <c:pt idx="364">
                  <c:v>-1402.8511000000001</c:v>
                </c:pt>
                <c:pt idx="365">
                  <c:v>-1402.8559</c:v>
                </c:pt>
                <c:pt idx="366">
                  <c:v>-1402.8639000000001</c:v>
                </c:pt>
                <c:pt idx="367">
                  <c:v>-1402.873</c:v>
                </c:pt>
                <c:pt idx="368">
                  <c:v>-1402.8827000000001</c:v>
                </c:pt>
                <c:pt idx="369">
                  <c:v>-1402.8933999999999</c:v>
                </c:pt>
                <c:pt idx="370">
                  <c:v>-1402.9041</c:v>
                </c:pt>
                <c:pt idx="371">
                  <c:v>-1402.9164000000001</c:v>
                </c:pt>
                <c:pt idx="372">
                  <c:v>-1402.9282000000001</c:v>
                </c:pt>
                <c:pt idx="373">
                  <c:v>-1402.9395</c:v>
                </c:pt>
                <c:pt idx="374">
                  <c:v>-1402.9469999999999</c:v>
                </c:pt>
                <c:pt idx="375">
                  <c:v>-1402.9554000000001</c:v>
                </c:pt>
                <c:pt idx="376">
                  <c:v>-1402.9665</c:v>
                </c:pt>
                <c:pt idx="377">
                  <c:v>-1402.9766</c:v>
                </c:pt>
                <c:pt idx="378">
                  <c:v>-1402.9860000000001</c:v>
                </c:pt>
                <c:pt idx="379">
                  <c:v>-1402.9944</c:v>
                </c:pt>
                <c:pt idx="380">
                  <c:v>-1403.0025000000001</c:v>
                </c:pt>
                <c:pt idx="381">
                  <c:v>-1403.0110999999999</c:v>
                </c:pt>
                <c:pt idx="382">
                  <c:v>-1403.0184999999999</c:v>
                </c:pt>
                <c:pt idx="383">
                  <c:v>-1403.0282</c:v>
                </c:pt>
                <c:pt idx="384">
                  <c:v>-1403.0360000000001</c:v>
                </c:pt>
                <c:pt idx="385">
                  <c:v>-1403.0444</c:v>
                </c:pt>
                <c:pt idx="386">
                  <c:v>-1403.0546999999999</c:v>
                </c:pt>
                <c:pt idx="387">
                  <c:v>-1403.0657000000001</c:v>
                </c:pt>
                <c:pt idx="388">
                  <c:v>-1403.0742</c:v>
                </c:pt>
                <c:pt idx="389">
                  <c:v>-1403.0802000000001</c:v>
                </c:pt>
                <c:pt idx="390">
                  <c:v>-1403.0845999999999</c:v>
                </c:pt>
                <c:pt idx="391">
                  <c:v>-1403.0882999999999</c:v>
                </c:pt>
                <c:pt idx="392">
                  <c:v>-1403.0912000000001</c:v>
                </c:pt>
                <c:pt idx="393">
                  <c:v>-1403.0906</c:v>
                </c:pt>
                <c:pt idx="394">
                  <c:v>-1403.0903000000001</c:v>
                </c:pt>
                <c:pt idx="395">
                  <c:v>-1403.0890999999999</c:v>
                </c:pt>
                <c:pt idx="396">
                  <c:v>-1403.0875000000001</c:v>
                </c:pt>
                <c:pt idx="397">
                  <c:v>-1403.0867000000001</c:v>
                </c:pt>
                <c:pt idx="398">
                  <c:v>-1403.0866000000001</c:v>
                </c:pt>
                <c:pt idx="399">
                  <c:v>-1403.0889</c:v>
                </c:pt>
                <c:pt idx="400">
                  <c:v>-1403.0882999999999</c:v>
                </c:pt>
                <c:pt idx="401">
                  <c:v>-1403.0862</c:v>
                </c:pt>
                <c:pt idx="402">
                  <c:v>-1403.0843</c:v>
                </c:pt>
                <c:pt idx="403">
                  <c:v>-1403.0815</c:v>
                </c:pt>
                <c:pt idx="404">
                  <c:v>-1403.0785000000001</c:v>
                </c:pt>
                <c:pt idx="405">
                  <c:v>-1403.0757000000001</c:v>
                </c:pt>
                <c:pt idx="406">
                  <c:v>-1403.0730000000001</c:v>
                </c:pt>
                <c:pt idx="407">
                  <c:v>-1403.0708999999999</c:v>
                </c:pt>
                <c:pt idx="408">
                  <c:v>-1403.0695000000001</c:v>
                </c:pt>
                <c:pt idx="409">
                  <c:v>-1403.0686000000001</c:v>
                </c:pt>
                <c:pt idx="410">
                  <c:v>-1403.0668000000001</c:v>
                </c:pt>
                <c:pt idx="411">
                  <c:v>-1403.0667000000001</c:v>
                </c:pt>
                <c:pt idx="412">
                  <c:v>-1403.0672</c:v>
                </c:pt>
                <c:pt idx="413">
                  <c:v>-1403.0682999999999</c:v>
                </c:pt>
                <c:pt idx="414">
                  <c:v>-1403.0688</c:v>
                </c:pt>
                <c:pt idx="415">
                  <c:v>-1403.0689</c:v>
                </c:pt>
                <c:pt idx="416">
                  <c:v>-1403.0708</c:v>
                </c:pt>
                <c:pt idx="417">
                  <c:v>-1403.0726999999999</c:v>
                </c:pt>
                <c:pt idx="418">
                  <c:v>-1403.0764999999999</c:v>
                </c:pt>
                <c:pt idx="419">
                  <c:v>-1403.0790999999999</c:v>
                </c:pt>
                <c:pt idx="420">
                  <c:v>-1403.0832</c:v>
                </c:pt>
                <c:pt idx="421">
                  <c:v>-1403.0858000000001</c:v>
                </c:pt>
                <c:pt idx="422">
                  <c:v>-1403.0884000000001</c:v>
                </c:pt>
                <c:pt idx="423">
                  <c:v>-1403.0915</c:v>
                </c:pt>
                <c:pt idx="424">
                  <c:v>-1403.0949000000001</c:v>
                </c:pt>
                <c:pt idx="425">
                  <c:v>-1403.0956000000001</c:v>
                </c:pt>
                <c:pt idx="426">
                  <c:v>-1403.0944</c:v>
                </c:pt>
                <c:pt idx="427">
                  <c:v>-1403.0898</c:v>
                </c:pt>
                <c:pt idx="428">
                  <c:v>-1403.086</c:v>
                </c:pt>
                <c:pt idx="429">
                  <c:v>-1403.0815</c:v>
                </c:pt>
                <c:pt idx="430">
                  <c:v>-1403.0766000000001</c:v>
                </c:pt>
                <c:pt idx="431">
                  <c:v>-1403.0717999999999</c:v>
                </c:pt>
                <c:pt idx="432">
                  <c:v>-1403.0685000000001</c:v>
                </c:pt>
                <c:pt idx="433">
                  <c:v>-1403.066</c:v>
                </c:pt>
                <c:pt idx="434">
                  <c:v>-1403.0637999999999</c:v>
                </c:pt>
                <c:pt idx="435">
                  <c:v>-1403.0614</c:v>
                </c:pt>
                <c:pt idx="436">
                  <c:v>-1403.0612000000001</c:v>
                </c:pt>
                <c:pt idx="437">
                  <c:v>-1403.0617</c:v>
                </c:pt>
                <c:pt idx="438">
                  <c:v>-1403.0613000000001</c:v>
                </c:pt>
                <c:pt idx="439">
                  <c:v>-1403.0608</c:v>
                </c:pt>
                <c:pt idx="440">
                  <c:v>-1403.0618999999999</c:v>
                </c:pt>
                <c:pt idx="441">
                  <c:v>-1403.0655999999999</c:v>
                </c:pt>
                <c:pt idx="442">
                  <c:v>-1403.0709999999999</c:v>
                </c:pt>
                <c:pt idx="443">
                  <c:v>-1403.0755999999999</c:v>
                </c:pt>
                <c:pt idx="444">
                  <c:v>-1403.0781999999999</c:v>
                </c:pt>
                <c:pt idx="445">
                  <c:v>-1403.0791999999999</c:v>
                </c:pt>
                <c:pt idx="446">
                  <c:v>-1403.0808999999999</c:v>
                </c:pt>
                <c:pt idx="447">
                  <c:v>-1403.0815</c:v>
                </c:pt>
                <c:pt idx="448">
                  <c:v>-1403.0812000000001</c:v>
                </c:pt>
                <c:pt idx="449">
                  <c:v>-1403.0807</c:v>
                </c:pt>
                <c:pt idx="450">
                  <c:v>-1403.0817999999999</c:v>
                </c:pt>
                <c:pt idx="451">
                  <c:v>-1403.0834</c:v>
                </c:pt>
                <c:pt idx="452">
                  <c:v>-1403.0852</c:v>
                </c:pt>
                <c:pt idx="453">
                  <c:v>-1403.0862999999999</c:v>
                </c:pt>
                <c:pt idx="454">
                  <c:v>-1403.0872999999999</c:v>
                </c:pt>
                <c:pt idx="455">
                  <c:v>-1403.0872999999999</c:v>
                </c:pt>
                <c:pt idx="456">
                  <c:v>-1403.0872999999999</c:v>
                </c:pt>
                <c:pt idx="457">
                  <c:v>-1403.0868</c:v>
                </c:pt>
                <c:pt idx="458">
                  <c:v>-1403.0862</c:v>
                </c:pt>
                <c:pt idx="459">
                  <c:v>-1403.085</c:v>
                </c:pt>
                <c:pt idx="460">
                  <c:v>-1403.0844999999999</c:v>
                </c:pt>
                <c:pt idx="461">
                  <c:v>-1403.0858000000001</c:v>
                </c:pt>
                <c:pt idx="462">
                  <c:v>-1403.0884000000001</c:v>
                </c:pt>
                <c:pt idx="463">
                  <c:v>-1403.0911000000001</c:v>
                </c:pt>
                <c:pt idx="464">
                  <c:v>-1403.0934999999999</c:v>
                </c:pt>
                <c:pt idx="465">
                  <c:v>-1403.0980999999999</c:v>
                </c:pt>
                <c:pt idx="466">
                  <c:v>-1403.1022</c:v>
                </c:pt>
                <c:pt idx="467">
                  <c:v>-1403.1054999999999</c:v>
                </c:pt>
                <c:pt idx="468">
                  <c:v>-1403.1088999999999</c:v>
                </c:pt>
                <c:pt idx="469">
                  <c:v>-1403.1107999999999</c:v>
                </c:pt>
                <c:pt idx="470">
                  <c:v>-1403.1107</c:v>
                </c:pt>
                <c:pt idx="471">
                  <c:v>-1403.1107999999999</c:v>
                </c:pt>
                <c:pt idx="472">
                  <c:v>-1403.1120000000001</c:v>
                </c:pt>
                <c:pt idx="473">
                  <c:v>-1403.1116</c:v>
                </c:pt>
                <c:pt idx="474">
                  <c:v>-1403.1106</c:v>
                </c:pt>
                <c:pt idx="475">
                  <c:v>-1403.1112000000001</c:v>
                </c:pt>
                <c:pt idx="476">
                  <c:v>-1403.1133</c:v>
                </c:pt>
                <c:pt idx="477">
                  <c:v>-1403.1128000000001</c:v>
                </c:pt>
                <c:pt idx="478">
                  <c:v>-1403.1132</c:v>
                </c:pt>
                <c:pt idx="479">
                  <c:v>-1403.1138000000001</c:v>
                </c:pt>
                <c:pt idx="480">
                  <c:v>-1403.1156000000001</c:v>
                </c:pt>
                <c:pt idx="481">
                  <c:v>-1403.1157000000001</c:v>
                </c:pt>
                <c:pt idx="482">
                  <c:v>-1403.1159</c:v>
                </c:pt>
                <c:pt idx="483">
                  <c:v>-1403.1141</c:v>
                </c:pt>
                <c:pt idx="484">
                  <c:v>-1403.1111000000001</c:v>
                </c:pt>
                <c:pt idx="485">
                  <c:v>-1403.1078</c:v>
                </c:pt>
                <c:pt idx="486">
                  <c:v>-1403.1059</c:v>
                </c:pt>
                <c:pt idx="487">
                  <c:v>-1403.1035999999999</c:v>
                </c:pt>
                <c:pt idx="488">
                  <c:v>-1403.1008999999999</c:v>
                </c:pt>
                <c:pt idx="489">
                  <c:v>-1403.0978</c:v>
                </c:pt>
                <c:pt idx="490">
                  <c:v>-1403.0944999999999</c:v>
                </c:pt>
                <c:pt idx="491">
                  <c:v>-1403.0888</c:v>
                </c:pt>
                <c:pt idx="492">
                  <c:v>-1403.0811000000001</c:v>
                </c:pt>
                <c:pt idx="493">
                  <c:v>-1403.0752</c:v>
                </c:pt>
                <c:pt idx="494">
                  <c:v>-1403.0681999999999</c:v>
                </c:pt>
                <c:pt idx="495">
                  <c:v>-1403.0617</c:v>
                </c:pt>
                <c:pt idx="496">
                  <c:v>-1403.0552</c:v>
                </c:pt>
                <c:pt idx="497">
                  <c:v>-1403.0482999999999</c:v>
                </c:pt>
                <c:pt idx="498">
                  <c:v>-1403.0407</c:v>
                </c:pt>
                <c:pt idx="499">
                  <c:v>-1403.0351000000001</c:v>
                </c:pt>
                <c:pt idx="500">
                  <c:v>-1403.0272</c:v>
                </c:pt>
                <c:pt idx="501">
                  <c:v>-1403.0204000000001</c:v>
                </c:pt>
                <c:pt idx="502">
                  <c:v>-1403.0156999999999</c:v>
                </c:pt>
                <c:pt idx="503">
                  <c:v>-1403.0119999999999</c:v>
                </c:pt>
                <c:pt idx="504">
                  <c:v>-1403.0097000000001</c:v>
                </c:pt>
                <c:pt idx="505">
                  <c:v>-1403.009</c:v>
                </c:pt>
                <c:pt idx="506">
                  <c:v>-1403.0092999999999</c:v>
                </c:pt>
                <c:pt idx="507">
                  <c:v>-1403.0110999999999</c:v>
                </c:pt>
                <c:pt idx="508">
                  <c:v>-1403.0121999999999</c:v>
                </c:pt>
                <c:pt idx="509">
                  <c:v>-1403.0128</c:v>
                </c:pt>
                <c:pt idx="510">
                  <c:v>-1403.0141000000001</c:v>
                </c:pt>
                <c:pt idx="511">
                  <c:v>-1403.0148999999999</c:v>
                </c:pt>
                <c:pt idx="512">
                  <c:v>-1403.0138999999999</c:v>
                </c:pt>
                <c:pt idx="513">
                  <c:v>-1403.0139999999999</c:v>
                </c:pt>
                <c:pt idx="514">
                  <c:v>-1403.0146</c:v>
                </c:pt>
                <c:pt idx="515">
                  <c:v>-1403.0172</c:v>
                </c:pt>
                <c:pt idx="516">
                  <c:v>-1403.0193999999999</c:v>
                </c:pt>
                <c:pt idx="517">
                  <c:v>-1403.0237</c:v>
                </c:pt>
                <c:pt idx="518">
                  <c:v>-1403.0261</c:v>
                </c:pt>
                <c:pt idx="519">
                  <c:v>-1403.0304000000001</c:v>
                </c:pt>
                <c:pt idx="520">
                  <c:v>-1403.0361</c:v>
                </c:pt>
                <c:pt idx="521">
                  <c:v>-1403.0413000000001</c:v>
                </c:pt>
                <c:pt idx="522">
                  <c:v>-1403.046</c:v>
                </c:pt>
                <c:pt idx="523">
                  <c:v>-1403.0508</c:v>
                </c:pt>
                <c:pt idx="524">
                  <c:v>-1403.0563999999999</c:v>
                </c:pt>
                <c:pt idx="525">
                  <c:v>-1403.0622000000001</c:v>
                </c:pt>
                <c:pt idx="526">
                  <c:v>-1403.0677000000001</c:v>
                </c:pt>
                <c:pt idx="527">
                  <c:v>-1403.076</c:v>
                </c:pt>
                <c:pt idx="528">
                  <c:v>-1403.0847000000001</c:v>
                </c:pt>
                <c:pt idx="529">
                  <c:v>-1403.0949000000001</c:v>
                </c:pt>
                <c:pt idx="530">
                  <c:v>-1403.1047000000001</c:v>
                </c:pt>
                <c:pt idx="531">
                  <c:v>-1403.1158</c:v>
                </c:pt>
                <c:pt idx="532">
                  <c:v>-1403.1268</c:v>
                </c:pt>
                <c:pt idx="533">
                  <c:v>-1403.1375</c:v>
                </c:pt>
                <c:pt idx="534">
                  <c:v>-1403.1485</c:v>
                </c:pt>
                <c:pt idx="535">
                  <c:v>-1403.1597999999999</c:v>
                </c:pt>
                <c:pt idx="536">
                  <c:v>-1403.1682000000001</c:v>
                </c:pt>
                <c:pt idx="537">
                  <c:v>-1403.1771000000001</c:v>
                </c:pt>
                <c:pt idx="538">
                  <c:v>-1403.1849</c:v>
                </c:pt>
                <c:pt idx="539">
                  <c:v>-1403.1907000000001</c:v>
                </c:pt>
                <c:pt idx="540">
                  <c:v>-1403.1972000000001</c:v>
                </c:pt>
                <c:pt idx="541">
                  <c:v>-1403.2035000000001</c:v>
                </c:pt>
                <c:pt idx="542">
                  <c:v>-1403.2101</c:v>
                </c:pt>
                <c:pt idx="543">
                  <c:v>-1403.2153000000001</c:v>
                </c:pt>
                <c:pt idx="544">
                  <c:v>-1403.2201</c:v>
                </c:pt>
                <c:pt idx="545">
                  <c:v>-1403.2234000000001</c:v>
                </c:pt>
                <c:pt idx="546">
                  <c:v>-1403.2258999999999</c:v>
                </c:pt>
                <c:pt idx="547">
                  <c:v>-1403.2288000000001</c:v>
                </c:pt>
                <c:pt idx="548">
                  <c:v>-1403.2293999999999</c:v>
                </c:pt>
                <c:pt idx="549">
                  <c:v>-1403.2293</c:v>
                </c:pt>
                <c:pt idx="550">
                  <c:v>-1403.2284999999999</c:v>
                </c:pt>
                <c:pt idx="551">
                  <c:v>-1403.2267999999999</c:v>
                </c:pt>
                <c:pt idx="552">
                  <c:v>-1403.2247</c:v>
                </c:pt>
                <c:pt idx="553">
                  <c:v>-1403.2224000000001</c:v>
                </c:pt>
                <c:pt idx="554">
                  <c:v>-1403.2217000000001</c:v>
                </c:pt>
                <c:pt idx="555">
                  <c:v>-1403.2211</c:v>
                </c:pt>
                <c:pt idx="556">
                  <c:v>-1403.2191</c:v>
                </c:pt>
                <c:pt idx="557">
                  <c:v>-1403.2177999999999</c:v>
                </c:pt>
                <c:pt idx="558">
                  <c:v>-1403.2170000000001</c:v>
                </c:pt>
                <c:pt idx="559">
                  <c:v>-1403.2175999999999</c:v>
                </c:pt>
                <c:pt idx="560">
                  <c:v>-1403.2194999999999</c:v>
                </c:pt>
                <c:pt idx="561">
                  <c:v>-1403.2207000000001</c:v>
                </c:pt>
                <c:pt idx="562">
                  <c:v>-1403.2208000000001</c:v>
                </c:pt>
                <c:pt idx="563">
                  <c:v>-1403.2234000000001</c:v>
                </c:pt>
                <c:pt idx="564">
                  <c:v>-1403.2276999999999</c:v>
                </c:pt>
                <c:pt idx="565">
                  <c:v>-1403.2330999999999</c:v>
                </c:pt>
                <c:pt idx="566">
                  <c:v>-1403.2382</c:v>
                </c:pt>
                <c:pt idx="567">
                  <c:v>-1403.2406000000001</c:v>
                </c:pt>
                <c:pt idx="568">
                  <c:v>-1403.241</c:v>
                </c:pt>
                <c:pt idx="569">
                  <c:v>-1403.241</c:v>
                </c:pt>
                <c:pt idx="570">
                  <c:v>-1403.2406000000001</c:v>
                </c:pt>
                <c:pt idx="571">
                  <c:v>-1403.2393999999999</c:v>
                </c:pt>
                <c:pt idx="572">
                  <c:v>-1403.2396000000001</c:v>
                </c:pt>
                <c:pt idx="573">
                  <c:v>-1403.2397000000001</c:v>
                </c:pt>
                <c:pt idx="574">
                  <c:v>-1403.2369000000001</c:v>
                </c:pt>
                <c:pt idx="575">
                  <c:v>-1403.2344000000001</c:v>
                </c:pt>
                <c:pt idx="576">
                  <c:v>-1403.2318</c:v>
                </c:pt>
                <c:pt idx="577">
                  <c:v>-1403.2284</c:v>
                </c:pt>
                <c:pt idx="578">
                  <c:v>-1403.2251000000001</c:v>
                </c:pt>
                <c:pt idx="579">
                  <c:v>-1403.2194999999999</c:v>
                </c:pt>
                <c:pt idx="580">
                  <c:v>-1403.2112999999999</c:v>
                </c:pt>
                <c:pt idx="581">
                  <c:v>-1403.204</c:v>
                </c:pt>
                <c:pt idx="582">
                  <c:v>-1403.1952000000001</c:v>
                </c:pt>
                <c:pt idx="583">
                  <c:v>-1403.1854000000001</c:v>
                </c:pt>
                <c:pt idx="584">
                  <c:v>-1403.1772000000001</c:v>
                </c:pt>
                <c:pt idx="585">
                  <c:v>-1403.1688999999999</c:v>
                </c:pt>
                <c:pt idx="586">
                  <c:v>-1403.1609000000001</c:v>
                </c:pt>
                <c:pt idx="587">
                  <c:v>-1403.1537000000001</c:v>
                </c:pt>
                <c:pt idx="588">
                  <c:v>-1403.1470999999999</c:v>
                </c:pt>
                <c:pt idx="589">
                  <c:v>-1403.1424</c:v>
                </c:pt>
                <c:pt idx="590">
                  <c:v>-1403.1389999999999</c:v>
                </c:pt>
                <c:pt idx="591">
                  <c:v>-1403.1347000000001</c:v>
                </c:pt>
                <c:pt idx="592">
                  <c:v>-1403.1303</c:v>
                </c:pt>
                <c:pt idx="593">
                  <c:v>-1403.1279999999999</c:v>
                </c:pt>
                <c:pt idx="594">
                  <c:v>-1403.1253999999999</c:v>
                </c:pt>
                <c:pt idx="595">
                  <c:v>-1403.1239</c:v>
                </c:pt>
                <c:pt idx="596">
                  <c:v>-1403.1241</c:v>
                </c:pt>
                <c:pt idx="597">
                  <c:v>-1403.1241</c:v>
                </c:pt>
                <c:pt idx="598">
                  <c:v>-1403.1248000000001</c:v>
                </c:pt>
                <c:pt idx="599">
                  <c:v>-1403.1255000000001</c:v>
                </c:pt>
                <c:pt idx="600">
                  <c:v>-1403.125</c:v>
                </c:pt>
                <c:pt idx="601">
                  <c:v>-1403.1213</c:v>
                </c:pt>
                <c:pt idx="602">
                  <c:v>-1403.1181999999999</c:v>
                </c:pt>
                <c:pt idx="603">
                  <c:v>-1403.1151</c:v>
                </c:pt>
                <c:pt idx="604">
                  <c:v>-1403.1120000000001</c:v>
                </c:pt>
                <c:pt idx="605">
                  <c:v>-1403.1108999999999</c:v>
                </c:pt>
                <c:pt idx="606">
                  <c:v>-1403.1090999999999</c:v>
                </c:pt>
                <c:pt idx="607">
                  <c:v>-1403.1084000000001</c:v>
                </c:pt>
                <c:pt idx="608">
                  <c:v>-1403.1056000000001</c:v>
                </c:pt>
                <c:pt idx="609">
                  <c:v>-1403.1036999999999</c:v>
                </c:pt>
                <c:pt idx="610">
                  <c:v>-1403.1018999999999</c:v>
                </c:pt>
                <c:pt idx="611">
                  <c:v>-1403.1035999999999</c:v>
                </c:pt>
                <c:pt idx="612">
                  <c:v>-1403.1052</c:v>
                </c:pt>
                <c:pt idx="613">
                  <c:v>-1403.1087</c:v>
                </c:pt>
                <c:pt idx="614">
                  <c:v>-1403.1143999999999</c:v>
                </c:pt>
                <c:pt idx="615">
                  <c:v>-1403.1196</c:v>
                </c:pt>
                <c:pt idx="616">
                  <c:v>-1403.1284000000001</c:v>
                </c:pt>
                <c:pt idx="617">
                  <c:v>-1403.1395</c:v>
                </c:pt>
                <c:pt idx="618">
                  <c:v>-1403.1525999999999</c:v>
                </c:pt>
                <c:pt idx="619">
                  <c:v>-1403.165</c:v>
                </c:pt>
                <c:pt idx="620">
                  <c:v>-1403.1763000000001</c:v>
                </c:pt>
                <c:pt idx="621">
                  <c:v>-1403.1883</c:v>
                </c:pt>
                <c:pt idx="622">
                  <c:v>-1403.1985</c:v>
                </c:pt>
                <c:pt idx="623">
                  <c:v>-1403.2079000000001</c:v>
                </c:pt>
                <c:pt idx="624">
                  <c:v>-1403.2164</c:v>
                </c:pt>
                <c:pt idx="625">
                  <c:v>-1403.2227</c:v>
                </c:pt>
                <c:pt idx="626">
                  <c:v>-1403.2297000000001</c:v>
                </c:pt>
                <c:pt idx="627">
                  <c:v>-1403.2351000000001</c:v>
                </c:pt>
                <c:pt idx="628">
                  <c:v>-1403.2402</c:v>
                </c:pt>
                <c:pt idx="629">
                  <c:v>-1403.2448999999999</c:v>
                </c:pt>
                <c:pt idx="630">
                  <c:v>-1403.2476999999999</c:v>
                </c:pt>
                <c:pt idx="631">
                  <c:v>-1403.251</c:v>
                </c:pt>
                <c:pt idx="632">
                  <c:v>-1403.2545</c:v>
                </c:pt>
                <c:pt idx="633">
                  <c:v>-1403.2561000000001</c:v>
                </c:pt>
                <c:pt idx="634">
                  <c:v>-1403.2550000000001</c:v>
                </c:pt>
                <c:pt idx="635">
                  <c:v>-1403.2505000000001</c:v>
                </c:pt>
                <c:pt idx="636">
                  <c:v>-1403.2446</c:v>
                </c:pt>
                <c:pt idx="637">
                  <c:v>-1403.2405000000001</c:v>
                </c:pt>
                <c:pt idx="638">
                  <c:v>-1403.2353000000001</c:v>
                </c:pt>
                <c:pt idx="639">
                  <c:v>-1403.2295999999999</c:v>
                </c:pt>
                <c:pt idx="640">
                  <c:v>-1403.2243000000001</c:v>
                </c:pt>
                <c:pt idx="641">
                  <c:v>-1403.2212999999999</c:v>
                </c:pt>
                <c:pt idx="642">
                  <c:v>-1403.2208000000001</c:v>
                </c:pt>
                <c:pt idx="643">
                  <c:v>-1403.2183</c:v>
                </c:pt>
                <c:pt idx="644">
                  <c:v>-1403.2164</c:v>
                </c:pt>
                <c:pt idx="645">
                  <c:v>-1403.2172</c:v>
                </c:pt>
                <c:pt idx="646">
                  <c:v>-1403.2175999999999</c:v>
                </c:pt>
                <c:pt idx="647">
                  <c:v>-1403.2177999999999</c:v>
                </c:pt>
                <c:pt idx="648">
                  <c:v>-1403.2177999999999</c:v>
                </c:pt>
                <c:pt idx="649">
                  <c:v>-1403.2202</c:v>
                </c:pt>
                <c:pt idx="650">
                  <c:v>-1403.2229</c:v>
                </c:pt>
                <c:pt idx="651">
                  <c:v>-1403.2277999999999</c:v>
                </c:pt>
                <c:pt idx="652">
                  <c:v>-1403.2343000000001</c:v>
                </c:pt>
                <c:pt idx="653">
                  <c:v>-1403.2428</c:v>
                </c:pt>
                <c:pt idx="654">
                  <c:v>-1403.2509</c:v>
                </c:pt>
                <c:pt idx="655">
                  <c:v>-1403.2588000000001</c:v>
                </c:pt>
                <c:pt idx="656">
                  <c:v>-1403.2625</c:v>
                </c:pt>
                <c:pt idx="657">
                  <c:v>-1403.2684999999999</c:v>
                </c:pt>
                <c:pt idx="658">
                  <c:v>-1403.2754</c:v>
                </c:pt>
                <c:pt idx="659">
                  <c:v>-1403.2820999999999</c:v>
                </c:pt>
                <c:pt idx="660">
                  <c:v>-1403.2881</c:v>
                </c:pt>
                <c:pt idx="661">
                  <c:v>-1403.2938999999999</c:v>
                </c:pt>
                <c:pt idx="662">
                  <c:v>-1403.2986000000001</c:v>
                </c:pt>
                <c:pt idx="663">
                  <c:v>-1403.3022000000001</c:v>
                </c:pt>
                <c:pt idx="664">
                  <c:v>-1403.3050000000001</c:v>
                </c:pt>
                <c:pt idx="665">
                  <c:v>-1403.3062</c:v>
                </c:pt>
                <c:pt idx="666">
                  <c:v>-1403.3061</c:v>
                </c:pt>
                <c:pt idx="667">
                  <c:v>-1403.3046999999999</c:v>
                </c:pt>
                <c:pt idx="668">
                  <c:v>-1403.3022000000001</c:v>
                </c:pt>
                <c:pt idx="669">
                  <c:v>-1403.3006</c:v>
                </c:pt>
                <c:pt idx="670">
                  <c:v>-1403.2979</c:v>
                </c:pt>
                <c:pt idx="671">
                  <c:v>-1403.2962</c:v>
                </c:pt>
                <c:pt idx="672">
                  <c:v>-1403.2947999999999</c:v>
                </c:pt>
                <c:pt idx="673">
                  <c:v>-1403.2913000000001</c:v>
                </c:pt>
                <c:pt idx="674">
                  <c:v>-1403.2891</c:v>
                </c:pt>
                <c:pt idx="675">
                  <c:v>-1403.2873999999999</c:v>
                </c:pt>
                <c:pt idx="676">
                  <c:v>-1403.2847999999999</c:v>
                </c:pt>
                <c:pt idx="677">
                  <c:v>-1403.2818</c:v>
                </c:pt>
                <c:pt idx="678">
                  <c:v>-1403.2775999999999</c:v>
                </c:pt>
                <c:pt idx="679">
                  <c:v>-1403.2719999999999</c:v>
                </c:pt>
                <c:pt idx="680">
                  <c:v>-1403.2662</c:v>
                </c:pt>
                <c:pt idx="681">
                  <c:v>-1403.2608</c:v>
                </c:pt>
                <c:pt idx="682">
                  <c:v>-1403.2550000000001</c:v>
                </c:pt>
                <c:pt idx="683">
                  <c:v>-1403.2497000000001</c:v>
                </c:pt>
                <c:pt idx="684">
                  <c:v>-1403.2452000000001</c:v>
                </c:pt>
                <c:pt idx="685">
                  <c:v>-1403.2434000000001</c:v>
                </c:pt>
                <c:pt idx="686">
                  <c:v>-1403.2394999999999</c:v>
                </c:pt>
                <c:pt idx="687">
                  <c:v>-1403.2352000000001</c:v>
                </c:pt>
                <c:pt idx="688">
                  <c:v>-1403.2312999999999</c:v>
                </c:pt>
                <c:pt idx="689">
                  <c:v>-1403.2275</c:v>
                </c:pt>
                <c:pt idx="690">
                  <c:v>-1403.2239999999999</c:v>
                </c:pt>
                <c:pt idx="691">
                  <c:v>-1403.2204999999999</c:v>
                </c:pt>
                <c:pt idx="692">
                  <c:v>-1403.2172</c:v>
                </c:pt>
                <c:pt idx="693">
                  <c:v>-1403.2157</c:v>
                </c:pt>
                <c:pt idx="694">
                  <c:v>-1403.2135000000001</c:v>
                </c:pt>
                <c:pt idx="695">
                  <c:v>-1403.2103</c:v>
                </c:pt>
                <c:pt idx="696">
                  <c:v>-1403.2058</c:v>
                </c:pt>
                <c:pt idx="697">
                  <c:v>-1403.1992</c:v>
                </c:pt>
                <c:pt idx="698">
                  <c:v>-1403.1949</c:v>
                </c:pt>
                <c:pt idx="699">
                  <c:v>-1403.1911</c:v>
                </c:pt>
                <c:pt idx="700">
                  <c:v>-1403.1862000000001</c:v>
                </c:pt>
                <c:pt idx="701">
                  <c:v>-1403.1793</c:v>
                </c:pt>
                <c:pt idx="702">
                  <c:v>-1403.1724999999999</c:v>
                </c:pt>
                <c:pt idx="703">
                  <c:v>-1403.1637000000001</c:v>
                </c:pt>
                <c:pt idx="704">
                  <c:v>-1403.1554000000001</c:v>
                </c:pt>
                <c:pt idx="705">
                  <c:v>-1403.1469999999999</c:v>
                </c:pt>
                <c:pt idx="706">
                  <c:v>-1403.1406999999999</c:v>
                </c:pt>
                <c:pt idx="707">
                  <c:v>-1403.1375</c:v>
                </c:pt>
                <c:pt idx="708">
                  <c:v>-1403.135</c:v>
                </c:pt>
                <c:pt idx="709">
                  <c:v>-1403.1314</c:v>
                </c:pt>
                <c:pt idx="710">
                  <c:v>-1403.1268</c:v>
                </c:pt>
                <c:pt idx="711">
                  <c:v>-1403.1226999999999</c:v>
                </c:pt>
                <c:pt idx="712">
                  <c:v>-1403.1195</c:v>
                </c:pt>
                <c:pt idx="713">
                  <c:v>-1403.1143</c:v>
                </c:pt>
                <c:pt idx="714">
                  <c:v>-1403.1102000000001</c:v>
                </c:pt>
                <c:pt idx="715">
                  <c:v>-1403.1079999999999</c:v>
                </c:pt>
                <c:pt idx="716">
                  <c:v>-1403.1074000000001</c:v>
                </c:pt>
                <c:pt idx="717">
                  <c:v>-1403.105</c:v>
                </c:pt>
                <c:pt idx="718">
                  <c:v>-1403.1043999999999</c:v>
                </c:pt>
                <c:pt idx="719">
                  <c:v>-1403.1049</c:v>
                </c:pt>
                <c:pt idx="720">
                  <c:v>-1403.1034999999999</c:v>
                </c:pt>
                <c:pt idx="721">
                  <c:v>-1403.0998</c:v>
                </c:pt>
                <c:pt idx="722">
                  <c:v>-1403.0979</c:v>
                </c:pt>
                <c:pt idx="723">
                  <c:v>-1403.0962999999999</c:v>
                </c:pt>
                <c:pt idx="724">
                  <c:v>-1403.0931</c:v>
                </c:pt>
                <c:pt idx="725">
                  <c:v>-1403.0887</c:v>
                </c:pt>
                <c:pt idx="726">
                  <c:v>-1403.0839000000001</c:v>
                </c:pt>
                <c:pt idx="727">
                  <c:v>-1403.08</c:v>
                </c:pt>
                <c:pt idx="728">
                  <c:v>-1403.0766000000001</c:v>
                </c:pt>
                <c:pt idx="729">
                  <c:v>-1403.0731000000001</c:v>
                </c:pt>
                <c:pt idx="730">
                  <c:v>-1403.0684000000001</c:v>
                </c:pt>
                <c:pt idx="731">
                  <c:v>-1403.0631000000001</c:v>
                </c:pt>
                <c:pt idx="732">
                  <c:v>-1403.0563</c:v>
                </c:pt>
                <c:pt idx="733">
                  <c:v>-1403.0497</c:v>
                </c:pt>
                <c:pt idx="734">
                  <c:v>-1403.046</c:v>
                </c:pt>
                <c:pt idx="735">
                  <c:v>-1403.0424</c:v>
                </c:pt>
                <c:pt idx="736">
                  <c:v>-1403.0387000000001</c:v>
                </c:pt>
                <c:pt idx="737">
                  <c:v>-1403.0358000000001</c:v>
                </c:pt>
                <c:pt idx="738">
                  <c:v>-1403.0340000000001</c:v>
                </c:pt>
                <c:pt idx="739">
                  <c:v>-1403.0320999999999</c:v>
                </c:pt>
                <c:pt idx="740">
                  <c:v>-1403.0332000000001</c:v>
                </c:pt>
                <c:pt idx="741">
                  <c:v>-1403.0352</c:v>
                </c:pt>
                <c:pt idx="742">
                  <c:v>-1403.0382</c:v>
                </c:pt>
                <c:pt idx="743">
                  <c:v>-1403.0428999999999</c:v>
                </c:pt>
                <c:pt idx="744">
                  <c:v>-1403.0481</c:v>
                </c:pt>
                <c:pt idx="745">
                  <c:v>-1403.056</c:v>
                </c:pt>
                <c:pt idx="746">
                  <c:v>-1403.0618999999999</c:v>
                </c:pt>
                <c:pt idx="747">
                  <c:v>-1403.0694000000001</c:v>
                </c:pt>
                <c:pt idx="748">
                  <c:v>-1403.0759</c:v>
                </c:pt>
                <c:pt idx="749">
                  <c:v>-1403.0816</c:v>
                </c:pt>
                <c:pt idx="750">
                  <c:v>-1403.0866000000001</c:v>
                </c:pt>
                <c:pt idx="751">
                  <c:v>-1403.0921000000001</c:v>
                </c:pt>
                <c:pt idx="752">
                  <c:v>-1403.0957000000001</c:v>
                </c:pt>
                <c:pt idx="753">
                  <c:v>-1403.0975000000001</c:v>
                </c:pt>
                <c:pt idx="754">
                  <c:v>-1403.098</c:v>
                </c:pt>
                <c:pt idx="755">
                  <c:v>-1403.1003000000001</c:v>
                </c:pt>
                <c:pt idx="756">
                  <c:v>-1403.1006</c:v>
                </c:pt>
                <c:pt idx="757">
                  <c:v>-1403.1001000000001</c:v>
                </c:pt>
                <c:pt idx="758">
                  <c:v>-1403.0998999999999</c:v>
                </c:pt>
                <c:pt idx="759">
                  <c:v>-1403.0990999999999</c:v>
                </c:pt>
                <c:pt idx="760">
                  <c:v>-1403.1005</c:v>
                </c:pt>
                <c:pt idx="761">
                  <c:v>-1403.098</c:v>
                </c:pt>
                <c:pt idx="762">
                  <c:v>-1403.0929000000001</c:v>
                </c:pt>
                <c:pt idx="763">
                  <c:v>-1403.0862</c:v>
                </c:pt>
                <c:pt idx="764">
                  <c:v>-1403.0818999999999</c:v>
                </c:pt>
                <c:pt idx="765">
                  <c:v>-1403.0784000000001</c:v>
                </c:pt>
                <c:pt idx="766">
                  <c:v>-1403.0757000000001</c:v>
                </c:pt>
                <c:pt idx="767">
                  <c:v>-1403.0741</c:v>
                </c:pt>
                <c:pt idx="768">
                  <c:v>-1403.0717</c:v>
                </c:pt>
                <c:pt idx="769">
                  <c:v>-1403.0690999999999</c:v>
                </c:pt>
                <c:pt idx="770">
                  <c:v>-1403.0689</c:v>
                </c:pt>
                <c:pt idx="771">
                  <c:v>-1403.0688</c:v>
                </c:pt>
                <c:pt idx="772">
                  <c:v>-1403.0682999999999</c:v>
                </c:pt>
                <c:pt idx="773">
                  <c:v>-1403.069</c:v>
                </c:pt>
                <c:pt idx="774">
                  <c:v>-1403.0709999999999</c:v>
                </c:pt>
                <c:pt idx="775">
                  <c:v>-1403.0736999999999</c:v>
                </c:pt>
                <c:pt idx="776">
                  <c:v>-1403.0767000000001</c:v>
                </c:pt>
                <c:pt idx="777">
                  <c:v>-1403.0804000000001</c:v>
                </c:pt>
                <c:pt idx="778">
                  <c:v>-1403.0838000000001</c:v>
                </c:pt>
                <c:pt idx="779">
                  <c:v>-1403.0890999999999</c:v>
                </c:pt>
                <c:pt idx="780">
                  <c:v>-1403.0993000000001</c:v>
                </c:pt>
                <c:pt idx="781">
                  <c:v>-1403.1101000000001</c:v>
                </c:pt>
                <c:pt idx="782">
                  <c:v>-1403.1219000000001</c:v>
                </c:pt>
                <c:pt idx="783">
                  <c:v>-1403.1328000000001</c:v>
                </c:pt>
                <c:pt idx="784">
                  <c:v>-1403.1434999999999</c:v>
                </c:pt>
                <c:pt idx="785">
                  <c:v>-1403.1523999999999</c:v>
                </c:pt>
                <c:pt idx="786">
                  <c:v>-1403.1577</c:v>
                </c:pt>
                <c:pt idx="787">
                  <c:v>-1403.1626000000001</c:v>
                </c:pt>
                <c:pt idx="788">
                  <c:v>-1403.1674</c:v>
                </c:pt>
                <c:pt idx="789">
                  <c:v>-1403.1718000000001</c:v>
                </c:pt>
                <c:pt idx="790">
                  <c:v>-1403.1768</c:v>
                </c:pt>
                <c:pt idx="791">
                  <c:v>-1403.1804999999999</c:v>
                </c:pt>
                <c:pt idx="792">
                  <c:v>-1403.1849999999999</c:v>
                </c:pt>
                <c:pt idx="793">
                  <c:v>-1403.1926000000001</c:v>
                </c:pt>
                <c:pt idx="794">
                  <c:v>-1403.1985999999999</c:v>
                </c:pt>
                <c:pt idx="795">
                  <c:v>-1403.2066</c:v>
                </c:pt>
                <c:pt idx="796">
                  <c:v>-1403.2153000000001</c:v>
                </c:pt>
                <c:pt idx="797">
                  <c:v>-1403.2239</c:v>
                </c:pt>
                <c:pt idx="798">
                  <c:v>-1403.2355</c:v>
                </c:pt>
                <c:pt idx="799">
                  <c:v>-1403.2483</c:v>
                </c:pt>
                <c:pt idx="800">
                  <c:v>-1403.2582</c:v>
                </c:pt>
                <c:pt idx="801">
                  <c:v>-1403.2696000000001</c:v>
                </c:pt>
                <c:pt idx="802">
                  <c:v>-1403.2814000000001</c:v>
                </c:pt>
                <c:pt idx="803">
                  <c:v>-1403.2937999999999</c:v>
                </c:pt>
                <c:pt idx="804">
                  <c:v>-1403.3055999999999</c:v>
                </c:pt>
                <c:pt idx="805">
                  <c:v>-1403.3181999999999</c:v>
                </c:pt>
                <c:pt idx="806">
                  <c:v>-1403.3321000000001</c:v>
                </c:pt>
                <c:pt idx="807">
                  <c:v>-1403.3456000000001</c:v>
                </c:pt>
                <c:pt idx="808">
                  <c:v>-1403.3593000000001</c:v>
                </c:pt>
                <c:pt idx="809">
                  <c:v>-1403.3747000000001</c:v>
                </c:pt>
                <c:pt idx="810">
                  <c:v>-1403.3895</c:v>
                </c:pt>
                <c:pt idx="811">
                  <c:v>-1403.4001000000001</c:v>
                </c:pt>
                <c:pt idx="812">
                  <c:v>-1403.4075</c:v>
                </c:pt>
                <c:pt idx="813">
                  <c:v>-1403.4128000000001</c:v>
                </c:pt>
                <c:pt idx="814">
                  <c:v>-1403.4176</c:v>
                </c:pt>
                <c:pt idx="815">
                  <c:v>-1403.4228000000001</c:v>
                </c:pt>
                <c:pt idx="816">
                  <c:v>-1403.4250999999999</c:v>
                </c:pt>
                <c:pt idx="817">
                  <c:v>-1403.4241</c:v>
                </c:pt>
                <c:pt idx="818">
                  <c:v>-1403.4238</c:v>
                </c:pt>
                <c:pt idx="819">
                  <c:v>-1403.423</c:v>
                </c:pt>
                <c:pt idx="820">
                  <c:v>-1403.4227000000001</c:v>
                </c:pt>
                <c:pt idx="821">
                  <c:v>-1403.4208000000001</c:v>
                </c:pt>
                <c:pt idx="822">
                  <c:v>-1403.4172000000001</c:v>
                </c:pt>
                <c:pt idx="823">
                  <c:v>-1403.414</c:v>
                </c:pt>
                <c:pt idx="824">
                  <c:v>-1403.4109000000001</c:v>
                </c:pt>
                <c:pt idx="825">
                  <c:v>-1403.4104</c:v>
                </c:pt>
                <c:pt idx="826">
                  <c:v>-1403.4093</c:v>
                </c:pt>
                <c:pt idx="827">
                  <c:v>-1403.4069999999999</c:v>
                </c:pt>
                <c:pt idx="828">
                  <c:v>-1403.4042999999999</c:v>
                </c:pt>
                <c:pt idx="829">
                  <c:v>-1403.4014999999999</c:v>
                </c:pt>
                <c:pt idx="830">
                  <c:v>-1403.3987999999999</c:v>
                </c:pt>
                <c:pt idx="831">
                  <c:v>-1403.3948</c:v>
                </c:pt>
                <c:pt idx="832">
                  <c:v>-1403.3912</c:v>
                </c:pt>
                <c:pt idx="833">
                  <c:v>-1403.3866</c:v>
                </c:pt>
                <c:pt idx="834">
                  <c:v>-1403.3814</c:v>
                </c:pt>
                <c:pt idx="835">
                  <c:v>-1403.3766000000001</c:v>
                </c:pt>
                <c:pt idx="836">
                  <c:v>-1403.3692000000001</c:v>
                </c:pt>
                <c:pt idx="837">
                  <c:v>-1403.3590999999999</c:v>
                </c:pt>
                <c:pt idx="838">
                  <c:v>-1403.35</c:v>
                </c:pt>
                <c:pt idx="839">
                  <c:v>-1403.3412000000001</c:v>
                </c:pt>
                <c:pt idx="840">
                  <c:v>-1403.3318999999999</c:v>
                </c:pt>
                <c:pt idx="841">
                  <c:v>-1403.3212000000001</c:v>
                </c:pt>
                <c:pt idx="842">
                  <c:v>-1403.3112000000001</c:v>
                </c:pt>
                <c:pt idx="843">
                  <c:v>-1403.3045</c:v>
                </c:pt>
                <c:pt idx="844">
                  <c:v>-1403.2991999999999</c:v>
                </c:pt>
                <c:pt idx="845">
                  <c:v>-1403.2941000000001</c:v>
                </c:pt>
                <c:pt idx="846">
                  <c:v>-1403.2879</c:v>
                </c:pt>
                <c:pt idx="847">
                  <c:v>-1403.2828999999999</c:v>
                </c:pt>
                <c:pt idx="848">
                  <c:v>-1403.2806</c:v>
                </c:pt>
                <c:pt idx="849">
                  <c:v>-1403.2766999999999</c:v>
                </c:pt>
                <c:pt idx="850">
                  <c:v>-1403.2754</c:v>
                </c:pt>
                <c:pt idx="851">
                  <c:v>-1403.2735</c:v>
                </c:pt>
                <c:pt idx="852">
                  <c:v>-1403.2714000000001</c:v>
                </c:pt>
                <c:pt idx="853">
                  <c:v>-1403.2701</c:v>
                </c:pt>
                <c:pt idx="854">
                  <c:v>-1403.2699</c:v>
                </c:pt>
                <c:pt idx="855">
                  <c:v>-1403.2702999999999</c:v>
                </c:pt>
                <c:pt idx="856">
                  <c:v>-1403.2704000000001</c:v>
                </c:pt>
                <c:pt idx="857">
                  <c:v>-1403.2715000000001</c:v>
                </c:pt>
                <c:pt idx="858">
                  <c:v>-1403.2737999999999</c:v>
                </c:pt>
                <c:pt idx="859">
                  <c:v>-1403.2751000000001</c:v>
                </c:pt>
                <c:pt idx="860">
                  <c:v>-1403.2760000000001</c:v>
                </c:pt>
                <c:pt idx="861">
                  <c:v>-1403.2778000000001</c:v>
                </c:pt>
                <c:pt idx="862">
                  <c:v>-1403.2814000000001</c:v>
                </c:pt>
                <c:pt idx="863">
                  <c:v>-1403.2861</c:v>
                </c:pt>
                <c:pt idx="864">
                  <c:v>-1403.2920999999999</c:v>
                </c:pt>
                <c:pt idx="865">
                  <c:v>-1403.2988</c:v>
                </c:pt>
                <c:pt idx="866">
                  <c:v>-1403.3063999999999</c:v>
                </c:pt>
                <c:pt idx="867">
                  <c:v>-1403.3123000000001</c:v>
                </c:pt>
                <c:pt idx="868">
                  <c:v>-1403.3181</c:v>
                </c:pt>
                <c:pt idx="869">
                  <c:v>-1403.3219999999999</c:v>
                </c:pt>
                <c:pt idx="870">
                  <c:v>-1403.3278</c:v>
                </c:pt>
                <c:pt idx="871">
                  <c:v>-1403.3357000000001</c:v>
                </c:pt>
                <c:pt idx="872">
                  <c:v>-1403.3431</c:v>
                </c:pt>
                <c:pt idx="873">
                  <c:v>-1403.3516999999999</c:v>
                </c:pt>
                <c:pt idx="874">
                  <c:v>-1403.3570999999999</c:v>
                </c:pt>
                <c:pt idx="875">
                  <c:v>-1403.3632</c:v>
                </c:pt>
                <c:pt idx="876">
                  <c:v>-1403.3706</c:v>
                </c:pt>
                <c:pt idx="877">
                  <c:v>-1403.3768</c:v>
                </c:pt>
                <c:pt idx="878">
                  <c:v>-1403.3837000000001</c:v>
                </c:pt>
                <c:pt idx="879">
                  <c:v>-1403.3894</c:v>
                </c:pt>
                <c:pt idx="880">
                  <c:v>-1403.3913</c:v>
                </c:pt>
                <c:pt idx="881">
                  <c:v>-1403.3964000000001</c:v>
                </c:pt>
                <c:pt idx="882">
                  <c:v>-1403.4005</c:v>
                </c:pt>
                <c:pt idx="883">
                  <c:v>-1403.4042999999999</c:v>
                </c:pt>
                <c:pt idx="884">
                  <c:v>-1403.4072000000001</c:v>
                </c:pt>
                <c:pt idx="885">
                  <c:v>-1403.4095</c:v>
                </c:pt>
                <c:pt idx="886">
                  <c:v>-1403.4101000000001</c:v>
                </c:pt>
                <c:pt idx="887">
                  <c:v>-1403.4087999999999</c:v>
                </c:pt>
                <c:pt idx="888">
                  <c:v>-1403.4072000000001</c:v>
                </c:pt>
                <c:pt idx="889">
                  <c:v>-1403.4037000000001</c:v>
                </c:pt>
                <c:pt idx="890">
                  <c:v>-1403.4002</c:v>
                </c:pt>
                <c:pt idx="891">
                  <c:v>-1403.3969999999999</c:v>
                </c:pt>
                <c:pt idx="892">
                  <c:v>-1403.3927000000001</c:v>
                </c:pt>
                <c:pt idx="893">
                  <c:v>-1403.3861999999999</c:v>
                </c:pt>
                <c:pt idx="894">
                  <c:v>-1403.3787</c:v>
                </c:pt>
                <c:pt idx="895">
                  <c:v>-1403.3701000000001</c:v>
                </c:pt>
                <c:pt idx="896">
                  <c:v>-1403.3590999999999</c:v>
                </c:pt>
                <c:pt idx="897">
                  <c:v>-1403.3489</c:v>
                </c:pt>
                <c:pt idx="898">
                  <c:v>-1403.3389999999999</c:v>
                </c:pt>
                <c:pt idx="899">
                  <c:v>-1403.3272999999999</c:v>
                </c:pt>
                <c:pt idx="900">
                  <c:v>-1403.3152</c:v>
                </c:pt>
                <c:pt idx="901">
                  <c:v>-1403.3019999999999</c:v>
                </c:pt>
                <c:pt idx="902">
                  <c:v>-1403.2882</c:v>
                </c:pt>
                <c:pt idx="903">
                  <c:v>-1403.2738999999999</c:v>
                </c:pt>
                <c:pt idx="904">
                  <c:v>-1403.2615000000001</c:v>
                </c:pt>
                <c:pt idx="905">
                  <c:v>-1403.2492</c:v>
                </c:pt>
                <c:pt idx="906">
                  <c:v>-1403.2358999999999</c:v>
                </c:pt>
                <c:pt idx="907">
                  <c:v>-1403.2239999999999</c:v>
                </c:pt>
                <c:pt idx="908">
                  <c:v>-1403.2125000000001</c:v>
                </c:pt>
                <c:pt idx="909">
                  <c:v>-1403.1999000000001</c:v>
                </c:pt>
                <c:pt idx="910">
                  <c:v>-1403.1894</c:v>
                </c:pt>
                <c:pt idx="911">
                  <c:v>-1403.1781000000001</c:v>
                </c:pt>
                <c:pt idx="912">
                  <c:v>-1403.1677999999999</c:v>
                </c:pt>
                <c:pt idx="913">
                  <c:v>-1403.1568</c:v>
                </c:pt>
                <c:pt idx="914">
                  <c:v>-1403.1496999999999</c:v>
                </c:pt>
                <c:pt idx="915">
                  <c:v>-1403.14</c:v>
                </c:pt>
                <c:pt idx="916">
                  <c:v>-1403.1311000000001</c:v>
                </c:pt>
                <c:pt idx="917">
                  <c:v>-1403.1207999999999</c:v>
                </c:pt>
                <c:pt idx="918">
                  <c:v>-1403.1124</c:v>
                </c:pt>
                <c:pt idx="919">
                  <c:v>-1403.1059</c:v>
                </c:pt>
                <c:pt idx="920">
                  <c:v>-1403.1014</c:v>
                </c:pt>
                <c:pt idx="921">
                  <c:v>-1403.0944999999999</c:v>
                </c:pt>
                <c:pt idx="922">
                  <c:v>-1403.0875000000001</c:v>
                </c:pt>
                <c:pt idx="923">
                  <c:v>-1403.0818999999999</c:v>
                </c:pt>
                <c:pt idx="924">
                  <c:v>-1403.0754999999999</c:v>
                </c:pt>
                <c:pt idx="925">
                  <c:v>-1403.0695000000001</c:v>
                </c:pt>
                <c:pt idx="926">
                  <c:v>-1403.0658000000001</c:v>
                </c:pt>
                <c:pt idx="927">
                  <c:v>-1403.0619999999999</c:v>
                </c:pt>
                <c:pt idx="928">
                  <c:v>-1403.0609999999999</c:v>
                </c:pt>
                <c:pt idx="929">
                  <c:v>-1403.0604000000001</c:v>
                </c:pt>
                <c:pt idx="930">
                  <c:v>-1403.0608999999999</c:v>
                </c:pt>
                <c:pt idx="931">
                  <c:v>-1403.0614</c:v>
                </c:pt>
                <c:pt idx="932">
                  <c:v>-1403.0617</c:v>
                </c:pt>
                <c:pt idx="933">
                  <c:v>-1403.0623000000001</c:v>
                </c:pt>
                <c:pt idx="934">
                  <c:v>-1403.0645</c:v>
                </c:pt>
                <c:pt idx="935">
                  <c:v>-1403.0679</c:v>
                </c:pt>
                <c:pt idx="936">
                  <c:v>-1403.0713000000001</c:v>
                </c:pt>
                <c:pt idx="937">
                  <c:v>-1403.0735</c:v>
                </c:pt>
                <c:pt idx="938">
                  <c:v>-1403.0769</c:v>
                </c:pt>
                <c:pt idx="939">
                  <c:v>-1403.0797</c:v>
                </c:pt>
                <c:pt idx="940">
                  <c:v>-1403.0843</c:v>
                </c:pt>
                <c:pt idx="941">
                  <c:v>-1403.0881999999999</c:v>
                </c:pt>
                <c:pt idx="942">
                  <c:v>-1403.0894000000001</c:v>
                </c:pt>
                <c:pt idx="943">
                  <c:v>-1403.0909999999999</c:v>
                </c:pt>
                <c:pt idx="944">
                  <c:v>-1403.0922</c:v>
                </c:pt>
                <c:pt idx="945">
                  <c:v>-1403.0929000000001</c:v>
                </c:pt>
                <c:pt idx="946">
                  <c:v>-1403.0929000000001</c:v>
                </c:pt>
                <c:pt idx="947">
                  <c:v>-1403.0905</c:v>
                </c:pt>
                <c:pt idx="948">
                  <c:v>-1403.0876000000001</c:v>
                </c:pt>
                <c:pt idx="949">
                  <c:v>-1403.0853999999999</c:v>
                </c:pt>
                <c:pt idx="950">
                  <c:v>-1403.0818999999999</c:v>
                </c:pt>
                <c:pt idx="951">
                  <c:v>-1403.077</c:v>
                </c:pt>
                <c:pt idx="952">
                  <c:v>-1403.0698</c:v>
                </c:pt>
                <c:pt idx="953">
                  <c:v>-1403.0621000000001</c:v>
                </c:pt>
                <c:pt idx="954">
                  <c:v>-1403.0563999999999</c:v>
                </c:pt>
                <c:pt idx="955">
                  <c:v>-1403.0530000000001</c:v>
                </c:pt>
                <c:pt idx="956">
                  <c:v>-1403.0528999999999</c:v>
                </c:pt>
                <c:pt idx="957">
                  <c:v>-1403.0523000000001</c:v>
                </c:pt>
                <c:pt idx="958">
                  <c:v>-1403.0504000000001</c:v>
                </c:pt>
                <c:pt idx="959">
                  <c:v>-1403.0488</c:v>
                </c:pt>
                <c:pt idx="960">
                  <c:v>-1403.0503000000001</c:v>
                </c:pt>
                <c:pt idx="961">
                  <c:v>-1403.0551</c:v>
                </c:pt>
                <c:pt idx="962">
                  <c:v>-1403.0630000000001</c:v>
                </c:pt>
                <c:pt idx="963">
                  <c:v>-1403.07</c:v>
                </c:pt>
                <c:pt idx="964">
                  <c:v>-1403.0779</c:v>
                </c:pt>
                <c:pt idx="965">
                  <c:v>-1403.0869</c:v>
                </c:pt>
                <c:pt idx="966">
                  <c:v>-1403.0959</c:v>
                </c:pt>
                <c:pt idx="967">
                  <c:v>-1403.1045999999999</c:v>
                </c:pt>
                <c:pt idx="968">
                  <c:v>-1403.1139000000001</c:v>
                </c:pt>
                <c:pt idx="969">
                  <c:v>-1403.1223</c:v>
                </c:pt>
                <c:pt idx="970">
                  <c:v>-1403.1322</c:v>
                </c:pt>
                <c:pt idx="971">
                  <c:v>-1403.1454000000001</c:v>
                </c:pt>
                <c:pt idx="972">
                  <c:v>-1403.1590000000001</c:v>
                </c:pt>
                <c:pt idx="973">
                  <c:v>-1403.1696999999999</c:v>
                </c:pt>
                <c:pt idx="974">
                  <c:v>-1403.1780000000001</c:v>
                </c:pt>
                <c:pt idx="975">
                  <c:v>-1403.1867</c:v>
                </c:pt>
                <c:pt idx="976">
                  <c:v>-1403.1958999999999</c:v>
                </c:pt>
                <c:pt idx="977">
                  <c:v>-1403.2049</c:v>
                </c:pt>
                <c:pt idx="978">
                  <c:v>-1403.2112999999999</c:v>
                </c:pt>
                <c:pt idx="979">
                  <c:v>-1403.2184999999999</c:v>
                </c:pt>
                <c:pt idx="980">
                  <c:v>-1403.2226000000001</c:v>
                </c:pt>
                <c:pt idx="981">
                  <c:v>-1403.2251000000001</c:v>
                </c:pt>
                <c:pt idx="982">
                  <c:v>-1403.2266999999999</c:v>
                </c:pt>
                <c:pt idx="983">
                  <c:v>-1403.2268999999999</c:v>
                </c:pt>
                <c:pt idx="984">
                  <c:v>-1403.2256</c:v>
                </c:pt>
                <c:pt idx="985">
                  <c:v>-1403.2240999999999</c:v>
                </c:pt>
                <c:pt idx="986">
                  <c:v>-1403.2222999999999</c:v>
                </c:pt>
                <c:pt idx="987">
                  <c:v>-1403.22</c:v>
                </c:pt>
                <c:pt idx="988">
                  <c:v>-1403.2184999999999</c:v>
                </c:pt>
                <c:pt idx="989">
                  <c:v>-1403.2166999999999</c:v>
                </c:pt>
                <c:pt idx="990">
                  <c:v>-1403.2171000000001</c:v>
                </c:pt>
                <c:pt idx="991">
                  <c:v>-1403.2159999999999</c:v>
                </c:pt>
                <c:pt idx="992">
                  <c:v>-1403.2149999999999</c:v>
                </c:pt>
                <c:pt idx="993">
                  <c:v>-1403.2144000000001</c:v>
                </c:pt>
                <c:pt idx="994">
                  <c:v>-1403.2140999999999</c:v>
                </c:pt>
                <c:pt idx="995">
                  <c:v>-1403.2145</c:v>
                </c:pt>
                <c:pt idx="996">
                  <c:v>-1403.2158999999999</c:v>
                </c:pt>
                <c:pt idx="997">
                  <c:v>-1403.2177999999999</c:v>
                </c:pt>
                <c:pt idx="998">
                  <c:v>-1403.2217000000001</c:v>
                </c:pt>
                <c:pt idx="999">
                  <c:v>-1403.2265</c:v>
                </c:pt>
                <c:pt idx="1000">
                  <c:v>-1403.2294999999999</c:v>
                </c:pt>
                <c:pt idx="1001">
                  <c:v>-1403.2297000000001</c:v>
                </c:pt>
                <c:pt idx="1002">
                  <c:v>-1403.2302999999999</c:v>
                </c:pt>
                <c:pt idx="1003">
                  <c:v>-1403.2311</c:v>
                </c:pt>
                <c:pt idx="1004">
                  <c:v>-1403.2348</c:v>
                </c:pt>
                <c:pt idx="1005">
                  <c:v>-1403.2378000000001</c:v>
                </c:pt>
                <c:pt idx="1006">
                  <c:v>-1403.2414000000001</c:v>
                </c:pt>
                <c:pt idx="1007">
                  <c:v>-1403.2452000000001</c:v>
                </c:pt>
                <c:pt idx="1008">
                  <c:v>-1403.2471</c:v>
                </c:pt>
                <c:pt idx="1009">
                  <c:v>-1403.2516000000001</c:v>
                </c:pt>
                <c:pt idx="1010">
                  <c:v>-1403.2563</c:v>
                </c:pt>
                <c:pt idx="1011">
                  <c:v>-1403.2641000000001</c:v>
                </c:pt>
                <c:pt idx="1012">
                  <c:v>-1403.2728999999999</c:v>
                </c:pt>
                <c:pt idx="1013">
                  <c:v>-1403.2791999999999</c:v>
                </c:pt>
                <c:pt idx="1014">
                  <c:v>-1403.2842000000001</c:v>
                </c:pt>
                <c:pt idx="1015">
                  <c:v>-1403.2895000000001</c:v>
                </c:pt>
                <c:pt idx="1016">
                  <c:v>-1403.2953</c:v>
                </c:pt>
                <c:pt idx="1017">
                  <c:v>-1403.3023000000001</c:v>
                </c:pt>
                <c:pt idx="1018">
                  <c:v>-1403.309</c:v>
                </c:pt>
                <c:pt idx="1019">
                  <c:v>-1403.3184000000001</c:v>
                </c:pt>
                <c:pt idx="1020">
                  <c:v>-1403.3288</c:v>
                </c:pt>
                <c:pt idx="1021">
                  <c:v>-1403.338</c:v>
                </c:pt>
                <c:pt idx="1022">
                  <c:v>-1403.3489999999999</c:v>
                </c:pt>
                <c:pt idx="1023">
                  <c:v>-1403.3575000000001</c:v>
                </c:pt>
                <c:pt idx="1024">
                  <c:v>-1403.3638000000001</c:v>
                </c:pt>
                <c:pt idx="1025">
                  <c:v>-1403.3697999999999</c:v>
                </c:pt>
                <c:pt idx="1026">
                  <c:v>-1403.3752999999999</c:v>
                </c:pt>
                <c:pt idx="1027">
                  <c:v>-1403.3802000000001</c:v>
                </c:pt>
                <c:pt idx="1028">
                  <c:v>-1403.3853999999999</c:v>
                </c:pt>
                <c:pt idx="1029">
                  <c:v>-1403.3894</c:v>
                </c:pt>
                <c:pt idx="1030">
                  <c:v>-1403.3943999999999</c:v>
                </c:pt>
                <c:pt idx="1031">
                  <c:v>-1403.3996999999999</c:v>
                </c:pt>
                <c:pt idx="1032">
                  <c:v>-1403.4033999999999</c:v>
                </c:pt>
                <c:pt idx="1033">
                  <c:v>-1403.4079999999999</c:v>
                </c:pt>
                <c:pt idx="1034">
                  <c:v>-1403.4122</c:v>
                </c:pt>
                <c:pt idx="1035">
                  <c:v>-1403.4159</c:v>
                </c:pt>
                <c:pt idx="1036">
                  <c:v>-1403.4195999999999</c:v>
                </c:pt>
                <c:pt idx="1037">
                  <c:v>-1403.4221</c:v>
                </c:pt>
                <c:pt idx="1038">
                  <c:v>-1403.425</c:v>
                </c:pt>
                <c:pt idx="1039">
                  <c:v>-1403.4282000000001</c:v>
                </c:pt>
                <c:pt idx="1040">
                  <c:v>-1403.43</c:v>
                </c:pt>
                <c:pt idx="1041">
                  <c:v>-1403.4314999999999</c:v>
                </c:pt>
                <c:pt idx="1042">
                  <c:v>-1403.4336000000001</c:v>
                </c:pt>
                <c:pt idx="1043">
                  <c:v>-1403.4331999999999</c:v>
                </c:pt>
                <c:pt idx="1044">
                  <c:v>-1403.4326000000001</c:v>
                </c:pt>
                <c:pt idx="1045">
                  <c:v>-1403.4322</c:v>
                </c:pt>
                <c:pt idx="1046">
                  <c:v>-1403.4292</c:v>
                </c:pt>
                <c:pt idx="1047">
                  <c:v>-1403.4258</c:v>
                </c:pt>
                <c:pt idx="1048">
                  <c:v>-1403.4213</c:v>
                </c:pt>
                <c:pt idx="1049">
                  <c:v>-1403.4143999999999</c:v>
                </c:pt>
                <c:pt idx="1050">
                  <c:v>-1403.405</c:v>
                </c:pt>
                <c:pt idx="1051">
                  <c:v>-1403.3969999999999</c:v>
                </c:pt>
                <c:pt idx="1052">
                  <c:v>-1403.3882000000001</c:v>
                </c:pt>
                <c:pt idx="1053">
                  <c:v>-1403.3775000000001</c:v>
                </c:pt>
                <c:pt idx="1054">
                  <c:v>-1403.3652</c:v>
                </c:pt>
                <c:pt idx="1055">
                  <c:v>-1403.3523</c:v>
                </c:pt>
                <c:pt idx="1056">
                  <c:v>-1403.3413</c:v>
                </c:pt>
                <c:pt idx="1057">
                  <c:v>-1403.3324</c:v>
                </c:pt>
                <c:pt idx="1058">
                  <c:v>-1403.3251</c:v>
                </c:pt>
                <c:pt idx="1059">
                  <c:v>-1403.3184000000001</c:v>
                </c:pt>
                <c:pt idx="1060">
                  <c:v>-1403.3136999999999</c:v>
                </c:pt>
                <c:pt idx="1061">
                  <c:v>-1403.3096</c:v>
                </c:pt>
                <c:pt idx="1062">
                  <c:v>-1403.3040000000001</c:v>
                </c:pt>
                <c:pt idx="1063">
                  <c:v>-1403.3007</c:v>
                </c:pt>
                <c:pt idx="1064">
                  <c:v>-1403.3003000000001</c:v>
                </c:pt>
                <c:pt idx="1065">
                  <c:v>-1403.3007</c:v>
                </c:pt>
                <c:pt idx="1066">
                  <c:v>-1403.3009999999999</c:v>
                </c:pt>
                <c:pt idx="1067">
                  <c:v>-1403.3052</c:v>
                </c:pt>
                <c:pt idx="1068">
                  <c:v>-1403.3103000000001</c:v>
                </c:pt>
                <c:pt idx="1069">
                  <c:v>-1403.3142</c:v>
                </c:pt>
                <c:pt idx="1070">
                  <c:v>-1403.3184000000001</c:v>
                </c:pt>
                <c:pt idx="1071">
                  <c:v>-1403.3232</c:v>
                </c:pt>
                <c:pt idx="1072">
                  <c:v>-1403.3263999999999</c:v>
                </c:pt>
                <c:pt idx="1073">
                  <c:v>-1403.3308</c:v>
                </c:pt>
                <c:pt idx="1074">
                  <c:v>-1403.3371999999999</c:v>
                </c:pt>
                <c:pt idx="1075">
                  <c:v>-1403.3434999999999</c:v>
                </c:pt>
                <c:pt idx="1076">
                  <c:v>-1403.3507</c:v>
                </c:pt>
                <c:pt idx="1077">
                  <c:v>-1403.3580999999999</c:v>
                </c:pt>
                <c:pt idx="1078">
                  <c:v>-1403.3637000000001</c:v>
                </c:pt>
                <c:pt idx="1079">
                  <c:v>-1403.3697</c:v>
                </c:pt>
                <c:pt idx="1080">
                  <c:v>-1403.3776</c:v>
                </c:pt>
                <c:pt idx="1081">
                  <c:v>-1403.3831</c:v>
                </c:pt>
                <c:pt idx="1082">
                  <c:v>-1403.3864000000001</c:v>
                </c:pt>
                <c:pt idx="1083">
                  <c:v>-1403.3898999999999</c:v>
                </c:pt>
                <c:pt idx="1084">
                  <c:v>-1403.3918000000001</c:v>
                </c:pt>
                <c:pt idx="1085">
                  <c:v>-1403.394</c:v>
                </c:pt>
                <c:pt idx="1086">
                  <c:v>-1403.3975</c:v>
                </c:pt>
                <c:pt idx="1087">
                  <c:v>-1403.4</c:v>
                </c:pt>
                <c:pt idx="1088">
                  <c:v>-1403.402</c:v>
                </c:pt>
                <c:pt idx="1089">
                  <c:v>-1403.4024999999999</c:v>
                </c:pt>
                <c:pt idx="1090">
                  <c:v>-1403.4050999999999</c:v>
                </c:pt>
                <c:pt idx="1091">
                  <c:v>-1403.4058</c:v>
                </c:pt>
                <c:pt idx="1092">
                  <c:v>-1403.4052999999999</c:v>
                </c:pt>
                <c:pt idx="1093">
                  <c:v>-1403.4052999999999</c:v>
                </c:pt>
                <c:pt idx="1094">
                  <c:v>-1403.4025999999999</c:v>
                </c:pt>
                <c:pt idx="1095">
                  <c:v>-1403.3985</c:v>
                </c:pt>
                <c:pt idx="1096">
                  <c:v>-1403.3933</c:v>
                </c:pt>
                <c:pt idx="1097">
                  <c:v>-1403.3868</c:v>
                </c:pt>
                <c:pt idx="1098">
                  <c:v>-1403.3821</c:v>
                </c:pt>
                <c:pt idx="1099">
                  <c:v>-1403.3752999999999</c:v>
                </c:pt>
                <c:pt idx="1100">
                  <c:v>-1403.3697</c:v>
                </c:pt>
                <c:pt idx="1101">
                  <c:v>-1403.3639000000001</c:v>
                </c:pt>
                <c:pt idx="1102">
                  <c:v>-1403.3581999999999</c:v>
                </c:pt>
                <c:pt idx="1103">
                  <c:v>-1403.3520000000001</c:v>
                </c:pt>
                <c:pt idx="1104">
                  <c:v>-1403.3469</c:v>
                </c:pt>
                <c:pt idx="1105">
                  <c:v>-1403.3415</c:v>
                </c:pt>
                <c:pt idx="1106">
                  <c:v>-1403.338</c:v>
                </c:pt>
                <c:pt idx="1107">
                  <c:v>-1403.3358000000001</c:v>
                </c:pt>
                <c:pt idx="1108">
                  <c:v>-1403.3348000000001</c:v>
                </c:pt>
                <c:pt idx="1109">
                  <c:v>-1403.3340000000001</c:v>
                </c:pt>
                <c:pt idx="1110">
                  <c:v>-1403.3354999999999</c:v>
                </c:pt>
                <c:pt idx="1111">
                  <c:v>-1403.3379</c:v>
                </c:pt>
                <c:pt idx="1112">
                  <c:v>-1403.3416</c:v>
                </c:pt>
                <c:pt idx="1113">
                  <c:v>-1403.3441</c:v>
                </c:pt>
                <c:pt idx="1114">
                  <c:v>-1403.3459</c:v>
                </c:pt>
                <c:pt idx="1115">
                  <c:v>-1403.3471999999999</c:v>
                </c:pt>
                <c:pt idx="1116">
                  <c:v>-1403.3457000000001</c:v>
                </c:pt>
                <c:pt idx="1117">
                  <c:v>-1403.3418999999999</c:v>
                </c:pt>
                <c:pt idx="1118">
                  <c:v>-1403.3379</c:v>
                </c:pt>
                <c:pt idx="1119">
                  <c:v>-1403.3343</c:v>
                </c:pt>
                <c:pt idx="1120">
                  <c:v>-1403.3296</c:v>
                </c:pt>
                <c:pt idx="1121">
                  <c:v>-1403.3221000000001</c:v>
                </c:pt>
                <c:pt idx="1122">
                  <c:v>-1403.3126999999999</c:v>
                </c:pt>
                <c:pt idx="1123">
                  <c:v>-1403.3030000000001</c:v>
                </c:pt>
                <c:pt idx="1124">
                  <c:v>-1403.2927999999999</c:v>
                </c:pt>
                <c:pt idx="1125">
                  <c:v>-1403.2828999999999</c:v>
                </c:pt>
                <c:pt idx="1126">
                  <c:v>-1403.2717</c:v>
                </c:pt>
                <c:pt idx="1127">
                  <c:v>-1403.2601</c:v>
                </c:pt>
                <c:pt idx="1128">
                  <c:v>-1403.2478000000001</c:v>
                </c:pt>
                <c:pt idx="1129">
                  <c:v>-1403.2346</c:v>
                </c:pt>
                <c:pt idx="1130">
                  <c:v>-1403.2222999999999</c:v>
                </c:pt>
                <c:pt idx="1131">
                  <c:v>-1403.212</c:v>
                </c:pt>
                <c:pt idx="1132">
                  <c:v>-1403.2007000000001</c:v>
                </c:pt>
                <c:pt idx="1133">
                  <c:v>-1403.1898000000001</c:v>
                </c:pt>
                <c:pt idx="1134">
                  <c:v>-1403.1790000000001</c:v>
                </c:pt>
                <c:pt idx="1135">
                  <c:v>-1403.1690000000001</c:v>
                </c:pt>
                <c:pt idx="1136">
                  <c:v>-1403.1581000000001</c:v>
                </c:pt>
                <c:pt idx="1137">
                  <c:v>-1403.1478999999999</c:v>
                </c:pt>
                <c:pt idx="1138">
                  <c:v>-1403.1403</c:v>
                </c:pt>
                <c:pt idx="1139">
                  <c:v>-1403.1346000000001</c:v>
                </c:pt>
                <c:pt idx="1140">
                  <c:v>-1403.1298999999999</c:v>
                </c:pt>
                <c:pt idx="1141">
                  <c:v>-1403.1257000000001</c:v>
                </c:pt>
                <c:pt idx="1142">
                  <c:v>-1403.1215</c:v>
                </c:pt>
                <c:pt idx="1143">
                  <c:v>-1403.1174000000001</c:v>
                </c:pt>
                <c:pt idx="1144">
                  <c:v>-1403.1114</c:v>
                </c:pt>
                <c:pt idx="1145">
                  <c:v>-1403.1045999999999</c:v>
                </c:pt>
                <c:pt idx="1146">
                  <c:v>-1403.0974000000001</c:v>
                </c:pt>
                <c:pt idx="1147">
                  <c:v>-1403.0917999999999</c:v>
                </c:pt>
                <c:pt idx="1148">
                  <c:v>-1403.0886</c:v>
                </c:pt>
                <c:pt idx="1149">
                  <c:v>-1403.0861</c:v>
                </c:pt>
                <c:pt idx="1150">
                  <c:v>-1403.0823</c:v>
                </c:pt>
                <c:pt idx="1151">
                  <c:v>-1403.0811000000001</c:v>
                </c:pt>
                <c:pt idx="1152">
                  <c:v>-1403.0817</c:v>
                </c:pt>
                <c:pt idx="1153">
                  <c:v>-1403.0823</c:v>
                </c:pt>
                <c:pt idx="1154">
                  <c:v>-1403.0835</c:v>
                </c:pt>
                <c:pt idx="1155">
                  <c:v>-1403.0839000000001</c:v>
                </c:pt>
                <c:pt idx="1156">
                  <c:v>-1403.0857000000001</c:v>
                </c:pt>
                <c:pt idx="1157">
                  <c:v>-1403.0879</c:v>
                </c:pt>
                <c:pt idx="1158">
                  <c:v>-1403.0935999999999</c:v>
                </c:pt>
                <c:pt idx="1159">
                  <c:v>-1403.0990999999999</c:v>
                </c:pt>
                <c:pt idx="1160">
                  <c:v>-1403.1048000000001</c:v>
                </c:pt>
                <c:pt idx="1161">
                  <c:v>-1403.1107</c:v>
                </c:pt>
                <c:pt idx="1162">
                  <c:v>-1403.1159</c:v>
                </c:pt>
                <c:pt idx="1163">
                  <c:v>-1403.123</c:v>
                </c:pt>
                <c:pt idx="1164">
                  <c:v>-1403.1289999999999</c:v>
                </c:pt>
                <c:pt idx="1165">
                  <c:v>-1403.1351</c:v>
                </c:pt>
                <c:pt idx="1166">
                  <c:v>-1403.1412</c:v>
                </c:pt>
                <c:pt idx="1167">
                  <c:v>-1403.1476</c:v>
                </c:pt>
                <c:pt idx="1168">
                  <c:v>-1403.1534999999999</c:v>
                </c:pt>
                <c:pt idx="1169">
                  <c:v>-1403.1566</c:v>
                </c:pt>
                <c:pt idx="1170">
                  <c:v>-1403.1588999999999</c:v>
                </c:pt>
                <c:pt idx="1171">
                  <c:v>-1403.1588999999999</c:v>
                </c:pt>
                <c:pt idx="1172">
                  <c:v>-1403.1569999999999</c:v>
                </c:pt>
                <c:pt idx="1173">
                  <c:v>-1403.1546000000001</c:v>
                </c:pt>
                <c:pt idx="1174">
                  <c:v>-1403.1528000000001</c:v>
                </c:pt>
                <c:pt idx="1175">
                  <c:v>-1403.1507999999999</c:v>
                </c:pt>
                <c:pt idx="1176">
                  <c:v>-1403.1456000000001</c:v>
                </c:pt>
                <c:pt idx="1177">
                  <c:v>-1403.1419000000001</c:v>
                </c:pt>
                <c:pt idx="1178">
                  <c:v>-1403.1386</c:v>
                </c:pt>
                <c:pt idx="1179">
                  <c:v>-1403.1333</c:v>
                </c:pt>
                <c:pt idx="1180">
                  <c:v>-1403.1278</c:v>
                </c:pt>
                <c:pt idx="1181">
                  <c:v>-1403.1211000000001</c:v>
                </c:pt>
                <c:pt idx="1182">
                  <c:v>-1403.1157000000001</c:v>
                </c:pt>
                <c:pt idx="1183">
                  <c:v>-1403.1107</c:v>
                </c:pt>
                <c:pt idx="1184">
                  <c:v>-1403.1066000000001</c:v>
                </c:pt>
                <c:pt idx="1185">
                  <c:v>-1403.1027999999999</c:v>
                </c:pt>
                <c:pt idx="1186">
                  <c:v>-1403.1008999999999</c:v>
                </c:pt>
                <c:pt idx="1187">
                  <c:v>-1403.0989</c:v>
                </c:pt>
                <c:pt idx="1188">
                  <c:v>-1403.0986</c:v>
                </c:pt>
                <c:pt idx="1189">
                  <c:v>-1403.0989999999999</c:v>
                </c:pt>
                <c:pt idx="1190">
                  <c:v>-1403.1018999999999</c:v>
                </c:pt>
                <c:pt idx="1191">
                  <c:v>-1403.1029000000001</c:v>
                </c:pt>
                <c:pt idx="1192">
                  <c:v>-1403.1027999999999</c:v>
                </c:pt>
                <c:pt idx="1193">
                  <c:v>-1403.1006</c:v>
                </c:pt>
                <c:pt idx="1194">
                  <c:v>-1403.1001000000001</c:v>
                </c:pt>
                <c:pt idx="1195">
                  <c:v>-1403.0981999999999</c:v>
                </c:pt>
                <c:pt idx="1196">
                  <c:v>-1403.0981999999999</c:v>
                </c:pt>
                <c:pt idx="1197">
                  <c:v>-1403.0993000000001</c:v>
                </c:pt>
                <c:pt idx="1198">
                  <c:v>-1403.1007999999999</c:v>
                </c:pt>
                <c:pt idx="1199">
                  <c:v>-1403.1029000000001</c:v>
                </c:pt>
                <c:pt idx="1200">
                  <c:v>-1403.1061</c:v>
                </c:pt>
                <c:pt idx="1201">
                  <c:v>-1403.1094000000001</c:v>
                </c:pt>
                <c:pt idx="1202">
                  <c:v>-1403.1149</c:v>
                </c:pt>
                <c:pt idx="1203">
                  <c:v>-1403.1194</c:v>
                </c:pt>
                <c:pt idx="1204">
                  <c:v>-1403.1273000000001</c:v>
                </c:pt>
                <c:pt idx="1205">
                  <c:v>-1403.136</c:v>
                </c:pt>
                <c:pt idx="1206">
                  <c:v>-1403.1442</c:v>
                </c:pt>
                <c:pt idx="1207">
                  <c:v>-1403.1493</c:v>
                </c:pt>
                <c:pt idx="1208">
                  <c:v>-1403.1537000000001</c:v>
                </c:pt>
                <c:pt idx="1209">
                  <c:v>-1403.1581000000001</c:v>
                </c:pt>
                <c:pt idx="1210">
                  <c:v>-1403.1617000000001</c:v>
                </c:pt>
                <c:pt idx="1211">
                  <c:v>-1403.1678999999999</c:v>
                </c:pt>
                <c:pt idx="1212">
                  <c:v>-1403.1742999999999</c:v>
                </c:pt>
                <c:pt idx="1213">
                  <c:v>-1403.1796999999999</c:v>
                </c:pt>
                <c:pt idx="1214">
                  <c:v>-1403.1847</c:v>
                </c:pt>
                <c:pt idx="1215">
                  <c:v>-1403.1905999999999</c:v>
                </c:pt>
                <c:pt idx="1216">
                  <c:v>-1403.1967</c:v>
                </c:pt>
                <c:pt idx="1217">
                  <c:v>-1403.2035000000001</c:v>
                </c:pt>
                <c:pt idx="1218">
                  <c:v>-1403.2099000000001</c:v>
                </c:pt>
                <c:pt idx="1219">
                  <c:v>-1403.2166999999999</c:v>
                </c:pt>
                <c:pt idx="1220">
                  <c:v>-1403.2236</c:v>
                </c:pt>
                <c:pt idx="1221">
                  <c:v>-1403.2306000000001</c:v>
                </c:pt>
                <c:pt idx="1222">
                  <c:v>-1403.2367999999999</c:v>
                </c:pt>
                <c:pt idx="1223">
                  <c:v>-1403.242</c:v>
                </c:pt>
                <c:pt idx="1224">
                  <c:v>-1403.2466999999999</c:v>
                </c:pt>
                <c:pt idx="1225">
                  <c:v>-1403.2528</c:v>
                </c:pt>
                <c:pt idx="1226">
                  <c:v>-1403.2593999999999</c:v>
                </c:pt>
                <c:pt idx="1227">
                  <c:v>-1403.269</c:v>
                </c:pt>
                <c:pt idx="1228">
                  <c:v>-1403.2805000000001</c:v>
                </c:pt>
                <c:pt idx="1229">
                  <c:v>-1403.2922000000001</c:v>
                </c:pt>
                <c:pt idx="1230">
                  <c:v>-1403.3030000000001</c:v>
                </c:pt>
                <c:pt idx="1231">
                  <c:v>-1403.3134</c:v>
                </c:pt>
                <c:pt idx="1232">
                  <c:v>-1403.3232</c:v>
                </c:pt>
                <c:pt idx="1233">
                  <c:v>-1403.3306</c:v>
                </c:pt>
                <c:pt idx="1234">
                  <c:v>-1403.3376000000001</c:v>
                </c:pt>
                <c:pt idx="1235">
                  <c:v>-1403.3417999999999</c:v>
                </c:pt>
                <c:pt idx="1236">
                  <c:v>-1403.3439000000001</c:v>
                </c:pt>
                <c:pt idx="1237">
                  <c:v>-1403.3462</c:v>
                </c:pt>
                <c:pt idx="1238">
                  <c:v>-1403.3474000000001</c:v>
                </c:pt>
                <c:pt idx="1239">
                  <c:v>-1403.347</c:v>
                </c:pt>
                <c:pt idx="1240">
                  <c:v>-1403.3459</c:v>
                </c:pt>
                <c:pt idx="1241">
                  <c:v>-1403.3426999999999</c:v>
                </c:pt>
                <c:pt idx="1242">
                  <c:v>-1403.337</c:v>
                </c:pt>
                <c:pt idx="1243">
                  <c:v>-1403.3305</c:v>
                </c:pt>
                <c:pt idx="1244">
                  <c:v>-1403.3248000000001</c:v>
                </c:pt>
                <c:pt idx="1245">
                  <c:v>-1403.3181</c:v>
                </c:pt>
                <c:pt idx="1246">
                  <c:v>-1403.3088</c:v>
                </c:pt>
                <c:pt idx="1247">
                  <c:v>-1403.2982</c:v>
                </c:pt>
                <c:pt idx="1248">
                  <c:v>-1403.2864</c:v>
                </c:pt>
                <c:pt idx="1249">
                  <c:v>-1403.2713000000001</c:v>
                </c:pt>
                <c:pt idx="1250">
                  <c:v>-1403.2536</c:v>
                </c:pt>
                <c:pt idx="1251">
                  <c:v>-1403.2355</c:v>
                </c:pt>
                <c:pt idx="1252">
                  <c:v>-1403.2182</c:v>
                </c:pt>
                <c:pt idx="1253">
                  <c:v>-1403.2016000000001</c:v>
                </c:pt>
                <c:pt idx="1254">
                  <c:v>-1403.1883</c:v>
                </c:pt>
                <c:pt idx="1255">
                  <c:v>-1403.1741999999999</c:v>
                </c:pt>
                <c:pt idx="1256">
                  <c:v>-1403.1599000000001</c:v>
                </c:pt>
                <c:pt idx="1257">
                  <c:v>-1403.145</c:v>
                </c:pt>
                <c:pt idx="1258">
                  <c:v>-1403.1325999999999</c:v>
                </c:pt>
                <c:pt idx="1259">
                  <c:v>-1403.1226999999999</c:v>
                </c:pt>
                <c:pt idx="1260">
                  <c:v>-1403.1133</c:v>
                </c:pt>
                <c:pt idx="1261">
                  <c:v>-1403.1044999999999</c:v>
                </c:pt>
                <c:pt idx="1262">
                  <c:v>-1403.0958000000001</c:v>
                </c:pt>
                <c:pt idx="1263">
                  <c:v>-1403.0900999999999</c:v>
                </c:pt>
                <c:pt idx="1264">
                  <c:v>-1403.0862</c:v>
                </c:pt>
                <c:pt idx="1265">
                  <c:v>-1403.0827999999999</c:v>
                </c:pt>
                <c:pt idx="1266">
                  <c:v>-1403.0804000000001</c:v>
                </c:pt>
                <c:pt idx="1267">
                  <c:v>-1403.0795000000001</c:v>
                </c:pt>
                <c:pt idx="1268">
                  <c:v>-1403.0804000000001</c:v>
                </c:pt>
                <c:pt idx="1269">
                  <c:v>-1403.0799</c:v>
                </c:pt>
                <c:pt idx="1270">
                  <c:v>-1403.079</c:v>
                </c:pt>
                <c:pt idx="1271">
                  <c:v>-1403.0758000000001</c:v>
                </c:pt>
                <c:pt idx="1272">
                  <c:v>-1403.0740000000001</c:v>
                </c:pt>
                <c:pt idx="1273">
                  <c:v>-1403.0728999999999</c:v>
                </c:pt>
                <c:pt idx="1274">
                  <c:v>-1403.0709999999999</c:v>
                </c:pt>
                <c:pt idx="1275">
                  <c:v>-1403.0695000000001</c:v>
                </c:pt>
                <c:pt idx="1276">
                  <c:v>-1403.0678</c:v>
                </c:pt>
                <c:pt idx="1277">
                  <c:v>-1403.0664999999999</c:v>
                </c:pt>
                <c:pt idx="1278">
                  <c:v>-1403.0645999999999</c:v>
                </c:pt>
                <c:pt idx="1279">
                  <c:v>-1403.0636</c:v>
                </c:pt>
                <c:pt idx="1280">
                  <c:v>-1403.0659000000001</c:v>
                </c:pt>
                <c:pt idx="1281">
                  <c:v>-1403.0696</c:v>
                </c:pt>
                <c:pt idx="1282">
                  <c:v>-1403.0732</c:v>
                </c:pt>
                <c:pt idx="1283">
                  <c:v>-1403.0779</c:v>
                </c:pt>
                <c:pt idx="1284">
                  <c:v>-1403.0835999999999</c:v>
                </c:pt>
                <c:pt idx="1285">
                  <c:v>-1403.087</c:v>
                </c:pt>
                <c:pt idx="1286">
                  <c:v>-1403.0894000000001</c:v>
                </c:pt>
                <c:pt idx="1287">
                  <c:v>-1403.0914</c:v>
                </c:pt>
                <c:pt idx="1288">
                  <c:v>-1403.0929000000001</c:v>
                </c:pt>
                <c:pt idx="1289">
                  <c:v>-1403.0929000000001</c:v>
                </c:pt>
                <c:pt idx="1290">
                  <c:v>-1403.0935999999999</c:v>
                </c:pt>
                <c:pt idx="1291">
                  <c:v>-1403.0944999999999</c:v>
                </c:pt>
                <c:pt idx="1292">
                  <c:v>-1403.1004</c:v>
                </c:pt>
                <c:pt idx="1293">
                  <c:v>-1403.1080999999999</c:v>
                </c:pt>
                <c:pt idx="1294">
                  <c:v>-1403.1152999999999</c:v>
                </c:pt>
                <c:pt idx="1295">
                  <c:v>-1403.1222</c:v>
                </c:pt>
                <c:pt idx="1296">
                  <c:v>-1403.1278</c:v>
                </c:pt>
                <c:pt idx="1297">
                  <c:v>-1403.1337000000001</c:v>
                </c:pt>
                <c:pt idx="1298">
                  <c:v>-1403.1393</c:v>
                </c:pt>
                <c:pt idx="1299">
                  <c:v>-1403.1423</c:v>
                </c:pt>
                <c:pt idx="1300">
                  <c:v>-1403.1458</c:v>
                </c:pt>
                <c:pt idx="1301">
                  <c:v>-1403.1475</c:v>
                </c:pt>
                <c:pt idx="1302">
                  <c:v>-1403.1503</c:v>
                </c:pt>
                <c:pt idx="1303">
                  <c:v>-1403.1523999999999</c:v>
                </c:pt>
                <c:pt idx="1304">
                  <c:v>-1403.1552999999999</c:v>
                </c:pt>
                <c:pt idx="1305">
                  <c:v>-1403.1569</c:v>
                </c:pt>
                <c:pt idx="1306">
                  <c:v>-1403.1570999999999</c:v>
                </c:pt>
                <c:pt idx="1307">
                  <c:v>-1403.1574000000001</c:v>
                </c:pt>
                <c:pt idx="1308">
                  <c:v>-1403.1575</c:v>
                </c:pt>
                <c:pt idx="1309">
                  <c:v>-1403.1575</c:v>
                </c:pt>
                <c:pt idx="1310">
                  <c:v>-1403.1560999999999</c:v>
                </c:pt>
                <c:pt idx="1311">
                  <c:v>-1403.1521</c:v>
                </c:pt>
                <c:pt idx="1312">
                  <c:v>-1403.1475</c:v>
                </c:pt>
                <c:pt idx="1313">
                  <c:v>-1403.143</c:v>
                </c:pt>
                <c:pt idx="1314">
                  <c:v>-1403.1386</c:v>
                </c:pt>
                <c:pt idx="1315">
                  <c:v>-1403.1353999999999</c:v>
                </c:pt>
                <c:pt idx="1316">
                  <c:v>-1403.1339</c:v>
                </c:pt>
                <c:pt idx="1317">
                  <c:v>-1403.1334999999999</c:v>
                </c:pt>
                <c:pt idx="1318">
                  <c:v>-1403.1342999999999</c:v>
                </c:pt>
                <c:pt idx="1319">
                  <c:v>-1403.1344999999999</c:v>
                </c:pt>
                <c:pt idx="1320">
                  <c:v>-1403.136</c:v>
                </c:pt>
                <c:pt idx="1321">
                  <c:v>-1403.1378999999999</c:v>
                </c:pt>
                <c:pt idx="1322">
                  <c:v>-1403.14</c:v>
                </c:pt>
                <c:pt idx="1323">
                  <c:v>-1403.1424</c:v>
                </c:pt>
                <c:pt idx="1324">
                  <c:v>-1403.1465000000001</c:v>
                </c:pt>
                <c:pt idx="1325">
                  <c:v>-1403.1495</c:v>
                </c:pt>
                <c:pt idx="1326">
                  <c:v>-1403.1525999999999</c:v>
                </c:pt>
                <c:pt idx="1327">
                  <c:v>-1403.1587</c:v>
                </c:pt>
                <c:pt idx="1328">
                  <c:v>-1403.1656</c:v>
                </c:pt>
                <c:pt idx="1329">
                  <c:v>-1403.1737000000001</c:v>
                </c:pt>
                <c:pt idx="1330">
                  <c:v>-1403.1799000000001</c:v>
                </c:pt>
                <c:pt idx="1331">
                  <c:v>-1403.1846</c:v>
                </c:pt>
                <c:pt idx="1332">
                  <c:v>-1403.1885</c:v>
                </c:pt>
                <c:pt idx="1333">
                  <c:v>-1403.1926000000001</c:v>
                </c:pt>
                <c:pt idx="1334">
                  <c:v>-1403.1978999999999</c:v>
                </c:pt>
                <c:pt idx="1335">
                  <c:v>-1403.2038</c:v>
                </c:pt>
                <c:pt idx="1336">
                  <c:v>-1403.2072000000001</c:v>
                </c:pt>
                <c:pt idx="1337">
                  <c:v>-1403.2068999999999</c:v>
                </c:pt>
                <c:pt idx="1338">
                  <c:v>-1403.2047</c:v>
                </c:pt>
                <c:pt idx="1339">
                  <c:v>-1403.1998000000001</c:v>
                </c:pt>
                <c:pt idx="1340">
                  <c:v>-1403.1902</c:v>
                </c:pt>
                <c:pt idx="1341">
                  <c:v>-1403.1775</c:v>
                </c:pt>
                <c:pt idx="1342">
                  <c:v>-1403.1643999999999</c:v>
                </c:pt>
                <c:pt idx="1343">
                  <c:v>-1403.1525999999999</c:v>
                </c:pt>
                <c:pt idx="1344">
                  <c:v>-1403.1401000000001</c:v>
                </c:pt>
                <c:pt idx="1345">
                  <c:v>-1403.124</c:v>
                </c:pt>
                <c:pt idx="1346">
                  <c:v>-1403.1081999999999</c:v>
                </c:pt>
                <c:pt idx="1347">
                  <c:v>-1403.0926999999999</c:v>
                </c:pt>
                <c:pt idx="1348">
                  <c:v>-1403.0755999999999</c:v>
                </c:pt>
                <c:pt idx="1349">
                  <c:v>-1403.0556999999999</c:v>
                </c:pt>
                <c:pt idx="1350">
                  <c:v>-1403.0378000000001</c:v>
                </c:pt>
                <c:pt idx="1351">
                  <c:v>-1403.0191</c:v>
                </c:pt>
                <c:pt idx="1352">
                  <c:v>-1403.0011</c:v>
                </c:pt>
                <c:pt idx="1353">
                  <c:v>-1402.9835</c:v>
                </c:pt>
                <c:pt idx="1354">
                  <c:v>-1402.9650999999999</c:v>
                </c:pt>
                <c:pt idx="1355">
                  <c:v>-1402.9476999999999</c:v>
                </c:pt>
                <c:pt idx="1356">
                  <c:v>-1402.9317000000001</c:v>
                </c:pt>
                <c:pt idx="1357">
                  <c:v>-1402.9168</c:v>
                </c:pt>
                <c:pt idx="1358">
                  <c:v>-1402.9011</c:v>
                </c:pt>
                <c:pt idx="1359">
                  <c:v>-1402.8851999999999</c:v>
                </c:pt>
                <c:pt idx="1360">
                  <c:v>-1402.8737000000001</c:v>
                </c:pt>
                <c:pt idx="1361">
                  <c:v>-1402.8624</c:v>
                </c:pt>
                <c:pt idx="1362">
                  <c:v>-1402.8536999999999</c:v>
                </c:pt>
                <c:pt idx="1363">
                  <c:v>-1402.8474000000001</c:v>
                </c:pt>
                <c:pt idx="1364">
                  <c:v>-1402.8413</c:v>
                </c:pt>
                <c:pt idx="1365">
                  <c:v>-1402.8359</c:v>
                </c:pt>
                <c:pt idx="1366">
                  <c:v>-1402.8314</c:v>
                </c:pt>
                <c:pt idx="1367">
                  <c:v>-1402.8313000000001</c:v>
                </c:pt>
                <c:pt idx="1368">
                  <c:v>-1402.8356000000001</c:v>
                </c:pt>
                <c:pt idx="1369">
                  <c:v>-1402.8448000000001</c:v>
                </c:pt>
                <c:pt idx="1370">
                  <c:v>-1402.8535999999999</c:v>
                </c:pt>
                <c:pt idx="1371">
                  <c:v>-1402.864</c:v>
                </c:pt>
                <c:pt idx="1372">
                  <c:v>-1402.8795</c:v>
                </c:pt>
                <c:pt idx="1373">
                  <c:v>-1402.8951999999999</c:v>
                </c:pt>
                <c:pt idx="1374">
                  <c:v>-1402.9118000000001</c:v>
                </c:pt>
                <c:pt idx="1375">
                  <c:v>-1402.9290000000001</c:v>
                </c:pt>
                <c:pt idx="1376">
                  <c:v>-1402.9492</c:v>
                </c:pt>
                <c:pt idx="1377">
                  <c:v>-1402.9699000000001</c:v>
                </c:pt>
                <c:pt idx="1378">
                  <c:v>-1402.9905000000001</c:v>
                </c:pt>
                <c:pt idx="1379">
                  <c:v>-1403.0103999999999</c:v>
                </c:pt>
                <c:pt idx="1380">
                  <c:v>-1403.0319</c:v>
                </c:pt>
                <c:pt idx="1381">
                  <c:v>-1403.0554</c:v>
                </c:pt>
                <c:pt idx="1382">
                  <c:v>-1403.076</c:v>
                </c:pt>
                <c:pt idx="1383">
                  <c:v>-1403.0967000000001</c:v>
                </c:pt>
                <c:pt idx="1384">
                  <c:v>-1403.1147000000001</c:v>
                </c:pt>
                <c:pt idx="1385">
                  <c:v>-1403.1323</c:v>
                </c:pt>
                <c:pt idx="1386">
                  <c:v>-1403.1483000000001</c:v>
                </c:pt>
                <c:pt idx="1387">
                  <c:v>-1403.1624999999999</c:v>
                </c:pt>
                <c:pt idx="1388">
                  <c:v>-1403.1727000000001</c:v>
                </c:pt>
                <c:pt idx="1389">
                  <c:v>-1403.1827000000001</c:v>
                </c:pt>
                <c:pt idx="1390">
                  <c:v>-1403.1916000000001</c:v>
                </c:pt>
                <c:pt idx="1391">
                  <c:v>-1403.2011</c:v>
                </c:pt>
                <c:pt idx="1392">
                  <c:v>-1403.2091</c:v>
                </c:pt>
                <c:pt idx="1393">
                  <c:v>-1403.2131999999999</c:v>
                </c:pt>
                <c:pt idx="1394">
                  <c:v>-1403.2177999999999</c:v>
                </c:pt>
                <c:pt idx="1395">
                  <c:v>-1403.222</c:v>
                </c:pt>
                <c:pt idx="1396">
                  <c:v>-1403.2273</c:v>
                </c:pt>
                <c:pt idx="1397">
                  <c:v>-1403.2329</c:v>
                </c:pt>
                <c:pt idx="1398">
                  <c:v>-1403.2374</c:v>
                </c:pt>
                <c:pt idx="1399">
                  <c:v>-1403.239</c:v>
                </c:pt>
                <c:pt idx="1400">
                  <c:v>-1403.2421999999999</c:v>
                </c:pt>
                <c:pt idx="1401">
                  <c:v>-1403.2428</c:v>
                </c:pt>
                <c:pt idx="1402">
                  <c:v>-1403.2402</c:v>
                </c:pt>
                <c:pt idx="1403">
                  <c:v>-1403.2345</c:v>
                </c:pt>
                <c:pt idx="1404">
                  <c:v>-1403.2293999999999</c:v>
                </c:pt>
                <c:pt idx="1405">
                  <c:v>-1403.2240999999999</c:v>
                </c:pt>
                <c:pt idx="1406">
                  <c:v>-1403.2186999999999</c:v>
                </c:pt>
                <c:pt idx="1407">
                  <c:v>-1403.2168999999999</c:v>
                </c:pt>
                <c:pt idx="1408">
                  <c:v>-1403.2126000000001</c:v>
                </c:pt>
                <c:pt idx="1409">
                  <c:v>-1403.2074</c:v>
                </c:pt>
                <c:pt idx="1410">
                  <c:v>-1403.2031999999999</c:v>
                </c:pt>
                <c:pt idx="1411">
                  <c:v>-1403.1994</c:v>
                </c:pt>
                <c:pt idx="1412">
                  <c:v>-1403.1975</c:v>
                </c:pt>
                <c:pt idx="1413">
                  <c:v>-1403.1955</c:v>
                </c:pt>
                <c:pt idx="1414">
                  <c:v>-1403.194</c:v>
                </c:pt>
                <c:pt idx="1415">
                  <c:v>-1403.1937</c:v>
                </c:pt>
                <c:pt idx="1416">
                  <c:v>-1403.1934000000001</c:v>
                </c:pt>
                <c:pt idx="1417">
                  <c:v>-1403.1952000000001</c:v>
                </c:pt>
                <c:pt idx="1418">
                  <c:v>-1403.1998000000001</c:v>
                </c:pt>
                <c:pt idx="1419">
                  <c:v>-1403.2050999999999</c:v>
                </c:pt>
                <c:pt idx="1420">
                  <c:v>-1403.2080000000001</c:v>
                </c:pt>
                <c:pt idx="1421">
                  <c:v>-1403.2121</c:v>
                </c:pt>
                <c:pt idx="1422">
                  <c:v>-1403.2149999999999</c:v>
                </c:pt>
                <c:pt idx="1423">
                  <c:v>-1403.22</c:v>
                </c:pt>
                <c:pt idx="1424">
                  <c:v>-1403.2249999999999</c:v>
                </c:pt>
                <c:pt idx="1425">
                  <c:v>-1403.2286999999999</c:v>
                </c:pt>
                <c:pt idx="1426">
                  <c:v>-1403.2316000000001</c:v>
                </c:pt>
                <c:pt idx="1427">
                  <c:v>-1403.2346</c:v>
                </c:pt>
                <c:pt idx="1428">
                  <c:v>-1403.2371000000001</c:v>
                </c:pt>
                <c:pt idx="1429">
                  <c:v>-1403.2402999999999</c:v>
                </c:pt>
                <c:pt idx="1430">
                  <c:v>-1403.2427</c:v>
                </c:pt>
                <c:pt idx="1431">
                  <c:v>-1403.2454</c:v>
                </c:pt>
                <c:pt idx="1432">
                  <c:v>-1403.2491</c:v>
                </c:pt>
                <c:pt idx="1433">
                  <c:v>-1403.2499</c:v>
                </c:pt>
                <c:pt idx="1434">
                  <c:v>-1403.2512999999999</c:v>
                </c:pt>
                <c:pt idx="1435">
                  <c:v>-1403.2523000000001</c:v>
                </c:pt>
                <c:pt idx="1436">
                  <c:v>-1403.2521999999999</c:v>
                </c:pt>
                <c:pt idx="1437">
                  <c:v>-1403.2514000000001</c:v>
                </c:pt>
                <c:pt idx="1438">
                  <c:v>-1403.2514000000001</c:v>
                </c:pt>
                <c:pt idx="1439">
                  <c:v>-1403.2502999999999</c:v>
                </c:pt>
                <c:pt idx="1440">
                  <c:v>-1403.2508</c:v>
                </c:pt>
                <c:pt idx="1441">
                  <c:v>-1403.2524000000001</c:v>
                </c:pt>
                <c:pt idx="1442">
                  <c:v>-1403.2523000000001</c:v>
                </c:pt>
                <c:pt idx="1443">
                  <c:v>-1403.2506000000001</c:v>
                </c:pt>
                <c:pt idx="1444">
                  <c:v>-1403.2483</c:v>
                </c:pt>
                <c:pt idx="1445">
                  <c:v>-1403.2455</c:v>
                </c:pt>
                <c:pt idx="1446">
                  <c:v>-1403.2425000000001</c:v>
                </c:pt>
                <c:pt idx="1447">
                  <c:v>-1403.2392</c:v>
                </c:pt>
                <c:pt idx="1448">
                  <c:v>-1403.2355</c:v>
                </c:pt>
                <c:pt idx="1449">
                  <c:v>-1403.2321999999999</c:v>
                </c:pt>
                <c:pt idx="1450">
                  <c:v>-1403.2298000000001</c:v>
                </c:pt>
                <c:pt idx="1451">
                  <c:v>-1403.2270000000001</c:v>
                </c:pt>
                <c:pt idx="1452">
                  <c:v>-1403.2230999999999</c:v>
                </c:pt>
                <c:pt idx="1453">
                  <c:v>-1403.2217000000001</c:v>
                </c:pt>
                <c:pt idx="1454">
                  <c:v>-1403.2182</c:v>
                </c:pt>
                <c:pt idx="1455">
                  <c:v>-1403.2138</c:v>
                </c:pt>
                <c:pt idx="1456">
                  <c:v>-1403.2095999999999</c:v>
                </c:pt>
                <c:pt idx="1457">
                  <c:v>-1403.2067999999999</c:v>
                </c:pt>
                <c:pt idx="1458">
                  <c:v>-1403.2044000000001</c:v>
                </c:pt>
                <c:pt idx="1459">
                  <c:v>-1403.2003999999999</c:v>
                </c:pt>
                <c:pt idx="1460">
                  <c:v>-1403.1946</c:v>
                </c:pt>
                <c:pt idx="1461">
                  <c:v>-1403.1892</c:v>
                </c:pt>
                <c:pt idx="1462">
                  <c:v>-1403.1833999999999</c:v>
                </c:pt>
                <c:pt idx="1463">
                  <c:v>-1403.1795</c:v>
                </c:pt>
                <c:pt idx="1464">
                  <c:v>-1403.1728000000001</c:v>
                </c:pt>
                <c:pt idx="1465">
                  <c:v>-1403.1695</c:v>
                </c:pt>
                <c:pt idx="1466">
                  <c:v>-1403.1664000000001</c:v>
                </c:pt>
                <c:pt idx="1467">
                  <c:v>-1403.1669999999999</c:v>
                </c:pt>
                <c:pt idx="1468">
                  <c:v>-1403.1692</c:v>
                </c:pt>
                <c:pt idx="1469">
                  <c:v>-1403.1691000000001</c:v>
                </c:pt>
                <c:pt idx="1470">
                  <c:v>-1403.1706999999999</c:v>
                </c:pt>
                <c:pt idx="1471">
                  <c:v>-1403.1715999999999</c:v>
                </c:pt>
                <c:pt idx="1472">
                  <c:v>-1403.171</c:v>
                </c:pt>
                <c:pt idx="1473">
                  <c:v>-1403.1714999999999</c:v>
                </c:pt>
                <c:pt idx="1474">
                  <c:v>-1403.1733999999999</c:v>
                </c:pt>
                <c:pt idx="1475">
                  <c:v>-1403.1757</c:v>
                </c:pt>
                <c:pt idx="1476">
                  <c:v>-1403.1789000000001</c:v>
                </c:pt>
                <c:pt idx="1477">
                  <c:v>-1403.1801</c:v>
                </c:pt>
                <c:pt idx="1478">
                  <c:v>-1403.1831</c:v>
                </c:pt>
                <c:pt idx="1479">
                  <c:v>-1403.1860999999999</c:v>
                </c:pt>
                <c:pt idx="1480">
                  <c:v>-1403.1878999999999</c:v>
                </c:pt>
                <c:pt idx="1481">
                  <c:v>-1403.1891000000001</c:v>
                </c:pt>
                <c:pt idx="1482">
                  <c:v>-1403.1904</c:v>
                </c:pt>
                <c:pt idx="1483">
                  <c:v>-1403.1911</c:v>
                </c:pt>
                <c:pt idx="1484">
                  <c:v>-1403.1903</c:v>
                </c:pt>
                <c:pt idx="1485">
                  <c:v>-1403.1919</c:v>
                </c:pt>
                <c:pt idx="1486">
                  <c:v>-1403.1926000000001</c:v>
                </c:pt>
                <c:pt idx="1487">
                  <c:v>-1403.1929</c:v>
                </c:pt>
                <c:pt idx="1488">
                  <c:v>-1403.1908000000001</c:v>
                </c:pt>
                <c:pt idx="1489">
                  <c:v>-1403.1872000000001</c:v>
                </c:pt>
                <c:pt idx="1490">
                  <c:v>-1403.1844000000001</c:v>
                </c:pt>
                <c:pt idx="1491">
                  <c:v>-1403.1813</c:v>
                </c:pt>
                <c:pt idx="1492">
                  <c:v>-1403.1791000000001</c:v>
                </c:pt>
                <c:pt idx="1493">
                  <c:v>-1403.1791000000001</c:v>
                </c:pt>
                <c:pt idx="1494">
                  <c:v>-1403.1801</c:v>
                </c:pt>
                <c:pt idx="1495">
                  <c:v>-1403.1804999999999</c:v>
                </c:pt>
                <c:pt idx="1496">
                  <c:v>-1403.1845000000001</c:v>
                </c:pt>
                <c:pt idx="1497">
                  <c:v>-1403.1914999999999</c:v>
                </c:pt>
                <c:pt idx="1498">
                  <c:v>-1403.2001</c:v>
                </c:pt>
                <c:pt idx="1499">
                  <c:v>-1403.2077999999999</c:v>
                </c:pt>
                <c:pt idx="1500">
                  <c:v>-1403.2184</c:v>
                </c:pt>
                <c:pt idx="1501">
                  <c:v>-1403.2279000000001</c:v>
                </c:pt>
                <c:pt idx="1502">
                  <c:v>-1403.2383</c:v>
                </c:pt>
                <c:pt idx="1503">
                  <c:v>-1403.2483</c:v>
                </c:pt>
                <c:pt idx="1504">
                  <c:v>-1403.2579000000001</c:v>
                </c:pt>
                <c:pt idx="1505">
                  <c:v>-1403.2655</c:v>
                </c:pt>
                <c:pt idx="1506">
                  <c:v>-1403.2728999999999</c:v>
                </c:pt>
                <c:pt idx="1507">
                  <c:v>-1403.2802999999999</c:v>
                </c:pt>
                <c:pt idx="1508">
                  <c:v>-1403.2872</c:v>
                </c:pt>
                <c:pt idx="1509">
                  <c:v>-1403.2933</c:v>
                </c:pt>
                <c:pt idx="1510">
                  <c:v>-1403.2954</c:v>
                </c:pt>
                <c:pt idx="1511">
                  <c:v>-1403.2964999999999</c:v>
                </c:pt>
                <c:pt idx="1512">
                  <c:v>-1403.298</c:v>
                </c:pt>
                <c:pt idx="1513">
                  <c:v>-1403.2998</c:v>
                </c:pt>
                <c:pt idx="1514">
                  <c:v>-1403.3019999999999</c:v>
                </c:pt>
                <c:pt idx="1515">
                  <c:v>-1403.3028999999999</c:v>
                </c:pt>
                <c:pt idx="1516">
                  <c:v>-1403.3035</c:v>
                </c:pt>
                <c:pt idx="1517">
                  <c:v>-1403.3019999999999</c:v>
                </c:pt>
                <c:pt idx="1518">
                  <c:v>-1403.2999</c:v>
                </c:pt>
                <c:pt idx="1519">
                  <c:v>-1403.296</c:v>
                </c:pt>
                <c:pt idx="1520">
                  <c:v>-1403.2918999999999</c:v>
                </c:pt>
                <c:pt idx="1521">
                  <c:v>-1403.2861</c:v>
                </c:pt>
                <c:pt idx="1522">
                  <c:v>-1403.2782</c:v>
                </c:pt>
                <c:pt idx="1523">
                  <c:v>-1403.27</c:v>
                </c:pt>
                <c:pt idx="1524">
                  <c:v>-1403.2628</c:v>
                </c:pt>
                <c:pt idx="1525">
                  <c:v>-1403.2581</c:v>
                </c:pt>
                <c:pt idx="1526">
                  <c:v>-1403.2536</c:v>
                </c:pt>
                <c:pt idx="1527">
                  <c:v>-1403.2499</c:v>
                </c:pt>
                <c:pt idx="1528">
                  <c:v>-1403.2444</c:v>
                </c:pt>
                <c:pt idx="1529">
                  <c:v>-1403.2371000000001</c:v>
                </c:pt>
                <c:pt idx="1530">
                  <c:v>-1403.2291</c:v>
                </c:pt>
                <c:pt idx="1531">
                  <c:v>-1403.2203</c:v>
                </c:pt>
                <c:pt idx="1532">
                  <c:v>-1403.2118</c:v>
                </c:pt>
                <c:pt idx="1533">
                  <c:v>-1403.2056</c:v>
                </c:pt>
                <c:pt idx="1534">
                  <c:v>-1403.1999000000001</c:v>
                </c:pt>
                <c:pt idx="1535">
                  <c:v>-1403.1967999999999</c:v>
                </c:pt>
                <c:pt idx="1536">
                  <c:v>-1403.1941999999999</c:v>
                </c:pt>
                <c:pt idx="1537">
                  <c:v>-1403.1943000000001</c:v>
                </c:pt>
                <c:pt idx="1538">
                  <c:v>-1403.1959999999999</c:v>
                </c:pt>
                <c:pt idx="1539">
                  <c:v>-1403.1982</c:v>
                </c:pt>
                <c:pt idx="1540">
                  <c:v>-1403.1989000000001</c:v>
                </c:pt>
                <c:pt idx="1541">
                  <c:v>-1403.1995999999999</c:v>
                </c:pt>
                <c:pt idx="1542">
                  <c:v>-1403.2012999999999</c:v>
                </c:pt>
                <c:pt idx="1543">
                  <c:v>-1403.2039</c:v>
                </c:pt>
                <c:pt idx="1544">
                  <c:v>-1403.2046</c:v>
                </c:pt>
                <c:pt idx="1545">
                  <c:v>-1403.2043000000001</c:v>
                </c:pt>
                <c:pt idx="1546">
                  <c:v>-1403.2011</c:v>
                </c:pt>
                <c:pt idx="1547">
                  <c:v>-1403.1976999999999</c:v>
                </c:pt>
                <c:pt idx="1548">
                  <c:v>-1403.1950999999999</c:v>
                </c:pt>
                <c:pt idx="1549">
                  <c:v>-1403.1907000000001</c:v>
                </c:pt>
                <c:pt idx="1550">
                  <c:v>-1403.1848</c:v>
                </c:pt>
                <c:pt idx="1551">
                  <c:v>-1403.1773000000001</c:v>
                </c:pt>
                <c:pt idx="1552">
                  <c:v>-1403.1712</c:v>
                </c:pt>
                <c:pt idx="1553">
                  <c:v>-1403.1641999999999</c:v>
                </c:pt>
                <c:pt idx="1554">
                  <c:v>-1403.1563000000001</c:v>
                </c:pt>
                <c:pt idx="1555">
                  <c:v>-1403.1452999999999</c:v>
                </c:pt>
                <c:pt idx="1556">
                  <c:v>-1403.1323</c:v>
                </c:pt>
                <c:pt idx="1557">
                  <c:v>-1403.1190999999999</c:v>
                </c:pt>
                <c:pt idx="1558">
                  <c:v>-1403.107</c:v>
                </c:pt>
                <c:pt idx="1559">
                  <c:v>-1403.0930000000001</c:v>
                </c:pt>
                <c:pt idx="1560">
                  <c:v>-1403.0785000000001</c:v>
                </c:pt>
                <c:pt idx="1561">
                  <c:v>-1403.0636999999999</c:v>
                </c:pt>
                <c:pt idx="1562">
                  <c:v>-1403.0495000000001</c:v>
                </c:pt>
                <c:pt idx="1563">
                  <c:v>-1403.0354</c:v>
                </c:pt>
                <c:pt idx="1564">
                  <c:v>-1403.0219999999999</c:v>
                </c:pt>
                <c:pt idx="1565">
                  <c:v>-1403.0103999999999</c:v>
                </c:pt>
                <c:pt idx="1566">
                  <c:v>-1403.0017</c:v>
                </c:pt>
                <c:pt idx="1567">
                  <c:v>-1402.9952000000001</c:v>
                </c:pt>
                <c:pt idx="1568">
                  <c:v>-1402.9888000000001</c:v>
                </c:pt>
                <c:pt idx="1569">
                  <c:v>-1402.9839999999999</c:v>
                </c:pt>
                <c:pt idx="1570">
                  <c:v>-1402.9794999999999</c:v>
                </c:pt>
                <c:pt idx="1571">
                  <c:v>-1402.9744000000001</c:v>
                </c:pt>
                <c:pt idx="1572">
                  <c:v>-1402.9702</c:v>
                </c:pt>
                <c:pt idx="1573">
                  <c:v>-1402.9668999999999</c:v>
                </c:pt>
                <c:pt idx="1574">
                  <c:v>-1402.9662000000001</c:v>
                </c:pt>
                <c:pt idx="1575">
                  <c:v>-1402.9670000000001</c:v>
                </c:pt>
                <c:pt idx="1576">
                  <c:v>-1402.9704999999999</c:v>
                </c:pt>
                <c:pt idx="1577">
                  <c:v>-1402.9754</c:v>
                </c:pt>
                <c:pt idx="1578">
                  <c:v>-1402.9806000000001</c:v>
                </c:pt>
                <c:pt idx="1579">
                  <c:v>-1402.9860000000001</c:v>
                </c:pt>
                <c:pt idx="1580">
                  <c:v>-1402.9911</c:v>
                </c:pt>
                <c:pt idx="1581">
                  <c:v>-1402.9972</c:v>
                </c:pt>
                <c:pt idx="1582">
                  <c:v>-1403.0038</c:v>
                </c:pt>
                <c:pt idx="1583">
                  <c:v>-1403.0134</c:v>
                </c:pt>
                <c:pt idx="1584">
                  <c:v>-1403.0257999999999</c:v>
                </c:pt>
                <c:pt idx="1585">
                  <c:v>-1403.0402999999999</c:v>
                </c:pt>
                <c:pt idx="1586">
                  <c:v>-1403.0581999999999</c:v>
                </c:pt>
                <c:pt idx="1587">
                  <c:v>-1403.078</c:v>
                </c:pt>
                <c:pt idx="1588">
                  <c:v>-1403.0968</c:v>
                </c:pt>
                <c:pt idx="1589">
                  <c:v>-1403.1134999999999</c:v>
                </c:pt>
                <c:pt idx="1590">
                  <c:v>-1403.1288999999999</c:v>
                </c:pt>
                <c:pt idx="1591">
                  <c:v>-1403.1433</c:v>
                </c:pt>
                <c:pt idx="1592">
                  <c:v>-1403.1555000000001</c:v>
                </c:pt>
                <c:pt idx="1593">
                  <c:v>-1403.1661999999999</c:v>
                </c:pt>
                <c:pt idx="1594">
                  <c:v>-1403.1771000000001</c:v>
                </c:pt>
                <c:pt idx="1595">
                  <c:v>-1403.1859999999999</c:v>
                </c:pt>
                <c:pt idx="1596">
                  <c:v>-1403.1958999999999</c:v>
                </c:pt>
                <c:pt idx="1597">
                  <c:v>-1403.2059999999999</c:v>
                </c:pt>
                <c:pt idx="1598">
                  <c:v>-1403.2173</c:v>
                </c:pt>
                <c:pt idx="1599">
                  <c:v>-1403.2265</c:v>
                </c:pt>
                <c:pt idx="1600">
                  <c:v>-1403.2317</c:v>
                </c:pt>
                <c:pt idx="1601">
                  <c:v>-1403.2366</c:v>
                </c:pt>
                <c:pt idx="1602">
                  <c:v>-1403.2384</c:v>
                </c:pt>
                <c:pt idx="1603">
                  <c:v>-1403.2364</c:v>
                </c:pt>
                <c:pt idx="1604">
                  <c:v>-1403.2334000000001</c:v>
                </c:pt>
                <c:pt idx="1605">
                  <c:v>-1403.2289000000001</c:v>
                </c:pt>
                <c:pt idx="1606">
                  <c:v>-1403.2218</c:v>
                </c:pt>
                <c:pt idx="1607">
                  <c:v>-1403.2119</c:v>
                </c:pt>
                <c:pt idx="1608">
                  <c:v>-1403.2011</c:v>
                </c:pt>
                <c:pt idx="1609">
                  <c:v>-1403.1886999999999</c:v>
                </c:pt>
                <c:pt idx="1610">
                  <c:v>-1403.1757</c:v>
                </c:pt>
                <c:pt idx="1611">
                  <c:v>-1403.1605</c:v>
                </c:pt>
                <c:pt idx="1612">
                  <c:v>-1403.144</c:v>
                </c:pt>
                <c:pt idx="1613">
                  <c:v>-1403.1258</c:v>
                </c:pt>
                <c:pt idx="1614">
                  <c:v>-1403.1061</c:v>
                </c:pt>
                <c:pt idx="1615">
                  <c:v>-1403.086</c:v>
                </c:pt>
                <c:pt idx="1616">
                  <c:v>-1403.0646999999999</c:v>
                </c:pt>
                <c:pt idx="1617">
                  <c:v>-1403.0422000000001</c:v>
                </c:pt>
                <c:pt idx="1618">
                  <c:v>-1403.0206000000001</c:v>
                </c:pt>
                <c:pt idx="1619">
                  <c:v>-1402.9978000000001</c:v>
                </c:pt>
                <c:pt idx="1620">
                  <c:v>-1402.9768999999999</c:v>
                </c:pt>
                <c:pt idx="1621">
                  <c:v>-1402.9579000000001</c:v>
                </c:pt>
                <c:pt idx="1622">
                  <c:v>-1402.9373000000001</c:v>
                </c:pt>
                <c:pt idx="1623">
                  <c:v>-1402.9181000000001</c:v>
                </c:pt>
                <c:pt idx="1624">
                  <c:v>-1402.9</c:v>
                </c:pt>
                <c:pt idx="1625">
                  <c:v>-1402.8819000000001</c:v>
                </c:pt>
                <c:pt idx="1626">
                  <c:v>-1402.8646000000001</c:v>
                </c:pt>
                <c:pt idx="1627">
                  <c:v>-1402.8487</c:v>
                </c:pt>
                <c:pt idx="1628">
                  <c:v>-1402.8366000000001</c:v>
                </c:pt>
                <c:pt idx="1629">
                  <c:v>-1402.8273999999999</c:v>
                </c:pt>
                <c:pt idx="1630">
                  <c:v>-1402.8217999999999</c:v>
                </c:pt>
                <c:pt idx="1631">
                  <c:v>-1402.8210999999999</c:v>
                </c:pt>
                <c:pt idx="1632">
                  <c:v>-1402.8210999999999</c:v>
                </c:pt>
                <c:pt idx="1633">
                  <c:v>-1402.8226</c:v>
                </c:pt>
                <c:pt idx="1634">
                  <c:v>-1402.8240000000001</c:v>
                </c:pt>
                <c:pt idx="1635">
                  <c:v>-1402.8272999999999</c:v>
                </c:pt>
                <c:pt idx="1636">
                  <c:v>-1402.8317999999999</c:v>
                </c:pt>
                <c:pt idx="1637">
                  <c:v>-1402.8367000000001</c:v>
                </c:pt>
                <c:pt idx="1638">
                  <c:v>-1402.8418999999999</c:v>
                </c:pt>
                <c:pt idx="1639">
                  <c:v>-1402.8479</c:v>
                </c:pt>
                <c:pt idx="1640">
                  <c:v>-1402.8554999999999</c:v>
                </c:pt>
                <c:pt idx="1641">
                  <c:v>-1402.8652999999999</c:v>
                </c:pt>
                <c:pt idx="1642">
                  <c:v>-1402.8779999999999</c:v>
                </c:pt>
                <c:pt idx="1643">
                  <c:v>-1402.8897999999999</c:v>
                </c:pt>
                <c:pt idx="1644">
                  <c:v>-1402.9023</c:v>
                </c:pt>
                <c:pt idx="1645">
                  <c:v>-1402.9164000000001</c:v>
                </c:pt>
                <c:pt idx="1646">
                  <c:v>-1402.9297999999999</c:v>
                </c:pt>
                <c:pt idx="1647">
                  <c:v>-1402.9435000000001</c:v>
                </c:pt>
                <c:pt idx="1648">
                  <c:v>-1402.9579000000001</c:v>
                </c:pt>
                <c:pt idx="1649">
                  <c:v>-1402.9709</c:v>
                </c:pt>
                <c:pt idx="1650">
                  <c:v>-1402.9843000000001</c:v>
                </c:pt>
                <c:pt idx="1651">
                  <c:v>-1402.9988000000001</c:v>
                </c:pt>
                <c:pt idx="1652">
                  <c:v>-1403.0130999999999</c:v>
                </c:pt>
                <c:pt idx="1653">
                  <c:v>-1403.0293999999999</c:v>
                </c:pt>
                <c:pt idx="1654">
                  <c:v>-1403.0456999999999</c:v>
                </c:pt>
                <c:pt idx="1655">
                  <c:v>-1403.0618999999999</c:v>
                </c:pt>
                <c:pt idx="1656">
                  <c:v>-1403.0794000000001</c:v>
                </c:pt>
                <c:pt idx="1657">
                  <c:v>-1403.0958000000001</c:v>
                </c:pt>
                <c:pt idx="1658">
                  <c:v>-1403.1116999999999</c:v>
                </c:pt>
                <c:pt idx="1659">
                  <c:v>-1403.1259</c:v>
                </c:pt>
                <c:pt idx="1660">
                  <c:v>-1403.1420000000001</c:v>
                </c:pt>
                <c:pt idx="1661">
                  <c:v>-1403.1587999999999</c:v>
                </c:pt>
                <c:pt idx="1662">
                  <c:v>-1403.1749</c:v>
                </c:pt>
                <c:pt idx="1663">
                  <c:v>-1403.1899000000001</c:v>
                </c:pt>
                <c:pt idx="1664">
                  <c:v>-1403.2032999999999</c:v>
                </c:pt>
                <c:pt idx="1665">
                  <c:v>-1403.213</c:v>
                </c:pt>
                <c:pt idx="1666">
                  <c:v>-1403.2199000000001</c:v>
                </c:pt>
                <c:pt idx="1667">
                  <c:v>-1403.2271000000001</c:v>
                </c:pt>
                <c:pt idx="1668">
                  <c:v>-1403.2334000000001</c:v>
                </c:pt>
                <c:pt idx="1669">
                  <c:v>-1403.2364</c:v>
                </c:pt>
                <c:pt idx="1670">
                  <c:v>-1403.2384999999999</c:v>
                </c:pt>
                <c:pt idx="1671">
                  <c:v>-1403.2393999999999</c:v>
                </c:pt>
                <c:pt idx="1672">
                  <c:v>-1403.2406000000001</c:v>
                </c:pt>
                <c:pt idx="1673">
                  <c:v>-1403.2399</c:v>
                </c:pt>
                <c:pt idx="1674">
                  <c:v>-1403.2370000000001</c:v>
                </c:pt>
                <c:pt idx="1675">
                  <c:v>-1403.2320999999999</c:v>
                </c:pt>
                <c:pt idx="1676">
                  <c:v>-1403.2239</c:v>
                </c:pt>
                <c:pt idx="1677">
                  <c:v>-1403.2149999999999</c:v>
                </c:pt>
                <c:pt idx="1678">
                  <c:v>-1403.2065</c:v>
                </c:pt>
                <c:pt idx="1679">
                  <c:v>-1403.1987999999999</c:v>
                </c:pt>
                <c:pt idx="1680">
                  <c:v>-1403.1889000000001</c:v>
                </c:pt>
                <c:pt idx="1681">
                  <c:v>-1403.1776</c:v>
                </c:pt>
                <c:pt idx="1682">
                  <c:v>-1403.1665</c:v>
                </c:pt>
                <c:pt idx="1683">
                  <c:v>-1403.1564000000001</c:v>
                </c:pt>
                <c:pt idx="1684">
                  <c:v>-1403.1456000000001</c:v>
                </c:pt>
                <c:pt idx="1685">
                  <c:v>-1403.1368</c:v>
                </c:pt>
                <c:pt idx="1686">
                  <c:v>-1403.1280999999999</c:v>
                </c:pt>
                <c:pt idx="1687">
                  <c:v>-1403.1197999999999</c:v>
                </c:pt>
                <c:pt idx="1688">
                  <c:v>-1403.1135999999999</c:v>
                </c:pt>
                <c:pt idx="1689">
                  <c:v>-1403.1053999999999</c:v>
                </c:pt>
                <c:pt idx="1690">
                  <c:v>-1403.0953999999999</c:v>
                </c:pt>
                <c:pt idx="1691">
                  <c:v>-1403.0848000000001</c:v>
                </c:pt>
                <c:pt idx="1692">
                  <c:v>-1403.0735999999999</c:v>
                </c:pt>
                <c:pt idx="1693">
                  <c:v>-1403.0637999999999</c:v>
                </c:pt>
                <c:pt idx="1694">
                  <c:v>-1403.0541000000001</c:v>
                </c:pt>
                <c:pt idx="1695">
                  <c:v>-1403.0431000000001</c:v>
                </c:pt>
                <c:pt idx="1696">
                  <c:v>-1403.0319</c:v>
                </c:pt>
                <c:pt idx="1697">
                  <c:v>-1403.0199</c:v>
                </c:pt>
                <c:pt idx="1698">
                  <c:v>-1403.0099</c:v>
                </c:pt>
                <c:pt idx="1699">
                  <c:v>-1403.0028</c:v>
                </c:pt>
                <c:pt idx="1700">
                  <c:v>-1402.9943000000001</c:v>
                </c:pt>
                <c:pt idx="1701">
                  <c:v>-1402.9853000000001</c:v>
                </c:pt>
                <c:pt idx="1702">
                  <c:v>-1402.9762000000001</c:v>
                </c:pt>
                <c:pt idx="1703">
                  <c:v>-1402.9694</c:v>
                </c:pt>
                <c:pt idx="1704">
                  <c:v>-1402.9655</c:v>
                </c:pt>
                <c:pt idx="1705">
                  <c:v>-1402.9617000000001</c:v>
                </c:pt>
                <c:pt idx="1706">
                  <c:v>-1402.9609</c:v>
                </c:pt>
                <c:pt idx="1707">
                  <c:v>-1402.9612999999999</c:v>
                </c:pt>
                <c:pt idx="1708">
                  <c:v>-1402.9636</c:v>
                </c:pt>
                <c:pt idx="1709">
                  <c:v>-1402.9653000000001</c:v>
                </c:pt>
                <c:pt idx="1710">
                  <c:v>-1402.9659999999999</c:v>
                </c:pt>
                <c:pt idx="1711">
                  <c:v>-1402.9657999999999</c:v>
                </c:pt>
                <c:pt idx="1712">
                  <c:v>-1402.9643000000001</c:v>
                </c:pt>
                <c:pt idx="1713">
                  <c:v>-1402.9643000000001</c:v>
                </c:pt>
                <c:pt idx="1714">
                  <c:v>-1402.9640999999999</c:v>
                </c:pt>
                <c:pt idx="1715">
                  <c:v>-1402.9652000000001</c:v>
                </c:pt>
                <c:pt idx="1716">
                  <c:v>-1402.9667999999999</c:v>
                </c:pt>
                <c:pt idx="1717">
                  <c:v>-1402.9702</c:v>
                </c:pt>
                <c:pt idx="1718">
                  <c:v>-1402.9739999999999</c:v>
                </c:pt>
                <c:pt idx="1719">
                  <c:v>-1402.9777999999999</c:v>
                </c:pt>
                <c:pt idx="1720">
                  <c:v>-1402.9802999999999</c:v>
                </c:pt>
                <c:pt idx="1721">
                  <c:v>-1402.9869000000001</c:v>
                </c:pt>
                <c:pt idx="1722">
                  <c:v>-1402.9939999999999</c:v>
                </c:pt>
                <c:pt idx="1723">
                  <c:v>-1403.0012999999999</c:v>
                </c:pt>
                <c:pt idx="1724">
                  <c:v>-1403.0098</c:v>
                </c:pt>
                <c:pt idx="1725">
                  <c:v>-1403.0178000000001</c:v>
                </c:pt>
                <c:pt idx="1726">
                  <c:v>-1403.0255</c:v>
                </c:pt>
                <c:pt idx="1727">
                  <c:v>-1403.037</c:v>
                </c:pt>
                <c:pt idx="1728">
                  <c:v>-1403.0495000000001</c:v>
                </c:pt>
                <c:pt idx="1729">
                  <c:v>-1403.0590999999999</c:v>
                </c:pt>
                <c:pt idx="1730">
                  <c:v>-1403.0695000000001</c:v>
                </c:pt>
                <c:pt idx="1731">
                  <c:v>-1403.0795000000001</c:v>
                </c:pt>
                <c:pt idx="1732">
                  <c:v>-1403.0897</c:v>
                </c:pt>
                <c:pt idx="1733">
                  <c:v>-1403.1022</c:v>
                </c:pt>
                <c:pt idx="1734">
                  <c:v>-1403.114</c:v>
                </c:pt>
                <c:pt idx="1735">
                  <c:v>-1403.1217999999999</c:v>
                </c:pt>
                <c:pt idx="1736">
                  <c:v>-1403.1287</c:v>
                </c:pt>
                <c:pt idx="1737">
                  <c:v>-1403.1356000000001</c:v>
                </c:pt>
                <c:pt idx="1738">
                  <c:v>-1403.1415999999999</c:v>
                </c:pt>
                <c:pt idx="1739">
                  <c:v>-1403.1485</c:v>
                </c:pt>
                <c:pt idx="1740">
                  <c:v>-1403.1551999999999</c:v>
                </c:pt>
                <c:pt idx="1741">
                  <c:v>-1403.1603</c:v>
                </c:pt>
                <c:pt idx="1742">
                  <c:v>-1403.1659999999999</c:v>
                </c:pt>
                <c:pt idx="1743">
                  <c:v>-1403.1672000000001</c:v>
                </c:pt>
                <c:pt idx="1744">
                  <c:v>-1403.1679999999999</c:v>
                </c:pt>
                <c:pt idx="1745">
                  <c:v>-1403.1693</c:v>
                </c:pt>
                <c:pt idx="1746">
                  <c:v>-1403.1686</c:v>
                </c:pt>
                <c:pt idx="1747">
                  <c:v>-1403.1686999999999</c:v>
                </c:pt>
                <c:pt idx="1748">
                  <c:v>-1403.1699000000001</c:v>
                </c:pt>
                <c:pt idx="1749">
                  <c:v>-1403.1696999999999</c:v>
                </c:pt>
                <c:pt idx="1750">
                  <c:v>-1403.17</c:v>
                </c:pt>
                <c:pt idx="1751">
                  <c:v>-1403.1705999999999</c:v>
                </c:pt>
                <c:pt idx="1752">
                  <c:v>-1403.1703</c:v>
                </c:pt>
                <c:pt idx="1753">
                  <c:v>-1403.1695999999999</c:v>
                </c:pt>
                <c:pt idx="1754">
                  <c:v>-1403.1693</c:v>
                </c:pt>
                <c:pt idx="1755">
                  <c:v>-1403.1691000000001</c:v>
                </c:pt>
                <c:pt idx="1756">
                  <c:v>-1403.1699000000001</c:v>
                </c:pt>
                <c:pt idx="1757">
                  <c:v>-1403.1695999999999</c:v>
                </c:pt>
                <c:pt idx="1758">
                  <c:v>-1403.1693</c:v>
                </c:pt>
                <c:pt idx="1759">
                  <c:v>-1403.1674</c:v>
                </c:pt>
                <c:pt idx="1760">
                  <c:v>-1403.1648</c:v>
                </c:pt>
                <c:pt idx="1761">
                  <c:v>-1403.1614</c:v>
                </c:pt>
                <c:pt idx="1762">
                  <c:v>-1403.1596999999999</c:v>
                </c:pt>
                <c:pt idx="1763">
                  <c:v>-1403.1594</c:v>
                </c:pt>
                <c:pt idx="1764">
                  <c:v>-1403.1591000000001</c:v>
                </c:pt>
                <c:pt idx="1765">
                  <c:v>-1403.1583000000001</c:v>
                </c:pt>
                <c:pt idx="1766">
                  <c:v>-1403.1582000000001</c:v>
                </c:pt>
                <c:pt idx="1767">
                  <c:v>-1403.1581000000001</c:v>
                </c:pt>
                <c:pt idx="1768">
                  <c:v>-1403.1579999999999</c:v>
                </c:pt>
                <c:pt idx="1769">
                  <c:v>-1403.1578</c:v>
                </c:pt>
                <c:pt idx="1770">
                  <c:v>-1403.1578</c:v>
                </c:pt>
                <c:pt idx="1771">
                  <c:v>-1403.1563000000001</c:v>
                </c:pt>
                <c:pt idx="1772">
                  <c:v>-1403.155</c:v>
                </c:pt>
                <c:pt idx="1773">
                  <c:v>-1403.1514</c:v>
                </c:pt>
                <c:pt idx="1774">
                  <c:v>-1403.1466</c:v>
                </c:pt>
                <c:pt idx="1775">
                  <c:v>-1403.1397999999999</c:v>
                </c:pt>
                <c:pt idx="1776">
                  <c:v>-1403.133</c:v>
                </c:pt>
                <c:pt idx="1777">
                  <c:v>-1403.1274000000001</c:v>
                </c:pt>
                <c:pt idx="1778">
                  <c:v>-1403.1224999999999</c:v>
                </c:pt>
                <c:pt idx="1779">
                  <c:v>-1403.1196</c:v>
                </c:pt>
                <c:pt idx="1780">
                  <c:v>-1403.1177</c:v>
                </c:pt>
                <c:pt idx="1781">
                  <c:v>-1403.1167</c:v>
                </c:pt>
                <c:pt idx="1782">
                  <c:v>-1403.116</c:v>
                </c:pt>
                <c:pt idx="1783">
                  <c:v>-1403.1166000000001</c:v>
                </c:pt>
                <c:pt idx="1784">
                  <c:v>-1403.1174000000001</c:v>
                </c:pt>
                <c:pt idx="1785">
                  <c:v>-1403.1172999999999</c:v>
                </c:pt>
                <c:pt idx="1786">
                  <c:v>-1403.1161</c:v>
                </c:pt>
                <c:pt idx="1787">
                  <c:v>-1403.1129000000001</c:v>
                </c:pt>
                <c:pt idx="1788">
                  <c:v>-1403.1103000000001</c:v>
                </c:pt>
                <c:pt idx="1789">
                  <c:v>-1403.1067</c:v>
                </c:pt>
                <c:pt idx="1790">
                  <c:v>-1403.1015</c:v>
                </c:pt>
                <c:pt idx="1791">
                  <c:v>-1403.0971999999999</c:v>
                </c:pt>
                <c:pt idx="1792">
                  <c:v>-1403.0942</c:v>
                </c:pt>
                <c:pt idx="1793">
                  <c:v>-1403.0921000000001</c:v>
                </c:pt>
                <c:pt idx="1794">
                  <c:v>-1403.0907</c:v>
                </c:pt>
                <c:pt idx="1795">
                  <c:v>-1403.0912000000001</c:v>
                </c:pt>
                <c:pt idx="1796">
                  <c:v>-1403.0900999999999</c:v>
                </c:pt>
                <c:pt idx="1797">
                  <c:v>-1403.0882999999999</c:v>
                </c:pt>
                <c:pt idx="1798">
                  <c:v>-1403.087</c:v>
                </c:pt>
                <c:pt idx="1799">
                  <c:v>-1403.0886</c:v>
                </c:pt>
                <c:pt idx="1800">
                  <c:v>-1403.09</c:v>
                </c:pt>
                <c:pt idx="1801">
                  <c:v>-1403.0909999999999</c:v>
                </c:pt>
                <c:pt idx="1802">
                  <c:v>-1403.0916999999999</c:v>
                </c:pt>
                <c:pt idx="1803">
                  <c:v>-1403.0943</c:v>
                </c:pt>
                <c:pt idx="1804">
                  <c:v>-1403.0938000000001</c:v>
                </c:pt>
                <c:pt idx="1805">
                  <c:v>-1403.0971</c:v>
                </c:pt>
                <c:pt idx="1806">
                  <c:v>-1403.1008999999999</c:v>
                </c:pt>
                <c:pt idx="1807">
                  <c:v>-1403.1080999999999</c:v>
                </c:pt>
                <c:pt idx="1808">
                  <c:v>-1403.1153999999999</c:v>
                </c:pt>
                <c:pt idx="1809">
                  <c:v>-1403.1243999999999</c:v>
                </c:pt>
                <c:pt idx="1810">
                  <c:v>-1403.1338000000001</c:v>
                </c:pt>
                <c:pt idx="1811">
                  <c:v>-1403.1442999999999</c:v>
                </c:pt>
                <c:pt idx="1812">
                  <c:v>-1403.1548</c:v>
                </c:pt>
                <c:pt idx="1813">
                  <c:v>-1403.1667</c:v>
                </c:pt>
                <c:pt idx="1814">
                  <c:v>-1403.1781000000001</c:v>
                </c:pt>
                <c:pt idx="1815">
                  <c:v>-1403.1904</c:v>
                </c:pt>
                <c:pt idx="1816">
                  <c:v>-1403.2003</c:v>
                </c:pt>
                <c:pt idx="1817">
                  <c:v>-1403.21</c:v>
                </c:pt>
                <c:pt idx="1818">
                  <c:v>-1403.2193</c:v>
                </c:pt>
                <c:pt idx="1819">
                  <c:v>-1403.2279000000001</c:v>
                </c:pt>
                <c:pt idx="1820">
                  <c:v>-1403.2343000000001</c:v>
                </c:pt>
                <c:pt idx="1821">
                  <c:v>-1403.2405000000001</c:v>
                </c:pt>
                <c:pt idx="1822">
                  <c:v>-1403.2422999999999</c:v>
                </c:pt>
                <c:pt idx="1823">
                  <c:v>-1403.2429</c:v>
                </c:pt>
                <c:pt idx="1824">
                  <c:v>-1403.2442000000001</c:v>
                </c:pt>
                <c:pt idx="1825">
                  <c:v>-1403.2440999999999</c:v>
                </c:pt>
                <c:pt idx="1826">
                  <c:v>-1403.2431999999999</c:v>
                </c:pt>
                <c:pt idx="1827">
                  <c:v>-1403.2409</c:v>
                </c:pt>
                <c:pt idx="1828">
                  <c:v>-1403.2402</c:v>
                </c:pt>
                <c:pt idx="1829">
                  <c:v>-1403.2375999999999</c:v>
                </c:pt>
                <c:pt idx="1830">
                  <c:v>-1403.2347</c:v>
                </c:pt>
                <c:pt idx="1831">
                  <c:v>-1403.2319</c:v>
                </c:pt>
                <c:pt idx="1832">
                  <c:v>-1403.2283</c:v>
                </c:pt>
                <c:pt idx="1833">
                  <c:v>-1403.2276999999999</c:v>
                </c:pt>
                <c:pt idx="1834">
                  <c:v>-1403.2295999999999</c:v>
                </c:pt>
                <c:pt idx="1835">
                  <c:v>-1403.2308</c:v>
                </c:pt>
                <c:pt idx="1836">
                  <c:v>-1403.2316000000001</c:v>
                </c:pt>
                <c:pt idx="1837">
                  <c:v>-1403.2342000000001</c:v>
                </c:pt>
                <c:pt idx="1838">
                  <c:v>-1403.2384999999999</c:v>
                </c:pt>
                <c:pt idx="1839">
                  <c:v>-1403.2447999999999</c:v>
                </c:pt>
                <c:pt idx="1840">
                  <c:v>-1403.2501999999999</c:v>
                </c:pt>
                <c:pt idx="1841">
                  <c:v>-1403.2566999999999</c:v>
                </c:pt>
                <c:pt idx="1842">
                  <c:v>-1403.2654</c:v>
                </c:pt>
                <c:pt idx="1843">
                  <c:v>-1403.2739999999999</c:v>
                </c:pt>
                <c:pt idx="1844">
                  <c:v>-1403.2827</c:v>
                </c:pt>
                <c:pt idx="1845">
                  <c:v>-1403.2907</c:v>
                </c:pt>
                <c:pt idx="1846">
                  <c:v>-1403.2955999999999</c:v>
                </c:pt>
                <c:pt idx="1847">
                  <c:v>-1403.2992999999999</c:v>
                </c:pt>
                <c:pt idx="1848">
                  <c:v>-1403.3045</c:v>
                </c:pt>
                <c:pt idx="1849">
                  <c:v>-1403.3090999999999</c:v>
                </c:pt>
                <c:pt idx="1850">
                  <c:v>-1403.3144</c:v>
                </c:pt>
                <c:pt idx="1851">
                  <c:v>-1403.3204000000001</c:v>
                </c:pt>
                <c:pt idx="1852">
                  <c:v>-1403.3262999999999</c:v>
                </c:pt>
                <c:pt idx="1853">
                  <c:v>-1403.3317999999999</c:v>
                </c:pt>
                <c:pt idx="1854">
                  <c:v>-1403.3353</c:v>
                </c:pt>
                <c:pt idx="1855">
                  <c:v>-1403.3393000000001</c:v>
                </c:pt>
                <c:pt idx="1856">
                  <c:v>-1403.3424</c:v>
                </c:pt>
                <c:pt idx="1857">
                  <c:v>-1403.345</c:v>
                </c:pt>
                <c:pt idx="1858">
                  <c:v>-1403.3462999999999</c:v>
                </c:pt>
                <c:pt idx="1859">
                  <c:v>-1403.345</c:v>
                </c:pt>
                <c:pt idx="1860">
                  <c:v>-1403.3415</c:v>
                </c:pt>
                <c:pt idx="1861">
                  <c:v>-1403.338</c:v>
                </c:pt>
                <c:pt idx="1862">
                  <c:v>-1403.3326999999999</c:v>
                </c:pt>
                <c:pt idx="1863">
                  <c:v>-1403.3262999999999</c:v>
                </c:pt>
                <c:pt idx="1864">
                  <c:v>-1403.3205</c:v>
                </c:pt>
                <c:pt idx="1865">
                  <c:v>-1403.3152</c:v>
                </c:pt>
                <c:pt idx="1866">
                  <c:v>-1403.3088</c:v>
                </c:pt>
                <c:pt idx="1867">
                  <c:v>-1403.3026</c:v>
                </c:pt>
                <c:pt idx="1868">
                  <c:v>-1403.2971</c:v>
                </c:pt>
                <c:pt idx="1869">
                  <c:v>-1403.2905000000001</c:v>
                </c:pt>
                <c:pt idx="1870">
                  <c:v>-1403.2815000000001</c:v>
                </c:pt>
                <c:pt idx="1871">
                  <c:v>-1403.2738999999999</c:v>
                </c:pt>
                <c:pt idx="1872">
                  <c:v>-1403.2682</c:v>
                </c:pt>
                <c:pt idx="1873">
                  <c:v>-1403.2616</c:v>
                </c:pt>
                <c:pt idx="1874">
                  <c:v>-1403.2536</c:v>
                </c:pt>
                <c:pt idx="1875">
                  <c:v>-1403.2462</c:v>
                </c:pt>
                <c:pt idx="1876">
                  <c:v>-1403.2389000000001</c:v>
                </c:pt>
                <c:pt idx="1877">
                  <c:v>-1403.2318</c:v>
                </c:pt>
                <c:pt idx="1878">
                  <c:v>-1403.2252000000001</c:v>
                </c:pt>
                <c:pt idx="1879">
                  <c:v>-1403.2191</c:v>
                </c:pt>
                <c:pt idx="1880">
                  <c:v>-1403.2156</c:v>
                </c:pt>
                <c:pt idx="1881">
                  <c:v>-1403.2118</c:v>
                </c:pt>
                <c:pt idx="1882">
                  <c:v>-1403.2072000000001</c:v>
                </c:pt>
                <c:pt idx="1883">
                  <c:v>-1403.2030999999999</c:v>
                </c:pt>
                <c:pt idx="1884">
                  <c:v>-1403.2001</c:v>
                </c:pt>
                <c:pt idx="1885">
                  <c:v>-1403.1958999999999</c:v>
                </c:pt>
                <c:pt idx="1886">
                  <c:v>-1403.1911</c:v>
                </c:pt>
                <c:pt idx="1887">
                  <c:v>-1403.1875</c:v>
                </c:pt>
                <c:pt idx="1888">
                  <c:v>-1403.1840999999999</c:v>
                </c:pt>
                <c:pt idx="1889">
                  <c:v>-1403.1832999999999</c:v>
                </c:pt>
                <c:pt idx="1890">
                  <c:v>-1403.1813</c:v>
                </c:pt>
                <c:pt idx="1891">
                  <c:v>-1403.1795</c:v>
                </c:pt>
                <c:pt idx="1892">
                  <c:v>-1403.1773000000001</c:v>
                </c:pt>
                <c:pt idx="1893">
                  <c:v>-1403.1728000000001</c:v>
                </c:pt>
                <c:pt idx="1894">
                  <c:v>-1403.1673000000001</c:v>
                </c:pt>
                <c:pt idx="1895">
                  <c:v>-1403.1623999999999</c:v>
                </c:pt>
                <c:pt idx="1896">
                  <c:v>-1403.1583000000001</c:v>
                </c:pt>
                <c:pt idx="1897">
                  <c:v>-1403.1573000000001</c:v>
                </c:pt>
                <c:pt idx="1898">
                  <c:v>-1403.1586</c:v>
                </c:pt>
                <c:pt idx="1899">
                  <c:v>-1403.1596</c:v>
                </c:pt>
                <c:pt idx="1900">
                  <c:v>-1403.1611</c:v>
                </c:pt>
                <c:pt idx="1901">
                  <c:v>-1403.1622</c:v>
                </c:pt>
                <c:pt idx="1902">
                  <c:v>-1403.1629</c:v>
                </c:pt>
                <c:pt idx="1903">
                  <c:v>-1403.1623999999999</c:v>
                </c:pt>
                <c:pt idx="1904">
                  <c:v>-1403.1599000000001</c:v>
                </c:pt>
                <c:pt idx="1905">
                  <c:v>-1403.1586</c:v>
                </c:pt>
                <c:pt idx="1906">
                  <c:v>-1403.1569</c:v>
                </c:pt>
                <c:pt idx="1907">
                  <c:v>-1403.1570999999999</c:v>
                </c:pt>
                <c:pt idx="1908">
                  <c:v>-1403.1557</c:v>
                </c:pt>
                <c:pt idx="1909">
                  <c:v>-1403.1542999999999</c:v>
                </c:pt>
                <c:pt idx="1910">
                  <c:v>-1403.1515999999999</c:v>
                </c:pt>
                <c:pt idx="1911">
                  <c:v>-1403.1472000000001</c:v>
                </c:pt>
                <c:pt idx="1912">
                  <c:v>-1403.1438000000001</c:v>
                </c:pt>
                <c:pt idx="1913">
                  <c:v>-1403.1418000000001</c:v>
                </c:pt>
                <c:pt idx="1914">
                  <c:v>-1403.1405</c:v>
                </c:pt>
                <c:pt idx="1915">
                  <c:v>-1403.1365000000001</c:v>
                </c:pt>
                <c:pt idx="1916">
                  <c:v>-1403.1321</c:v>
                </c:pt>
                <c:pt idx="1917">
                  <c:v>-1403.1279999999999</c:v>
                </c:pt>
                <c:pt idx="1918">
                  <c:v>-1403.1233999999999</c:v>
                </c:pt>
                <c:pt idx="1919">
                  <c:v>-1403.1185</c:v>
                </c:pt>
                <c:pt idx="1920">
                  <c:v>-1403.1135999999999</c:v>
                </c:pt>
                <c:pt idx="1921">
                  <c:v>-1403.106</c:v>
                </c:pt>
                <c:pt idx="1922">
                  <c:v>-1403.1015</c:v>
                </c:pt>
                <c:pt idx="1923">
                  <c:v>-1403.0948000000001</c:v>
                </c:pt>
                <c:pt idx="1924">
                  <c:v>-1403.0887</c:v>
                </c:pt>
                <c:pt idx="1925">
                  <c:v>-1403.0831000000001</c:v>
                </c:pt>
                <c:pt idx="1926">
                  <c:v>-1403.0769</c:v>
                </c:pt>
                <c:pt idx="1927">
                  <c:v>-1403.0713000000001</c:v>
                </c:pt>
                <c:pt idx="1928">
                  <c:v>-1403.0686000000001</c:v>
                </c:pt>
                <c:pt idx="1929">
                  <c:v>-1403.0664999999999</c:v>
                </c:pt>
                <c:pt idx="1930">
                  <c:v>-1403.0627999999999</c:v>
                </c:pt>
                <c:pt idx="1931">
                  <c:v>-1403.0603000000001</c:v>
                </c:pt>
                <c:pt idx="1932">
                  <c:v>-1403.0587</c:v>
                </c:pt>
                <c:pt idx="1933">
                  <c:v>-1403.0579</c:v>
                </c:pt>
                <c:pt idx="1934">
                  <c:v>-1403.0567000000001</c:v>
                </c:pt>
                <c:pt idx="1935">
                  <c:v>-1403.0553</c:v>
                </c:pt>
                <c:pt idx="1936">
                  <c:v>-1403.0542</c:v>
                </c:pt>
                <c:pt idx="1937">
                  <c:v>-1403.0546999999999</c:v>
                </c:pt>
                <c:pt idx="1938">
                  <c:v>-1403.0556999999999</c:v>
                </c:pt>
                <c:pt idx="1939">
                  <c:v>-1403.0556999999999</c:v>
                </c:pt>
                <c:pt idx="1940">
                  <c:v>-1403.0563999999999</c:v>
                </c:pt>
                <c:pt idx="1941">
                  <c:v>-1403.0571</c:v>
                </c:pt>
                <c:pt idx="1942">
                  <c:v>-1403.0554999999999</c:v>
                </c:pt>
                <c:pt idx="1943">
                  <c:v>-1403.0518</c:v>
                </c:pt>
                <c:pt idx="1944">
                  <c:v>-1403.0505000000001</c:v>
                </c:pt>
                <c:pt idx="1945">
                  <c:v>-1403.0500999999999</c:v>
                </c:pt>
                <c:pt idx="1946">
                  <c:v>-1403.0500999999999</c:v>
                </c:pt>
                <c:pt idx="1947">
                  <c:v>-1403.0483999999999</c:v>
                </c:pt>
                <c:pt idx="1948">
                  <c:v>-1403.0453</c:v>
                </c:pt>
                <c:pt idx="1949">
                  <c:v>-1403.0405000000001</c:v>
                </c:pt>
                <c:pt idx="1950">
                  <c:v>-1403.0349000000001</c:v>
                </c:pt>
                <c:pt idx="1951">
                  <c:v>-1403.0291</c:v>
                </c:pt>
                <c:pt idx="1952">
                  <c:v>-1403.0235</c:v>
                </c:pt>
                <c:pt idx="1953">
                  <c:v>-1403.0156999999999</c:v>
                </c:pt>
                <c:pt idx="1954">
                  <c:v>-1403.0092</c:v>
                </c:pt>
                <c:pt idx="1955">
                  <c:v>-1403.0024000000001</c:v>
                </c:pt>
                <c:pt idx="1956">
                  <c:v>-1402.9936</c:v>
                </c:pt>
                <c:pt idx="1957">
                  <c:v>-1402.9863</c:v>
                </c:pt>
                <c:pt idx="1958">
                  <c:v>-1402.9776999999999</c:v>
                </c:pt>
                <c:pt idx="1959">
                  <c:v>-1402.9686999999999</c:v>
                </c:pt>
                <c:pt idx="1960">
                  <c:v>-1402.9614999999999</c:v>
                </c:pt>
                <c:pt idx="1961">
                  <c:v>-1402.9564</c:v>
                </c:pt>
                <c:pt idx="1962">
                  <c:v>-1402.9502</c:v>
                </c:pt>
                <c:pt idx="1963">
                  <c:v>-1402.9436000000001</c:v>
                </c:pt>
                <c:pt idx="1964">
                  <c:v>-1402.9389000000001</c:v>
                </c:pt>
                <c:pt idx="1965">
                  <c:v>-1402.9375</c:v>
                </c:pt>
                <c:pt idx="1966">
                  <c:v>-1402.9389000000001</c:v>
                </c:pt>
                <c:pt idx="1967">
                  <c:v>-1402.9421</c:v>
                </c:pt>
                <c:pt idx="1968">
                  <c:v>-1402.9475</c:v>
                </c:pt>
                <c:pt idx="1969">
                  <c:v>-1402.9519</c:v>
                </c:pt>
                <c:pt idx="1970">
                  <c:v>-1402.9580000000001</c:v>
                </c:pt>
                <c:pt idx="1971">
                  <c:v>-1402.9674</c:v>
                </c:pt>
                <c:pt idx="1972">
                  <c:v>-1402.9770000000001</c:v>
                </c:pt>
                <c:pt idx="1973">
                  <c:v>-1402.9874</c:v>
                </c:pt>
                <c:pt idx="1974">
                  <c:v>-1402.9976999999999</c:v>
                </c:pt>
                <c:pt idx="1975">
                  <c:v>-1403.0103999999999</c:v>
                </c:pt>
                <c:pt idx="1976">
                  <c:v>-1403.0193999999999</c:v>
                </c:pt>
                <c:pt idx="1977">
                  <c:v>-1403.0310999999999</c:v>
                </c:pt>
                <c:pt idx="1978">
                  <c:v>-1403.0451</c:v>
                </c:pt>
                <c:pt idx="1979">
                  <c:v>-1403.0571</c:v>
                </c:pt>
                <c:pt idx="1980">
                  <c:v>-1403.0717</c:v>
                </c:pt>
                <c:pt idx="1981">
                  <c:v>-1403.0875000000001</c:v>
                </c:pt>
                <c:pt idx="1982">
                  <c:v>-1403.105</c:v>
                </c:pt>
                <c:pt idx="1983">
                  <c:v>-1403.1216999999999</c:v>
                </c:pt>
                <c:pt idx="1984">
                  <c:v>-1403.1367</c:v>
                </c:pt>
                <c:pt idx="1985">
                  <c:v>-1403.1494</c:v>
                </c:pt>
                <c:pt idx="1986">
                  <c:v>-1403.1611</c:v>
                </c:pt>
                <c:pt idx="1987">
                  <c:v>-1403.1724999999999</c:v>
                </c:pt>
                <c:pt idx="1988">
                  <c:v>-1403.183</c:v>
                </c:pt>
                <c:pt idx="1989">
                  <c:v>-1403.1907000000001</c:v>
                </c:pt>
                <c:pt idx="1990">
                  <c:v>-1403.1976</c:v>
                </c:pt>
                <c:pt idx="1991">
                  <c:v>-1403.2040999999999</c:v>
                </c:pt>
                <c:pt idx="1992">
                  <c:v>-1403.2109</c:v>
                </c:pt>
                <c:pt idx="1993">
                  <c:v>-1403.2165</c:v>
                </c:pt>
                <c:pt idx="1994">
                  <c:v>-1403.2185999999999</c:v>
                </c:pt>
                <c:pt idx="1995">
                  <c:v>-1403.2203</c:v>
                </c:pt>
                <c:pt idx="1996">
                  <c:v>-1403.2208000000001</c:v>
                </c:pt>
                <c:pt idx="1997">
                  <c:v>-1403.2194999999999</c:v>
                </c:pt>
                <c:pt idx="1998">
                  <c:v>-1403.2149999999999</c:v>
                </c:pt>
                <c:pt idx="1999">
                  <c:v>-1403.2090000000001</c:v>
                </c:pt>
                <c:pt idx="2000">
                  <c:v>-1403.2012</c:v>
                </c:pt>
                <c:pt idx="2001">
                  <c:v>-1403.191</c:v>
                </c:pt>
                <c:pt idx="2002">
                  <c:v>-1403.1785</c:v>
                </c:pt>
                <c:pt idx="2003">
                  <c:v>-1403.1648</c:v>
                </c:pt>
                <c:pt idx="2004">
                  <c:v>-1403.1488999999999</c:v>
                </c:pt>
                <c:pt idx="2005">
                  <c:v>-1403.1322</c:v>
                </c:pt>
                <c:pt idx="2006">
                  <c:v>-1403.1169</c:v>
                </c:pt>
                <c:pt idx="2007">
                  <c:v>-1403.1049</c:v>
                </c:pt>
                <c:pt idx="2008">
                  <c:v>-1403.0941</c:v>
                </c:pt>
                <c:pt idx="2009">
                  <c:v>-1403.085</c:v>
                </c:pt>
                <c:pt idx="2010">
                  <c:v>-1403.0769</c:v>
                </c:pt>
                <c:pt idx="2011">
                  <c:v>-1403.0728999999999</c:v>
                </c:pt>
                <c:pt idx="2012">
                  <c:v>-1403.0712000000001</c:v>
                </c:pt>
                <c:pt idx="2013">
                  <c:v>-1403.0707</c:v>
                </c:pt>
                <c:pt idx="2014">
                  <c:v>-1403.0716</c:v>
                </c:pt>
                <c:pt idx="2015">
                  <c:v>-1403.0749000000001</c:v>
                </c:pt>
                <c:pt idx="2016">
                  <c:v>-1403.0795000000001</c:v>
                </c:pt>
                <c:pt idx="2017">
                  <c:v>-1403.0841</c:v>
                </c:pt>
                <c:pt idx="2018">
                  <c:v>-1403.0920000000001</c:v>
                </c:pt>
                <c:pt idx="2019">
                  <c:v>-1403.1011000000001</c:v>
                </c:pt>
                <c:pt idx="2020">
                  <c:v>-1403.1080999999999</c:v>
                </c:pt>
                <c:pt idx="2021">
                  <c:v>-1403.1162999999999</c:v>
                </c:pt>
                <c:pt idx="2022">
                  <c:v>-1403.1251999999999</c:v>
                </c:pt>
                <c:pt idx="2023">
                  <c:v>-1403.1339</c:v>
                </c:pt>
                <c:pt idx="2024">
                  <c:v>-1403.1415999999999</c:v>
                </c:pt>
                <c:pt idx="2025">
                  <c:v>-1403.1485</c:v>
                </c:pt>
                <c:pt idx="2026">
                  <c:v>-1403.1558</c:v>
                </c:pt>
                <c:pt idx="2027">
                  <c:v>-1403.1639</c:v>
                </c:pt>
                <c:pt idx="2028">
                  <c:v>-1403.1724999999999</c:v>
                </c:pt>
                <c:pt idx="2029">
                  <c:v>-1403.183</c:v>
                </c:pt>
                <c:pt idx="2030">
                  <c:v>-1403.1953000000001</c:v>
                </c:pt>
                <c:pt idx="2031">
                  <c:v>-1403.2067999999999</c:v>
                </c:pt>
                <c:pt idx="2032">
                  <c:v>-1403.2194999999999</c:v>
                </c:pt>
                <c:pt idx="2033">
                  <c:v>-1403.2306000000001</c:v>
                </c:pt>
                <c:pt idx="2034">
                  <c:v>-1403.2379000000001</c:v>
                </c:pt>
                <c:pt idx="2035">
                  <c:v>-1403.2451000000001</c:v>
                </c:pt>
                <c:pt idx="2036">
                  <c:v>-1403.2505000000001</c:v>
                </c:pt>
                <c:pt idx="2037">
                  <c:v>-1403.2552000000001</c:v>
                </c:pt>
                <c:pt idx="2038">
                  <c:v>-1403.2573</c:v>
                </c:pt>
                <c:pt idx="2039">
                  <c:v>-1403.2591</c:v>
                </c:pt>
                <c:pt idx="2040">
                  <c:v>-1403.2583999999999</c:v>
                </c:pt>
                <c:pt idx="2041">
                  <c:v>-1403.2573</c:v>
                </c:pt>
                <c:pt idx="2042">
                  <c:v>-1403.2574999999999</c:v>
                </c:pt>
                <c:pt idx="2043">
                  <c:v>-1403.2553</c:v>
                </c:pt>
                <c:pt idx="2044">
                  <c:v>-1403.2528</c:v>
                </c:pt>
                <c:pt idx="2045">
                  <c:v>-1403.2491</c:v>
                </c:pt>
                <c:pt idx="2046">
                  <c:v>-1403.2456</c:v>
                </c:pt>
                <c:pt idx="2047">
                  <c:v>-1403.2407000000001</c:v>
                </c:pt>
                <c:pt idx="2048">
                  <c:v>-1403.2345</c:v>
                </c:pt>
                <c:pt idx="2049">
                  <c:v>-1403.2274</c:v>
                </c:pt>
                <c:pt idx="2050">
                  <c:v>-1403.2182</c:v>
                </c:pt>
                <c:pt idx="2051">
                  <c:v>-1403.2101</c:v>
                </c:pt>
                <c:pt idx="2052">
                  <c:v>-1403.2046</c:v>
                </c:pt>
                <c:pt idx="2053">
                  <c:v>-1403.1964</c:v>
                </c:pt>
                <c:pt idx="2054">
                  <c:v>-1403.1899000000001</c:v>
                </c:pt>
                <c:pt idx="2055">
                  <c:v>-1403.1838</c:v>
                </c:pt>
                <c:pt idx="2056">
                  <c:v>-1403.1758</c:v>
                </c:pt>
                <c:pt idx="2057">
                  <c:v>-1403.1628000000001</c:v>
                </c:pt>
                <c:pt idx="2058">
                  <c:v>-1403.1514999999999</c:v>
                </c:pt>
                <c:pt idx="2059">
                  <c:v>-1403.1378</c:v>
                </c:pt>
                <c:pt idx="2060">
                  <c:v>-1403.1246000000001</c:v>
                </c:pt>
                <c:pt idx="2061">
                  <c:v>-1403.1098999999999</c:v>
                </c:pt>
                <c:pt idx="2062">
                  <c:v>-1403.0958000000001</c:v>
                </c:pt>
                <c:pt idx="2063">
                  <c:v>-1403.0798</c:v>
                </c:pt>
                <c:pt idx="2064">
                  <c:v>-1403.0622000000001</c:v>
                </c:pt>
                <c:pt idx="2065">
                  <c:v>-1403.0454</c:v>
                </c:pt>
                <c:pt idx="2066">
                  <c:v>-1403.0317</c:v>
                </c:pt>
                <c:pt idx="2067">
                  <c:v>-1403.018</c:v>
                </c:pt>
                <c:pt idx="2068">
                  <c:v>-1403.0078000000001</c:v>
                </c:pt>
                <c:pt idx="2069">
                  <c:v>-1403.0011999999999</c:v>
                </c:pt>
                <c:pt idx="2070">
                  <c:v>-1402.9947</c:v>
                </c:pt>
                <c:pt idx="2071">
                  <c:v>-1402.9881</c:v>
                </c:pt>
                <c:pt idx="2072">
                  <c:v>-1402.9815000000001</c:v>
                </c:pt>
                <c:pt idx="2073">
                  <c:v>-1402.9735000000001</c:v>
                </c:pt>
                <c:pt idx="2074">
                  <c:v>-1402.9664</c:v>
                </c:pt>
                <c:pt idx="2075">
                  <c:v>-1402.9602</c:v>
                </c:pt>
                <c:pt idx="2076">
                  <c:v>-1402.9546</c:v>
                </c:pt>
                <c:pt idx="2077">
                  <c:v>-1402.9485999999999</c:v>
                </c:pt>
                <c:pt idx="2078">
                  <c:v>-1402.9422999999999</c:v>
                </c:pt>
                <c:pt idx="2079">
                  <c:v>-1402.9360999999999</c:v>
                </c:pt>
                <c:pt idx="2080">
                  <c:v>-1402.9313</c:v>
                </c:pt>
                <c:pt idx="2081">
                  <c:v>-1402.9285</c:v>
                </c:pt>
                <c:pt idx="2082">
                  <c:v>-1402.9273000000001</c:v>
                </c:pt>
                <c:pt idx="2083">
                  <c:v>-1402.9246000000001</c:v>
                </c:pt>
                <c:pt idx="2084">
                  <c:v>-1402.9232999999999</c:v>
                </c:pt>
                <c:pt idx="2085">
                  <c:v>-1402.923</c:v>
                </c:pt>
                <c:pt idx="2086">
                  <c:v>-1402.9244000000001</c:v>
                </c:pt>
                <c:pt idx="2087">
                  <c:v>-1402.9260999999999</c:v>
                </c:pt>
                <c:pt idx="2088">
                  <c:v>-1402.9272000000001</c:v>
                </c:pt>
                <c:pt idx="2089">
                  <c:v>-1402.9289000000001</c:v>
                </c:pt>
                <c:pt idx="2090">
                  <c:v>-1402.9322</c:v>
                </c:pt>
                <c:pt idx="2091">
                  <c:v>-1402.9366</c:v>
                </c:pt>
                <c:pt idx="2092">
                  <c:v>-1402.941</c:v>
                </c:pt>
                <c:pt idx="2093">
                  <c:v>-1402.943</c:v>
                </c:pt>
                <c:pt idx="2094">
                  <c:v>-1402.944</c:v>
                </c:pt>
                <c:pt idx="2095">
                  <c:v>-1402.9445000000001</c:v>
                </c:pt>
                <c:pt idx="2096">
                  <c:v>-1402.9446</c:v>
                </c:pt>
                <c:pt idx="2097">
                  <c:v>-1402.9462000000001</c:v>
                </c:pt>
                <c:pt idx="2098">
                  <c:v>-1402.9492</c:v>
                </c:pt>
                <c:pt idx="2099">
                  <c:v>-1402.9535000000001</c:v>
                </c:pt>
                <c:pt idx="2100">
                  <c:v>-1402.9585</c:v>
                </c:pt>
                <c:pt idx="2101">
                  <c:v>-1402.9664</c:v>
                </c:pt>
                <c:pt idx="2102">
                  <c:v>-1402.9744000000001</c:v>
                </c:pt>
                <c:pt idx="2103">
                  <c:v>-1402.9839999999999</c:v>
                </c:pt>
                <c:pt idx="2104">
                  <c:v>-1402.9936</c:v>
                </c:pt>
                <c:pt idx="2105">
                  <c:v>-1403.0042000000001</c:v>
                </c:pt>
                <c:pt idx="2106">
                  <c:v>-1403.0137</c:v>
                </c:pt>
                <c:pt idx="2107">
                  <c:v>-1403.0214000000001</c:v>
                </c:pt>
                <c:pt idx="2108">
                  <c:v>-1403.0264</c:v>
                </c:pt>
                <c:pt idx="2109">
                  <c:v>-1403.0320999999999</c:v>
                </c:pt>
                <c:pt idx="2110">
                  <c:v>-1403.0383999999999</c:v>
                </c:pt>
                <c:pt idx="2111">
                  <c:v>-1403.0455999999999</c:v>
                </c:pt>
                <c:pt idx="2112">
                  <c:v>-1403.0507</c:v>
                </c:pt>
                <c:pt idx="2113">
                  <c:v>-1403.0556999999999</c:v>
                </c:pt>
                <c:pt idx="2114">
                  <c:v>-1403.0610999999999</c:v>
                </c:pt>
                <c:pt idx="2115">
                  <c:v>-1403.0649000000001</c:v>
                </c:pt>
                <c:pt idx="2116">
                  <c:v>-1403.0698</c:v>
                </c:pt>
                <c:pt idx="2117">
                  <c:v>-1403.0754999999999</c:v>
                </c:pt>
                <c:pt idx="2118">
                  <c:v>-1403.0804000000001</c:v>
                </c:pt>
                <c:pt idx="2119">
                  <c:v>-1403.0835999999999</c:v>
                </c:pt>
                <c:pt idx="2120">
                  <c:v>-1403.0898999999999</c:v>
                </c:pt>
                <c:pt idx="2121">
                  <c:v>-1403.0978</c:v>
                </c:pt>
                <c:pt idx="2122">
                  <c:v>-1403.1054999999999</c:v>
                </c:pt>
                <c:pt idx="2123">
                  <c:v>-1403.1119000000001</c:v>
                </c:pt>
                <c:pt idx="2124">
                  <c:v>-1403.115</c:v>
                </c:pt>
                <c:pt idx="2125">
                  <c:v>-1403.1175000000001</c:v>
                </c:pt>
                <c:pt idx="2126">
                  <c:v>-1403.1195</c:v>
                </c:pt>
                <c:pt idx="2127">
                  <c:v>-1403.1223</c:v>
                </c:pt>
                <c:pt idx="2128">
                  <c:v>-1403.1238000000001</c:v>
                </c:pt>
                <c:pt idx="2129">
                  <c:v>-1403.1247000000001</c:v>
                </c:pt>
                <c:pt idx="2130">
                  <c:v>-1403.1253999999999</c:v>
                </c:pt>
                <c:pt idx="2131">
                  <c:v>-1403.1221</c:v>
                </c:pt>
                <c:pt idx="2132">
                  <c:v>-1403.1198999999999</c:v>
                </c:pt>
                <c:pt idx="2133">
                  <c:v>-1403.1174000000001</c:v>
                </c:pt>
                <c:pt idx="2134">
                  <c:v>-1403.1157000000001</c:v>
                </c:pt>
                <c:pt idx="2135">
                  <c:v>-1403.1133</c:v>
                </c:pt>
                <c:pt idx="2136">
                  <c:v>-1403.1139000000001</c:v>
                </c:pt>
                <c:pt idx="2137">
                  <c:v>-1403.1152999999999</c:v>
                </c:pt>
                <c:pt idx="2138">
                  <c:v>-1403.1176</c:v>
                </c:pt>
                <c:pt idx="2139">
                  <c:v>-1403.1180999999999</c:v>
                </c:pt>
                <c:pt idx="2140">
                  <c:v>-1403.1179999999999</c:v>
                </c:pt>
                <c:pt idx="2141">
                  <c:v>-1403.1183000000001</c:v>
                </c:pt>
                <c:pt idx="2142">
                  <c:v>-1403.1178</c:v>
                </c:pt>
                <c:pt idx="2143">
                  <c:v>-1403.116</c:v>
                </c:pt>
                <c:pt idx="2144">
                  <c:v>-1403.1126999999999</c:v>
                </c:pt>
                <c:pt idx="2145">
                  <c:v>-1403.1102000000001</c:v>
                </c:pt>
                <c:pt idx="2146">
                  <c:v>-1403.1058</c:v>
                </c:pt>
                <c:pt idx="2147">
                  <c:v>-1403.1005</c:v>
                </c:pt>
                <c:pt idx="2148">
                  <c:v>-1403.0957000000001</c:v>
                </c:pt>
                <c:pt idx="2149">
                  <c:v>-1403.0918999999999</c:v>
                </c:pt>
                <c:pt idx="2150">
                  <c:v>-1403.0895</c:v>
                </c:pt>
                <c:pt idx="2151">
                  <c:v>-1403.0852</c:v>
                </c:pt>
                <c:pt idx="2152">
                  <c:v>-1403.0814</c:v>
                </c:pt>
                <c:pt idx="2153">
                  <c:v>-1403.0779</c:v>
                </c:pt>
                <c:pt idx="2154">
                  <c:v>-1403.076</c:v>
                </c:pt>
                <c:pt idx="2155">
                  <c:v>-1403.0744999999999</c:v>
                </c:pt>
                <c:pt idx="2156">
                  <c:v>-1403.0719999999999</c:v>
                </c:pt>
                <c:pt idx="2157">
                  <c:v>-1403.0691999999999</c:v>
                </c:pt>
                <c:pt idx="2158">
                  <c:v>-1403.0664999999999</c:v>
                </c:pt>
                <c:pt idx="2159">
                  <c:v>-1403.0663</c:v>
                </c:pt>
                <c:pt idx="2160">
                  <c:v>-1403.0639000000001</c:v>
                </c:pt>
                <c:pt idx="2161">
                  <c:v>-1403.0642</c:v>
                </c:pt>
                <c:pt idx="2162">
                  <c:v>-1403.0624</c:v>
                </c:pt>
                <c:pt idx="2163">
                  <c:v>-1403.0596</c:v>
                </c:pt>
                <c:pt idx="2164">
                  <c:v>-1403.0573999999999</c:v>
                </c:pt>
                <c:pt idx="2165">
                  <c:v>-1403.0572</c:v>
                </c:pt>
                <c:pt idx="2166">
                  <c:v>-1403.0587</c:v>
                </c:pt>
                <c:pt idx="2167">
                  <c:v>-1403.0608</c:v>
                </c:pt>
                <c:pt idx="2168">
                  <c:v>-1403.0627999999999</c:v>
                </c:pt>
                <c:pt idx="2169">
                  <c:v>-1403.0645999999999</c:v>
                </c:pt>
                <c:pt idx="2170">
                  <c:v>-1403.066</c:v>
                </c:pt>
                <c:pt idx="2171">
                  <c:v>-1403.0672</c:v>
                </c:pt>
                <c:pt idx="2172">
                  <c:v>-1403.0685000000001</c:v>
                </c:pt>
                <c:pt idx="2173">
                  <c:v>-1403.0686000000001</c:v>
                </c:pt>
                <c:pt idx="2174">
                  <c:v>-1403.0687</c:v>
                </c:pt>
                <c:pt idx="2175">
                  <c:v>-1403.0698</c:v>
                </c:pt>
                <c:pt idx="2176">
                  <c:v>-1403.0730000000001</c:v>
                </c:pt>
                <c:pt idx="2177">
                  <c:v>-1403.0764999999999</c:v>
                </c:pt>
                <c:pt idx="2178">
                  <c:v>-1403.0791999999999</c:v>
                </c:pt>
                <c:pt idx="2179">
                  <c:v>-1403.0807</c:v>
                </c:pt>
                <c:pt idx="2180">
                  <c:v>-1403.0829000000001</c:v>
                </c:pt>
                <c:pt idx="2181">
                  <c:v>-1403.0847000000001</c:v>
                </c:pt>
                <c:pt idx="2182">
                  <c:v>-1403.0880999999999</c:v>
                </c:pt>
                <c:pt idx="2183">
                  <c:v>-1403.0906</c:v>
                </c:pt>
                <c:pt idx="2184">
                  <c:v>-1403.0932</c:v>
                </c:pt>
                <c:pt idx="2185">
                  <c:v>-1403.0944</c:v>
                </c:pt>
                <c:pt idx="2186">
                  <c:v>-1403.096</c:v>
                </c:pt>
                <c:pt idx="2187">
                  <c:v>-1403.0995</c:v>
                </c:pt>
                <c:pt idx="2188">
                  <c:v>-1403.1030000000001</c:v>
                </c:pt>
                <c:pt idx="2189">
                  <c:v>-1403.1031</c:v>
                </c:pt>
                <c:pt idx="2190">
                  <c:v>-1403.1047000000001</c:v>
                </c:pt>
                <c:pt idx="2191">
                  <c:v>-1403.1061999999999</c:v>
                </c:pt>
                <c:pt idx="2192">
                  <c:v>-1403.1062999999999</c:v>
                </c:pt>
                <c:pt idx="2193">
                  <c:v>-1403.1035999999999</c:v>
                </c:pt>
                <c:pt idx="2194">
                  <c:v>-1403.1023</c:v>
                </c:pt>
                <c:pt idx="2195">
                  <c:v>-1403.1020000000001</c:v>
                </c:pt>
                <c:pt idx="2196">
                  <c:v>-1403.1012000000001</c:v>
                </c:pt>
                <c:pt idx="2197">
                  <c:v>-1403.1018999999999</c:v>
                </c:pt>
                <c:pt idx="2198">
                  <c:v>-1403.1039000000001</c:v>
                </c:pt>
                <c:pt idx="2199">
                  <c:v>-1403.1051</c:v>
                </c:pt>
                <c:pt idx="2200">
                  <c:v>-1403.106</c:v>
                </c:pt>
                <c:pt idx="2201">
                  <c:v>-1403.1061999999999</c:v>
                </c:pt>
                <c:pt idx="2202">
                  <c:v>-1403.1065000000001</c:v>
                </c:pt>
                <c:pt idx="2203">
                  <c:v>-1403.1075000000001</c:v>
                </c:pt>
                <c:pt idx="2204">
                  <c:v>-1403.1088</c:v>
                </c:pt>
                <c:pt idx="2205">
                  <c:v>-1403.1114</c:v>
                </c:pt>
                <c:pt idx="2206">
                  <c:v>-1403.1153999999999</c:v>
                </c:pt>
                <c:pt idx="2207">
                  <c:v>-1403.1214</c:v>
                </c:pt>
                <c:pt idx="2208">
                  <c:v>-1403.127</c:v>
                </c:pt>
                <c:pt idx="2209">
                  <c:v>-1403.134</c:v>
                </c:pt>
                <c:pt idx="2210">
                  <c:v>-1403.1424</c:v>
                </c:pt>
                <c:pt idx="2211">
                  <c:v>-1403.1514999999999</c:v>
                </c:pt>
                <c:pt idx="2212">
                  <c:v>-1403.1601000000001</c:v>
                </c:pt>
                <c:pt idx="2213">
                  <c:v>-1403.1682000000001</c:v>
                </c:pt>
                <c:pt idx="2214">
                  <c:v>-1403.1747</c:v>
                </c:pt>
                <c:pt idx="2215">
                  <c:v>-1403.1822999999999</c:v>
                </c:pt>
                <c:pt idx="2216">
                  <c:v>-1403.1911</c:v>
                </c:pt>
                <c:pt idx="2217">
                  <c:v>-1403.1994999999999</c:v>
                </c:pt>
                <c:pt idx="2218">
                  <c:v>-1403.2056</c:v>
                </c:pt>
                <c:pt idx="2219">
                  <c:v>-1403.2149999999999</c:v>
                </c:pt>
                <c:pt idx="2220">
                  <c:v>-1403.2231999999999</c:v>
                </c:pt>
                <c:pt idx="2221">
                  <c:v>-1403.2285999999999</c:v>
                </c:pt>
                <c:pt idx="2222">
                  <c:v>-1403.2358999999999</c:v>
                </c:pt>
                <c:pt idx="2223">
                  <c:v>-1403.2429</c:v>
                </c:pt>
                <c:pt idx="2224">
                  <c:v>-1403.2511999999999</c:v>
                </c:pt>
                <c:pt idx="2225">
                  <c:v>-1403.2568000000001</c:v>
                </c:pt>
                <c:pt idx="2226">
                  <c:v>-1403.2627</c:v>
                </c:pt>
                <c:pt idx="2227">
                  <c:v>-1403.2695000000001</c:v>
                </c:pt>
                <c:pt idx="2228">
                  <c:v>-1403.2773</c:v>
                </c:pt>
                <c:pt idx="2229">
                  <c:v>-1403.2864999999999</c:v>
                </c:pt>
                <c:pt idx="2230">
                  <c:v>-1403.2940000000001</c:v>
                </c:pt>
                <c:pt idx="2231">
                  <c:v>-1403.3012000000001</c:v>
                </c:pt>
                <c:pt idx="2232">
                  <c:v>-1403.309</c:v>
                </c:pt>
                <c:pt idx="2233">
                  <c:v>-1403.3148000000001</c:v>
                </c:pt>
                <c:pt idx="2234">
                  <c:v>-1403.3206</c:v>
                </c:pt>
                <c:pt idx="2235">
                  <c:v>-1403.3267000000001</c:v>
                </c:pt>
                <c:pt idx="2236">
                  <c:v>-1403.3320000000001</c:v>
                </c:pt>
                <c:pt idx="2237">
                  <c:v>-1403.3362999999999</c:v>
                </c:pt>
                <c:pt idx="2238">
                  <c:v>-1403.3420000000001</c:v>
                </c:pt>
                <c:pt idx="2239">
                  <c:v>-1403.3489999999999</c:v>
                </c:pt>
                <c:pt idx="2240">
                  <c:v>-1403.354</c:v>
                </c:pt>
                <c:pt idx="2241">
                  <c:v>-1403.3577</c:v>
                </c:pt>
                <c:pt idx="2242">
                  <c:v>-1403.3575000000001</c:v>
                </c:pt>
                <c:pt idx="2243">
                  <c:v>-1403.3552</c:v>
                </c:pt>
                <c:pt idx="2244">
                  <c:v>-1403.3512000000001</c:v>
                </c:pt>
                <c:pt idx="2245">
                  <c:v>-1403.345</c:v>
                </c:pt>
                <c:pt idx="2246">
                  <c:v>-1403.3398</c:v>
                </c:pt>
                <c:pt idx="2247">
                  <c:v>-1403.3339000000001</c:v>
                </c:pt>
                <c:pt idx="2248">
                  <c:v>-1403.3263999999999</c:v>
                </c:pt>
                <c:pt idx="2249">
                  <c:v>-1403.3186000000001</c:v>
                </c:pt>
                <c:pt idx="2250">
                  <c:v>-1403.3135</c:v>
                </c:pt>
                <c:pt idx="2251">
                  <c:v>-1403.3079</c:v>
                </c:pt>
                <c:pt idx="2252">
                  <c:v>-1403.3040000000001</c:v>
                </c:pt>
                <c:pt idx="2253">
                  <c:v>-1403.2981</c:v>
                </c:pt>
                <c:pt idx="2254">
                  <c:v>-1403.2920999999999</c:v>
                </c:pt>
                <c:pt idx="2255">
                  <c:v>-1403.2873</c:v>
                </c:pt>
                <c:pt idx="2256">
                  <c:v>-1403.2836</c:v>
                </c:pt>
                <c:pt idx="2257">
                  <c:v>-1403.28</c:v>
                </c:pt>
                <c:pt idx="2258">
                  <c:v>-1403.2778000000001</c:v>
                </c:pt>
                <c:pt idx="2259">
                  <c:v>-1403.279</c:v>
                </c:pt>
                <c:pt idx="2260">
                  <c:v>-1403.2819999999999</c:v>
                </c:pt>
                <c:pt idx="2261">
                  <c:v>-1403.2841000000001</c:v>
                </c:pt>
                <c:pt idx="2262">
                  <c:v>-1403.2864</c:v>
                </c:pt>
                <c:pt idx="2263">
                  <c:v>-1403.2892999999999</c:v>
                </c:pt>
                <c:pt idx="2264">
                  <c:v>-1403.2918999999999</c:v>
                </c:pt>
                <c:pt idx="2265">
                  <c:v>-1403.2933</c:v>
                </c:pt>
                <c:pt idx="2266">
                  <c:v>-1403.2931000000001</c:v>
                </c:pt>
                <c:pt idx="2267">
                  <c:v>-1403.2925</c:v>
                </c:pt>
                <c:pt idx="2268">
                  <c:v>-1403.2926</c:v>
                </c:pt>
                <c:pt idx="2269">
                  <c:v>-1403.2933</c:v>
                </c:pt>
                <c:pt idx="2270">
                  <c:v>-1403.2946999999999</c:v>
                </c:pt>
                <c:pt idx="2271">
                  <c:v>-1403.2971</c:v>
                </c:pt>
                <c:pt idx="2272">
                  <c:v>-1403.3006</c:v>
                </c:pt>
                <c:pt idx="2273">
                  <c:v>-1403.3050000000001</c:v>
                </c:pt>
                <c:pt idx="2274">
                  <c:v>-1403.3087</c:v>
                </c:pt>
                <c:pt idx="2275">
                  <c:v>-1403.3115</c:v>
                </c:pt>
                <c:pt idx="2276">
                  <c:v>-1403.3108999999999</c:v>
                </c:pt>
                <c:pt idx="2277">
                  <c:v>-1403.3132000000001</c:v>
                </c:pt>
                <c:pt idx="2278">
                  <c:v>-1403.3136</c:v>
                </c:pt>
                <c:pt idx="2279">
                  <c:v>-1403.3143</c:v>
                </c:pt>
                <c:pt idx="2280">
                  <c:v>-1403.3164999999999</c:v>
                </c:pt>
                <c:pt idx="2281">
                  <c:v>-1403.3204000000001</c:v>
                </c:pt>
                <c:pt idx="2282">
                  <c:v>-1403.3246999999999</c:v>
                </c:pt>
                <c:pt idx="2283">
                  <c:v>-1403.3288</c:v>
                </c:pt>
                <c:pt idx="2284">
                  <c:v>-1403.335</c:v>
                </c:pt>
                <c:pt idx="2285">
                  <c:v>-1403.3412000000001</c:v>
                </c:pt>
                <c:pt idx="2286">
                  <c:v>-1403.3433</c:v>
                </c:pt>
                <c:pt idx="2287">
                  <c:v>-1403.347</c:v>
                </c:pt>
                <c:pt idx="2288">
                  <c:v>-1403.3481999999999</c:v>
                </c:pt>
                <c:pt idx="2289">
                  <c:v>-1403.3465000000001</c:v>
                </c:pt>
                <c:pt idx="2290">
                  <c:v>-1403.3422</c:v>
                </c:pt>
                <c:pt idx="2291">
                  <c:v>-1403.3369</c:v>
                </c:pt>
                <c:pt idx="2292">
                  <c:v>-1403.3298</c:v>
                </c:pt>
                <c:pt idx="2293">
                  <c:v>-1403.3216</c:v>
                </c:pt>
                <c:pt idx="2294">
                  <c:v>-1403.3100999999999</c:v>
                </c:pt>
                <c:pt idx="2295">
                  <c:v>-1403.2985000000001</c:v>
                </c:pt>
                <c:pt idx="2296">
                  <c:v>-1403.2899</c:v>
                </c:pt>
                <c:pt idx="2297">
                  <c:v>-1403.2820999999999</c:v>
                </c:pt>
                <c:pt idx="2298">
                  <c:v>-1403.2764</c:v>
                </c:pt>
                <c:pt idx="2299">
                  <c:v>-1403.2727</c:v>
                </c:pt>
                <c:pt idx="2300">
                  <c:v>-1403.2693999999999</c:v>
                </c:pt>
                <c:pt idx="2301">
                  <c:v>-1403.2682</c:v>
                </c:pt>
                <c:pt idx="2302">
                  <c:v>-1403.2650000000001</c:v>
                </c:pt>
                <c:pt idx="2303">
                  <c:v>-1403.2611999999999</c:v>
                </c:pt>
                <c:pt idx="2304">
                  <c:v>-1403.2539999999999</c:v>
                </c:pt>
                <c:pt idx="2305">
                  <c:v>-1403.2467999999999</c:v>
                </c:pt>
                <c:pt idx="2306">
                  <c:v>-1403.2381</c:v>
                </c:pt>
                <c:pt idx="2307">
                  <c:v>-1403.2289000000001</c:v>
                </c:pt>
                <c:pt idx="2308">
                  <c:v>-1403.2188000000001</c:v>
                </c:pt>
                <c:pt idx="2309">
                  <c:v>-1403.2075</c:v>
                </c:pt>
                <c:pt idx="2310">
                  <c:v>-1403.1987999999999</c:v>
                </c:pt>
                <c:pt idx="2311">
                  <c:v>-1403.1893</c:v>
                </c:pt>
                <c:pt idx="2312">
                  <c:v>-1403.1790000000001</c:v>
                </c:pt>
                <c:pt idx="2313">
                  <c:v>-1403.1695999999999</c:v>
                </c:pt>
                <c:pt idx="2314">
                  <c:v>-1403.1614999999999</c:v>
                </c:pt>
                <c:pt idx="2315">
                  <c:v>-1403.1549</c:v>
                </c:pt>
                <c:pt idx="2316">
                  <c:v>-1403.1468</c:v>
                </c:pt>
                <c:pt idx="2317">
                  <c:v>-1403.1379999999999</c:v>
                </c:pt>
                <c:pt idx="2318">
                  <c:v>-1403.1296</c:v>
                </c:pt>
                <c:pt idx="2319">
                  <c:v>-1403.1233</c:v>
                </c:pt>
                <c:pt idx="2320">
                  <c:v>-1403.1143</c:v>
                </c:pt>
                <c:pt idx="2321">
                  <c:v>-1403.1065000000001</c:v>
                </c:pt>
                <c:pt idx="2322">
                  <c:v>-1403.0984000000001</c:v>
                </c:pt>
                <c:pt idx="2323">
                  <c:v>-1403.0890999999999</c:v>
                </c:pt>
                <c:pt idx="2324">
                  <c:v>-1403.0793000000001</c:v>
                </c:pt>
                <c:pt idx="2325">
                  <c:v>-1403.0689</c:v>
                </c:pt>
                <c:pt idx="2326">
                  <c:v>-1403.0598</c:v>
                </c:pt>
                <c:pt idx="2327">
                  <c:v>-1403.0499</c:v>
                </c:pt>
                <c:pt idx="2328">
                  <c:v>-1403.0405000000001</c:v>
                </c:pt>
                <c:pt idx="2329">
                  <c:v>-1403.0332000000001</c:v>
                </c:pt>
                <c:pt idx="2330">
                  <c:v>-1403.0254</c:v>
                </c:pt>
                <c:pt idx="2331">
                  <c:v>-1403.018</c:v>
                </c:pt>
                <c:pt idx="2332">
                  <c:v>-1403.0143</c:v>
                </c:pt>
                <c:pt idx="2333">
                  <c:v>-1403.0106000000001</c:v>
                </c:pt>
                <c:pt idx="2334">
                  <c:v>-1403.0083</c:v>
                </c:pt>
                <c:pt idx="2335">
                  <c:v>-1403.0075999999999</c:v>
                </c:pt>
                <c:pt idx="2336">
                  <c:v>-1403.0069000000001</c:v>
                </c:pt>
                <c:pt idx="2337">
                  <c:v>-1403.0054</c:v>
                </c:pt>
                <c:pt idx="2338">
                  <c:v>-1403.0052000000001</c:v>
                </c:pt>
                <c:pt idx="2339">
                  <c:v>-1403.0065</c:v>
                </c:pt>
                <c:pt idx="2340">
                  <c:v>-1403.0110999999999</c:v>
                </c:pt>
                <c:pt idx="2341">
                  <c:v>-1403.0165</c:v>
                </c:pt>
                <c:pt idx="2342">
                  <c:v>-1403.0227</c:v>
                </c:pt>
                <c:pt idx="2343">
                  <c:v>-1403.0309</c:v>
                </c:pt>
                <c:pt idx="2344">
                  <c:v>-1403.0409</c:v>
                </c:pt>
                <c:pt idx="2345">
                  <c:v>-1403.0497</c:v>
                </c:pt>
                <c:pt idx="2346">
                  <c:v>-1403.0603000000001</c:v>
                </c:pt>
                <c:pt idx="2347">
                  <c:v>-1403.0690999999999</c:v>
                </c:pt>
                <c:pt idx="2348">
                  <c:v>-1403.076</c:v>
                </c:pt>
                <c:pt idx="2349">
                  <c:v>-1403.0844</c:v>
                </c:pt>
                <c:pt idx="2350">
                  <c:v>-1403.0921000000001</c:v>
                </c:pt>
                <c:pt idx="2351">
                  <c:v>-1403.1020000000001</c:v>
                </c:pt>
                <c:pt idx="2352">
                  <c:v>-1403.1144999999999</c:v>
                </c:pt>
                <c:pt idx="2353">
                  <c:v>-1403.1262999999999</c:v>
                </c:pt>
                <c:pt idx="2354">
                  <c:v>-1403.1401000000001</c:v>
                </c:pt>
                <c:pt idx="2355">
                  <c:v>-1403.152</c:v>
                </c:pt>
                <c:pt idx="2356">
                  <c:v>-1403.1628000000001</c:v>
                </c:pt>
                <c:pt idx="2357">
                  <c:v>-1403.172</c:v>
                </c:pt>
                <c:pt idx="2358">
                  <c:v>-1403.181</c:v>
                </c:pt>
                <c:pt idx="2359">
                  <c:v>-1403.1927000000001</c:v>
                </c:pt>
                <c:pt idx="2360">
                  <c:v>-1403.202</c:v>
                </c:pt>
                <c:pt idx="2361">
                  <c:v>-1403.2111</c:v>
                </c:pt>
                <c:pt idx="2362">
                  <c:v>-1403.2212999999999</c:v>
                </c:pt>
                <c:pt idx="2363">
                  <c:v>-1403.2329</c:v>
                </c:pt>
                <c:pt idx="2364">
                  <c:v>-1403.2440999999999</c:v>
                </c:pt>
                <c:pt idx="2365">
                  <c:v>-1403.2541000000001</c:v>
                </c:pt>
                <c:pt idx="2366">
                  <c:v>-1403.2616</c:v>
                </c:pt>
                <c:pt idx="2367">
                  <c:v>-1403.2705000000001</c:v>
                </c:pt>
                <c:pt idx="2368">
                  <c:v>-1403.2797</c:v>
                </c:pt>
                <c:pt idx="2369">
                  <c:v>-1403.2861</c:v>
                </c:pt>
                <c:pt idx="2370">
                  <c:v>-1403.2888</c:v>
                </c:pt>
                <c:pt idx="2371">
                  <c:v>-1403.29</c:v>
                </c:pt>
                <c:pt idx="2372">
                  <c:v>-1403.29</c:v>
                </c:pt>
                <c:pt idx="2373">
                  <c:v>-1403.2891</c:v>
                </c:pt>
                <c:pt idx="2374">
                  <c:v>-1403.2862</c:v>
                </c:pt>
                <c:pt idx="2375">
                  <c:v>-1403.2832000000001</c:v>
                </c:pt>
                <c:pt idx="2376">
                  <c:v>-1403.2788</c:v>
                </c:pt>
                <c:pt idx="2377">
                  <c:v>-1403.2771</c:v>
                </c:pt>
                <c:pt idx="2378">
                  <c:v>-1403.2750000000001</c:v>
                </c:pt>
                <c:pt idx="2379">
                  <c:v>-1403.2736</c:v>
                </c:pt>
                <c:pt idx="2380">
                  <c:v>-1403.2720999999999</c:v>
                </c:pt>
                <c:pt idx="2381">
                  <c:v>-1403.2707</c:v>
                </c:pt>
                <c:pt idx="2382">
                  <c:v>-1403.2691</c:v>
                </c:pt>
                <c:pt idx="2383">
                  <c:v>-1403.2664</c:v>
                </c:pt>
                <c:pt idx="2384">
                  <c:v>-1403.2661000000001</c:v>
                </c:pt>
                <c:pt idx="2385">
                  <c:v>-1403.2643</c:v>
                </c:pt>
                <c:pt idx="2386">
                  <c:v>-1403.261</c:v>
                </c:pt>
                <c:pt idx="2387">
                  <c:v>-1403.2612999999999</c:v>
                </c:pt>
                <c:pt idx="2388">
                  <c:v>-1403.2597000000001</c:v>
                </c:pt>
                <c:pt idx="2389">
                  <c:v>-1403.2602999999999</c:v>
                </c:pt>
                <c:pt idx="2390">
                  <c:v>-1403.2610999999999</c:v>
                </c:pt>
                <c:pt idx="2391">
                  <c:v>-1403.2606000000001</c:v>
                </c:pt>
                <c:pt idx="2392">
                  <c:v>-1403.2596000000001</c:v>
                </c:pt>
                <c:pt idx="2393">
                  <c:v>-1403.2601</c:v>
                </c:pt>
                <c:pt idx="2394">
                  <c:v>-1403.2618</c:v>
                </c:pt>
                <c:pt idx="2395">
                  <c:v>-1403.2671</c:v>
                </c:pt>
                <c:pt idx="2396">
                  <c:v>-1403.2710999999999</c:v>
                </c:pt>
                <c:pt idx="2397">
                  <c:v>-1403.2766999999999</c:v>
                </c:pt>
                <c:pt idx="2398">
                  <c:v>-1403.2823000000001</c:v>
                </c:pt>
                <c:pt idx="2399">
                  <c:v>-1403.2888</c:v>
                </c:pt>
                <c:pt idx="2400">
                  <c:v>-1403.2971</c:v>
                </c:pt>
                <c:pt idx="2401">
                  <c:v>-1403.3042</c:v>
                </c:pt>
                <c:pt idx="2402">
                  <c:v>-1403.3126999999999</c:v>
                </c:pt>
                <c:pt idx="2403">
                  <c:v>-1403.32</c:v>
                </c:pt>
                <c:pt idx="2404">
                  <c:v>-1403.3281999999999</c:v>
                </c:pt>
                <c:pt idx="2405">
                  <c:v>-1403.3367000000001</c:v>
                </c:pt>
                <c:pt idx="2406">
                  <c:v>-1403.3425999999999</c:v>
                </c:pt>
                <c:pt idx="2407">
                  <c:v>-1403.348</c:v>
                </c:pt>
                <c:pt idx="2408">
                  <c:v>-1403.3529000000001</c:v>
                </c:pt>
                <c:pt idx="2409">
                  <c:v>-1403.3598999999999</c:v>
                </c:pt>
                <c:pt idx="2410">
                  <c:v>-1403.3648000000001</c:v>
                </c:pt>
                <c:pt idx="2411">
                  <c:v>-1403.3688999999999</c:v>
                </c:pt>
                <c:pt idx="2412">
                  <c:v>-1403.3714</c:v>
                </c:pt>
                <c:pt idx="2413">
                  <c:v>-1403.3747000000001</c:v>
                </c:pt>
                <c:pt idx="2414">
                  <c:v>-1403.3776</c:v>
                </c:pt>
                <c:pt idx="2415">
                  <c:v>-1403.3795</c:v>
                </c:pt>
                <c:pt idx="2416">
                  <c:v>-1403.3775000000001</c:v>
                </c:pt>
                <c:pt idx="2417">
                  <c:v>-1403.3715999999999</c:v>
                </c:pt>
                <c:pt idx="2418">
                  <c:v>-1403.3642</c:v>
                </c:pt>
                <c:pt idx="2419">
                  <c:v>-1403.355</c:v>
                </c:pt>
                <c:pt idx="2420">
                  <c:v>-1403.3434999999999</c:v>
                </c:pt>
                <c:pt idx="2421">
                  <c:v>-1403.3278</c:v>
                </c:pt>
                <c:pt idx="2422">
                  <c:v>-1403.3136999999999</c:v>
                </c:pt>
                <c:pt idx="2423">
                  <c:v>-1403.2977000000001</c:v>
                </c:pt>
                <c:pt idx="2424">
                  <c:v>-1403.2820999999999</c:v>
                </c:pt>
                <c:pt idx="2425">
                  <c:v>-1403.2665999999999</c:v>
                </c:pt>
                <c:pt idx="2426">
                  <c:v>-1403.2517</c:v>
                </c:pt>
                <c:pt idx="2427">
                  <c:v>-1403.2387000000001</c:v>
                </c:pt>
                <c:pt idx="2428">
                  <c:v>-1403.2284</c:v>
                </c:pt>
                <c:pt idx="2429">
                  <c:v>-1403.2184</c:v>
                </c:pt>
                <c:pt idx="2430">
                  <c:v>-1403.2071000000001</c:v>
                </c:pt>
                <c:pt idx="2431">
                  <c:v>-1403.1963000000001</c:v>
                </c:pt>
                <c:pt idx="2432">
                  <c:v>-1403.1853000000001</c:v>
                </c:pt>
                <c:pt idx="2433">
                  <c:v>-1403.1753000000001</c:v>
                </c:pt>
                <c:pt idx="2434">
                  <c:v>-1403.1668</c:v>
                </c:pt>
                <c:pt idx="2435">
                  <c:v>-1403.1611</c:v>
                </c:pt>
                <c:pt idx="2436">
                  <c:v>-1403.1579999999999</c:v>
                </c:pt>
                <c:pt idx="2437">
                  <c:v>-1403.1582000000001</c:v>
                </c:pt>
                <c:pt idx="2438">
                  <c:v>-1403.1602</c:v>
                </c:pt>
                <c:pt idx="2439">
                  <c:v>-1403.1655000000001</c:v>
                </c:pt>
                <c:pt idx="2440">
                  <c:v>-1403.1731</c:v>
                </c:pt>
                <c:pt idx="2441">
                  <c:v>-1403.184</c:v>
                </c:pt>
                <c:pt idx="2442">
                  <c:v>-1403.1963000000001</c:v>
                </c:pt>
                <c:pt idx="2443">
                  <c:v>-1403.2108000000001</c:v>
                </c:pt>
                <c:pt idx="2444">
                  <c:v>-1403.2228</c:v>
                </c:pt>
                <c:pt idx="2445">
                  <c:v>-1403.2354</c:v>
                </c:pt>
                <c:pt idx="2446">
                  <c:v>-1403.2475999999999</c:v>
                </c:pt>
                <c:pt idx="2447">
                  <c:v>-1403.261</c:v>
                </c:pt>
                <c:pt idx="2448">
                  <c:v>-1403.2745</c:v>
                </c:pt>
                <c:pt idx="2449">
                  <c:v>-1403.2869000000001</c:v>
                </c:pt>
                <c:pt idx="2450">
                  <c:v>-1403.3021000000001</c:v>
                </c:pt>
                <c:pt idx="2451">
                  <c:v>-1403.3163999999999</c:v>
                </c:pt>
                <c:pt idx="2452">
                  <c:v>-1403.3291999999999</c:v>
                </c:pt>
                <c:pt idx="2453">
                  <c:v>-1403.3418999999999</c:v>
                </c:pt>
                <c:pt idx="2454">
                  <c:v>-1403.3532</c:v>
                </c:pt>
                <c:pt idx="2455">
                  <c:v>-1403.364</c:v>
                </c:pt>
                <c:pt idx="2456">
                  <c:v>-1403.3729000000001</c:v>
                </c:pt>
                <c:pt idx="2457">
                  <c:v>-1403.3789999999999</c:v>
                </c:pt>
                <c:pt idx="2458">
                  <c:v>-1403.3849</c:v>
                </c:pt>
                <c:pt idx="2459">
                  <c:v>-1403.3874000000001</c:v>
                </c:pt>
                <c:pt idx="2460">
                  <c:v>-1403.3886</c:v>
                </c:pt>
                <c:pt idx="2461">
                  <c:v>-1403.3866</c:v>
                </c:pt>
                <c:pt idx="2462">
                  <c:v>-1403.3825999999999</c:v>
                </c:pt>
                <c:pt idx="2463">
                  <c:v>-1403.3768</c:v>
                </c:pt>
                <c:pt idx="2464">
                  <c:v>-1403.3706999999999</c:v>
                </c:pt>
                <c:pt idx="2465">
                  <c:v>-1403.3614</c:v>
                </c:pt>
                <c:pt idx="2466">
                  <c:v>-1403.3541</c:v>
                </c:pt>
                <c:pt idx="2467">
                  <c:v>-1403.3475000000001</c:v>
                </c:pt>
                <c:pt idx="2468">
                  <c:v>-1403.3394000000001</c:v>
                </c:pt>
                <c:pt idx="2469">
                  <c:v>-1403.3302000000001</c:v>
                </c:pt>
                <c:pt idx="2470">
                  <c:v>-1403.3235999999999</c:v>
                </c:pt>
                <c:pt idx="2471">
                  <c:v>-1403.3158000000001</c:v>
                </c:pt>
                <c:pt idx="2472">
                  <c:v>-1403.3081999999999</c:v>
                </c:pt>
                <c:pt idx="2473">
                  <c:v>-1403.3033</c:v>
                </c:pt>
                <c:pt idx="2474">
                  <c:v>-1403.2988</c:v>
                </c:pt>
                <c:pt idx="2475">
                  <c:v>-1403.2944</c:v>
                </c:pt>
                <c:pt idx="2476">
                  <c:v>-1403.289</c:v>
                </c:pt>
                <c:pt idx="2477">
                  <c:v>-1403.2844</c:v>
                </c:pt>
                <c:pt idx="2478">
                  <c:v>-1403.2789</c:v>
                </c:pt>
                <c:pt idx="2479">
                  <c:v>-1403.2745</c:v>
                </c:pt>
                <c:pt idx="2480">
                  <c:v>-1403.2696000000001</c:v>
                </c:pt>
                <c:pt idx="2481">
                  <c:v>-1403.2642000000001</c:v>
                </c:pt>
                <c:pt idx="2482">
                  <c:v>-1403.2593999999999</c:v>
                </c:pt>
                <c:pt idx="2483">
                  <c:v>-1403.2547999999999</c:v>
                </c:pt>
                <c:pt idx="2484">
                  <c:v>-1403.2496000000001</c:v>
                </c:pt>
                <c:pt idx="2485">
                  <c:v>-1403.2448999999999</c:v>
                </c:pt>
                <c:pt idx="2486">
                  <c:v>-1403.239</c:v>
                </c:pt>
                <c:pt idx="2487">
                  <c:v>-1403.2325000000001</c:v>
                </c:pt>
                <c:pt idx="2488">
                  <c:v>-1403.2277999999999</c:v>
                </c:pt>
                <c:pt idx="2489">
                  <c:v>-1403.2215000000001</c:v>
                </c:pt>
                <c:pt idx="2490">
                  <c:v>-1403.2174</c:v>
                </c:pt>
                <c:pt idx="2491">
                  <c:v>-1403.2109</c:v>
                </c:pt>
                <c:pt idx="2492">
                  <c:v>-1403.2067</c:v>
                </c:pt>
                <c:pt idx="2493">
                  <c:v>-1403.2030999999999</c:v>
                </c:pt>
                <c:pt idx="2494">
                  <c:v>-1403.1984</c:v>
                </c:pt>
                <c:pt idx="2495">
                  <c:v>-1403.1964</c:v>
                </c:pt>
                <c:pt idx="2496">
                  <c:v>-1403.1958999999999</c:v>
                </c:pt>
                <c:pt idx="2497">
                  <c:v>-1403.1959999999999</c:v>
                </c:pt>
                <c:pt idx="2498">
                  <c:v>-1403.1949</c:v>
                </c:pt>
                <c:pt idx="2499">
                  <c:v>-1403.1931999999999</c:v>
                </c:pt>
                <c:pt idx="2500">
                  <c:v>-1403.1931999999999</c:v>
                </c:pt>
                <c:pt idx="2501">
                  <c:v>-1403.1917000000001</c:v>
                </c:pt>
                <c:pt idx="2502">
                  <c:v>-1403.192</c:v>
                </c:pt>
                <c:pt idx="2503">
                  <c:v>-1403.1913</c:v>
                </c:pt>
                <c:pt idx="2504">
                  <c:v>-1403.191</c:v>
                </c:pt>
                <c:pt idx="2505">
                  <c:v>-1403.1912</c:v>
                </c:pt>
                <c:pt idx="2506">
                  <c:v>-1403.1927000000001</c:v>
                </c:pt>
                <c:pt idx="2507">
                  <c:v>-1403.1934000000001</c:v>
                </c:pt>
                <c:pt idx="2508">
                  <c:v>-1403.1944000000001</c:v>
                </c:pt>
                <c:pt idx="2509">
                  <c:v>-1403.1956</c:v>
                </c:pt>
                <c:pt idx="2510">
                  <c:v>-1403.1987999999999</c:v>
                </c:pt>
                <c:pt idx="2511">
                  <c:v>-1403.2009</c:v>
                </c:pt>
                <c:pt idx="2512">
                  <c:v>-1403.2034000000001</c:v>
                </c:pt>
                <c:pt idx="2513">
                  <c:v>-1403.2071000000001</c:v>
                </c:pt>
                <c:pt idx="2514">
                  <c:v>-1403.2102</c:v>
                </c:pt>
                <c:pt idx="2515">
                  <c:v>-1403.2137</c:v>
                </c:pt>
                <c:pt idx="2516">
                  <c:v>-1403.2182</c:v>
                </c:pt>
                <c:pt idx="2517">
                  <c:v>-1403.2233000000001</c:v>
                </c:pt>
                <c:pt idx="2518">
                  <c:v>-1403.2306000000001</c:v>
                </c:pt>
                <c:pt idx="2519">
                  <c:v>-1403.2357999999999</c:v>
                </c:pt>
                <c:pt idx="2520">
                  <c:v>-1403.2422999999999</c:v>
                </c:pt>
                <c:pt idx="2521">
                  <c:v>-1403.2458999999999</c:v>
                </c:pt>
                <c:pt idx="2522">
                  <c:v>-1403.2478000000001</c:v>
                </c:pt>
                <c:pt idx="2523">
                  <c:v>-1403.2499</c:v>
                </c:pt>
                <c:pt idx="2524">
                  <c:v>-1403.2517</c:v>
                </c:pt>
                <c:pt idx="2525">
                  <c:v>-1403.2519</c:v>
                </c:pt>
                <c:pt idx="2526">
                  <c:v>-1403.251</c:v>
                </c:pt>
                <c:pt idx="2527">
                  <c:v>-1403.2507000000001</c:v>
                </c:pt>
                <c:pt idx="2528">
                  <c:v>-1403.249</c:v>
                </c:pt>
                <c:pt idx="2529">
                  <c:v>-1403.2434000000001</c:v>
                </c:pt>
                <c:pt idx="2530">
                  <c:v>-1403.2373</c:v>
                </c:pt>
                <c:pt idx="2531">
                  <c:v>-1403.2315000000001</c:v>
                </c:pt>
                <c:pt idx="2532">
                  <c:v>-1403.2238</c:v>
                </c:pt>
                <c:pt idx="2533">
                  <c:v>-1403.2168999999999</c:v>
                </c:pt>
                <c:pt idx="2534">
                  <c:v>-1403.212</c:v>
                </c:pt>
                <c:pt idx="2535">
                  <c:v>-1403.2035000000001</c:v>
                </c:pt>
                <c:pt idx="2536">
                  <c:v>-1403.2</c:v>
                </c:pt>
                <c:pt idx="2537">
                  <c:v>-1403.1992</c:v>
                </c:pt>
                <c:pt idx="2538">
                  <c:v>-1403.1972000000001</c:v>
                </c:pt>
                <c:pt idx="2539">
                  <c:v>-1403.1950999999999</c:v>
                </c:pt>
                <c:pt idx="2540">
                  <c:v>-1403.1925000000001</c:v>
                </c:pt>
                <c:pt idx="2541">
                  <c:v>-1403.1895</c:v>
                </c:pt>
                <c:pt idx="2542">
                  <c:v>-1403.1869999999999</c:v>
                </c:pt>
                <c:pt idx="2543">
                  <c:v>-1403.1822999999999</c:v>
                </c:pt>
                <c:pt idx="2544">
                  <c:v>-1403.1791000000001</c:v>
                </c:pt>
                <c:pt idx="2545">
                  <c:v>-1403.1765</c:v>
                </c:pt>
                <c:pt idx="2546">
                  <c:v>-1403.1748</c:v>
                </c:pt>
                <c:pt idx="2547">
                  <c:v>-1403.1732999999999</c:v>
                </c:pt>
                <c:pt idx="2548">
                  <c:v>-1403.1704999999999</c:v>
                </c:pt>
                <c:pt idx="2549">
                  <c:v>-1403.1673000000001</c:v>
                </c:pt>
                <c:pt idx="2550">
                  <c:v>-1403.1669999999999</c:v>
                </c:pt>
                <c:pt idx="2551">
                  <c:v>-1403.1659999999999</c:v>
                </c:pt>
                <c:pt idx="2552">
                  <c:v>-1403.1639</c:v>
                </c:pt>
                <c:pt idx="2553">
                  <c:v>-1403.1599000000001</c:v>
                </c:pt>
                <c:pt idx="2554">
                  <c:v>-1403.1555000000001</c:v>
                </c:pt>
                <c:pt idx="2555">
                  <c:v>-1403.1521</c:v>
                </c:pt>
                <c:pt idx="2556">
                  <c:v>-1403.1482000000001</c:v>
                </c:pt>
                <c:pt idx="2557">
                  <c:v>-1403.1422</c:v>
                </c:pt>
                <c:pt idx="2558">
                  <c:v>-1403.1355000000001</c:v>
                </c:pt>
                <c:pt idx="2559">
                  <c:v>-1403.1297</c:v>
                </c:pt>
                <c:pt idx="2560">
                  <c:v>-1403.1232</c:v>
                </c:pt>
                <c:pt idx="2561">
                  <c:v>-1403.1174000000001</c:v>
                </c:pt>
                <c:pt idx="2562">
                  <c:v>-1403.1107</c:v>
                </c:pt>
                <c:pt idx="2563">
                  <c:v>-1403.1038000000001</c:v>
                </c:pt>
                <c:pt idx="2564">
                  <c:v>-1403.0968</c:v>
                </c:pt>
                <c:pt idx="2565">
                  <c:v>-1403.0900999999999</c:v>
                </c:pt>
                <c:pt idx="2566">
                  <c:v>-1403.0827999999999</c:v>
                </c:pt>
                <c:pt idx="2567">
                  <c:v>-1403.077</c:v>
                </c:pt>
                <c:pt idx="2568">
                  <c:v>-1403.0715</c:v>
                </c:pt>
                <c:pt idx="2569">
                  <c:v>-1403.0685000000001</c:v>
                </c:pt>
                <c:pt idx="2570">
                  <c:v>-1403.0678</c:v>
                </c:pt>
                <c:pt idx="2571">
                  <c:v>-1403.0663999999999</c:v>
                </c:pt>
                <c:pt idx="2572">
                  <c:v>-1403.066</c:v>
                </c:pt>
                <c:pt idx="2573">
                  <c:v>-1403.0663999999999</c:v>
                </c:pt>
                <c:pt idx="2574">
                  <c:v>-1403.0668000000001</c:v>
                </c:pt>
                <c:pt idx="2575">
                  <c:v>-1403.0676000000001</c:v>
                </c:pt>
                <c:pt idx="2576">
                  <c:v>-1403.0688</c:v>
                </c:pt>
                <c:pt idx="2577">
                  <c:v>-1403.0715</c:v>
                </c:pt>
                <c:pt idx="2578">
                  <c:v>-1403.0732</c:v>
                </c:pt>
                <c:pt idx="2579">
                  <c:v>-1403.0748000000001</c:v>
                </c:pt>
                <c:pt idx="2580">
                  <c:v>-1403.0771</c:v>
                </c:pt>
                <c:pt idx="2581">
                  <c:v>-1403.08</c:v>
                </c:pt>
                <c:pt idx="2582">
                  <c:v>-1403.0807</c:v>
                </c:pt>
                <c:pt idx="2583">
                  <c:v>-1403.0799</c:v>
                </c:pt>
                <c:pt idx="2584">
                  <c:v>-1403.0800999999999</c:v>
                </c:pt>
                <c:pt idx="2585">
                  <c:v>-1403.0794000000001</c:v>
                </c:pt>
                <c:pt idx="2586">
                  <c:v>-1403.0771</c:v>
                </c:pt>
                <c:pt idx="2587">
                  <c:v>-1403.0752</c:v>
                </c:pt>
                <c:pt idx="2588">
                  <c:v>-1403.0735</c:v>
                </c:pt>
                <c:pt idx="2589">
                  <c:v>-1403.0712000000001</c:v>
                </c:pt>
                <c:pt idx="2590">
                  <c:v>-1403.0681999999999</c:v>
                </c:pt>
                <c:pt idx="2591">
                  <c:v>-1403.0645999999999</c:v>
                </c:pt>
                <c:pt idx="2592">
                  <c:v>-1403.0622000000001</c:v>
                </c:pt>
                <c:pt idx="2593">
                  <c:v>-1403.0596</c:v>
                </c:pt>
                <c:pt idx="2594">
                  <c:v>-1403.0586000000001</c:v>
                </c:pt>
                <c:pt idx="2595">
                  <c:v>-1403.0579</c:v>
                </c:pt>
                <c:pt idx="2596">
                  <c:v>-1403.0581</c:v>
                </c:pt>
                <c:pt idx="2597">
                  <c:v>-1403.0531000000001</c:v>
                </c:pt>
                <c:pt idx="2598">
                  <c:v>-1403.0483999999999</c:v>
                </c:pt>
                <c:pt idx="2599">
                  <c:v>-1403.0438999999999</c:v>
                </c:pt>
                <c:pt idx="2600">
                  <c:v>-1403.0415</c:v>
                </c:pt>
                <c:pt idx="2601">
                  <c:v>-1403.0398</c:v>
                </c:pt>
                <c:pt idx="2602">
                  <c:v>-1403.0386000000001</c:v>
                </c:pt>
                <c:pt idx="2603">
                  <c:v>-1403.0358000000001</c:v>
                </c:pt>
                <c:pt idx="2604">
                  <c:v>-1403.0327</c:v>
                </c:pt>
                <c:pt idx="2605">
                  <c:v>-1403.0305000000001</c:v>
                </c:pt>
                <c:pt idx="2606">
                  <c:v>-1403.0256999999999</c:v>
                </c:pt>
                <c:pt idx="2607">
                  <c:v>-1403.0229999999999</c:v>
                </c:pt>
                <c:pt idx="2608">
                  <c:v>-1403.0232000000001</c:v>
                </c:pt>
                <c:pt idx="2609">
                  <c:v>-1403.0264999999999</c:v>
                </c:pt>
                <c:pt idx="2610">
                  <c:v>-1403.0319999999999</c:v>
                </c:pt>
                <c:pt idx="2611">
                  <c:v>-1403.0374999999999</c:v>
                </c:pt>
                <c:pt idx="2612">
                  <c:v>-1403.0416</c:v>
                </c:pt>
                <c:pt idx="2613">
                  <c:v>-1403.0486000000001</c:v>
                </c:pt>
                <c:pt idx="2614">
                  <c:v>-1403.0561</c:v>
                </c:pt>
                <c:pt idx="2615">
                  <c:v>-1403.0651</c:v>
                </c:pt>
                <c:pt idx="2616">
                  <c:v>-1403.0748000000001</c:v>
                </c:pt>
                <c:pt idx="2617">
                  <c:v>-1403.0848000000001</c:v>
                </c:pt>
                <c:pt idx="2618">
                  <c:v>-1403.0956000000001</c:v>
                </c:pt>
                <c:pt idx="2619">
                  <c:v>-1403.1087</c:v>
                </c:pt>
                <c:pt idx="2620">
                  <c:v>-1403.1235999999999</c:v>
                </c:pt>
                <c:pt idx="2621">
                  <c:v>-1403.1387</c:v>
                </c:pt>
                <c:pt idx="2622">
                  <c:v>-1403.1532999999999</c:v>
                </c:pt>
                <c:pt idx="2623">
                  <c:v>-1403.1666</c:v>
                </c:pt>
                <c:pt idx="2624">
                  <c:v>-1403.1802</c:v>
                </c:pt>
                <c:pt idx="2625">
                  <c:v>-1403.1952000000001</c:v>
                </c:pt>
                <c:pt idx="2626">
                  <c:v>-1403.2082</c:v>
                </c:pt>
                <c:pt idx="2627">
                  <c:v>-1403.2194</c:v>
                </c:pt>
                <c:pt idx="2628">
                  <c:v>-1403.2302</c:v>
                </c:pt>
                <c:pt idx="2629">
                  <c:v>-1403.2393</c:v>
                </c:pt>
                <c:pt idx="2630">
                  <c:v>-1403.2465999999999</c:v>
                </c:pt>
                <c:pt idx="2631">
                  <c:v>-1403.2512999999999</c:v>
                </c:pt>
                <c:pt idx="2632">
                  <c:v>-1403.2543000000001</c:v>
                </c:pt>
                <c:pt idx="2633">
                  <c:v>-1403.2563</c:v>
                </c:pt>
                <c:pt idx="2634">
                  <c:v>-1403.2560000000001</c:v>
                </c:pt>
                <c:pt idx="2635">
                  <c:v>-1403.2556</c:v>
                </c:pt>
                <c:pt idx="2636">
                  <c:v>-1403.2535</c:v>
                </c:pt>
                <c:pt idx="2637">
                  <c:v>-1403.2520999999999</c:v>
                </c:pt>
                <c:pt idx="2638">
                  <c:v>-1403.2481</c:v>
                </c:pt>
                <c:pt idx="2639">
                  <c:v>-1403.2430999999999</c:v>
                </c:pt>
                <c:pt idx="2640">
                  <c:v>-1403.2378000000001</c:v>
                </c:pt>
                <c:pt idx="2641">
                  <c:v>-1403.231</c:v>
                </c:pt>
                <c:pt idx="2642">
                  <c:v>-1403.2233000000001</c:v>
                </c:pt>
                <c:pt idx="2643">
                  <c:v>-1403.2153000000001</c:v>
                </c:pt>
                <c:pt idx="2644">
                  <c:v>-1403.2055</c:v>
                </c:pt>
                <c:pt idx="2645">
                  <c:v>-1403.1972000000001</c:v>
                </c:pt>
                <c:pt idx="2646">
                  <c:v>-1403.1882000000001</c:v>
                </c:pt>
                <c:pt idx="2647">
                  <c:v>-1403.1813999999999</c:v>
                </c:pt>
                <c:pt idx="2648">
                  <c:v>-1403.1768999999999</c:v>
                </c:pt>
                <c:pt idx="2649">
                  <c:v>-1403.1732999999999</c:v>
                </c:pt>
                <c:pt idx="2650">
                  <c:v>-1403.1713</c:v>
                </c:pt>
                <c:pt idx="2651">
                  <c:v>-1403.1727000000001</c:v>
                </c:pt>
                <c:pt idx="2652">
                  <c:v>-1403.1737000000001</c:v>
                </c:pt>
                <c:pt idx="2653">
                  <c:v>-1403.1759999999999</c:v>
                </c:pt>
                <c:pt idx="2654">
                  <c:v>-1403.1784</c:v>
                </c:pt>
                <c:pt idx="2655">
                  <c:v>-1403.1813999999999</c:v>
                </c:pt>
                <c:pt idx="2656">
                  <c:v>-1403.1857</c:v>
                </c:pt>
                <c:pt idx="2657">
                  <c:v>-1403.1894</c:v>
                </c:pt>
                <c:pt idx="2658">
                  <c:v>-1403.1937</c:v>
                </c:pt>
                <c:pt idx="2659">
                  <c:v>-1403.2001</c:v>
                </c:pt>
                <c:pt idx="2660">
                  <c:v>-1403.2086999999999</c:v>
                </c:pt>
                <c:pt idx="2661">
                  <c:v>-1403.2199000000001</c:v>
                </c:pt>
                <c:pt idx="2662">
                  <c:v>-1403.2320999999999</c:v>
                </c:pt>
                <c:pt idx="2663">
                  <c:v>-1403.2442000000001</c:v>
                </c:pt>
                <c:pt idx="2664">
                  <c:v>-1403.2573</c:v>
                </c:pt>
                <c:pt idx="2665">
                  <c:v>-1403.2711999999999</c:v>
                </c:pt>
                <c:pt idx="2666">
                  <c:v>-1403.2846999999999</c:v>
                </c:pt>
                <c:pt idx="2667">
                  <c:v>-1403.2971</c:v>
                </c:pt>
                <c:pt idx="2668">
                  <c:v>-1403.3133</c:v>
                </c:pt>
                <c:pt idx="2669">
                  <c:v>-1403.3280999999999</c:v>
                </c:pt>
                <c:pt idx="2670">
                  <c:v>-1403.3407999999999</c:v>
                </c:pt>
                <c:pt idx="2671">
                  <c:v>-1403.3524</c:v>
                </c:pt>
                <c:pt idx="2672">
                  <c:v>-1403.3621000000001</c:v>
                </c:pt>
                <c:pt idx="2673">
                  <c:v>-1403.3713</c:v>
                </c:pt>
                <c:pt idx="2674">
                  <c:v>-1403.3791000000001</c:v>
                </c:pt>
                <c:pt idx="2675">
                  <c:v>-1403.3884</c:v>
                </c:pt>
                <c:pt idx="2676">
                  <c:v>-1403.3970999999999</c:v>
                </c:pt>
                <c:pt idx="2677">
                  <c:v>-1403.4059</c:v>
                </c:pt>
                <c:pt idx="2678">
                  <c:v>-1403.4145000000001</c:v>
                </c:pt>
                <c:pt idx="2679">
                  <c:v>-1403.4219000000001</c:v>
                </c:pt>
                <c:pt idx="2680">
                  <c:v>-1403.4294</c:v>
                </c:pt>
                <c:pt idx="2681">
                  <c:v>-1403.4357</c:v>
                </c:pt>
                <c:pt idx="2682">
                  <c:v>-1403.4413999999999</c:v>
                </c:pt>
                <c:pt idx="2683">
                  <c:v>-1403.4443000000001</c:v>
                </c:pt>
                <c:pt idx="2684">
                  <c:v>-1403.4481000000001</c:v>
                </c:pt>
                <c:pt idx="2685">
                  <c:v>-1403.4521999999999</c:v>
                </c:pt>
                <c:pt idx="2686">
                  <c:v>-1403.4557</c:v>
                </c:pt>
                <c:pt idx="2687">
                  <c:v>-1403.4584</c:v>
                </c:pt>
                <c:pt idx="2688">
                  <c:v>-1403.4597000000001</c:v>
                </c:pt>
                <c:pt idx="2689">
                  <c:v>-1403.4612</c:v>
                </c:pt>
                <c:pt idx="2690">
                  <c:v>-1403.4614999999999</c:v>
                </c:pt>
                <c:pt idx="2691">
                  <c:v>-1403.461</c:v>
                </c:pt>
                <c:pt idx="2692">
                  <c:v>-1403.4612</c:v>
                </c:pt>
                <c:pt idx="2693">
                  <c:v>-1403.4604999999999</c:v>
                </c:pt>
                <c:pt idx="2694">
                  <c:v>-1403.4589000000001</c:v>
                </c:pt>
                <c:pt idx="2695">
                  <c:v>-1403.4556</c:v>
                </c:pt>
                <c:pt idx="2696">
                  <c:v>-1403.4525000000001</c:v>
                </c:pt>
                <c:pt idx="2697">
                  <c:v>-1403.4499000000001</c:v>
                </c:pt>
                <c:pt idx="2698">
                  <c:v>-1403.4475</c:v>
                </c:pt>
                <c:pt idx="2699">
                  <c:v>-1403.4450999999999</c:v>
                </c:pt>
                <c:pt idx="2700">
                  <c:v>-1403.4417000000001</c:v>
                </c:pt>
                <c:pt idx="2701">
                  <c:v>-1403.4373000000001</c:v>
                </c:pt>
                <c:pt idx="2702">
                  <c:v>-1403.4327000000001</c:v>
                </c:pt>
                <c:pt idx="2703">
                  <c:v>-1403.4283</c:v>
                </c:pt>
                <c:pt idx="2704">
                  <c:v>-1403.4237000000001</c:v>
                </c:pt>
                <c:pt idx="2705">
                  <c:v>-1403.4185</c:v>
                </c:pt>
                <c:pt idx="2706">
                  <c:v>-1403.4136000000001</c:v>
                </c:pt>
                <c:pt idx="2707">
                  <c:v>-1403.4119000000001</c:v>
                </c:pt>
                <c:pt idx="2708">
                  <c:v>-1403.4092000000001</c:v>
                </c:pt>
                <c:pt idx="2709">
                  <c:v>-1403.4067</c:v>
                </c:pt>
                <c:pt idx="2710">
                  <c:v>-1403.4034999999999</c:v>
                </c:pt>
                <c:pt idx="2711">
                  <c:v>-1403.4015999999999</c:v>
                </c:pt>
                <c:pt idx="2712">
                  <c:v>-1403.4002</c:v>
                </c:pt>
                <c:pt idx="2713">
                  <c:v>-1403.3981000000001</c:v>
                </c:pt>
                <c:pt idx="2714">
                  <c:v>-1403.3967</c:v>
                </c:pt>
                <c:pt idx="2715">
                  <c:v>-1403.3977</c:v>
                </c:pt>
                <c:pt idx="2716">
                  <c:v>-1403.4006999999999</c:v>
                </c:pt>
                <c:pt idx="2717">
                  <c:v>-1403.4028000000001</c:v>
                </c:pt>
                <c:pt idx="2718">
                  <c:v>-1403.4043999999999</c:v>
                </c:pt>
                <c:pt idx="2719">
                  <c:v>-1403.4047</c:v>
                </c:pt>
                <c:pt idx="2720">
                  <c:v>-1403.4055000000001</c:v>
                </c:pt>
                <c:pt idx="2721">
                  <c:v>-1403.4069999999999</c:v>
                </c:pt>
                <c:pt idx="2722">
                  <c:v>-1403.4096</c:v>
                </c:pt>
                <c:pt idx="2723">
                  <c:v>-1403.4127000000001</c:v>
                </c:pt>
                <c:pt idx="2724">
                  <c:v>-1403.4156</c:v>
                </c:pt>
                <c:pt idx="2725">
                  <c:v>-1403.4192</c:v>
                </c:pt>
                <c:pt idx="2726">
                  <c:v>-1403.4222</c:v>
                </c:pt>
                <c:pt idx="2727">
                  <c:v>-1403.4246000000001</c:v>
                </c:pt>
                <c:pt idx="2728">
                  <c:v>-1403.4251999999999</c:v>
                </c:pt>
                <c:pt idx="2729">
                  <c:v>-1403.4249</c:v>
                </c:pt>
                <c:pt idx="2730">
                  <c:v>-1403.4229</c:v>
                </c:pt>
                <c:pt idx="2731">
                  <c:v>-1403.4215999999999</c:v>
                </c:pt>
                <c:pt idx="2732">
                  <c:v>-1403.4196999999999</c:v>
                </c:pt>
                <c:pt idx="2733">
                  <c:v>-1403.4165</c:v>
                </c:pt>
                <c:pt idx="2734">
                  <c:v>-1403.4115999999999</c:v>
                </c:pt>
                <c:pt idx="2735">
                  <c:v>-1403.4078999999999</c:v>
                </c:pt>
                <c:pt idx="2736">
                  <c:v>-1403.4051999999999</c:v>
                </c:pt>
                <c:pt idx="2737">
                  <c:v>-1403.3987</c:v>
                </c:pt>
                <c:pt idx="2738">
                  <c:v>-1403.3904</c:v>
                </c:pt>
                <c:pt idx="2739">
                  <c:v>-1403.3824999999999</c:v>
                </c:pt>
                <c:pt idx="2740">
                  <c:v>-1403.3720000000001</c:v>
                </c:pt>
                <c:pt idx="2741">
                  <c:v>-1403.3622</c:v>
                </c:pt>
                <c:pt idx="2742">
                  <c:v>-1403.3529000000001</c:v>
                </c:pt>
                <c:pt idx="2743">
                  <c:v>-1403.3458000000001</c:v>
                </c:pt>
                <c:pt idx="2744">
                  <c:v>-1403.3405</c:v>
                </c:pt>
                <c:pt idx="2745">
                  <c:v>-1403.3362</c:v>
                </c:pt>
                <c:pt idx="2746">
                  <c:v>-1403.3308</c:v>
                </c:pt>
                <c:pt idx="2747">
                  <c:v>-1403.3251</c:v>
                </c:pt>
                <c:pt idx="2748">
                  <c:v>-1403.319</c:v>
                </c:pt>
                <c:pt idx="2749">
                  <c:v>-1403.3112000000001</c:v>
                </c:pt>
                <c:pt idx="2750">
                  <c:v>-1403.3009999999999</c:v>
                </c:pt>
                <c:pt idx="2751">
                  <c:v>-1403.2879</c:v>
                </c:pt>
                <c:pt idx="2752">
                  <c:v>-1403.2727</c:v>
                </c:pt>
                <c:pt idx="2753">
                  <c:v>-1403.2583999999999</c:v>
                </c:pt>
                <c:pt idx="2754">
                  <c:v>-1403.2446</c:v>
                </c:pt>
                <c:pt idx="2755">
                  <c:v>-1403.2317</c:v>
                </c:pt>
                <c:pt idx="2756">
                  <c:v>-1403.2190000000001</c:v>
                </c:pt>
                <c:pt idx="2757">
                  <c:v>-1403.2055</c:v>
                </c:pt>
                <c:pt idx="2758">
                  <c:v>-1403.1938</c:v>
                </c:pt>
                <c:pt idx="2759">
                  <c:v>-1403.1829</c:v>
                </c:pt>
                <c:pt idx="2760">
                  <c:v>-1403.1741</c:v>
                </c:pt>
                <c:pt idx="2761">
                  <c:v>-1403.1647</c:v>
                </c:pt>
                <c:pt idx="2762">
                  <c:v>-1403.1545000000001</c:v>
                </c:pt>
                <c:pt idx="2763">
                  <c:v>-1403.1436000000001</c:v>
                </c:pt>
                <c:pt idx="2764">
                  <c:v>-1403.1332</c:v>
                </c:pt>
                <c:pt idx="2765">
                  <c:v>-1403.1244999999999</c:v>
                </c:pt>
                <c:pt idx="2766">
                  <c:v>-1403.1147000000001</c:v>
                </c:pt>
                <c:pt idx="2767">
                  <c:v>-1403.1052999999999</c:v>
                </c:pt>
                <c:pt idx="2768">
                  <c:v>-1403.0953</c:v>
                </c:pt>
                <c:pt idx="2769">
                  <c:v>-1403.085</c:v>
                </c:pt>
                <c:pt idx="2770">
                  <c:v>-1403.0752</c:v>
                </c:pt>
                <c:pt idx="2771">
                  <c:v>-1403.0687</c:v>
                </c:pt>
                <c:pt idx="2772">
                  <c:v>-1403.0609999999999</c:v>
                </c:pt>
                <c:pt idx="2773">
                  <c:v>-1403.0539000000001</c:v>
                </c:pt>
                <c:pt idx="2774">
                  <c:v>-1403.0496000000001</c:v>
                </c:pt>
                <c:pt idx="2775">
                  <c:v>-1403.0450000000001</c:v>
                </c:pt>
                <c:pt idx="2776">
                  <c:v>-1403.0415</c:v>
                </c:pt>
                <c:pt idx="2777">
                  <c:v>-1403.0378000000001</c:v>
                </c:pt>
                <c:pt idx="2778">
                  <c:v>-1403.0337999999999</c:v>
                </c:pt>
                <c:pt idx="2779">
                  <c:v>-1403.0309</c:v>
                </c:pt>
                <c:pt idx="2780">
                  <c:v>-1403.0292999999999</c:v>
                </c:pt>
                <c:pt idx="2781">
                  <c:v>-1403.0273</c:v>
                </c:pt>
                <c:pt idx="2782">
                  <c:v>-1403.0251000000001</c:v>
                </c:pt>
                <c:pt idx="2783">
                  <c:v>-1403.0228</c:v>
                </c:pt>
                <c:pt idx="2784">
                  <c:v>-1403.0208</c:v>
                </c:pt>
                <c:pt idx="2785">
                  <c:v>-1403.0202999999999</c:v>
                </c:pt>
                <c:pt idx="2786">
                  <c:v>-1403.0213000000001</c:v>
                </c:pt>
                <c:pt idx="2787">
                  <c:v>-1403.0234</c:v>
                </c:pt>
                <c:pt idx="2788">
                  <c:v>-1403.0291999999999</c:v>
                </c:pt>
                <c:pt idx="2789">
                  <c:v>-1403.0356999999999</c:v>
                </c:pt>
                <c:pt idx="2790">
                  <c:v>-1403.0395000000001</c:v>
                </c:pt>
                <c:pt idx="2791">
                  <c:v>-1403.0437999999999</c:v>
                </c:pt>
                <c:pt idx="2792">
                  <c:v>-1403.0481</c:v>
                </c:pt>
                <c:pt idx="2793">
                  <c:v>-1403.0535</c:v>
                </c:pt>
                <c:pt idx="2794">
                  <c:v>-1403.0606</c:v>
                </c:pt>
                <c:pt idx="2795">
                  <c:v>-1403.0654999999999</c:v>
                </c:pt>
                <c:pt idx="2796">
                  <c:v>-1403.0703000000001</c:v>
                </c:pt>
                <c:pt idx="2797">
                  <c:v>-1403.0775000000001</c:v>
                </c:pt>
                <c:pt idx="2798">
                  <c:v>-1403.0873999999999</c:v>
                </c:pt>
                <c:pt idx="2799">
                  <c:v>-1403.0985000000001</c:v>
                </c:pt>
                <c:pt idx="2800">
                  <c:v>-1403.1084000000001</c:v>
                </c:pt>
                <c:pt idx="2801">
                  <c:v>-1403.1197</c:v>
                </c:pt>
                <c:pt idx="2802">
                  <c:v>-1403.1301000000001</c:v>
                </c:pt>
                <c:pt idx="2803">
                  <c:v>-1403.1403</c:v>
                </c:pt>
                <c:pt idx="2804">
                  <c:v>-1403.15</c:v>
                </c:pt>
                <c:pt idx="2805">
                  <c:v>-1403.1627000000001</c:v>
                </c:pt>
                <c:pt idx="2806">
                  <c:v>-1403.1755000000001</c:v>
                </c:pt>
                <c:pt idx="2807">
                  <c:v>-1403.1890000000001</c:v>
                </c:pt>
                <c:pt idx="2808">
                  <c:v>-1403.2022999999999</c:v>
                </c:pt>
                <c:pt idx="2809">
                  <c:v>-1403.2139999999999</c:v>
                </c:pt>
                <c:pt idx="2810">
                  <c:v>-1403.2246</c:v>
                </c:pt>
                <c:pt idx="2811">
                  <c:v>-1403.2347</c:v>
                </c:pt>
                <c:pt idx="2812">
                  <c:v>-1403.2443000000001</c:v>
                </c:pt>
                <c:pt idx="2813">
                  <c:v>-1403.2530999999999</c:v>
                </c:pt>
                <c:pt idx="2814">
                  <c:v>-1403.2612999999999</c:v>
                </c:pt>
                <c:pt idx="2815">
                  <c:v>-1403.2673</c:v>
                </c:pt>
                <c:pt idx="2816">
                  <c:v>-1403.2711999999999</c:v>
                </c:pt>
                <c:pt idx="2817">
                  <c:v>-1403.2753</c:v>
                </c:pt>
                <c:pt idx="2818">
                  <c:v>-1403.2765999999999</c:v>
                </c:pt>
                <c:pt idx="2819">
                  <c:v>-1403.2779</c:v>
                </c:pt>
                <c:pt idx="2820">
                  <c:v>-1403.2793999999999</c:v>
                </c:pt>
                <c:pt idx="2821">
                  <c:v>-1403.2836</c:v>
                </c:pt>
                <c:pt idx="2822">
                  <c:v>-1403.2858000000001</c:v>
                </c:pt>
                <c:pt idx="2823">
                  <c:v>-1403.2874999999999</c:v>
                </c:pt>
                <c:pt idx="2824">
                  <c:v>-1403.2899</c:v>
                </c:pt>
                <c:pt idx="2825">
                  <c:v>-1403.2909999999999</c:v>
                </c:pt>
                <c:pt idx="2826">
                  <c:v>-1403.2929999999999</c:v>
                </c:pt>
                <c:pt idx="2827">
                  <c:v>-1403.2945</c:v>
                </c:pt>
                <c:pt idx="2828">
                  <c:v>-1403.2963</c:v>
                </c:pt>
                <c:pt idx="2829">
                  <c:v>-1403.2983999999999</c:v>
                </c:pt>
                <c:pt idx="2830">
                  <c:v>-1403.3016</c:v>
                </c:pt>
                <c:pt idx="2831">
                  <c:v>-1403.3039000000001</c:v>
                </c:pt>
                <c:pt idx="2832">
                  <c:v>-1403.3056999999999</c:v>
                </c:pt>
                <c:pt idx="2833">
                  <c:v>-1403.3056999999999</c:v>
                </c:pt>
                <c:pt idx="2834">
                  <c:v>-1403.3046999999999</c:v>
                </c:pt>
                <c:pt idx="2835">
                  <c:v>-1403.3017</c:v>
                </c:pt>
                <c:pt idx="2836">
                  <c:v>-1403.2982</c:v>
                </c:pt>
                <c:pt idx="2837">
                  <c:v>-1403.2936</c:v>
                </c:pt>
                <c:pt idx="2838">
                  <c:v>-1403.2889</c:v>
                </c:pt>
                <c:pt idx="2839">
                  <c:v>-1403.2849000000001</c:v>
                </c:pt>
                <c:pt idx="2840">
                  <c:v>-1403.2819</c:v>
                </c:pt>
                <c:pt idx="2841">
                  <c:v>-1403.2792999999999</c:v>
                </c:pt>
                <c:pt idx="2842">
                  <c:v>-1403.2771</c:v>
                </c:pt>
                <c:pt idx="2843">
                  <c:v>-1403.2772</c:v>
                </c:pt>
                <c:pt idx="2844">
                  <c:v>-1403.277</c:v>
                </c:pt>
                <c:pt idx="2845">
                  <c:v>-1403.2779</c:v>
                </c:pt>
                <c:pt idx="2846">
                  <c:v>-1403.2788</c:v>
                </c:pt>
                <c:pt idx="2847">
                  <c:v>-1403.2810999999999</c:v>
                </c:pt>
                <c:pt idx="2848">
                  <c:v>-1403.2854</c:v>
                </c:pt>
                <c:pt idx="2849">
                  <c:v>-1403.2893999999999</c:v>
                </c:pt>
                <c:pt idx="2850">
                  <c:v>-1403.2945999999999</c:v>
                </c:pt>
                <c:pt idx="2851">
                  <c:v>-1403.3008</c:v>
                </c:pt>
                <c:pt idx="2852">
                  <c:v>-1403.3053</c:v>
                </c:pt>
                <c:pt idx="2853">
                  <c:v>-1403.307</c:v>
                </c:pt>
                <c:pt idx="2854">
                  <c:v>-1403.3059000000001</c:v>
                </c:pt>
                <c:pt idx="2855">
                  <c:v>-1403.3032000000001</c:v>
                </c:pt>
                <c:pt idx="2856">
                  <c:v>-1403.3009999999999</c:v>
                </c:pt>
                <c:pt idx="2857">
                  <c:v>-1403.3</c:v>
                </c:pt>
                <c:pt idx="2858">
                  <c:v>-1403.2996000000001</c:v>
                </c:pt>
                <c:pt idx="2859">
                  <c:v>-1403.2989</c:v>
                </c:pt>
                <c:pt idx="2860">
                  <c:v>-1403.2954999999999</c:v>
                </c:pt>
                <c:pt idx="2861">
                  <c:v>-1403.2901999999999</c:v>
                </c:pt>
                <c:pt idx="2862">
                  <c:v>-1403.2856999999999</c:v>
                </c:pt>
                <c:pt idx="2863">
                  <c:v>-1403.278</c:v>
                </c:pt>
                <c:pt idx="2864">
                  <c:v>-1403.2679000000001</c:v>
                </c:pt>
                <c:pt idx="2865">
                  <c:v>-1403.2565999999999</c:v>
                </c:pt>
                <c:pt idx="2866">
                  <c:v>-1403.2433000000001</c:v>
                </c:pt>
                <c:pt idx="2867">
                  <c:v>-1403.2289000000001</c:v>
                </c:pt>
                <c:pt idx="2868">
                  <c:v>-1403.2135000000001</c:v>
                </c:pt>
                <c:pt idx="2869">
                  <c:v>-1403.1985999999999</c:v>
                </c:pt>
                <c:pt idx="2870">
                  <c:v>-1403.1844000000001</c:v>
                </c:pt>
                <c:pt idx="2871">
                  <c:v>-1403.1713</c:v>
                </c:pt>
                <c:pt idx="2872">
                  <c:v>-1403.1550999999999</c:v>
                </c:pt>
                <c:pt idx="2873">
                  <c:v>-1403.1404</c:v>
                </c:pt>
                <c:pt idx="2874">
                  <c:v>-1403.1282000000001</c:v>
                </c:pt>
                <c:pt idx="2875">
                  <c:v>-1403.1162999999999</c:v>
                </c:pt>
                <c:pt idx="2876">
                  <c:v>-1403.1067</c:v>
                </c:pt>
                <c:pt idx="2877">
                  <c:v>-1403.098</c:v>
                </c:pt>
                <c:pt idx="2878">
                  <c:v>-1403.0906</c:v>
                </c:pt>
                <c:pt idx="2879">
                  <c:v>-1403.0831000000001</c:v>
                </c:pt>
                <c:pt idx="2880">
                  <c:v>-1403.0773999999999</c:v>
                </c:pt>
                <c:pt idx="2881">
                  <c:v>-1403.0739000000001</c:v>
                </c:pt>
                <c:pt idx="2882">
                  <c:v>-1403.0712000000001</c:v>
                </c:pt>
                <c:pt idx="2883">
                  <c:v>-1403.0708</c:v>
                </c:pt>
                <c:pt idx="2884">
                  <c:v>-1403.0719999999999</c:v>
                </c:pt>
                <c:pt idx="2885">
                  <c:v>-1403.0766000000001</c:v>
                </c:pt>
                <c:pt idx="2886">
                  <c:v>-1403.0827999999999</c:v>
                </c:pt>
                <c:pt idx="2887">
                  <c:v>-1403.088</c:v>
                </c:pt>
                <c:pt idx="2888">
                  <c:v>-1403.0911000000001</c:v>
                </c:pt>
                <c:pt idx="2889">
                  <c:v>-1403.0963999999999</c:v>
                </c:pt>
                <c:pt idx="2890">
                  <c:v>-1403.1018999999999</c:v>
                </c:pt>
                <c:pt idx="2891">
                  <c:v>-1403.1088</c:v>
                </c:pt>
                <c:pt idx="2892">
                  <c:v>-1403.12</c:v>
                </c:pt>
                <c:pt idx="2893">
                  <c:v>-1403.1331</c:v>
                </c:pt>
                <c:pt idx="2894">
                  <c:v>-1403.1479999999999</c:v>
                </c:pt>
                <c:pt idx="2895">
                  <c:v>-1403.1613</c:v>
                </c:pt>
                <c:pt idx="2896">
                  <c:v>-1403.173</c:v>
                </c:pt>
                <c:pt idx="2897">
                  <c:v>-1403.1867999999999</c:v>
                </c:pt>
                <c:pt idx="2898">
                  <c:v>-1403.2007000000001</c:v>
                </c:pt>
                <c:pt idx="2899">
                  <c:v>-1403.2170000000001</c:v>
                </c:pt>
                <c:pt idx="2900">
                  <c:v>-1403.2309</c:v>
                </c:pt>
                <c:pt idx="2901">
                  <c:v>-1403.2427</c:v>
                </c:pt>
                <c:pt idx="2902">
                  <c:v>-1403.2525000000001</c:v>
                </c:pt>
                <c:pt idx="2903">
                  <c:v>-1403.2612999999999</c:v>
                </c:pt>
                <c:pt idx="2904">
                  <c:v>-1403.269</c:v>
                </c:pt>
                <c:pt idx="2905">
                  <c:v>-1403.2759000000001</c:v>
                </c:pt>
                <c:pt idx="2906">
                  <c:v>-1403.2837999999999</c:v>
                </c:pt>
                <c:pt idx="2907">
                  <c:v>-1403.2888</c:v>
                </c:pt>
                <c:pt idx="2908">
                  <c:v>-1403.2920999999999</c:v>
                </c:pt>
                <c:pt idx="2909">
                  <c:v>-1403.2934</c:v>
                </c:pt>
                <c:pt idx="2910">
                  <c:v>-1403.2927999999999</c:v>
                </c:pt>
                <c:pt idx="2911">
                  <c:v>-1403.2913000000001</c:v>
                </c:pt>
                <c:pt idx="2912">
                  <c:v>-1403.2909</c:v>
                </c:pt>
                <c:pt idx="2913">
                  <c:v>-1403.2905000000001</c:v>
                </c:pt>
                <c:pt idx="2914">
                  <c:v>-1403.2878000000001</c:v>
                </c:pt>
                <c:pt idx="2915">
                  <c:v>-1403.2868000000001</c:v>
                </c:pt>
                <c:pt idx="2916">
                  <c:v>-1403.2849000000001</c:v>
                </c:pt>
                <c:pt idx="2917">
                  <c:v>-1403.2829999999999</c:v>
                </c:pt>
                <c:pt idx="2918">
                  <c:v>-1403.2817</c:v>
                </c:pt>
                <c:pt idx="2919">
                  <c:v>-1403.2781</c:v>
                </c:pt>
                <c:pt idx="2920">
                  <c:v>-1403.2765999999999</c:v>
                </c:pt>
                <c:pt idx="2921">
                  <c:v>-1403.2783999999999</c:v>
                </c:pt>
                <c:pt idx="2922">
                  <c:v>-1403.2806</c:v>
                </c:pt>
                <c:pt idx="2923">
                  <c:v>-1403.2811999999999</c:v>
                </c:pt>
                <c:pt idx="2924">
                  <c:v>-1403.2832000000001</c:v>
                </c:pt>
                <c:pt idx="2925">
                  <c:v>-1403.2823000000001</c:v>
                </c:pt>
                <c:pt idx="2926">
                  <c:v>-1403.2811999999999</c:v>
                </c:pt>
                <c:pt idx="2927">
                  <c:v>-1403.2798</c:v>
                </c:pt>
                <c:pt idx="2928">
                  <c:v>-1403.2798</c:v>
                </c:pt>
                <c:pt idx="2929">
                  <c:v>-1403.28</c:v>
                </c:pt>
                <c:pt idx="2930">
                  <c:v>-1403.2791</c:v>
                </c:pt>
                <c:pt idx="2931">
                  <c:v>-1403.2800999999999</c:v>
                </c:pt>
                <c:pt idx="2932">
                  <c:v>-1403.2824000000001</c:v>
                </c:pt>
                <c:pt idx="2933">
                  <c:v>-1403.2873999999999</c:v>
                </c:pt>
                <c:pt idx="2934">
                  <c:v>-1403.2931000000001</c:v>
                </c:pt>
                <c:pt idx="2935">
                  <c:v>-1403.2983999999999</c:v>
                </c:pt>
                <c:pt idx="2936">
                  <c:v>-1403.306</c:v>
                </c:pt>
                <c:pt idx="2937">
                  <c:v>-1403.3114</c:v>
                </c:pt>
                <c:pt idx="2938">
                  <c:v>-1403.3151</c:v>
                </c:pt>
                <c:pt idx="2939">
                  <c:v>-1403.3191999999999</c:v>
                </c:pt>
                <c:pt idx="2940">
                  <c:v>-1403.3235999999999</c:v>
                </c:pt>
                <c:pt idx="2941">
                  <c:v>-1403.3288</c:v>
                </c:pt>
                <c:pt idx="2942">
                  <c:v>-1403.3335</c:v>
                </c:pt>
                <c:pt idx="2943">
                  <c:v>-1403.3393000000001</c:v>
                </c:pt>
                <c:pt idx="2944">
                  <c:v>-1403.3459</c:v>
                </c:pt>
                <c:pt idx="2945">
                  <c:v>-1403.3520000000001</c:v>
                </c:pt>
                <c:pt idx="2946">
                  <c:v>-1403.3547000000001</c:v>
                </c:pt>
                <c:pt idx="2947">
                  <c:v>-1403.3574000000001</c:v>
                </c:pt>
                <c:pt idx="2948">
                  <c:v>-1403.3602000000001</c:v>
                </c:pt>
                <c:pt idx="2949">
                  <c:v>-1403.3596</c:v>
                </c:pt>
                <c:pt idx="2950">
                  <c:v>-1403.3580999999999</c:v>
                </c:pt>
                <c:pt idx="2951">
                  <c:v>-1403.3567</c:v>
                </c:pt>
                <c:pt idx="2952">
                  <c:v>-1403.3536999999999</c:v>
                </c:pt>
                <c:pt idx="2953">
                  <c:v>-1403.3516999999999</c:v>
                </c:pt>
                <c:pt idx="2954">
                  <c:v>-1403.3501000000001</c:v>
                </c:pt>
                <c:pt idx="2955">
                  <c:v>-1403.3483000000001</c:v>
                </c:pt>
                <c:pt idx="2956">
                  <c:v>-1403.3456000000001</c:v>
                </c:pt>
                <c:pt idx="2957">
                  <c:v>-1403.3417999999999</c:v>
                </c:pt>
                <c:pt idx="2958">
                  <c:v>-1403.3362</c:v>
                </c:pt>
                <c:pt idx="2959">
                  <c:v>-1403.3315</c:v>
                </c:pt>
                <c:pt idx="2960">
                  <c:v>-1403.3262999999999</c:v>
                </c:pt>
                <c:pt idx="2961">
                  <c:v>-1403.3202000000001</c:v>
                </c:pt>
                <c:pt idx="2962">
                  <c:v>-1403.3153</c:v>
                </c:pt>
                <c:pt idx="2963">
                  <c:v>-1403.3099</c:v>
                </c:pt>
                <c:pt idx="2964">
                  <c:v>-1403.3058000000001</c:v>
                </c:pt>
                <c:pt idx="2965">
                  <c:v>-1403.3033</c:v>
                </c:pt>
                <c:pt idx="2966">
                  <c:v>-1403.3005000000001</c:v>
                </c:pt>
                <c:pt idx="2967">
                  <c:v>-1403.2954</c:v>
                </c:pt>
                <c:pt idx="2968">
                  <c:v>-1403.2883999999999</c:v>
                </c:pt>
                <c:pt idx="2969">
                  <c:v>-1403.2828</c:v>
                </c:pt>
                <c:pt idx="2970">
                  <c:v>-1403.277</c:v>
                </c:pt>
                <c:pt idx="2971">
                  <c:v>-1403.2731000000001</c:v>
                </c:pt>
                <c:pt idx="2972">
                  <c:v>-1403.2711999999999</c:v>
                </c:pt>
                <c:pt idx="2973">
                  <c:v>-1403.2708</c:v>
                </c:pt>
                <c:pt idx="2974">
                  <c:v>-1403.2713000000001</c:v>
                </c:pt>
                <c:pt idx="2975">
                  <c:v>-1403.2724000000001</c:v>
                </c:pt>
                <c:pt idx="2976">
                  <c:v>-1403.2717</c:v>
                </c:pt>
                <c:pt idx="2977">
                  <c:v>-1403.2724000000001</c:v>
                </c:pt>
                <c:pt idx="2978">
                  <c:v>-1403.2710999999999</c:v>
                </c:pt>
                <c:pt idx="2979">
                  <c:v>-1403.2725</c:v>
                </c:pt>
                <c:pt idx="2980">
                  <c:v>-1403.2750000000001</c:v>
                </c:pt>
                <c:pt idx="2981">
                  <c:v>-1403.2744</c:v>
                </c:pt>
                <c:pt idx="2982">
                  <c:v>-1403.2760000000001</c:v>
                </c:pt>
                <c:pt idx="2983">
                  <c:v>-1403.2792999999999</c:v>
                </c:pt>
                <c:pt idx="2984">
                  <c:v>-1403.2832000000001</c:v>
                </c:pt>
                <c:pt idx="2985">
                  <c:v>-1403.2882</c:v>
                </c:pt>
                <c:pt idx="2986">
                  <c:v>-1403.2924</c:v>
                </c:pt>
                <c:pt idx="2987">
                  <c:v>-1403.3</c:v>
                </c:pt>
                <c:pt idx="2988">
                  <c:v>-1403.3106</c:v>
                </c:pt>
                <c:pt idx="2989">
                  <c:v>-1403.3208999999999</c:v>
                </c:pt>
                <c:pt idx="2990">
                  <c:v>-1403.3330000000001</c:v>
                </c:pt>
                <c:pt idx="2991">
                  <c:v>-1403.3438000000001</c:v>
                </c:pt>
                <c:pt idx="2992">
                  <c:v>-1403.3569</c:v>
                </c:pt>
                <c:pt idx="2993">
                  <c:v>-1403.3686</c:v>
                </c:pt>
                <c:pt idx="2994">
                  <c:v>-1403.3814</c:v>
                </c:pt>
                <c:pt idx="2995">
                  <c:v>-1403.393</c:v>
                </c:pt>
                <c:pt idx="2996">
                  <c:v>-1403.4047</c:v>
                </c:pt>
                <c:pt idx="2997">
                  <c:v>-1403.4151999999999</c:v>
                </c:pt>
                <c:pt idx="2998">
                  <c:v>-1403.4244000000001</c:v>
                </c:pt>
                <c:pt idx="2999">
                  <c:v>-1403.4319</c:v>
                </c:pt>
                <c:pt idx="3000">
                  <c:v>-1403.4381000000001</c:v>
                </c:pt>
                <c:pt idx="3001">
                  <c:v>-1403.4452000000001</c:v>
                </c:pt>
                <c:pt idx="3002">
                  <c:v>-1403.4519</c:v>
                </c:pt>
                <c:pt idx="3003">
                  <c:v>-1403.4559999999999</c:v>
                </c:pt>
                <c:pt idx="3004">
                  <c:v>-1403.4598000000001</c:v>
                </c:pt>
                <c:pt idx="3005">
                  <c:v>-1403.4628</c:v>
                </c:pt>
                <c:pt idx="3006">
                  <c:v>-1403.4626000000001</c:v>
                </c:pt>
                <c:pt idx="3007">
                  <c:v>-1403.4591</c:v>
                </c:pt>
                <c:pt idx="3008">
                  <c:v>-1403.4549</c:v>
                </c:pt>
                <c:pt idx="3009">
                  <c:v>-1403.4490000000001</c:v>
                </c:pt>
                <c:pt idx="3010">
                  <c:v>-1403.4383</c:v>
                </c:pt>
                <c:pt idx="3011">
                  <c:v>-1403.4275</c:v>
                </c:pt>
                <c:pt idx="3012">
                  <c:v>-1403.4145000000001</c:v>
                </c:pt>
                <c:pt idx="3013">
                  <c:v>-1403.4029</c:v>
                </c:pt>
                <c:pt idx="3014">
                  <c:v>-1403.3895</c:v>
                </c:pt>
                <c:pt idx="3015">
                  <c:v>-1403.3755000000001</c:v>
                </c:pt>
                <c:pt idx="3016">
                  <c:v>-1403.3601000000001</c:v>
                </c:pt>
                <c:pt idx="3017">
                  <c:v>-1403.3453</c:v>
                </c:pt>
                <c:pt idx="3018">
                  <c:v>-1403.3323</c:v>
                </c:pt>
                <c:pt idx="3019">
                  <c:v>-1403.3187</c:v>
                </c:pt>
                <c:pt idx="3020">
                  <c:v>-1403.3063999999999</c:v>
                </c:pt>
                <c:pt idx="3021">
                  <c:v>-1403.2953</c:v>
                </c:pt>
                <c:pt idx="3022">
                  <c:v>-1403.2841000000001</c:v>
                </c:pt>
                <c:pt idx="3023">
                  <c:v>-1403.2762</c:v>
                </c:pt>
                <c:pt idx="3024">
                  <c:v>-1403.2697000000001</c:v>
                </c:pt>
                <c:pt idx="3025">
                  <c:v>-1403.2669000000001</c:v>
                </c:pt>
                <c:pt idx="3026">
                  <c:v>-1403.2668000000001</c:v>
                </c:pt>
                <c:pt idx="3027">
                  <c:v>-1403.2691</c:v>
                </c:pt>
                <c:pt idx="3028">
                  <c:v>-1403.2742000000001</c:v>
                </c:pt>
                <c:pt idx="3029">
                  <c:v>-1403.2789</c:v>
                </c:pt>
                <c:pt idx="3030">
                  <c:v>-1403.2851000000001</c:v>
                </c:pt>
                <c:pt idx="3031">
                  <c:v>-1403.2887000000001</c:v>
                </c:pt>
                <c:pt idx="3032">
                  <c:v>-1403.2931000000001</c:v>
                </c:pt>
                <c:pt idx="3033">
                  <c:v>-1403.2978000000001</c:v>
                </c:pt>
                <c:pt idx="3034">
                  <c:v>-1403.3022000000001</c:v>
                </c:pt>
                <c:pt idx="3035">
                  <c:v>-1403.3056999999999</c:v>
                </c:pt>
                <c:pt idx="3036">
                  <c:v>-1403.3103000000001</c:v>
                </c:pt>
                <c:pt idx="3037">
                  <c:v>-1403.318</c:v>
                </c:pt>
                <c:pt idx="3038">
                  <c:v>-1403.3261</c:v>
                </c:pt>
                <c:pt idx="3039">
                  <c:v>-1403.3349000000001</c:v>
                </c:pt>
                <c:pt idx="3040">
                  <c:v>-1403.3435999999999</c:v>
                </c:pt>
                <c:pt idx="3041">
                  <c:v>-1403.3516999999999</c:v>
                </c:pt>
                <c:pt idx="3042">
                  <c:v>-1403.3605</c:v>
                </c:pt>
                <c:pt idx="3043">
                  <c:v>-1403.3701000000001</c:v>
                </c:pt>
                <c:pt idx="3044">
                  <c:v>-1403.3828000000001</c:v>
                </c:pt>
                <c:pt idx="3045">
                  <c:v>-1403.3975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1B-F342-83A7-967B8E64C5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4724192"/>
        <c:axId val="2091858144"/>
      </c:scatterChart>
      <c:valAx>
        <c:axId val="1474724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1858144"/>
        <c:crosses val="autoZero"/>
        <c:crossBetween val="midCat"/>
      </c:valAx>
      <c:valAx>
        <c:axId val="209185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47241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311150</xdr:colOff>
      <xdr:row>26</xdr:row>
      <xdr:rowOff>95250</xdr:rowOff>
    </xdr:from>
    <xdr:to>
      <xdr:col>6</xdr:col>
      <xdr:colOff>755650</xdr:colOff>
      <xdr:row>39</xdr:row>
      <xdr:rowOff>196850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27EE-4459-F514-8D1D-60B2AA21F4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590550</xdr:colOff>
      <xdr:row>1</xdr:row>
      <xdr:rowOff>107950</xdr:rowOff>
    </xdr:from>
    <xdr:to>
      <xdr:col>14</xdr:col>
      <xdr:colOff>165100</xdr:colOff>
      <xdr:row>11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E765936-ED64-C37A-0E29-02571852F6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812800</xdr:colOff>
      <xdr:row>1</xdr:row>
      <xdr:rowOff>76200</xdr:rowOff>
    </xdr:from>
    <xdr:to>
      <xdr:col>19</xdr:col>
      <xdr:colOff>387350</xdr:colOff>
      <xdr:row>11</xdr:row>
      <xdr:rowOff>82550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DE2BCB-51F3-314B-95FF-FA90A9D3E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26</xdr:row>
      <xdr:rowOff>0</xdr:rowOff>
    </xdr:from>
    <xdr:to>
      <xdr:col>16</xdr:col>
      <xdr:colOff>444500</xdr:colOff>
      <xdr:row>39</xdr:row>
      <xdr:rowOff>101600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C67A1ED-EDD6-9649-9995-CFEBDB9DD8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793750</xdr:colOff>
      <xdr:row>20</xdr:row>
      <xdr:rowOff>127000</xdr:rowOff>
    </xdr:from>
    <xdr:to>
      <xdr:col>6</xdr:col>
      <xdr:colOff>330200</xdr:colOff>
      <xdr:row>35</xdr:row>
      <xdr:rowOff>69850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A69148-8205-7C0C-832C-699A299698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2513-DEF7-6346-9330-687046A552AD}">
  <dimension ref="A2:AN5020"/>
  <sheetViews>
    <sheetView workbookViewId="0">
      <selection activeCell="E7" sqref="E7:F7"/>
    </sheetView>
  </sheetViews>
  <sheetFormatPr baseColWidth="10" defaultRowHeight="16" x14ac:dyDescent="0.2"/>
  <sheetData>
    <row r="2" spans="2:40" x14ac:dyDescent="0.2">
      <c r="D2" t="s">
        <v>12</v>
      </c>
      <c r="E2" t="s">
        <v>4</v>
      </c>
      <c r="F2" t="s">
        <v>5</v>
      </c>
      <c r="G2" t="s">
        <v>6</v>
      </c>
      <c r="H2" t="s">
        <v>13</v>
      </c>
    </row>
    <row r="3" spans="2:40" x14ac:dyDescent="0.2">
      <c r="B3" t="s">
        <v>0</v>
      </c>
      <c r="D3">
        <v>100</v>
      </c>
      <c r="G3">
        <f>F3^(1/3)</f>
        <v>0</v>
      </c>
      <c r="H3">
        <f>E3+3/2*D3*(0.000086173)*128</f>
        <v>1.6545216</v>
      </c>
    </row>
    <row r="4" spans="2:40" x14ac:dyDescent="0.2">
      <c r="D4">
        <v>300</v>
      </c>
      <c r="E4" s="2">
        <v>-1399.9624331199984</v>
      </c>
      <c r="F4" s="2">
        <v>2533.8754480000016</v>
      </c>
      <c r="G4">
        <f t="shared" ref="G4:G9" si="0">F4^(1/3)</f>
        <v>13.633114675519526</v>
      </c>
      <c r="H4">
        <f t="shared" ref="H4:H9" si="1">E4+3/2*D4*(0.000086173)*128</f>
        <v>-1394.9988683199983</v>
      </c>
    </row>
    <row r="5" spans="2:40" x14ac:dyDescent="0.2">
      <c r="D5">
        <v>500</v>
      </c>
      <c r="E5" s="2">
        <v>-1395.6111622000014</v>
      </c>
      <c r="F5" s="2">
        <v>2555.1981679999963</v>
      </c>
      <c r="G5">
        <f t="shared" si="0"/>
        <v>13.671249077141784</v>
      </c>
      <c r="H5">
        <f t="shared" si="1"/>
        <v>-1387.3385542000015</v>
      </c>
    </row>
    <row r="6" spans="2:40" x14ac:dyDescent="0.2">
      <c r="D6">
        <v>700</v>
      </c>
      <c r="E6" s="2">
        <v>-1391.9759892399986</v>
      </c>
      <c r="F6" s="2">
        <v>2563.7236399999961</v>
      </c>
      <c r="G6">
        <f t="shared" si="0"/>
        <v>13.686437000633058</v>
      </c>
      <c r="H6">
        <f t="shared" si="1"/>
        <v>-1380.3943380399987</v>
      </c>
    </row>
    <row r="7" spans="2:40" x14ac:dyDescent="0.2">
      <c r="D7">
        <v>900</v>
      </c>
      <c r="E7" s="2">
        <v>-1387.4248831199993</v>
      </c>
      <c r="F7" s="2">
        <v>2581.1487799999995</v>
      </c>
      <c r="G7">
        <f t="shared" si="0"/>
        <v>13.717375045704163</v>
      </c>
      <c r="H7">
        <f t="shared" si="1"/>
        <v>-1372.5341887199993</v>
      </c>
    </row>
    <row r="8" spans="2:40" x14ac:dyDescent="0.2">
      <c r="D8">
        <v>1100</v>
      </c>
      <c r="E8" s="3">
        <v>-1383.8931927999993</v>
      </c>
      <c r="F8" s="3">
        <v>2593.8514000000018</v>
      </c>
      <c r="G8">
        <f t="shared" si="0"/>
        <v>13.739840693904871</v>
      </c>
      <c r="H8">
        <f t="shared" si="1"/>
        <v>-1365.6934551999993</v>
      </c>
    </row>
    <row r="9" spans="2:40" x14ac:dyDescent="0.2">
      <c r="D9">
        <v>1300</v>
      </c>
      <c r="G9">
        <f t="shared" si="0"/>
        <v>0</v>
      </c>
      <c r="H9">
        <f t="shared" si="1"/>
        <v>21.5087808</v>
      </c>
    </row>
    <row r="11" spans="2:40" x14ac:dyDescent="0.2">
      <c r="E11" s="2"/>
      <c r="M11" s="2"/>
    </row>
    <row r="15" spans="2:40" x14ac:dyDescent="0.2">
      <c r="B15" t="s">
        <v>9</v>
      </c>
      <c r="C15" s="2">
        <f>AVERAGE(C2521:C5020)</f>
        <v>-1399.9624331199984</v>
      </c>
      <c r="D15" s="2">
        <f t="shared" ref="D15:H15" si="2">AVERAGE(D2521:D5020)</f>
        <v>2533.8754480000016</v>
      </c>
      <c r="E15" s="2">
        <f t="shared" si="2"/>
        <v>13.637093156336402</v>
      </c>
      <c r="F15" s="2">
        <f t="shared" si="2"/>
        <v>13.653994773872034</v>
      </c>
      <c r="G15" s="2">
        <f t="shared" si="2"/>
        <v>13.610790477601983</v>
      </c>
      <c r="H15" s="2">
        <f t="shared" si="2"/>
        <v>-1.1686159999999992</v>
      </c>
      <c r="K15" t="s">
        <v>9</v>
      </c>
      <c r="L15" s="2">
        <f>AVERAGE(L2521:L5020)</f>
        <v>-1395.6111622000014</v>
      </c>
      <c r="M15" s="2">
        <f t="shared" ref="M15:P15" si="3">AVERAGE(M2521:M5020)</f>
        <v>2555.1981679999963</v>
      </c>
      <c r="N15" s="2">
        <f t="shared" si="3"/>
        <v>13.774041282168803</v>
      </c>
      <c r="O15" s="2">
        <f t="shared" si="3"/>
        <v>13.711240990506026</v>
      </c>
      <c r="P15" s="2">
        <f t="shared" si="3"/>
        <v>13.533502940699627</v>
      </c>
      <c r="S15" t="s">
        <v>9</v>
      </c>
      <c r="T15" s="2">
        <f>AVERAGE(T2521:T5020)</f>
        <v>-1391.9759892399986</v>
      </c>
      <c r="U15" s="2">
        <f t="shared" ref="U15:X15" si="4">AVERAGE(U2521:U5020)</f>
        <v>2563.7236399999961</v>
      </c>
      <c r="V15" s="2">
        <f t="shared" si="4"/>
        <v>13.741825409541185</v>
      </c>
      <c r="W15" s="2">
        <f t="shared" si="4"/>
        <v>13.662792950476799</v>
      </c>
      <c r="X15" s="2">
        <f t="shared" si="4"/>
        <v>13.657273629782029</v>
      </c>
      <c r="AA15" t="s">
        <v>9</v>
      </c>
      <c r="AB15" s="2">
        <f>AVERAGE(AB2521:AB5020)</f>
        <v>-1387.4248831199993</v>
      </c>
      <c r="AC15" s="2">
        <f t="shared" ref="AC15:AF15" si="5">AVERAGE(AC2521:AC5020)</f>
        <v>2581.1487799999995</v>
      </c>
      <c r="AD15" s="2">
        <f t="shared" si="5"/>
        <v>13.829273714577186</v>
      </c>
      <c r="AE15" s="2">
        <f t="shared" si="5"/>
        <v>13.66617842015402</v>
      </c>
      <c r="AF15" s="2">
        <f t="shared" si="5"/>
        <v>13.663278675853592</v>
      </c>
      <c r="AI15" t="s">
        <v>9</v>
      </c>
      <c r="AJ15" s="2">
        <f>AVERAGE(AJ1021:AJ2020)</f>
        <v>-1383.8931927999993</v>
      </c>
      <c r="AK15" s="2">
        <f t="shared" ref="AK15:AN15" si="6">AVERAGE(AK1021:AK2020)</f>
        <v>2593.8514000000018</v>
      </c>
      <c r="AL15" s="2">
        <f t="shared" si="6"/>
        <v>13.912612181164006</v>
      </c>
      <c r="AM15" s="2">
        <f t="shared" si="6"/>
        <v>13.678719887014996</v>
      </c>
      <c r="AN15" s="2">
        <f t="shared" si="6"/>
        <v>13.636946433257</v>
      </c>
    </row>
    <row r="16" spans="2:40" x14ac:dyDescent="0.2">
      <c r="B16" t="s">
        <v>10</v>
      </c>
      <c r="C16" s="2">
        <f>STDEV(C2521:C5020)</f>
        <v>0.32018040435291661</v>
      </c>
      <c r="D16" s="2">
        <f t="shared" ref="D16:H16" si="7">STDEV(D2521:D5020)</f>
        <v>7.8529443938918471</v>
      </c>
      <c r="E16" s="2">
        <f t="shared" si="7"/>
        <v>5.2516794145004785E-2</v>
      </c>
      <c r="F16" s="2">
        <f t="shared" si="7"/>
        <v>5.4217309741798975E-2</v>
      </c>
      <c r="G16" s="2">
        <f t="shared" si="7"/>
        <v>7.7623900822271705E-2</v>
      </c>
      <c r="H16" s="2">
        <f t="shared" si="7"/>
        <v>4.4912462192118374</v>
      </c>
      <c r="K16" t="s">
        <v>10</v>
      </c>
      <c r="L16" s="2">
        <f>STDEV(L2521:L5020)</f>
        <v>0.7675571418999324</v>
      </c>
      <c r="M16" s="2">
        <f t="shared" ref="M16:P16" si="8">STDEV(M2521:M5020)</f>
        <v>10.934686855801123</v>
      </c>
      <c r="N16" s="2">
        <f t="shared" si="8"/>
        <v>5.9840015563338594E-2</v>
      </c>
      <c r="O16" s="2">
        <f t="shared" si="8"/>
        <v>7.5406601510119006E-2</v>
      </c>
      <c r="P16" s="2">
        <f t="shared" si="8"/>
        <v>7.2798310717575671E-2</v>
      </c>
      <c r="S16" t="s">
        <v>10</v>
      </c>
      <c r="T16" s="2">
        <f>STDEV(T2521:T5020)</f>
        <v>1.0327376486235886</v>
      </c>
      <c r="U16" s="2">
        <f t="shared" ref="U16:X16" si="9">STDEV(U2521:U5020)</f>
        <v>13.85476838468251</v>
      </c>
      <c r="V16" s="2">
        <f t="shared" si="9"/>
        <v>7.992244381015251E-2</v>
      </c>
      <c r="W16" s="2">
        <f t="shared" si="9"/>
        <v>6.4494222640464005E-2</v>
      </c>
      <c r="X16" s="2">
        <f t="shared" si="9"/>
        <v>6.094514890948384E-2</v>
      </c>
      <c r="AA16" t="s">
        <v>10</v>
      </c>
      <c r="AB16" s="2">
        <f>STDEV(AB2521:AB5020)</f>
        <v>1.0558778804854583</v>
      </c>
      <c r="AC16" s="2">
        <f t="shared" ref="AC16:AF16" si="10">STDEV(AC2521:AC5020)</f>
        <v>16.882573318790776</v>
      </c>
      <c r="AD16" s="2">
        <f t="shared" si="10"/>
        <v>0.11330976634276065</v>
      </c>
      <c r="AE16" s="2">
        <f t="shared" si="10"/>
        <v>0.12256324594394619</v>
      </c>
      <c r="AF16" s="2">
        <f t="shared" si="10"/>
        <v>8.8529174253792281E-2</v>
      </c>
      <c r="AI16" t="s">
        <v>10</v>
      </c>
      <c r="AJ16" s="2">
        <f>STDEV(AJ1021:AJ2020)</f>
        <v>1.6125165217389354</v>
      </c>
      <c r="AK16" s="2">
        <f t="shared" ref="AK16:AN16" si="11">STDEV(AK1021:AK2020)</f>
        <v>12.95560839284782</v>
      </c>
      <c r="AL16" s="2">
        <f t="shared" si="11"/>
        <v>7.7182562434648355E-2</v>
      </c>
      <c r="AM16" s="2">
        <f t="shared" si="11"/>
        <v>6.8890497648085788E-2</v>
      </c>
      <c r="AN16" s="2">
        <f t="shared" si="11"/>
        <v>0.12331061282609015</v>
      </c>
    </row>
    <row r="18" spans="1:40" x14ac:dyDescent="0.2">
      <c r="B18" t="s">
        <v>1</v>
      </c>
      <c r="C18" t="s">
        <v>4</v>
      </c>
      <c r="D18" t="s">
        <v>5</v>
      </c>
      <c r="E18" t="s">
        <v>6</v>
      </c>
      <c r="F18" t="s">
        <v>7</v>
      </c>
      <c r="G18" t="s">
        <v>8</v>
      </c>
      <c r="H18" t="s">
        <v>17</v>
      </c>
      <c r="K18" t="s">
        <v>11</v>
      </c>
      <c r="L18" t="s">
        <v>4</v>
      </c>
      <c r="M18" t="s">
        <v>5</v>
      </c>
      <c r="N18" t="s">
        <v>6</v>
      </c>
      <c r="O18" t="s">
        <v>7</v>
      </c>
      <c r="P18" t="s">
        <v>8</v>
      </c>
      <c r="S18" t="s">
        <v>14</v>
      </c>
      <c r="T18" t="s">
        <v>4</v>
      </c>
      <c r="U18" t="s">
        <v>5</v>
      </c>
      <c r="V18" t="s">
        <v>6</v>
      </c>
      <c r="W18" t="s">
        <v>7</v>
      </c>
      <c r="X18" t="s">
        <v>8</v>
      </c>
      <c r="AA18" t="s">
        <v>15</v>
      </c>
      <c r="AB18" t="s">
        <v>4</v>
      </c>
      <c r="AC18" t="s">
        <v>5</v>
      </c>
      <c r="AD18" t="s">
        <v>6</v>
      </c>
      <c r="AE18" t="s">
        <v>7</v>
      </c>
      <c r="AF18" t="s">
        <v>8</v>
      </c>
      <c r="AI18" t="s">
        <v>16</v>
      </c>
      <c r="AJ18" t="s">
        <v>4</v>
      </c>
      <c r="AK18" t="s">
        <v>5</v>
      </c>
      <c r="AL18" t="s">
        <v>6</v>
      </c>
      <c r="AM18" t="s">
        <v>7</v>
      </c>
      <c r="AN18" t="s">
        <v>8</v>
      </c>
    </row>
    <row r="19" spans="1:40" x14ac:dyDescent="0.2">
      <c r="D19">
        <v>2539.0978</v>
      </c>
      <c r="E19">
        <v>13.771823772999999</v>
      </c>
      <c r="F19">
        <v>13.519356486</v>
      </c>
      <c r="G19">
        <v>13.639802</v>
      </c>
      <c r="M19">
        <v>2541.8227000000002</v>
      </c>
      <c r="N19">
        <v>13.709732231</v>
      </c>
      <c r="O19">
        <v>13.600874041999999</v>
      </c>
      <c r="P19">
        <v>13.631812</v>
      </c>
      <c r="U19">
        <v>2571.1707000000001</v>
      </c>
      <c r="V19">
        <v>13.6669514</v>
      </c>
      <c r="W19">
        <v>13.770856753</v>
      </c>
      <c r="X19">
        <v>13.663942</v>
      </c>
      <c r="AC19">
        <v>2546.5003000000002</v>
      </c>
      <c r="AD19">
        <v>13.674684736</v>
      </c>
      <c r="AE19">
        <v>13.653567573</v>
      </c>
      <c r="AF19">
        <v>13.640162999999999</v>
      </c>
      <c r="AK19">
        <v>2600.0052999999998</v>
      </c>
      <c r="AL19">
        <v>13.701700511</v>
      </c>
      <c r="AM19">
        <v>13.842682559</v>
      </c>
      <c r="AN19">
        <v>13.710924</v>
      </c>
    </row>
    <row r="20" spans="1:40" x14ac:dyDescent="0.2">
      <c r="A20" t="s">
        <v>3</v>
      </c>
      <c r="B20" t="s">
        <v>2</v>
      </c>
      <c r="D20">
        <v>2539.1</v>
      </c>
      <c r="E20">
        <v>13.771823772999999</v>
      </c>
      <c r="F20">
        <v>13.519356486</v>
      </c>
      <c r="G20">
        <v>13.639802</v>
      </c>
      <c r="J20" t="s">
        <v>3</v>
      </c>
      <c r="K20" t="s">
        <v>2</v>
      </c>
      <c r="M20">
        <v>2541.8200000000002</v>
      </c>
      <c r="N20">
        <v>13.709732231</v>
      </c>
      <c r="O20">
        <v>13.600874041999999</v>
      </c>
      <c r="P20">
        <v>13.631812</v>
      </c>
      <c r="R20" t="s">
        <v>3</v>
      </c>
      <c r="S20" t="s">
        <v>2</v>
      </c>
      <c r="U20">
        <v>2571.17</v>
      </c>
      <c r="V20">
        <v>13.6669514</v>
      </c>
      <c r="W20">
        <v>13.770856753</v>
      </c>
      <c r="X20">
        <v>13.663942</v>
      </c>
      <c r="Z20" t="s">
        <v>3</v>
      </c>
      <c r="AA20" t="s">
        <v>2</v>
      </c>
      <c r="AC20">
        <v>2546.5</v>
      </c>
      <c r="AD20">
        <v>13.674684736</v>
      </c>
      <c r="AE20">
        <v>13.653567573</v>
      </c>
      <c r="AF20">
        <v>13.640162999999999</v>
      </c>
      <c r="AH20" t="s">
        <v>3</v>
      </c>
      <c r="AI20" t="s">
        <v>2</v>
      </c>
      <c r="AK20">
        <v>2600.0100000000002</v>
      </c>
      <c r="AL20">
        <v>13.701700511</v>
      </c>
      <c r="AM20">
        <v>13.842682559</v>
      </c>
      <c r="AN20">
        <v>13.710924</v>
      </c>
    </row>
    <row r="21" spans="1:40" x14ac:dyDescent="0.2">
      <c r="A21">
        <f>B21*2</f>
        <v>2</v>
      </c>
      <c r="B21">
        <v>1</v>
      </c>
      <c r="C21" s="1">
        <v>-1399.2659000000001</v>
      </c>
      <c r="D21">
        <v>2539.1</v>
      </c>
      <c r="E21">
        <v>13.771823772999999</v>
      </c>
      <c r="F21">
        <v>13.519356486</v>
      </c>
      <c r="G21">
        <v>13.639802</v>
      </c>
      <c r="H21">
        <v>-3.09</v>
      </c>
      <c r="J21">
        <f>K21*2</f>
        <v>2</v>
      </c>
      <c r="K21">
        <v>1</v>
      </c>
      <c r="L21" s="1">
        <v>-1394.8791000000001</v>
      </c>
      <c r="M21">
        <v>2541.8200000000002</v>
      </c>
      <c r="N21">
        <v>13.709732231</v>
      </c>
      <c r="O21">
        <v>13.600874041999999</v>
      </c>
      <c r="P21">
        <v>13.631812</v>
      </c>
      <c r="R21">
        <f>S21*2</f>
        <v>2</v>
      </c>
      <c r="S21">
        <v>1</v>
      </c>
      <c r="T21" s="1">
        <v>-1392.5596</v>
      </c>
      <c r="U21">
        <v>2571.17</v>
      </c>
      <c r="V21">
        <v>13.6669514</v>
      </c>
      <c r="W21">
        <v>13.770856753</v>
      </c>
      <c r="X21">
        <v>13.663942</v>
      </c>
      <c r="Z21">
        <f>AA21*2</f>
        <v>2</v>
      </c>
      <c r="AA21">
        <v>1</v>
      </c>
      <c r="AB21" s="1">
        <v>-1389.9391000000001</v>
      </c>
      <c r="AC21">
        <v>2546.5</v>
      </c>
      <c r="AD21">
        <v>13.674684736</v>
      </c>
      <c r="AE21">
        <v>13.653567573</v>
      </c>
      <c r="AF21">
        <v>13.640162999999999</v>
      </c>
      <c r="AH21">
        <f>AI21*2</f>
        <v>2</v>
      </c>
      <c r="AI21">
        <v>1</v>
      </c>
      <c r="AJ21" s="1">
        <v>-1385.7619</v>
      </c>
      <c r="AK21">
        <v>2600.0100000000002</v>
      </c>
      <c r="AL21">
        <v>13.701700511</v>
      </c>
      <c r="AM21">
        <v>13.842682559</v>
      </c>
      <c r="AN21">
        <v>13.710924</v>
      </c>
    </row>
    <row r="22" spans="1:40" x14ac:dyDescent="0.2">
      <c r="A22">
        <f t="shared" ref="A22:A85" si="12">B22*2</f>
        <v>4</v>
      </c>
      <c r="B22">
        <v>2</v>
      </c>
      <c r="C22" s="1">
        <v>-1399.2789</v>
      </c>
      <c r="D22">
        <v>2539.06</v>
      </c>
      <c r="E22">
        <v>13.769055244</v>
      </c>
      <c r="F22">
        <v>13.521261751000001</v>
      </c>
      <c r="G22">
        <v>13.640448049</v>
      </c>
      <c r="H22">
        <v>-3.2</v>
      </c>
      <c r="J22">
        <f t="shared" ref="J22:J85" si="13">K22*2</f>
        <v>4</v>
      </c>
      <c r="K22">
        <v>2</v>
      </c>
      <c r="L22" s="1">
        <v>-1394.9386999999999</v>
      </c>
      <c r="M22">
        <v>2541.65</v>
      </c>
      <c r="N22">
        <v>13.707936716000001</v>
      </c>
      <c r="O22">
        <v>13.601214027999999</v>
      </c>
      <c r="P22">
        <v>13.632361552000001</v>
      </c>
      <c r="R22">
        <f t="shared" ref="R22:R85" si="14">S22*2</f>
        <v>4</v>
      </c>
      <c r="S22">
        <v>2</v>
      </c>
      <c r="T22" s="1">
        <v>-1392.5002999999999</v>
      </c>
      <c r="U22">
        <v>2571.6999999999998</v>
      </c>
      <c r="V22">
        <v>13.667136993</v>
      </c>
      <c r="W22">
        <v>13.772356761999999</v>
      </c>
      <c r="X22">
        <v>13.665069939</v>
      </c>
      <c r="Z22">
        <f t="shared" ref="Z22:Z85" si="15">AA22*2</f>
        <v>4</v>
      </c>
      <c r="AA22">
        <v>2</v>
      </c>
      <c r="AB22" s="1">
        <v>-1390.018</v>
      </c>
      <c r="AC22">
        <v>2546.8200000000002</v>
      </c>
      <c r="AD22">
        <v>13.675288272</v>
      </c>
      <c r="AE22">
        <v>13.652139988</v>
      </c>
      <c r="AF22">
        <v>13.64272736</v>
      </c>
      <c r="AH22">
        <f t="shared" ref="AH22:AH85" si="16">AI22*2</f>
        <v>4</v>
      </c>
      <c r="AI22">
        <v>2</v>
      </c>
      <c r="AJ22" s="1">
        <v>-1385.7946999999999</v>
      </c>
      <c r="AK22">
        <v>2599.36</v>
      </c>
      <c r="AL22">
        <v>13.701229737</v>
      </c>
      <c r="AM22">
        <v>13.844453257</v>
      </c>
      <c r="AN22">
        <v>13.706192743000001</v>
      </c>
    </row>
    <row r="23" spans="1:40" x14ac:dyDescent="0.2">
      <c r="A23">
        <f t="shared" si="12"/>
        <v>6</v>
      </c>
      <c r="B23">
        <v>3</v>
      </c>
      <c r="C23" s="1">
        <v>-1399.2887000000001</v>
      </c>
      <c r="D23">
        <v>2539.09</v>
      </c>
      <c r="E23">
        <v>13.766560293</v>
      </c>
      <c r="F23">
        <v>13.52388945</v>
      </c>
      <c r="G23">
        <v>13.64044436</v>
      </c>
      <c r="H23">
        <v>-3.21</v>
      </c>
      <c r="J23">
        <f t="shared" si="13"/>
        <v>6</v>
      </c>
      <c r="K23">
        <v>3</v>
      </c>
      <c r="L23" s="1">
        <v>-1394.9929</v>
      </c>
      <c r="M23">
        <v>2541.7600000000002</v>
      </c>
      <c r="N23">
        <v>13.706942948</v>
      </c>
      <c r="O23">
        <v>13.601211366999999</v>
      </c>
      <c r="P23">
        <v>13.633961068</v>
      </c>
      <c r="R23">
        <f t="shared" si="14"/>
        <v>6</v>
      </c>
      <c r="S23">
        <v>3</v>
      </c>
      <c r="T23" s="1">
        <v>-1392.4349999999999</v>
      </c>
      <c r="U23">
        <v>2571.83</v>
      </c>
      <c r="V23">
        <v>13.66734263</v>
      </c>
      <c r="W23">
        <v>13.772503342</v>
      </c>
      <c r="X23">
        <v>13.665444913</v>
      </c>
      <c r="Z23">
        <f t="shared" si="15"/>
        <v>6</v>
      </c>
      <c r="AA23">
        <v>3</v>
      </c>
      <c r="AB23" s="1">
        <v>-1390.0844999999999</v>
      </c>
      <c r="AC23">
        <v>2546.9</v>
      </c>
      <c r="AD23">
        <v>13.674948807</v>
      </c>
      <c r="AE23">
        <v>13.650274358000001</v>
      </c>
      <c r="AF23">
        <v>13.645367557</v>
      </c>
      <c r="AH23">
        <f t="shared" si="16"/>
        <v>6</v>
      </c>
      <c r="AI23">
        <v>3</v>
      </c>
      <c r="AJ23" s="1">
        <v>-1385.8181</v>
      </c>
      <c r="AK23">
        <v>2598.4</v>
      </c>
      <c r="AL23">
        <v>13.701284175</v>
      </c>
      <c r="AM23">
        <v>13.843196008</v>
      </c>
      <c r="AN23">
        <v>13.702277291</v>
      </c>
    </row>
    <row r="24" spans="1:40" x14ac:dyDescent="0.2">
      <c r="A24">
        <f t="shared" si="12"/>
        <v>8</v>
      </c>
      <c r="B24">
        <v>4</v>
      </c>
      <c r="C24" s="1">
        <v>-1399.2918</v>
      </c>
      <c r="D24">
        <v>2539.02</v>
      </c>
      <c r="E24">
        <v>13.763248184</v>
      </c>
      <c r="F24">
        <v>13.526480125999999</v>
      </c>
      <c r="G24">
        <v>13.640800617</v>
      </c>
      <c r="H24">
        <v>-3.3</v>
      </c>
      <c r="J24">
        <f t="shared" si="13"/>
        <v>8</v>
      </c>
      <c r="K24">
        <v>4</v>
      </c>
      <c r="L24" s="1">
        <v>-1395.0446999999999</v>
      </c>
      <c r="M24">
        <v>2541.89</v>
      </c>
      <c r="N24">
        <v>13.706835976000001</v>
      </c>
      <c r="O24">
        <v>13.600865425</v>
      </c>
      <c r="P24">
        <v>13.635120532</v>
      </c>
      <c r="R24">
        <f t="shared" si="14"/>
        <v>8</v>
      </c>
      <c r="S24">
        <v>4</v>
      </c>
      <c r="T24" s="1">
        <v>-1392.3671999999999</v>
      </c>
      <c r="U24">
        <v>2571.63</v>
      </c>
      <c r="V24">
        <v>13.667165798999999</v>
      </c>
      <c r="W24">
        <v>13.771202221999999</v>
      </c>
      <c r="X24">
        <v>13.665834704</v>
      </c>
      <c r="Z24">
        <f t="shared" si="15"/>
        <v>8</v>
      </c>
      <c r="AA24">
        <v>4</v>
      </c>
      <c r="AB24" s="1">
        <v>-1390.1371999999999</v>
      </c>
      <c r="AC24">
        <v>2547.4299999999998</v>
      </c>
      <c r="AD24">
        <v>13.675082036999999</v>
      </c>
      <c r="AE24">
        <v>13.649362154</v>
      </c>
      <c r="AF24">
        <v>13.648970582</v>
      </c>
      <c r="AH24">
        <f t="shared" si="16"/>
        <v>8</v>
      </c>
      <c r="AI24">
        <v>4</v>
      </c>
      <c r="AJ24" s="1">
        <v>-1385.8300999999999</v>
      </c>
      <c r="AK24">
        <v>2597.17</v>
      </c>
      <c r="AL24">
        <v>13.700283989000001</v>
      </c>
      <c r="AM24">
        <v>13.841750576000001</v>
      </c>
      <c r="AN24">
        <v>13.698217466999999</v>
      </c>
    </row>
    <row r="25" spans="1:40" x14ac:dyDescent="0.2">
      <c r="A25">
        <f t="shared" si="12"/>
        <v>10</v>
      </c>
      <c r="B25">
        <v>5</v>
      </c>
      <c r="C25" s="1">
        <v>-1399.2976000000001</v>
      </c>
      <c r="D25">
        <v>2539.13</v>
      </c>
      <c r="E25">
        <v>13.760244803999999</v>
      </c>
      <c r="F25">
        <v>13.528930631</v>
      </c>
      <c r="G25">
        <v>13.641936579999999</v>
      </c>
      <c r="H25">
        <v>-3.25</v>
      </c>
      <c r="J25">
        <f t="shared" si="13"/>
        <v>10</v>
      </c>
      <c r="K25">
        <v>5</v>
      </c>
      <c r="L25" s="1">
        <v>-1395.0958000000001</v>
      </c>
      <c r="M25">
        <v>2542.15</v>
      </c>
      <c r="N25">
        <v>13.706749769</v>
      </c>
      <c r="O25">
        <v>13.601313897000001</v>
      </c>
      <c r="P25">
        <v>13.636208731</v>
      </c>
      <c r="R25">
        <f t="shared" si="14"/>
        <v>10</v>
      </c>
      <c r="S25">
        <v>5</v>
      </c>
      <c r="T25" s="1">
        <v>-1392.2940000000001</v>
      </c>
      <c r="U25">
        <v>2571.71</v>
      </c>
      <c r="V25">
        <v>13.667418282</v>
      </c>
      <c r="W25">
        <v>13.77043797</v>
      </c>
      <c r="X25">
        <v>13.666725737</v>
      </c>
      <c r="Z25">
        <f t="shared" si="15"/>
        <v>10</v>
      </c>
      <c r="AA25">
        <v>5</v>
      </c>
      <c r="AB25" s="1">
        <v>-1390.1885</v>
      </c>
      <c r="AC25">
        <v>2547.65</v>
      </c>
      <c r="AD25">
        <v>13.675877586</v>
      </c>
      <c r="AE25">
        <v>13.647132982</v>
      </c>
      <c r="AF25">
        <v>13.651573593</v>
      </c>
      <c r="AH25">
        <f t="shared" si="16"/>
        <v>10</v>
      </c>
      <c r="AI25">
        <v>5</v>
      </c>
      <c r="AJ25" s="1">
        <v>-1385.8433</v>
      </c>
      <c r="AK25">
        <v>2596.56</v>
      </c>
      <c r="AL25">
        <v>13.698886683</v>
      </c>
      <c r="AM25">
        <v>13.841297192000001</v>
      </c>
      <c r="AN25">
        <v>13.696807953</v>
      </c>
    </row>
    <row r="26" spans="1:40" x14ac:dyDescent="0.2">
      <c r="A26">
        <f t="shared" si="12"/>
        <v>12</v>
      </c>
      <c r="B26">
        <v>6</v>
      </c>
      <c r="C26" s="1">
        <v>-1399.3043</v>
      </c>
      <c r="D26">
        <v>2539.16</v>
      </c>
      <c r="E26">
        <v>13.756744853000001</v>
      </c>
      <c r="F26">
        <v>13.531054523</v>
      </c>
      <c r="G26">
        <v>13.643426656000001</v>
      </c>
      <c r="H26">
        <v>-3.17</v>
      </c>
      <c r="J26">
        <f t="shared" si="13"/>
        <v>12</v>
      </c>
      <c r="K26">
        <v>6</v>
      </c>
      <c r="L26" s="1">
        <v>-1395.1425999999999</v>
      </c>
      <c r="M26">
        <v>2542.41</v>
      </c>
      <c r="N26">
        <v>13.705353995999999</v>
      </c>
      <c r="O26">
        <v>13.601792548000001</v>
      </c>
      <c r="P26">
        <v>13.638550887999999</v>
      </c>
      <c r="R26">
        <f t="shared" si="14"/>
        <v>12</v>
      </c>
      <c r="S26">
        <v>6</v>
      </c>
      <c r="T26" s="1">
        <v>-1392.2239</v>
      </c>
      <c r="U26">
        <v>2571.65</v>
      </c>
      <c r="V26">
        <v>13.667316997</v>
      </c>
      <c r="W26">
        <v>13.768980203</v>
      </c>
      <c r="X26">
        <v>13.667901576</v>
      </c>
      <c r="Z26">
        <f t="shared" si="15"/>
        <v>12</v>
      </c>
      <c r="AA26">
        <v>6</v>
      </c>
      <c r="AB26" s="1">
        <v>-1390.2217000000001</v>
      </c>
      <c r="AC26">
        <v>2548.41</v>
      </c>
      <c r="AD26">
        <v>13.677627537999999</v>
      </c>
      <c r="AE26">
        <v>13.646336664</v>
      </c>
      <c r="AF26">
        <v>13.654694831</v>
      </c>
      <c r="AH26">
        <f t="shared" si="16"/>
        <v>12</v>
      </c>
      <c r="AI26">
        <v>6</v>
      </c>
      <c r="AJ26" s="1">
        <v>-1385.8487</v>
      </c>
      <c r="AK26">
        <v>2596.0700000000002</v>
      </c>
      <c r="AL26">
        <v>13.699034833000001</v>
      </c>
      <c r="AM26">
        <v>13.840234602000001</v>
      </c>
      <c r="AN26">
        <v>13.695115766000001</v>
      </c>
    </row>
    <row r="27" spans="1:40" x14ac:dyDescent="0.2">
      <c r="A27">
        <f t="shared" si="12"/>
        <v>14</v>
      </c>
      <c r="B27">
        <v>7</v>
      </c>
      <c r="C27" s="1">
        <v>-1399.3143</v>
      </c>
      <c r="D27">
        <v>2539.02</v>
      </c>
      <c r="E27">
        <v>13.752799586</v>
      </c>
      <c r="F27">
        <v>13.533665425000001</v>
      </c>
      <c r="G27">
        <v>13.644002214</v>
      </c>
      <c r="H27">
        <v>-2.79</v>
      </c>
      <c r="J27">
        <f t="shared" si="13"/>
        <v>14</v>
      </c>
      <c r="K27">
        <v>7</v>
      </c>
      <c r="L27" s="1">
        <v>-1395.1984</v>
      </c>
      <c r="M27">
        <v>2542.67</v>
      </c>
      <c r="N27">
        <v>13.704122892999999</v>
      </c>
      <c r="O27">
        <v>13.602218946000001</v>
      </c>
      <c r="P27">
        <v>13.640782323</v>
      </c>
      <c r="R27">
        <f t="shared" si="14"/>
        <v>14</v>
      </c>
      <c r="S27">
        <v>7</v>
      </c>
      <c r="T27" s="1">
        <v>-1392.1373000000001</v>
      </c>
      <c r="U27">
        <v>2571.44</v>
      </c>
      <c r="V27">
        <v>13.667332473</v>
      </c>
      <c r="W27">
        <v>13.768227980000001</v>
      </c>
      <c r="X27">
        <v>13.667471126000001</v>
      </c>
      <c r="Z27">
        <f t="shared" si="15"/>
        <v>14</v>
      </c>
      <c r="AA27">
        <v>7</v>
      </c>
      <c r="AB27" s="1">
        <v>-1390.2393999999999</v>
      </c>
      <c r="AC27">
        <v>2549.73</v>
      </c>
      <c r="AD27">
        <v>13.678988293</v>
      </c>
      <c r="AE27">
        <v>13.648021182000001</v>
      </c>
      <c r="AF27">
        <v>13.658740812</v>
      </c>
      <c r="AH27">
        <f t="shared" si="16"/>
        <v>14</v>
      </c>
      <c r="AI27">
        <v>7</v>
      </c>
      <c r="AJ27" s="1">
        <v>-1385.8557000000001</v>
      </c>
      <c r="AK27">
        <v>2595.3200000000002</v>
      </c>
      <c r="AL27">
        <v>13.699023134999999</v>
      </c>
      <c r="AM27">
        <v>13.838573411</v>
      </c>
      <c r="AN27">
        <v>13.692876120999999</v>
      </c>
    </row>
    <row r="28" spans="1:40" x14ac:dyDescent="0.2">
      <c r="A28">
        <f t="shared" si="12"/>
        <v>16</v>
      </c>
      <c r="B28">
        <v>8</v>
      </c>
      <c r="C28" s="1">
        <v>-1399.3217999999999</v>
      </c>
      <c r="D28">
        <v>2538.85</v>
      </c>
      <c r="E28">
        <v>13.749264373000001</v>
      </c>
      <c r="F28">
        <v>13.535979323999999</v>
      </c>
      <c r="G28">
        <v>13.644208390999999</v>
      </c>
      <c r="H28">
        <v>-2.69</v>
      </c>
      <c r="J28">
        <f t="shared" si="13"/>
        <v>16</v>
      </c>
      <c r="K28">
        <v>8</v>
      </c>
      <c r="L28" s="1">
        <v>-1395.2538999999999</v>
      </c>
      <c r="M28">
        <v>2543.0500000000002</v>
      </c>
      <c r="N28">
        <v>13.702591185999999</v>
      </c>
      <c r="O28">
        <v>13.602833128</v>
      </c>
      <c r="P28">
        <v>13.643766963999999</v>
      </c>
      <c r="R28">
        <f t="shared" si="14"/>
        <v>16</v>
      </c>
      <c r="S28">
        <v>8</v>
      </c>
      <c r="T28" s="1">
        <v>-1392.0531000000001</v>
      </c>
      <c r="U28">
        <v>2571.1799999999998</v>
      </c>
      <c r="V28">
        <v>13.668083504</v>
      </c>
      <c r="W28">
        <v>13.766070414</v>
      </c>
      <c r="X28">
        <v>13.667451942</v>
      </c>
      <c r="Z28">
        <f t="shared" si="15"/>
        <v>16</v>
      </c>
      <c r="AA28">
        <v>8</v>
      </c>
      <c r="AB28" s="1">
        <v>-1390.2603999999999</v>
      </c>
      <c r="AC28">
        <v>2550.58</v>
      </c>
      <c r="AD28">
        <v>13.680038688</v>
      </c>
      <c r="AE28">
        <v>13.648821224000001</v>
      </c>
      <c r="AF28">
        <v>13.661465724999999</v>
      </c>
      <c r="AH28">
        <f t="shared" si="16"/>
        <v>16</v>
      </c>
      <c r="AI28">
        <v>8</v>
      </c>
      <c r="AJ28" s="1">
        <v>-1385.8701000000001</v>
      </c>
      <c r="AK28">
        <v>2594.9699999999998</v>
      </c>
      <c r="AL28">
        <v>13.699094261999999</v>
      </c>
      <c r="AM28">
        <v>13.837802975000001</v>
      </c>
      <c r="AN28">
        <v>13.69181534</v>
      </c>
    </row>
    <row r="29" spans="1:40" x14ac:dyDescent="0.2">
      <c r="A29">
        <f t="shared" si="12"/>
        <v>18</v>
      </c>
      <c r="B29">
        <v>9</v>
      </c>
      <c r="C29" s="1">
        <v>-1399.3269</v>
      </c>
      <c r="D29">
        <v>2538.8000000000002</v>
      </c>
      <c r="E29">
        <v>13.746686306000001</v>
      </c>
      <c r="F29">
        <v>13.538218394999999</v>
      </c>
      <c r="G29">
        <v>13.644259045</v>
      </c>
      <c r="H29">
        <v>-2.7</v>
      </c>
      <c r="J29">
        <f t="shared" si="13"/>
        <v>18</v>
      </c>
      <c r="K29">
        <v>9</v>
      </c>
      <c r="L29" s="1">
        <v>-1395.3010999999999</v>
      </c>
      <c r="M29">
        <v>2543.4699999999998</v>
      </c>
      <c r="N29">
        <v>13.70153833</v>
      </c>
      <c r="O29">
        <v>13.603314827</v>
      </c>
      <c r="P29">
        <v>13.646607202</v>
      </c>
      <c r="R29">
        <f t="shared" si="14"/>
        <v>18</v>
      </c>
      <c r="S29">
        <v>9</v>
      </c>
      <c r="T29" s="1">
        <v>-1391.9684</v>
      </c>
      <c r="U29">
        <v>2571.1799999999998</v>
      </c>
      <c r="V29">
        <v>13.668916475</v>
      </c>
      <c r="W29">
        <v>13.764273029</v>
      </c>
      <c r="X29">
        <v>13.668358229000001</v>
      </c>
      <c r="Z29">
        <f t="shared" si="15"/>
        <v>18</v>
      </c>
      <c r="AA29">
        <v>9</v>
      </c>
      <c r="AB29" s="1">
        <v>-1390.2796000000001</v>
      </c>
      <c r="AC29">
        <v>2551.16</v>
      </c>
      <c r="AD29">
        <v>13.682373827999999</v>
      </c>
      <c r="AE29">
        <v>13.646724941</v>
      </c>
      <c r="AF29">
        <v>13.664337805000001</v>
      </c>
      <c r="AH29">
        <f t="shared" si="16"/>
        <v>18</v>
      </c>
      <c r="AI29">
        <v>9</v>
      </c>
      <c r="AJ29" s="1">
        <v>-1385.8734999999999</v>
      </c>
      <c r="AK29">
        <v>2595.02</v>
      </c>
      <c r="AL29">
        <v>13.699696491999999</v>
      </c>
      <c r="AM29">
        <v>13.838305205999999</v>
      </c>
      <c r="AN29">
        <v>13.691078990999999</v>
      </c>
    </row>
    <row r="30" spans="1:40" x14ac:dyDescent="0.2">
      <c r="A30">
        <f t="shared" si="12"/>
        <v>20</v>
      </c>
      <c r="B30">
        <v>10</v>
      </c>
      <c r="C30" s="1">
        <v>-1399.3312000000001</v>
      </c>
      <c r="D30">
        <v>2539.08</v>
      </c>
      <c r="E30">
        <v>13.745020133000001</v>
      </c>
      <c r="F30">
        <v>13.54111529</v>
      </c>
      <c r="G30">
        <v>13.644517587999999</v>
      </c>
      <c r="H30">
        <v>-2.96</v>
      </c>
      <c r="J30">
        <f t="shared" si="13"/>
        <v>20</v>
      </c>
      <c r="K30">
        <v>10</v>
      </c>
      <c r="L30" s="1">
        <v>-1395.3458000000001</v>
      </c>
      <c r="M30">
        <v>2544.06</v>
      </c>
      <c r="N30">
        <v>13.700631939999999</v>
      </c>
      <c r="O30">
        <v>13.604835098000001</v>
      </c>
      <c r="P30">
        <v>13.649160224999999</v>
      </c>
      <c r="R30">
        <f t="shared" si="14"/>
        <v>20</v>
      </c>
      <c r="S30">
        <v>10</v>
      </c>
      <c r="T30" s="1">
        <v>-1391.8915999999999</v>
      </c>
      <c r="U30">
        <v>2571.0300000000002</v>
      </c>
      <c r="V30">
        <v>13.669072801</v>
      </c>
      <c r="W30">
        <v>13.762275949999999</v>
      </c>
      <c r="X30">
        <v>13.669348861</v>
      </c>
      <c r="Z30">
        <f t="shared" si="15"/>
        <v>20</v>
      </c>
      <c r="AA30">
        <v>10</v>
      </c>
      <c r="AB30" s="1">
        <v>-1390.2968000000001</v>
      </c>
      <c r="AC30">
        <v>2551.67</v>
      </c>
      <c r="AD30">
        <v>13.684148532</v>
      </c>
      <c r="AE30">
        <v>13.645996843000001</v>
      </c>
      <c r="AF30">
        <v>13.6660571</v>
      </c>
      <c r="AH30">
        <f t="shared" si="16"/>
        <v>20</v>
      </c>
      <c r="AI30">
        <v>10</v>
      </c>
      <c r="AJ30" s="1">
        <v>-1385.8671999999999</v>
      </c>
      <c r="AK30">
        <v>2594.69</v>
      </c>
      <c r="AL30">
        <v>13.698891343</v>
      </c>
      <c r="AM30">
        <v>13.837869022</v>
      </c>
      <c r="AN30">
        <v>13.690714953000001</v>
      </c>
    </row>
    <row r="31" spans="1:40" x14ac:dyDescent="0.2">
      <c r="A31">
        <f t="shared" si="12"/>
        <v>22</v>
      </c>
      <c r="B31">
        <v>11</v>
      </c>
      <c r="C31" s="1">
        <v>-1399.3316</v>
      </c>
      <c r="D31">
        <v>2539.2800000000002</v>
      </c>
      <c r="E31">
        <v>13.744477762000001</v>
      </c>
      <c r="F31">
        <v>13.542905183</v>
      </c>
      <c r="G31">
        <v>13.644271612000001</v>
      </c>
      <c r="H31">
        <v>-2.87</v>
      </c>
      <c r="J31">
        <f t="shared" si="13"/>
        <v>22</v>
      </c>
      <c r="K31">
        <v>11</v>
      </c>
      <c r="L31" s="1">
        <v>-1395.3835999999999</v>
      </c>
      <c r="M31">
        <v>2544.46</v>
      </c>
      <c r="N31">
        <v>13.699396616</v>
      </c>
      <c r="O31">
        <v>13.604786566</v>
      </c>
      <c r="P31">
        <v>13.652647285</v>
      </c>
      <c r="R31">
        <f t="shared" si="14"/>
        <v>22</v>
      </c>
      <c r="S31">
        <v>11</v>
      </c>
      <c r="T31" s="1">
        <v>-1391.8185000000001</v>
      </c>
      <c r="U31">
        <v>2570.94</v>
      </c>
      <c r="V31">
        <v>13.669141544</v>
      </c>
      <c r="W31">
        <v>13.760173435</v>
      </c>
      <c r="X31">
        <v>13.670771125</v>
      </c>
      <c r="Z31">
        <f t="shared" si="15"/>
        <v>22</v>
      </c>
      <c r="AA31">
        <v>11</v>
      </c>
      <c r="AB31" s="1">
        <v>-1390.308</v>
      </c>
      <c r="AC31">
        <v>2552.38</v>
      </c>
      <c r="AD31">
        <v>13.686607856</v>
      </c>
      <c r="AE31">
        <v>13.64475719</v>
      </c>
      <c r="AF31">
        <v>13.668696676</v>
      </c>
      <c r="AH31">
        <f t="shared" si="16"/>
        <v>22</v>
      </c>
      <c r="AI31">
        <v>11</v>
      </c>
      <c r="AJ31" s="1">
        <v>-1385.8459</v>
      </c>
      <c r="AK31">
        <v>2594.6</v>
      </c>
      <c r="AL31">
        <v>13.698675609</v>
      </c>
      <c r="AM31">
        <v>13.837783726</v>
      </c>
      <c r="AN31">
        <v>13.690670955</v>
      </c>
    </row>
    <row r="32" spans="1:40" x14ac:dyDescent="0.2">
      <c r="A32">
        <f t="shared" si="12"/>
        <v>24</v>
      </c>
      <c r="B32">
        <v>12</v>
      </c>
      <c r="C32" s="1">
        <v>-1399.3330000000001</v>
      </c>
      <c r="D32">
        <v>2539.3200000000002</v>
      </c>
      <c r="E32">
        <v>13.743333292999999</v>
      </c>
      <c r="F32">
        <v>13.543578232</v>
      </c>
      <c r="G32">
        <v>13.644944885999999</v>
      </c>
      <c r="H32">
        <v>-3.02</v>
      </c>
      <c r="J32">
        <f t="shared" si="13"/>
        <v>24</v>
      </c>
      <c r="K32">
        <v>12</v>
      </c>
      <c r="L32" s="1">
        <v>-1395.4064000000001</v>
      </c>
      <c r="M32">
        <v>2545</v>
      </c>
      <c r="N32">
        <v>13.698813106999999</v>
      </c>
      <c r="O32">
        <v>13.604920781000001</v>
      </c>
      <c r="P32">
        <v>13.656014173999999</v>
      </c>
      <c r="R32">
        <f t="shared" si="14"/>
        <v>24</v>
      </c>
      <c r="S32">
        <v>12</v>
      </c>
      <c r="T32" s="1">
        <v>-1391.7491</v>
      </c>
      <c r="U32">
        <v>2571.3200000000002</v>
      </c>
      <c r="V32">
        <v>13.670115185</v>
      </c>
      <c r="W32">
        <v>13.758732584000001</v>
      </c>
      <c r="X32">
        <v>13.673207570000001</v>
      </c>
      <c r="Z32">
        <f t="shared" si="15"/>
        <v>24</v>
      </c>
      <c r="AA32">
        <v>12</v>
      </c>
      <c r="AB32" s="1">
        <v>-1390.3158000000001</v>
      </c>
      <c r="AC32">
        <v>2552.9</v>
      </c>
      <c r="AD32">
        <v>13.688625753</v>
      </c>
      <c r="AE32">
        <v>13.642847401999999</v>
      </c>
      <c r="AF32">
        <v>13.671320375000001</v>
      </c>
      <c r="AH32">
        <f t="shared" si="16"/>
        <v>24</v>
      </c>
      <c r="AI32">
        <v>12</v>
      </c>
      <c r="AJ32" s="1">
        <v>-1385.7988</v>
      </c>
      <c r="AK32">
        <v>2594.23</v>
      </c>
      <c r="AL32">
        <v>13.697804497</v>
      </c>
      <c r="AM32">
        <v>13.837374657</v>
      </c>
      <c r="AN32">
        <v>13.690065696</v>
      </c>
    </row>
    <row r="33" spans="1:40" x14ac:dyDescent="0.2">
      <c r="A33">
        <f t="shared" si="12"/>
        <v>26</v>
      </c>
      <c r="B33">
        <v>13</v>
      </c>
      <c r="C33" s="1">
        <v>-1399.3357000000001</v>
      </c>
      <c r="D33">
        <v>2539.4899999999998</v>
      </c>
      <c r="E33">
        <v>13.742919983</v>
      </c>
      <c r="F33">
        <v>13.544698262000001</v>
      </c>
      <c r="G33">
        <v>13.645141805</v>
      </c>
      <c r="H33">
        <v>-3.16</v>
      </c>
      <c r="J33">
        <f t="shared" si="13"/>
        <v>26</v>
      </c>
      <c r="K33">
        <v>13</v>
      </c>
      <c r="L33" s="1">
        <v>-1395.4331999999999</v>
      </c>
      <c r="M33">
        <v>2545.83</v>
      </c>
      <c r="N33">
        <v>13.698610898</v>
      </c>
      <c r="O33">
        <v>13.605588150999999</v>
      </c>
      <c r="P33">
        <v>13.660021129</v>
      </c>
      <c r="R33">
        <f t="shared" si="14"/>
        <v>26</v>
      </c>
      <c r="S33">
        <v>13</v>
      </c>
      <c r="T33" s="1">
        <v>-1391.6726000000001</v>
      </c>
      <c r="U33">
        <v>2571.67</v>
      </c>
      <c r="V33">
        <v>13.67180675</v>
      </c>
      <c r="W33">
        <v>13.757194932999999</v>
      </c>
      <c r="X33">
        <v>13.674832787</v>
      </c>
      <c r="Z33">
        <f t="shared" si="15"/>
        <v>26</v>
      </c>
      <c r="AA33">
        <v>13</v>
      </c>
      <c r="AB33" s="1">
        <v>-1390.3193000000001</v>
      </c>
      <c r="AC33">
        <v>2553.17</v>
      </c>
      <c r="AD33">
        <v>13.689483013</v>
      </c>
      <c r="AE33">
        <v>13.640723491999999</v>
      </c>
      <c r="AF33">
        <v>13.673965109999999</v>
      </c>
      <c r="AH33">
        <f t="shared" si="16"/>
        <v>26</v>
      </c>
      <c r="AI33">
        <v>13</v>
      </c>
      <c r="AJ33" s="1">
        <v>-1385.7358999999999</v>
      </c>
      <c r="AK33">
        <v>2594</v>
      </c>
      <c r="AL33">
        <v>13.695862774</v>
      </c>
      <c r="AM33">
        <v>13.837999836</v>
      </c>
      <c r="AN33">
        <v>13.690295040000001</v>
      </c>
    </row>
    <row r="34" spans="1:40" x14ac:dyDescent="0.2">
      <c r="A34">
        <f t="shared" si="12"/>
        <v>28</v>
      </c>
      <c r="B34">
        <v>14</v>
      </c>
      <c r="C34" s="1">
        <v>-1399.3373999999999</v>
      </c>
      <c r="D34">
        <v>2539.64</v>
      </c>
      <c r="E34">
        <v>13.743909276</v>
      </c>
      <c r="F34">
        <v>13.545094726</v>
      </c>
      <c r="G34">
        <v>13.644564407000001</v>
      </c>
      <c r="H34">
        <v>-2.89</v>
      </c>
      <c r="J34">
        <f t="shared" si="13"/>
        <v>28</v>
      </c>
      <c r="K34">
        <v>14</v>
      </c>
      <c r="L34" s="1">
        <v>-1395.4603</v>
      </c>
      <c r="M34">
        <v>2546.41</v>
      </c>
      <c r="N34">
        <v>13.697667756</v>
      </c>
      <c r="O34">
        <v>13.606081292000001</v>
      </c>
      <c r="P34">
        <v>13.663597255000001</v>
      </c>
      <c r="R34">
        <f t="shared" si="14"/>
        <v>28</v>
      </c>
      <c r="S34">
        <v>14</v>
      </c>
      <c r="T34" s="1">
        <v>-1391.5887</v>
      </c>
      <c r="U34">
        <v>2571.81</v>
      </c>
      <c r="V34">
        <v>13.672300737</v>
      </c>
      <c r="W34">
        <v>13.756408392999999</v>
      </c>
      <c r="X34">
        <v>13.675764389999999</v>
      </c>
      <c r="Z34">
        <f t="shared" si="15"/>
        <v>28</v>
      </c>
      <c r="AA34">
        <v>14</v>
      </c>
      <c r="AB34" s="1">
        <v>-1390.3049000000001</v>
      </c>
      <c r="AC34">
        <v>2553.71</v>
      </c>
      <c r="AD34">
        <v>13.689305136</v>
      </c>
      <c r="AE34">
        <v>13.639082412</v>
      </c>
      <c r="AF34">
        <v>13.678692876</v>
      </c>
      <c r="AH34">
        <f t="shared" si="16"/>
        <v>28</v>
      </c>
      <c r="AI34">
        <v>14</v>
      </c>
      <c r="AJ34" s="1">
        <v>-1385.6713</v>
      </c>
      <c r="AK34">
        <v>2593.19</v>
      </c>
      <c r="AL34">
        <v>13.691808479000001</v>
      </c>
      <c r="AM34">
        <v>13.838699648</v>
      </c>
      <c r="AN34">
        <v>13.689381775999999</v>
      </c>
    </row>
    <row r="35" spans="1:40" x14ac:dyDescent="0.2">
      <c r="A35">
        <f t="shared" si="12"/>
        <v>30</v>
      </c>
      <c r="B35">
        <v>15</v>
      </c>
      <c r="C35" s="1">
        <v>-1399.3425</v>
      </c>
      <c r="D35">
        <v>2539.7600000000002</v>
      </c>
      <c r="E35">
        <v>13.745109524</v>
      </c>
      <c r="F35">
        <v>13.545264481</v>
      </c>
      <c r="G35">
        <v>13.64390098</v>
      </c>
      <c r="H35">
        <v>-3.15</v>
      </c>
      <c r="J35">
        <f t="shared" si="13"/>
        <v>30</v>
      </c>
      <c r="K35">
        <v>15</v>
      </c>
      <c r="L35" s="1">
        <v>-1395.4840999999999</v>
      </c>
      <c r="M35">
        <v>2547.11</v>
      </c>
      <c r="N35">
        <v>13.695812591999999</v>
      </c>
      <c r="O35">
        <v>13.606851097</v>
      </c>
      <c r="P35">
        <v>13.668435941</v>
      </c>
      <c r="R35">
        <f t="shared" si="14"/>
        <v>30</v>
      </c>
      <c r="S35">
        <v>15</v>
      </c>
      <c r="T35" s="1">
        <v>-1391.5044</v>
      </c>
      <c r="U35">
        <v>2572.13</v>
      </c>
      <c r="V35">
        <v>13.674335839999999</v>
      </c>
      <c r="W35">
        <v>13.756388876999999</v>
      </c>
      <c r="X35">
        <v>13.675322982000001</v>
      </c>
      <c r="Z35">
        <f t="shared" si="15"/>
        <v>30</v>
      </c>
      <c r="AA35">
        <v>15</v>
      </c>
      <c r="AB35" s="1">
        <v>-1390.2969000000001</v>
      </c>
      <c r="AC35">
        <v>2553.81</v>
      </c>
      <c r="AD35">
        <v>13.689051364999999</v>
      </c>
      <c r="AE35">
        <v>13.637191965</v>
      </c>
      <c r="AF35">
        <v>13.681423604000001</v>
      </c>
      <c r="AH35">
        <f t="shared" si="16"/>
        <v>30</v>
      </c>
      <c r="AI35">
        <v>15</v>
      </c>
      <c r="AJ35" s="1">
        <v>-1385.6080999999999</v>
      </c>
      <c r="AK35">
        <v>2592.7199999999998</v>
      </c>
      <c r="AL35">
        <v>13.688135803</v>
      </c>
      <c r="AM35">
        <v>13.837817428999999</v>
      </c>
      <c r="AN35">
        <v>13.691512595000001</v>
      </c>
    </row>
    <row r="36" spans="1:40" x14ac:dyDescent="0.2">
      <c r="A36">
        <f t="shared" si="12"/>
        <v>32</v>
      </c>
      <c r="B36">
        <v>16</v>
      </c>
      <c r="C36" s="1">
        <v>-1399.3513</v>
      </c>
      <c r="D36">
        <v>2539.8200000000002</v>
      </c>
      <c r="E36">
        <v>13.746080508</v>
      </c>
      <c r="F36">
        <v>13.545008864</v>
      </c>
      <c r="G36">
        <v>13.643569165000001</v>
      </c>
      <c r="H36">
        <v>-3.05</v>
      </c>
      <c r="J36">
        <f t="shared" si="13"/>
        <v>32</v>
      </c>
      <c r="K36">
        <v>16</v>
      </c>
      <c r="L36" s="1">
        <v>-1395.5032000000001</v>
      </c>
      <c r="M36">
        <v>2547.7800000000002</v>
      </c>
      <c r="N36">
        <v>13.69361707</v>
      </c>
      <c r="O36">
        <v>13.606977472000001</v>
      </c>
      <c r="P36">
        <v>13.674116307</v>
      </c>
      <c r="R36">
        <f t="shared" si="14"/>
        <v>32</v>
      </c>
      <c r="S36">
        <v>16</v>
      </c>
      <c r="T36" s="1">
        <v>-1391.4211</v>
      </c>
      <c r="U36">
        <v>2572.58</v>
      </c>
      <c r="V36">
        <v>13.677743445000001</v>
      </c>
      <c r="W36">
        <v>13.756607633</v>
      </c>
      <c r="X36">
        <v>13.673981138</v>
      </c>
      <c r="Z36">
        <f t="shared" si="15"/>
        <v>32</v>
      </c>
      <c r="AA36">
        <v>16</v>
      </c>
      <c r="AB36" s="1">
        <v>-1390.2873</v>
      </c>
      <c r="AC36">
        <v>2554.17</v>
      </c>
      <c r="AD36">
        <v>13.688830567</v>
      </c>
      <c r="AE36">
        <v>13.635827234000001</v>
      </c>
      <c r="AF36">
        <v>13.684968217</v>
      </c>
      <c r="AH36">
        <f t="shared" si="16"/>
        <v>32</v>
      </c>
      <c r="AI36">
        <v>16</v>
      </c>
      <c r="AJ36" s="1">
        <v>-1385.5409999999999</v>
      </c>
      <c r="AK36">
        <v>2592.02</v>
      </c>
      <c r="AL36">
        <v>13.684698742</v>
      </c>
      <c r="AM36">
        <v>13.835144825</v>
      </c>
      <c r="AN36">
        <v>13.693927091999999</v>
      </c>
    </row>
    <row r="37" spans="1:40" x14ac:dyDescent="0.2">
      <c r="A37">
        <f t="shared" si="12"/>
        <v>34</v>
      </c>
      <c r="B37">
        <v>17</v>
      </c>
      <c r="C37" s="1">
        <v>-1399.3575000000001</v>
      </c>
      <c r="D37">
        <v>2539.94</v>
      </c>
      <c r="E37">
        <v>13.747442403999999</v>
      </c>
      <c r="F37">
        <v>13.544833848</v>
      </c>
      <c r="G37">
        <v>13.643069848</v>
      </c>
      <c r="H37">
        <v>-3.19</v>
      </c>
      <c r="J37">
        <f t="shared" si="13"/>
        <v>34</v>
      </c>
      <c r="K37">
        <v>17</v>
      </c>
      <c r="L37" s="1">
        <v>-1395.5135</v>
      </c>
      <c r="M37">
        <v>2548.2199999999998</v>
      </c>
      <c r="N37">
        <v>13.691600476</v>
      </c>
      <c r="O37">
        <v>13.606958088000001</v>
      </c>
      <c r="P37">
        <v>13.678558068999999</v>
      </c>
      <c r="R37">
        <f t="shared" si="14"/>
        <v>34</v>
      </c>
      <c r="S37">
        <v>17</v>
      </c>
      <c r="T37" s="1">
        <v>-1391.3418999999999</v>
      </c>
      <c r="U37">
        <v>2573.04</v>
      </c>
      <c r="V37">
        <v>13.679713766000001</v>
      </c>
      <c r="W37">
        <v>13.757541255</v>
      </c>
      <c r="X37">
        <v>13.673453363</v>
      </c>
      <c r="Z37">
        <f t="shared" si="15"/>
        <v>34</v>
      </c>
      <c r="AA37">
        <v>17</v>
      </c>
      <c r="AB37" s="1">
        <v>-1390.2783999999999</v>
      </c>
      <c r="AC37">
        <v>2554.4</v>
      </c>
      <c r="AD37">
        <v>13.689157424999999</v>
      </c>
      <c r="AE37">
        <v>13.634748574</v>
      </c>
      <c r="AF37">
        <v>13.686939047999999</v>
      </c>
      <c r="AH37">
        <f t="shared" si="16"/>
        <v>34</v>
      </c>
      <c r="AI37">
        <v>17</v>
      </c>
      <c r="AJ37" s="1">
        <v>-1385.4721</v>
      </c>
      <c r="AK37">
        <v>2590.89</v>
      </c>
      <c r="AL37">
        <v>13.679776716999999</v>
      </c>
      <c r="AM37">
        <v>13.832719837000001</v>
      </c>
      <c r="AN37">
        <v>13.695313560000001</v>
      </c>
    </row>
    <row r="38" spans="1:40" x14ac:dyDescent="0.2">
      <c r="A38">
        <f t="shared" si="12"/>
        <v>36</v>
      </c>
      <c r="B38">
        <v>18</v>
      </c>
      <c r="C38" s="1">
        <v>-1399.3626999999999</v>
      </c>
      <c r="D38">
        <v>2539.7199999999998</v>
      </c>
      <c r="E38">
        <v>13.748383567999999</v>
      </c>
      <c r="F38">
        <v>13.544562281999999</v>
      </c>
      <c r="G38">
        <v>13.641303363</v>
      </c>
      <c r="H38">
        <v>-2.96</v>
      </c>
      <c r="J38">
        <f t="shared" si="13"/>
        <v>36</v>
      </c>
      <c r="K38">
        <v>18</v>
      </c>
      <c r="L38" s="1">
        <v>-1395.5228</v>
      </c>
      <c r="M38">
        <v>2548.29</v>
      </c>
      <c r="N38">
        <v>13.689491264999999</v>
      </c>
      <c r="O38">
        <v>13.606420557</v>
      </c>
      <c r="P38">
        <v>13.681619296999999</v>
      </c>
      <c r="R38">
        <f t="shared" si="14"/>
        <v>36</v>
      </c>
      <c r="S38">
        <v>18</v>
      </c>
      <c r="T38" s="1">
        <v>-1391.269</v>
      </c>
      <c r="U38">
        <v>2573.4299999999998</v>
      </c>
      <c r="V38">
        <v>13.683052441999999</v>
      </c>
      <c r="W38">
        <v>13.756709074</v>
      </c>
      <c r="X38">
        <v>13.672945305000001</v>
      </c>
      <c r="Z38">
        <f t="shared" si="15"/>
        <v>36</v>
      </c>
      <c r="AA38">
        <v>18</v>
      </c>
      <c r="AB38" s="1">
        <v>-1390.2729999999999</v>
      </c>
      <c r="AC38">
        <v>2554.59</v>
      </c>
      <c r="AD38">
        <v>13.689625982000001</v>
      </c>
      <c r="AE38">
        <v>13.634475565000001</v>
      </c>
      <c r="AF38">
        <v>13.687784421</v>
      </c>
      <c r="AH38">
        <f t="shared" si="16"/>
        <v>36</v>
      </c>
      <c r="AI38">
        <v>18</v>
      </c>
      <c r="AJ38" s="1">
        <v>-1385.4104</v>
      </c>
      <c r="AK38">
        <v>2589.7399999999998</v>
      </c>
      <c r="AL38">
        <v>13.675384222</v>
      </c>
      <c r="AM38">
        <v>13.830397255999999</v>
      </c>
      <c r="AN38">
        <v>13.696007701999999</v>
      </c>
    </row>
    <row r="39" spans="1:40" x14ac:dyDescent="0.2">
      <c r="A39">
        <f t="shared" si="12"/>
        <v>38</v>
      </c>
      <c r="B39">
        <v>19</v>
      </c>
      <c r="C39" s="1">
        <v>-1399.3766000000001</v>
      </c>
      <c r="D39">
        <v>2539.69</v>
      </c>
      <c r="E39">
        <v>13.749756877999999</v>
      </c>
      <c r="F39">
        <v>13.544292812</v>
      </c>
      <c r="G39">
        <v>13.640049170999999</v>
      </c>
      <c r="H39">
        <v>-3.17</v>
      </c>
      <c r="J39">
        <f t="shared" si="13"/>
        <v>38</v>
      </c>
      <c r="K39">
        <v>19</v>
      </c>
      <c r="L39" s="1">
        <v>-1395.5239999999999</v>
      </c>
      <c r="M39">
        <v>2548.73</v>
      </c>
      <c r="N39">
        <v>13.687018064</v>
      </c>
      <c r="O39">
        <v>13.607206153</v>
      </c>
      <c r="P39">
        <v>13.685731708</v>
      </c>
      <c r="R39">
        <f t="shared" si="14"/>
        <v>38</v>
      </c>
      <c r="S39">
        <v>19</v>
      </c>
      <c r="T39" s="1">
        <v>-1391.2056</v>
      </c>
      <c r="U39">
        <v>2574.0300000000002</v>
      </c>
      <c r="V39">
        <v>13.686599387999999</v>
      </c>
      <c r="W39">
        <v>13.756169310000001</v>
      </c>
      <c r="X39">
        <v>13.673022494</v>
      </c>
      <c r="Z39">
        <f t="shared" si="15"/>
        <v>38</v>
      </c>
      <c r="AA39">
        <v>19</v>
      </c>
      <c r="AB39" s="1">
        <v>-1390.2533000000001</v>
      </c>
      <c r="AC39">
        <v>2554.46</v>
      </c>
      <c r="AD39">
        <v>13.689771564999999</v>
      </c>
      <c r="AE39">
        <v>13.633987320999999</v>
      </c>
      <c r="AF39">
        <v>13.68743306</v>
      </c>
      <c r="AH39">
        <f t="shared" si="16"/>
        <v>38</v>
      </c>
      <c r="AI39">
        <v>19</v>
      </c>
      <c r="AJ39" s="1">
        <v>-1385.3382999999999</v>
      </c>
      <c r="AK39">
        <v>2588.79</v>
      </c>
      <c r="AL39">
        <v>13.671937195</v>
      </c>
      <c r="AM39">
        <v>13.827592707000001</v>
      </c>
      <c r="AN39">
        <v>13.697267667</v>
      </c>
    </row>
    <row r="40" spans="1:40" x14ac:dyDescent="0.2">
      <c r="A40">
        <f t="shared" si="12"/>
        <v>40</v>
      </c>
      <c r="B40">
        <v>20</v>
      </c>
      <c r="C40" s="1">
        <v>-1399.3938000000001</v>
      </c>
      <c r="D40">
        <v>2539.7600000000002</v>
      </c>
      <c r="E40">
        <v>13.751873452</v>
      </c>
      <c r="F40">
        <v>13.543706306000001</v>
      </c>
      <c r="G40">
        <v>13.639004455</v>
      </c>
      <c r="H40">
        <v>-2.85</v>
      </c>
      <c r="J40">
        <f t="shared" si="13"/>
        <v>40</v>
      </c>
      <c r="K40">
        <v>20</v>
      </c>
      <c r="L40" s="1">
        <v>-1395.5207</v>
      </c>
      <c r="M40">
        <v>2548.96</v>
      </c>
      <c r="N40">
        <v>13.684378442</v>
      </c>
      <c r="O40">
        <v>13.607819406000001</v>
      </c>
      <c r="P40">
        <v>13.689048499</v>
      </c>
      <c r="R40">
        <f t="shared" si="14"/>
        <v>40</v>
      </c>
      <c r="S40">
        <v>20</v>
      </c>
      <c r="T40" s="1">
        <v>-1391.1482000000001</v>
      </c>
      <c r="U40">
        <v>2574.66</v>
      </c>
      <c r="V40">
        <v>13.688501780999999</v>
      </c>
      <c r="W40">
        <v>13.756607899</v>
      </c>
      <c r="X40">
        <v>13.673961344</v>
      </c>
      <c r="Z40">
        <f t="shared" si="15"/>
        <v>40</v>
      </c>
      <c r="AA40">
        <v>20</v>
      </c>
      <c r="AB40" s="1">
        <v>-1390.2383</v>
      </c>
      <c r="AC40">
        <v>2553.9</v>
      </c>
      <c r="AD40">
        <v>13.689454406999999</v>
      </c>
      <c r="AE40">
        <v>13.632394141000001</v>
      </c>
      <c r="AF40">
        <v>13.686343403</v>
      </c>
      <c r="AH40">
        <f t="shared" si="16"/>
        <v>40</v>
      </c>
      <c r="AI40">
        <v>20</v>
      </c>
      <c r="AJ40" s="1">
        <v>-1385.2747999999999</v>
      </c>
      <c r="AK40">
        <v>2588.06</v>
      </c>
      <c r="AL40">
        <v>13.668809742000001</v>
      </c>
      <c r="AM40">
        <v>13.826040679</v>
      </c>
      <c r="AN40">
        <v>13.698246675</v>
      </c>
    </row>
    <row r="41" spans="1:40" x14ac:dyDescent="0.2">
      <c r="A41">
        <f t="shared" si="12"/>
        <v>42</v>
      </c>
      <c r="B41">
        <v>21</v>
      </c>
      <c r="C41" s="1">
        <v>-1399.4114</v>
      </c>
      <c r="D41">
        <v>2539.64</v>
      </c>
      <c r="E41">
        <v>13.754017900999999</v>
      </c>
      <c r="F41">
        <v>13.542224227</v>
      </c>
      <c r="G41">
        <v>13.637801757</v>
      </c>
      <c r="H41">
        <v>-2.64</v>
      </c>
      <c r="J41">
        <f t="shared" si="13"/>
        <v>42</v>
      </c>
      <c r="K41">
        <v>21</v>
      </c>
      <c r="L41" s="1">
        <v>-1395.5105000000001</v>
      </c>
      <c r="M41">
        <v>2548.96</v>
      </c>
      <c r="N41">
        <v>13.681207976</v>
      </c>
      <c r="O41">
        <v>13.607894462000001</v>
      </c>
      <c r="P41">
        <v>13.692194213000001</v>
      </c>
      <c r="R41">
        <f t="shared" si="14"/>
        <v>42</v>
      </c>
      <c r="S41">
        <v>21</v>
      </c>
      <c r="T41" s="1">
        <v>-1391.0906</v>
      </c>
      <c r="U41">
        <v>2575.09</v>
      </c>
      <c r="V41">
        <v>13.690380353</v>
      </c>
      <c r="W41">
        <v>13.755335576</v>
      </c>
      <c r="X41">
        <v>13.675615973999999</v>
      </c>
      <c r="Z41">
        <f t="shared" si="15"/>
        <v>42</v>
      </c>
      <c r="AA41">
        <v>21</v>
      </c>
      <c r="AB41" s="1">
        <v>-1390.2237</v>
      </c>
      <c r="AC41">
        <v>2553.4499999999998</v>
      </c>
      <c r="AD41">
        <v>13.689405434999999</v>
      </c>
      <c r="AE41">
        <v>13.631939604999999</v>
      </c>
      <c r="AF41">
        <v>13.684483083</v>
      </c>
      <c r="AH41">
        <f t="shared" si="16"/>
        <v>42</v>
      </c>
      <c r="AI41">
        <v>21</v>
      </c>
      <c r="AJ41" s="1">
        <v>-1385.2202</v>
      </c>
      <c r="AK41">
        <v>2587.5700000000002</v>
      </c>
      <c r="AL41">
        <v>13.666247328000001</v>
      </c>
      <c r="AM41">
        <v>13.824047958</v>
      </c>
      <c r="AN41">
        <v>13.700318664999999</v>
      </c>
    </row>
    <row r="42" spans="1:40" x14ac:dyDescent="0.2">
      <c r="A42">
        <f t="shared" si="12"/>
        <v>44</v>
      </c>
      <c r="B42">
        <v>22</v>
      </c>
      <c r="C42" s="1">
        <v>-1399.4262000000001</v>
      </c>
      <c r="D42">
        <v>2539.5300000000002</v>
      </c>
      <c r="E42">
        <v>13.756574268</v>
      </c>
      <c r="F42">
        <v>13.541295753</v>
      </c>
      <c r="G42">
        <v>13.635646011</v>
      </c>
      <c r="H42">
        <v>-2.54</v>
      </c>
      <c r="J42">
        <f t="shared" si="13"/>
        <v>44</v>
      </c>
      <c r="K42">
        <v>22</v>
      </c>
      <c r="L42" s="1">
        <v>-1395.4969000000001</v>
      </c>
      <c r="M42">
        <v>2549.0100000000002</v>
      </c>
      <c r="N42">
        <v>13.678623464999999</v>
      </c>
      <c r="O42">
        <v>13.60889068</v>
      </c>
      <c r="P42">
        <v>13.694043358</v>
      </c>
      <c r="R42">
        <f t="shared" si="14"/>
        <v>44</v>
      </c>
      <c r="S42">
        <v>22</v>
      </c>
      <c r="T42" s="1">
        <v>-1391.0283999999999</v>
      </c>
      <c r="U42">
        <v>2575.58</v>
      </c>
      <c r="V42">
        <v>13.693834318</v>
      </c>
      <c r="W42">
        <v>13.754323131</v>
      </c>
      <c r="X42">
        <v>13.675759421</v>
      </c>
      <c r="Z42">
        <f t="shared" si="15"/>
        <v>44</v>
      </c>
      <c r="AA42">
        <v>22</v>
      </c>
      <c r="AB42" s="1">
        <v>-1390.1940999999999</v>
      </c>
      <c r="AC42">
        <v>2553.27</v>
      </c>
      <c r="AD42">
        <v>13.689297878</v>
      </c>
      <c r="AE42">
        <v>13.631214902</v>
      </c>
      <c r="AF42">
        <v>13.684388838</v>
      </c>
      <c r="AH42">
        <f t="shared" si="16"/>
        <v>44</v>
      </c>
      <c r="AI42">
        <v>22</v>
      </c>
      <c r="AJ42" s="1">
        <v>-1385.1631</v>
      </c>
      <c r="AK42">
        <v>2587.46</v>
      </c>
      <c r="AL42">
        <v>13.666075252000001</v>
      </c>
      <c r="AM42">
        <v>13.821492674</v>
      </c>
      <c r="AN42">
        <v>13.702619717999999</v>
      </c>
    </row>
    <row r="43" spans="1:40" x14ac:dyDescent="0.2">
      <c r="A43">
        <f t="shared" si="12"/>
        <v>46</v>
      </c>
      <c r="B43">
        <v>23</v>
      </c>
      <c r="C43" s="1">
        <v>-1399.4386</v>
      </c>
      <c r="D43">
        <v>2539.4499999999998</v>
      </c>
      <c r="E43">
        <v>13.759165212999999</v>
      </c>
      <c r="F43">
        <v>13.540944521</v>
      </c>
      <c r="G43">
        <v>13.633045072</v>
      </c>
      <c r="H43">
        <v>-2.4500000000000002</v>
      </c>
      <c r="J43">
        <f t="shared" si="13"/>
        <v>46</v>
      </c>
      <c r="K43">
        <v>23</v>
      </c>
      <c r="L43" s="1">
        <v>-1395.4821999999999</v>
      </c>
      <c r="M43">
        <v>2548.91</v>
      </c>
      <c r="N43">
        <v>13.675878478</v>
      </c>
      <c r="O43">
        <v>13.609370291999999</v>
      </c>
      <c r="P43">
        <v>13.695800771</v>
      </c>
      <c r="R43">
        <f t="shared" si="14"/>
        <v>46</v>
      </c>
      <c r="S43">
        <v>23</v>
      </c>
      <c r="T43" s="1">
        <v>-1390.9752000000001</v>
      </c>
      <c r="U43">
        <v>2575.87</v>
      </c>
      <c r="V43">
        <v>13.697765401</v>
      </c>
      <c r="W43">
        <v>13.752520933</v>
      </c>
      <c r="X43">
        <v>13.675121560999999</v>
      </c>
      <c r="Z43">
        <f t="shared" si="15"/>
        <v>46</v>
      </c>
      <c r="AA43">
        <v>23</v>
      </c>
      <c r="AB43" s="1">
        <v>-1390.1613</v>
      </c>
      <c r="AC43">
        <v>2553.61</v>
      </c>
      <c r="AD43">
        <v>13.689390924</v>
      </c>
      <c r="AE43">
        <v>13.631207844</v>
      </c>
      <c r="AF43">
        <v>13.68617529</v>
      </c>
      <c r="AH43">
        <f t="shared" si="16"/>
        <v>46</v>
      </c>
      <c r="AI43">
        <v>23</v>
      </c>
      <c r="AJ43" s="1">
        <v>-1385.1198999999999</v>
      </c>
      <c r="AK43">
        <v>2587.75</v>
      </c>
      <c r="AL43">
        <v>13.666664479</v>
      </c>
      <c r="AM43">
        <v>13.818723415999999</v>
      </c>
      <c r="AN43">
        <v>13.706423571</v>
      </c>
    </row>
    <row r="44" spans="1:40" x14ac:dyDescent="0.2">
      <c r="A44">
        <f t="shared" si="12"/>
        <v>48</v>
      </c>
      <c r="B44">
        <v>24</v>
      </c>
      <c r="C44" s="1">
        <v>-1399.4466</v>
      </c>
      <c r="D44">
        <v>2539.37</v>
      </c>
      <c r="E44">
        <v>13.761524799</v>
      </c>
      <c r="F44">
        <v>13.541287181</v>
      </c>
      <c r="G44">
        <v>13.629972929999999</v>
      </c>
      <c r="H44">
        <v>-2.4900000000000002</v>
      </c>
      <c r="J44">
        <f t="shared" si="13"/>
        <v>48</v>
      </c>
      <c r="K44">
        <v>24</v>
      </c>
      <c r="L44" s="1">
        <v>-1395.4676999999999</v>
      </c>
      <c r="M44">
        <v>2548.73</v>
      </c>
      <c r="N44">
        <v>13.672981169</v>
      </c>
      <c r="O44">
        <v>13.609958970999999</v>
      </c>
      <c r="P44">
        <v>13.697155425</v>
      </c>
      <c r="R44">
        <f t="shared" si="14"/>
        <v>48</v>
      </c>
      <c r="S44">
        <v>24</v>
      </c>
      <c r="T44" s="1">
        <v>-1390.9284</v>
      </c>
      <c r="U44">
        <v>2576.02</v>
      </c>
      <c r="V44">
        <v>13.7017471</v>
      </c>
      <c r="W44">
        <v>13.750440881999999</v>
      </c>
      <c r="X44">
        <v>13.674006651999999</v>
      </c>
      <c r="Z44">
        <f t="shared" si="15"/>
        <v>48</v>
      </c>
      <c r="AA44">
        <v>24</v>
      </c>
      <c r="AB44" s="1">
        <v>-1390.1321</v>
      </c>
      <c r="AC44">
        <v>2553.98</v>
      </c>
      <c r="AD44">
        <v>13.689741291000001</v>
      </c>
      <c r="AE44">
        <v>13.629941417</v>
      </c>
      <c r="AF44">
        <v>13.689181335000001</v>
      </c>
      <c r="AH44">
        <f t="shared" si="16"/>
        <v>48</v>
      </c>
      <c r="AI44">
        <v>24</v>
      </c>
      <c r="AJ44" s="1">
        <v>-1385.1062999999999</v>
      </c>
      <c r="AK44">
        <v>2587.88</v>
      </c>
      <c r="AL44">
        <v>13.666982153999999</v>
      </c>
      <c r="AM44">
        <v>13.814379778999999</v>
      </c>
      <c r="AN44">
        <v>13.711172790999999</v>
      </c>
    </row>
    <row r="45" spans="1:40" x14ac:dyDescent="0.2">
      <c r="A45">
        <f t="shared" si="12"/>
        <v>50</v>
      </c>
      <c r="B45">
        <v>25</v>
      </c>
      <c r="C45" s="1">
        <v>-1399.4523999999999</v>
      </c>
      <c r="D45">
        <v>2539.4299999999998</v>
      </c>
      <c r="E45">
        <v>13.763887571</v>
      </c>
      <c r="F45">
        <v>13.542804795</v>
      </c>
      <c r="G45">
        <v>13.626401746000001</v>
      </c>
      <c r="H45">
        <v>-2.2799999999999998</v>
      </c>
      <c r="J45">
        <f t="shared" si="13"/>
        <v>50</v>
      </c>
      <c r="K45">
        <v>25</v>
      </c>
      <c r="L45" s="1">
        <v>-1395.4467</v>
      </c>
      <c r="M45">
        <v>2548.48</v>
      </c>
      <c r="N45">
        <v>13.669553468</v>
      </c>
      <c r="O45">
        <v>13.610952848</v>
      </c>
      <c r="P45">
        <v>13.698286724000001</v>
      </c>
      <c r="R45">
        <f t="shared" si="14"/>
        <v>50</v>
      </c>
      <c r="S45">
        <v>25</v>
      </c>
      <c r="T45" s="1">
        <v>-1390.8849</v>
      </c>
      <c r="U45">
        <v>2575.6999999999998</v>
      </c>
      <c r="V45">
        <v>13.705998374</v>
      </c>
      <c r="W45">
        <v>13.746785868</v>
      </c>
      <c r="X45">
        <v>13.671678374000001</v>
      </c>
      <c r="Z45">
        <f t="shared" si="15"/>
        <v>50</v>
      </c>
      <c r="AA45">
        <v>25</v>
      </c>
      <c r="AB45" s="1">
        <v>-1390.0927999999999</v>
      </c>
      <c r="AC45">
        <v>2554.4499999999998</v>
      </c>
      <c r="AD45">
        <v>13.691444912</v>
      </c>
      <c r="AE45">
        <v>13.627875336000001</v>
      </c>
      <c r="AF45">
        <v>13.692142593</v>
      </c>
      <c r="AH45">
        <f t="shared" si="16"/>
        <v>50</v>
      </c>
      <c r="AI45">
        <v>25</v>
      </c>
      <c r="AJ45" s="1">
        <v>-1385.0941</v>
      </c>
      <c r="AK45">
        <v>2588.27</v>
      </c>
      <c r="AL45">
        <v>13.667737721</v>
      </c>
      <c r="AM45">
        <v>13.809707925</v>
      </c>
      <c r="AN45">
        <v>13.717156503</v>
      </c>
    </row>
    <row r="46" spans="1:40" x14ac:dyDescent="0.2">
      <c r="A46">
        <f t="shared" si="12"/>
        <v>52</v>
      </c>
      <c r="B46">
        <v>26</v>
      </c>
      <c r="C46" s="1">
        <v>-1399.4626000000001</v>
      </c>
      <c r="D46">
        <v>2539.34</v>
      </c>
      <c r="E46">
        <v>13.765916377</v>
      </c>
      <c r="F46">
        <v>13.544271906000001</v>
      </c>
      <c r="G46">
        <v>13.622455935</v>
      </c>
      <c r="H46">
        <v>-2.2999999999999998</v>
      </c>
      <c r="J46">
        <f t="shared" si="13"/>
        <v>52</v>
      </c>
      <c r="K46">
        <v>26</v>
      </c>
      <c r="L46" s="1">
        <v>-1395.4253000000001</v>
      </c>
      <c r="M46">
        <v>2548.33</v>
      </c>
      <c r="N46">
        <v>13.666884217</v>
      </c>
      <c r="O46">
        <v>13.612663115</v>
      </c>
      <c r="P46">
        <v>13.698410914</v>
      </c>
      <c r="R46">
        <f t="shared" si="14"/>
        <v>52</v>
      </c>
      <c r="S46">
        <v>26</v>
      </c>
      <c r="T46" s="1">
        <v>-1390.8461</v>
      </c>
      <c r="U46">
        <v>2575.1</v>
      </c>
      <c r="V46">
        <v>13.708738463</v>
      </c>
      <c r="W46">
        <v>13.743055246999999</v>
      </c>
      <c r="X46">
        <v>13.669411997999999</v>
      </c>
      <c r="Z46">
        <f t="shared" si="15"/>
        <v>52</v>
      </c>
      <c r="AA46">
        <v>26</v>
      </c>
      <c r="AB46" s="1">
        <v>-1390.0554999999999</v>
      </c>
      <c r="AC46">
        <v>2554.69</v>
      </c>
      <c r="AD46">
        <v>13.692926398999999</v>
      </c>
      <c r="AE46">
        <v>13.626223395</v>
      </c>
      <c r="AF46">
        <v>13.693701666999999</v>
      </c>
      <c r="AH46">
        <f t="shared" si="16"/>
        <v>52</v>
      </c>
      <c r="AI46">
        <v>26</v>
      </c>
      <c r="AJ46" s="1">
        <v>-1385.0607</v>
      </c>
      <c r="AK46">
        <v>2588.69</v>
      </c>
      <c r="AL46">
        <v>13.667149617</v>
      </c>
      <c r="AM46">
        <v>13.806325787</v>
      </c>
      <c r="AN46">
        <v>13.723496231</v>
      </c>
    </row>
    <row r="47" spans="1:40" x14ac:dyDescent="0.2">
      <c r="A47">
        <f t="shared" si="12"/>
        <v>54</v>
      </c>
      <c r="B47">
        <v>27</v>
      </c>
      <c r="C47" s="1">
        <v>-1399.4656</v>
      </c>
      <c r="D47">
        <v>2539.37</v>
      </c>
      <c r="E47">
        <v>13.768025980000001</v>
      </c>
      <c r="F47">
        <v>13.545275631000001</v>
      </c>
      <c r="G47">
        <v>13.619518961000001</v>
      </c>
      <c r="H47">
        <v>-2.46</v>
      </c>
      <c r="J47">
        <f t="shared" si="13"/>
        <v>54</v>
      </c>
      <c r="K47">
        <v>27</v>
      </c>
      <c r="L47" s="1">
        <v>-1395.4032</v>
      </c>
      <c r="M47">
        <v>2547.87</v>
      </c>
      <c r="N47">
        <v>13.664452416</v>
      </c>
      <c r="O47">
        <v>13.613239140999999</v>
      </c>
      <c r="P47">
        <v>13.697854957000001</v>
      </c>
      <c r="R47">
        <f t="shared" si="14"/>
        <v>54</v>
      </c>
      <c r="S47">
        <v>27</v>
      </c>
      <c r="T47" s="1">
        <v>-1390.8003000000001</v>
      </c>
      <c r="U47">
        <v>2575.25</v>
      </c>
      <c r="V47">
        <v>13.712788977000001</v>
      </c>
      <c r="W47">
        <v>13.741885501000001</v>
      </c>
      <c r="X47">
        <v>13.667341378</v>
      </c>
      <c r="Z47">
        <f t="shared" si="15"/>
        <v>54</v>
      </c>
      <c r="AA47">
        <v>27</v>
      </c>
      <c r="AB47" s="1">
        <v>-1390.0195000000001</v>
      </c>
      <c r="AC47">
        <v>2555.08</v>
      </c>
      <c r="AD47">
        <v>13.694670278</v>
      </c>
      <c r="AE47">
        <v>13.623950950999999</v>
      </c>
      <c r="AF47">
        <v>13.696447753999999</v>
      </c>
      <c r="AH47">
        <f t="shared" si="16"/>
        <v>54</v>
      </c>
      <c r="AI47">
        <v>27</v>
      </c>
      <c r="AJ47" s="1">
        <v>-1385.0299</v>
      </c>
      <c r="AK47">
        <v>2588.62</v>
      </c>
      <c r="AL47">
        <v>13.664939656</v>
      </c>
      <c r="AM47">
        <v>13.802231581999999</v>
      </c>
      <c r="AN47">
        <v>13.729549348000001</v>
      </c>
    </row>
    <row r="48" spans="1:40" x14ac:dyDescent="0.2">
      <c r="A48">
        <f t="shared" si="12"/>
        <v>56</v>
      </c>
      <c r="B48">
        <v>28</v>
      </c>
      <c r="C48" s="1">
        <v>-1399.4675</v>
      </c>
      <c r="D48">
        <v>2539.31</v>
      </c>
      <c r="E48">
        <v>13.770553294000001</v>
      </c>
      <c r="F48">
        <v>13.546374654999999</v>
      </c>
      <c r="G48">
        <v>13.615533235999999</v>
      </c>
      <c r="H48">
        <v>-2.36</v>
      </c>
      <c r="J48">
        <f t="shared" si="13"/>
        <v>56</v>
      </c>
      <c r="K48">
        <v>28</v>
      </c>
      <c r="L48" s="1">
        <v>-1395.3820000000001</v>
      </c>
      <c r="M48">
        <v>2547.7199999999998</v>
      </c>
      <c r="N48">
        <v>13.662113979000001</v>
      </c>
      <c r="O48">
        <v>13.615575069</v>
      </c>
      <c r="P48">
        <v>13.697053584000001</v>
      </c>
      <c r="R48">
        <f t="shared" si="14"/>
        <v>56</v>
      </c>
      <c r="S48">
        <v>28</v>
      </c>
      <c r="T48" s="1">
        <v>-1390.7636</v>
      </c>
      <c r="U48">
        <v>2575.35</v>
      </c>
      <c r="V48">
        <v>13.716290423</v>
      </c>
      <c r="W48">
        <v>13.740032064999999</v>
      </c>
      <c r="X48">
        <v>13.666236842</v>
      </c>
      <c r="Z48">
        <f t="shared" si="15"/>
        <v>56</v>
      </c>
      <c r="AA48">
        <v>28</v>
      </c>
      <c r="AB48" s="1">
        <v>-1389.9839999999999</v>
      </c>
      <c r="AC48">
        <v>2555.3000000000002</v>
      </c>
      <c r="AD48">
        <v>13.696854587000001</v>
      </c>
      <c r="AE48">
        <v>13.621604866</v>
      </c>
      <c r="AF48">
        <v>13.697837936999999</v>
      </c>
      <c r="AH48">
        <f t="shared" si="16"/>
        <v>56</v>
      </c>
      <c r="AI48">
        <v>28</v>
      </c>
      <c r="AJ48" s="1">
        <v>-1384.9857</v>
      </c>
      <c r="AK48">
        <v>2588.4699999999998</v>
      </c>
      <c r="AL48">
        <v>13.663529025000001</v>
      </c>
      <c r="AM48">
        <v>13.79841182</v>
      </c>
      <c r="AN48">
        <v>13.734114380999999</v>
      </c>
    </row>
    <row r="49" spans="1:40" x14ac:dyDescent="0.2">
      <c r="A49">
        <f t="shared" si="12"/>
        <v>58</v>
      </c>
      <c r="B49">
        <v>29</v>
      </c>
      <c r="C49" s="1">
        <v>-1399.4646</v>
      </c>
      <c r="D49">
        <v>2538.9899999999998</v>
      </c>
      <c r="E49">
        <v>13.771999393</v>
      </c>
      <c r="F49">
        <v>13.547438815</v>
      </c>
      <c r="G49">
        <v>13.611317333000001</v>
      </c>
      <c r="H49">
        <v>-2.08</v>
      </c>
      <c r="J49">
        <f t="shared" si="13"/>
        <v>58</v>
      </c>
      <c r="K49">
        <v>29</v>
      </c>
      <c r="L49" s="1">
        <v>-1395.3643999999999</v>
      </c>
      <c r="M49">
        <v>2547.5300000000002</v>
      </c>
      <c r="N49">
        <v>13.659534718</v>
      </c>
      <c r="O49">
        <v>13.618172044</v>
      </c>
      <c r="P49">
        <v>13.696006706</v>
      </c>
      <c r="R49">
        <f t="shared" si="14"/>
        <v>58</v>
      </c>
      <c r="S49">
        <v>29</v>
      </c>
      <c r="T49" s="1">
        <v>-1390.7316000000001</v>
      </c>
      <c r="U49">
        <v>2575.4299999999998</v>
      </c>
      <c r="V49">
        <v>13.719497115999999</v>
      </c>
      <c r="W49">
        <v>13.738778259</v>
      </c>
      <c r="X49">
        <v>13.664728607000001</v>
      </c>
      <c r="Z49">
        <f t="shared" si="15"/>
        <v>58</v>
      </c>
      <c r="AA49">
        <v>29</v>
      </c>
      <c r="AB49" s="1">
        <v>-1389.9386</v>
      </c>
      <c r="AC49">
        <v>2555.77</v>
      </c>
      <c r="AD49">
        <v>13.700168705999999</v>
      </c>
      <c r="AE49">
        <v>13.618986323</v>
      </c>
      <c r="AF49">
        <v>13.699697348000001</v>
      </c>
      <c r="AH49">
        <f t="shared" si="16"/>
        <v>58</v>
      </c>
      <c r="AI49">
        <v>29</v>
      </c>
      <c r="AJ49" s="1">
        <v>-1384.9532999999999</v>
      </c>
      <c r="AK49">
        <v>2588.4899999999998</v>
      </c>
      <c r="AL49">
        <v>13.662652472</v>
      </c>
      <c r="AM49">
        <v>13.796698172999999</v>
      </c>
      <c r="AN49">
        <v>13.73700859</v>
      </c>
    </row>
    <row r="50" spans="1:40" x14ac:dyDescent="0.2">
      <c r="A50">
        <f t="shared" si="12"/>
        <v>60</v>
      </c>
      <c r="B50">
        <v>30</v>
      </c>
      <c r="C50" s="1">
        <v>-1399.4637</v>
      </c>
      <c r="D50">
        <v>2538.91</v>
      </c>
      <c r="E50">
        <v>13.772667931000001</v>
      </c>
      <c r="F50">
        <v>13.549119332</v>
      </c>
      <c r="G50">
        <v>13.608511347</v>
      </c>
      <c r="H50">
        <v>-2.2200000000000002</v>
      </c>
      <c r="J50">
        <f t="shared" si="13"/>
        <v>60</v>
      </c>
      <c r="K50">
        <v>30</v>
      </c>
      <c r="L50" s="1">
        <v>-1395.3611000000001</v>
      </c>
      <c r="M50">
        <v>2547.1999999999998</v>
      </c>
      <c r="N50">
        <v>13.656088727</v>
      </c>
      <c r="O50">
        <v>13.620118752</v>
      </c>
      <c r="P50">
        <v>13.695774761999999</v>
      </c>
      <c r="R50">
        <f t="shared" si="14"/>
        <v>60</v>
      </c>
      <c r="S50">
        <v>30</v>
      </c>
      <c r="T50" s="1">
        <v>-1390.7134000000001</v>
      </c>
      <c r="U50">
        <v>2575.66</v>
      </c>
      <c r="V50">
        <v>13.723407279</v>
      </c>
      <c r="W50">
        <v>13.737373953000001</v>
      </c>
      <c r="X50">
        <v>13.663481396</v>
      </c>
      <c r="Z50">
        <f t="shared" si="15"/>
        <v>60</v>
      </c>
      <c r="AA50">
        <v>30</v>
      </c>
      <c r="AB50" s="1">
        <v>-1389.8909000000001</v>
      </c>
      <c r="AC50">
        <v>2556.38</v>
      </c>
      <c r="AD50">
        <v>13.70348542</v>
      </c>
      <c r="AE50">
        <v>13.616242563</v>
      </c>
      <c r="AF50">
        <v>13.70245201</v>
      </c>
      <c r="AH50">
        <f t="shared" si="16"/>
        <v>60</v>
      </c>
      <c r="AI50">
        <v>30</v>
      </c>
      <c r="AJ50" s="1">
        <v>-1384.9135000000001</v>
      </c>
      <c r="AK50">
        <v>2588.8200000000002</v>
      </c>
      <c r="AL50">
        <v>13.663290748</v>
      </c>
      <c r="AM50">
        <v>13.796226143</v>
      </c>
      <c r="AN50">
        <v>13.738741638</v>
      </c>
    </row>
    <row r="51" spans="1:40" x14ac:dyDescent="0.2">
      <c r="A51">
        <f t="shared" si="12"/>
        <v>62</v>
      </c>
      <c r="B51">
        <v>31</v>
      </c>
      <c r="C51" s="1">
        <v>-1399.4601</v>
      </c>
      <c r="D51">
        <v>2538.61</v>
      </c>
      <c r="E51">
        <v>13.772882317000001</v>
      </c>
      <c r="F51">
        <v>13.550065215</v>
      </c>
      <c r="G51">
        <v>13.605718695</v>
      </c>
      <c r="H51">
        <v>-1.87</v>
      </c>
      <c r="J51">
        <f t="shared" si="13"/>
        <v>62</v>
      </c>
      <c r="K51">
        <v>31</v>
      </c>
      <c r="L51" s="1">
        <v>-1395.3621000000001</v>
      </c>
      <c r="M51">
        <v>2546.5700000000002</v>
      </c>
      <c r="N51">
        <v>13.651721708</v>
      </c>
      <c r="O51">
        <v>13.622471804</v>
      </c>
      <c r="P51">
        <v>13.694409547999999</v>
      </c>
      <c r="R51">
        <f t="shared" si="14"/>
        <v>62</v>
      </c>
      <c r="S51">
        <v>31</v>
      </c>
      <c r="T51" s="1">
        <v>-1390.6965</v>
      </c>
      <c r="U51">
        <v>2575.59</v>
      </c>
      <c r="V51">
        <v>13.724962332</v>
      </c>
      <c r="W51">
        <v>13.735939634999999</v>
      </c>
      <c r="X51">
        <v>13.662970506000001</v>
      </c>
      <c r="Z51">
        <f t="shared" si="15"/>
        <v>62</v>
      </c>
      <c r="AA51">
        <v>31</v>
      </c>
      <c r="AB51" s="1">
        <v>-1389.8381999999999</v>
      </c>
      <c r="AC51">
        <v>2557.65</v>
      </c>
      <c r="AD51">
        <v>13.706209256999999</v>
      </c>
      <c r="AE51">
        <v>13.616946802999999</v>
      </c>
      <c r="AF51">
        <v>13.705869505000001</v>
      </c>
      <c r="AH51">
        <f t="shared" si="16"/>
        <v>62</v>
      </c>
      <c r="AI51">
        <v>31</v>
      </c>
      <c r="AJ51" s="1">
        <v>-1384.8815</v>
      </c>
      <c r="AK51">
        <v>2589.35</v>
      </c>
      <c r="AL51">
        <v>13.664360867999999</v>
      </c>
      <c r="AM51">
        <v>13.795770992</v>
      </c>
      <c r="AN51">
        <v>13.741158105</v>
      </c>
    </row>
    <row r="52" spans="1:40" x14ac:dyDescent="0.2">
      <c r="A52">
        <f t="shared" si="12"/>
        <v>64</v>
      </c>
      <c r="B52">
        <v>32</v>
      </c>
      <c r="C52" s="1">
        <v>-1399.4519</v>
      </c>
      <c r="D52">
        <v>2538.42</v>
      </c>
      <c r="E52">
        <v>13.772437932000001</v>
      </c>
      <c r="F52">
        <v>13.551400620000001</v>
      </c>
      <c r="G52">
        <v>13.603728432</v>
      </c>
      <c r="H52">
        <v>-1.8</v>
      </c>
      <c r="J52">
        <f t="shared" si="13"/>
        <v>64</v>
      </c>
      <c r="K52">
        <v>32</v>
      </c>
      <c r="L52" s="1">
        <v>-1395.3669</v>
      </c>
      <c r="M52">
        <v>2545.8200000000002</v>
      </c>
      <c r="N52">
        <v>13.646590733</v>
      </c>
      <c r="O52">
        <v>13.624853469</v>
      </c>
      <c r="P52">
        <v>13.693134349999999</v>
      </c>
      <c r="R52">
        <f t="shared" si="14"/>
        <v>64</v>
      </c>
      <c r="S52">
        <v>32</v>
      </c>
      <c r="T52" s="1">
        <v>-1390.6887999999999</v>
      </c>
      <c r="U52">
        <v>2575.9699999999998</v>
      </c>
      <c r="V52">
        <v>13.728039369999999</v>
      </c>
      <c r="W52">
        <v>13.735003007</v>
      </c>
      <c r="X52">
        <v>13.662885917000001</v>
      </c>
      <c r="Z52">
        <f t="shared" si="15"/>
        <v>64</v>
      </c>
      <c r="AA52">
        <v>32</v>
      </c>
      <c r="AB52" s="1">
        <v>-1389.7828999999999</v>
      </c>
      <c r="AC52">
        <v>2559</v>
      </c>
      <c r="AD52">
        <v>13.708329260999999</v>
      </c>
      <c r="AE52">
        <v>13.619122582999999</v>
      </c>
      <c r="AF52">
        <v>13.708907098999999</v>
      </c>
      <c r="AH52">
        <f t="shared" si="16"/>
        <v>64</v>
      </c>
      <c r="AI52">
        <v>32</v>
      </c>
      <c r="AJ52" s="1">
        <v>-1384.8511000000001</v>
      </c>
      <c r="AK52">
        <v>2590.2800000000002</v>
      </c>
      <c r="AL52">
        <v>13.666273753</v>
      </c>
      <c r="AM52">
        <v>13.795740083</v>
      </c>
      <c r="AN52">
        <v>13.744395730000001</v>
      </c>
    </row>
    <row r="53" spans="1:40" x14ac:dyDescent="0.2">
      <c r="A53">
        <f t="shared" si="12"/>
        <v>66</v>
      </c>
      <c r="B53">
        <v>33</v>
      </c>
      <c r="C53" s="1">
        <v>-1399.4395999999999</v>
      </c>
      <c r="D53">
        <v>2538.33</v>
      </c>
      <c r="E53">
        <v>13.771563934</v>
      </c>
      <c r="F53">
        <v>13.553570555</v>
      </c>
      <c r="G53">
        <v>13.601876094</v>
      </c>
      <c r="H53">
        <v>-1.38</v>
      </c>
      <c r="J53">
        <f t="shared" si="13"/>
        <v>66</v>
      </c>
      <c r="K53">
        <v>33</v>
      </c>
      <c r="L53" s="1">
        <v>-1395.3695</v>
      </c>
      <c r="M53">
        <v>2545.31</v>
      </c>
      <c r="N53">
        <v>13.642649563999999</v>
      </c>
      <c r="O53">
        <v>13.627220283</v>
      </c>
      <c r="P53">
        <v>13.692001338000001</v>
      </c>
      <c r="R53">
        <f t="shared" si="14"/>
        <v>66</v>
      </c>
      <c r="S53">
        <v>33</v>
      </c>
      <c r="T53" s="1">
        <v>-1390.6922</v>
      </c>
      <c r="U53">
        <v>2576.65</v>
      </c>
      <c r="V53">
        <v>13.732685934999999</v>
      </c>
      <c r="W53">
        <v>13.734784347</v>
      </c>
      <c r="X53">
        <v>13.66214095</v>
      </c>
      <c r="Z53">
        <f t="shared" si="15"/>
        <v>66</v>
      </c>
      <c r="AA53">
        <v>33</v>
      </c>
      <c r="AB53" s="1">
        <v>-1389.7297000000001</v>
      </c>
      <c r="AC53">
        <v>2560.8000000000002</v>
      </c>
      <c r="AD53">
        <v>13.711580229999999</v>
      </c>
      <c r="AE53">
        <v>13.622098507</v>
      </c>
      <c r="AF53">
        <v>13.712324543999999</v>
      </c>
      <c r="AH53">
        <f t="shared" si="16"/>
        <v>66</v>
      </c>
      <c r="AI53">
        <v>33</v>
      </c>
      <c r="AJ53" s="1">
        <v>-1384.8541</v>
      </c>
      <c r="AK53">
        <v>2591.02</v>
      </c>
      <c r="AL53">
        <v>13.668271600000001</v>
      </c>
      <c r="AM53">
        <v>13.794738472000001</v>
      </c>
      <c r="AN53">
        <v>13.747471744</v>
      </c>
    </row>
    <row r="54" spans="1:40" x14ac:dyDescent="0.2">
      <c r="A54">
        <f t="shared" si="12"/>
        <v>68</v>
      </c>
      <c r="B54">
        <v>34</v>
      </c>
      <c r="C54" s="1">
        <v>-1399.4274</v>
      </c>
      <c r="D54">
        <v>2538.15</v>
      </c>
      <c r="E54">
        <v>13.771269520000001</v>
      </c>
      <c r="F54">
        <v>13.55472486</v>
      </c>
      <c r="G54">
        <v>13.600012457</v>
      </c>
      <c r="H54">
        <v>-1.23</v>
      </c>
      <c r="J54">
        <f t="shared" si="13"/>
        <v>68</v>
      </c>
      <c r="K54">
        <v>34</v>
      </c>
      <c r="L54" s="1">
        <v>-1395.3717999999999</v>
      </c>
      <c r="M54">
        <v>2544.62</v>
      </c>
      <c r="N54">
        <v>13.638613081000001</v>
      </c>
      <c r="O54">
        <v>13.630167097999999</v>
      </c>
      <c r="P54">
        <v>13.689402834999999</v>
      </c>
      <c r="R54">
        <f t="shared" si="14"/>
        <v>68</v>
      </c>
      <c r="S54">
        <v>34</v>
      </c>
      <c r="T54" s="1">
        <v>-1390.7026000000001</v>
      </c>
      <c r="U54">
        <v>2577.31</v>
      </c>
      <c r="V54">
        <v>13.736376762000001</v>
      </c>
      <c r="W54">
        <v>13.735372569000001</v>
      </c>
      <c r="X54">
        <v>13.661402989999999</v>
      </c>
      <c r="Z54">
        <f t="shared" si="15"/>
        <v>68</v>
      </c>
      <c r="AA54">
        <v>34</v>
      </c>
      <c r="AB54" s="1">
        <v>-1389.6859999999999</v>
      </c>
      <c r="AC54">
        <v>2562.2399999999998</v>
      </c>
      <c r="AD54">
        <v>13.714752254</v>
      </c>
      <c r="AE54">
        <v>13.6242561</v>
      </c>
      <c r="AF54">
        <v>13.714736353999999</v>
      </c>
      <c r="AH54">
        <f t="shared" si="16"/>
        <v>68</v>
      </c>
      <c r="AI54">
        <v>34</v>
      </c>
      <c r="AJ54" s="1">
        <v>-1384.8597</v>
      </c>
      <c r="AK54">
        <v>2591.35</v>
      </c>
      <c r="AL54">
        <v>13.669250438000001</v>
      </c>
      <c r="AM54">
        <v>13.791807169</v>
      </c>
      <c r="AN54">
        <v>13.751319670000001</v>
      </c>
    </row>
    <row r="55" spans="1:40" x14ac:dyDescent="0.2">
      <c r="A55">
        <f t="shared" si="12"/>
        <v>70</v>
      </c>
      <c r="B55">
        <v>35</v>
      </c>
      <c r="C55" s="1">
        <v>-1399.4105999999999</v>
      </c>
      <c r="D55">
        <v>2537.84</v>
      </c>
      <c r="E55">
        <v>13.770942807999999</v>
      </c>
      <c r="F55">
        <v>13.555325163999999</v>
      </c>
      <c r="G55">
        <v>13.598009951</v>
      </c>
      <c r="H55">
        <v>-1.1299999999999999</v>
      </c>
      <c r="J55">
        <f t="shared" si="13"/>
        <v>70</v>
      </c>
      <c r="K55">
        <v>35</v>
      </c>
      <c r="L55" s="1">
        <v>-1395.3695</v>
      </c>
      <c r="M55">
        <v>2544.29</v>
      </c>
      <c r="N55">
        <v>13.635802876</v>
      </c>
      <c r="O55">
        <v>13.632625991999999</v>
      </c>
      <c r="P55">
        <v>13.687995083000001</v>
      </c>
      <c r="R55">
        <f t="shared" si="14"/>
        <v>70</v>
      </c>
      <c r="S55">
        <v>35</v>
      </c>
      <c r="T55" s="1">
        <v>-1390.7168999999999</v>
      </c>
      <c r="U55">
        <v>2577.8000000000002</v>
      </c>
      <c r="V55">
        <v>13.738921398</v>
      </c>
      <c r="W55">
        <v>13.736083324999999</v>
      </c>
      <c r="X55">
        <v>13.660766042000001</v>
      </c>
      <c r="Z55">
        <f t="shared" si="15"/>
        <v>70</v>
      </c>
      <c r="AA55">
        <v>35</v>
      </c>
      <c r="AB55" s="1">
        <v>-1389.6449</v>
      </c>
      <c r="AC55">
        <v>2564.0100000000002</v>
      </c>
      <c r="AD55">
        <v>13.720320164</v>
      </c>
      <c r="AE55">
        <v>13.626397816000001</v>
      </c>
      <c r="AF55">
        <v>13.716471493</v>
      </c>
      <c r="AH55">
        <f t="shared" si="16"/>
        <v>70</v>
      </c>
      <c r="AI55">
        <v>35</v>
      </c>
      <c r="AJ55" s="1">
        <v>-1384.8676</v>
      </c>
      <c r="AK55">
        <v>2591.9</v>
      </c>
      <c r="AL55">
        <v>13.669303207</v>
      </c>
      <c r="AM55">
        <v>13.790584858000001</v>
      </c>
      <c r="AN55">
        <v>13.755624029</v>
      </c>
    </row>
    <row r="56" spans="1:40" x14ac:dyDescent="0.2">
      <c r="A56">
        <f t="shared" si="12"/>
        <v>72</v>
      </c>
      <c r="B56">
        <v>36</v>
      </c>
      <c r="C56" s="1">
        <v>-1399.393</v>
      </c>
      <c r="D56">
        <v>2537.12</v>
      </c>
      <c r="E56">
        <v>13.770126143000001</v>
      </c>
      <c r="F56">
        <v>13.554696923</v>
      </c>
      <c r="G56">
        <v>13.595548999</v>
      </c>
      <c r="H56">
        <v>-1.1299999999999999</v>
      </c>
      <c r="J56">
        <f t="shared" si="13"/>
        <v>72</v>
      </c>
      <c r="K56">
        <v>36</v>
      </c>
      <c r="L56" s="1">
        <v>-1395.3789999999999</v>
      </c>
      <c r="M56">
        <v>2543.91</v>
      </c>
      <c r="N56">
        <v>13.633095311</v>
      </c>
      <c r="O56">
        <v>13.635114454</v>
      </c>
      <c r="P56">
        <v>13.686141702</v>
      </c>
      <c r="R56">
        <f t="shared" si="14"/>
        <v>72</v>
      </c>
      <c r="S56">
        <v>36</v>
      </c>
      <c r="T56" s="1">
        <v>-1390.7356</v>
      </c>
      <c r="U56">
        <v>2578.1</v>
      </c>
      <c r="V56">
        <v>13.74187384</v>
      </c>
      <c r="W56">
        <v>13.737111492</v>
      </c>
      <c r="X56">
        <v>13.658405809</v>
      </c>
      <c r="Z56">
        <f t="shared" si="15"/>
        <v>72</v>
      </c>
      <c r="AA56">
        <v>36</v>
      </c>
      <c r="AB56" s="1">
        <v>-1389.6089999999999</v>
      </c>
      <c r="AC56">
        <v>2565.7800000000002</v>
      </c>
      <c r="AD56">
        <v>13.726491686999999</v>
      </c>
      <c r="AE56">
        <v>13.62836789</v>
      </c>
      <c r="AF56">
        <v>13.717810739000001</v>
      </c>
      <c r="AH56">
        <f t="shared" si="16"/>
        <v>72</v>
      </c>
      <c r="AI56">
        <v>36</v>
      </c>
      <c r="AJ56" s="1">
        <v>-1384.9058</v>
      </c>
      <c r="AK56">
        <v>2591.96</v>
      </c>
      <c r="AL56">
        <v>13.669728037</v>
      </c>
      <c r="AM56">
        <v>13.788609091</v>
      </c>
      <c r="AN56">
        <v>13.757622445000001</v>
      </c>
    </row>
    <row r="57" spans="1:40" x14ac:dyDescent="0.2">
      <c r="A57">
        <f t="shared" si="12"/>
        <v>74</v>
      </c>
      <c r="B57">
        <v>37</v>
      </c>
      <c r="C57" s="1">
        <v>-1399.3706999999999</v>
      </c>
      <c r="D57">
        <v>2536.44</v>
      </c>
      <c r="E57">
        <v>13.769646680999999</v>
      </c>
      <c r="F57">
        <v>13.554157703</v>
      </c>
      <c r="G57">
        <v>13.592805347000001</v>
      </c>
      <c r="H57">
        <v>-0.27</v>
      </c>
      <c r="J57">
        <f t="shared" si="13"/>
        <v>74</v>
      </c>
      <c r="K57">
        <v>37</v>
      </c>
      <c r="L57" s="1">
        <v>-1395.3774000000001</v>
      </c>
      <c r="M57">
        <v>2543.0500000000002</v>
      </c>
      <c r="N57">
        <v>13.629660898999999</v>
      </c>
      <c r="O57">
        <v>13.637301387999999</v>
      </c>
      <c r="P57">
        <v>13.682787406999999</v>
      </c>
      <c r="R57">
        <f t="shared" si="14"/>
        <v>74</v>
      </c>
      <c r="S57">
        <v>37</v>
      </c>
      <c r="T57" s="1">
        <v>-1390.7679000000001</v>
      </c>
      <c r="U57">
        <v>2578.41</v>
      </c>
      <c r="V57">
        <v>13.745165800000001</v>
      </c>
      <c r="W57">
        <v>13.737981421000001</v>
      </c>
      <c r="X57">
        <v>13.655909599999999</v>
      </c>
      <c r="Z57">
        <f t="shared" si="15"/>
        <v>74</v>
      </c>
      <c r="AA57">
        <v>37</v>
      </c>
      <c r="AB57" s="1">
        <v>-1389.5681999999999</v>
      </c>
      <c r="AC57">
        <v>2566.91</v>
      </c>
      <c r="AD57">
        <v>13.731979260999999</v>
      </c>
      <c r="AE57">
        <v>13.629502767</v>
      </c>
      <c r="AF57">
        <v>13.717190474000001</v>
      </c>
      <c r="AH57">
        <f t="shared" si="16"/>
        <v>74</v>
      </c>
      <c r="AI57">
        <v>37</v>
      </c>
      <c r="AJ57" s="1">
        <v>-1384.9431</v>
      </c>
      <c r="AK57">
        <v>2592.0100000000002</v>
      </c>
      <c r="AL57">
        <v>13.669906371</v>
      </c>
      <c r="AM57">
        <v>13.787293446</v>
      </c>
      <c r="AN57">
        <v>13.759153151</v>
      </c>
    </row>
    <row r="58" spans="1:40" x14ac:dyDescent="0.2">
      <c r="A58">
        <f t="shared" si="12"/>
        <v>76</v>
      </c>
      <c r="B58">
        <v>38</v>
      </c>
      <c r="C58" s="1">
        <v>-1399.3487</v>
      </c>
      <c r="D58">
        <v>2535.88</v>
      </c>
      <c r="E58">
        <v>13.769214398000001</v>
      </c>
      <c r="F58">
        <v>13.554235498000001</v>
      </c>
      <c r="G58">
        <v>13.590138032</v>
      </c>
      <c r="H58">
        <v>0.11</v>
      </c>
      <c r="J58">
        <f t="shared" si="13"/>
        <v>76</v>
      </c>
      <c r="K58">
        <v>38</v>
      </c>
      <c r="L58" s="1">
        <v>-1395.3796</v>
      </c>
      <c r="M58">
        <v>2542.1799999999998</v>
      </c>
      <c r="N58">
        <v>13.626979508</v>
      </c>
      <c r="O58">
        <v>13.638841827</v>
      </c>
      <c r="P58">
        <v>13.679323946</v>
      </c>
      <c r="R58">
        <f t="shared" si="14"/>
        <v>76</v>
      </c>
      <c r="S58">
        <v>38</v>
      </c>
      <c r="T58" s="1">
        <v>-1390.7954</v>
      </c>
      <c r="U58">
        <v>2578.46</v>
      </c>
      <c r="V58">
        <v>13.747838611000001</v>
      </c>
      <c r="W58">
        <v>13.737417195000001</v>
      </c>
      <c r="X58">
        <v>13.65407194</v>
      </c>
      <c r="Z58">
        <f t="shared" si="15"/>
        <v>76</v>
      </c>
      <c r="AA58">
        <v>38</v>
      </c>
      <c r="AB58" s="1">
        <v>-1389.5201</v>
      </c>
      <c r="AC58">
        <v>2567.84</v>
      </c>
      <c r="AD58">
        <v>13.736842243</v>
      </c>
      <c r="AE58">
        <v>13.630351435</v>
      </c>
      <c r="AF58">
        <v>13.716468148000001</v>
      </c>
      <c r="AH58">
        <f t="shared" si="16"/>
        <v>76</v>
      </c>
      <c r="AI58">
        <v>38</v>
      </c>
      <c r="AJ58" s="1">
        <v>-1384.9992</v>
      </c>
      <c r="AK58">
        <v>2592.06</v>
      </c>
      <c r="AL58">
        <v>13.669479123</v>
      </c>
      <c r="AM58">
        <v>13.788111511</v>
      </c>
      <c r="AN58">
        <v>13.759224284</v>
      </c>
    </row>
    <row r="59" spans="1:40" x14ac:dyDescent="0.2">
      <c r="A59">
        <f t="shared" si="12"/>
        <v>78</v>
      </c>
      <c r="B59">
        <v>39</v>
      </c>
      <c r="C59" s="1">
        <v>-1399.3286000000001</v>
      </c>
      <c r="D59">
        <v>2535.35</v>
      </c>
      <c r="E59">
        <v>13.769550562999999</v>
      </c>
      <c r="F59">
        <v>13.553769074</v>
      </c>
      <c r="G59">
        <v>13.587403339</v>
      </c>
      <c r="H59">
        <v>0.72</v>
      </c>
      <c r="J59">
        <f t="shared" si="13"/>
        <v>78</v>
      </c>
      <c r="K59">
        <v>39</v>
      </c>
      <c r="L59" s="1">
        <v>-1395.3982000000001</v>
      </c>
      <c r="M59">
        <v>2541.5500000000002</v>
      </c>
      <c r="N59">
        <v>13.62541989</v>
      </c>
      <c r="O59">
        <v>13.639206301</v>
      </c>
      <c r="P59">
        <v>13.677195137</v>
      </c>
      <c r="R59">
        <f t="shared" si="14"/>
        <v>78</v>
      </c>
      <c r="S59">
        <v>39</v>
      </c>
      <c r="T59" s="1">
        <v>-1390.8110999999999</v>
      </c>
      <c r="U59">
        <v>2578.0500000000002</v>
      </c>
      <c r="V59">
        <v>13.748164105000001</v>
      </c>
      <c r="W59">
        <v>13.736574546</v>
      </c>
      <c r="X59">
        <v>13.652394975</v>
      </c>
      <c r="Z59">
        <f t="shared" si="15"/>
        <v>78</v>
      </c>
      <c r="AA59">
        <v>39</v>
      </c>
      <c r="AB59" s="1">
        <v>-1389.4746</v>
      </c>
      <c r="AC59">
        <v>2568.64</v>
      </c>
      <c r="AD59">
        <v>13.739999255000001</v>
      </c>
      <c r="AE59">
        <v>13.631588437</v>
      </c>
      <c r="AF59">
        <v>13.716301503</v>
      </c>
      <c r="AH59">
        <f t="shared" si="16"/>
        <v>78</v>
      </c>
      <c r="AI59">
        <v>39</v>
      </c>
      <c r="AJ59" s="1">
        <v>-1385.0578</v>
      </c>
      <c r="AK59">
        <v>2592.48</v>
      </c>
      <c r="AL59">
        <v>13.670410737999999</v>
      </c>
      <c r="AM59">
        <v>13.788170253000001</v>
      </c>
      <c r="AN59">
        <v>13.760643462000001</v>
      </c>
    </row>
    <row r="60" spans="1:40" x14ac:dyDescent="0.2">
      <c r="A60">
        <f t="shared" si="12"/>
        <v>80</v>
      </c>
      <c r="B60">
        <v>40</v>
      </c>
      <c r="C60" s="1">
        <v>-1399.3112000000001</v>
      </c>
      <c r="D60">
        <v>2534.64</v>
      </c>
      <c r="E60">
        <v>13.770553394</v>
      </c>
      <c r="F60">
        <v>13.551788422</v>
      </c>
      <c r="G60">
        <v>13.58453437</v>
      </c>
      <c r="H60">
        <v>0.83</v>
      </c>
      <c r="J60">
        <f t="shared" si="13"/>
        <v>80</v>
      </c>
      <c r="K60">
        <v>40</v>
      </c>
      <c r="L60" s="1">
        <v>-1395.4179999999999</v>
      </c>
      <c r="M60">
        <v>2540.89</v>
      </c>
      <c r="N60">
        <v>13.62369039</v>
      </c>
      <c r="O60">
        <v>13.640767</v>
      </c>
      <c r="P60">
        <v>13.673858127999999</v>
      </c>
      <c r="R60">
        <f t="shared" si="14"/>
        <v>80</v>
      </c>
      <c r="S60">
        <v>40</v>
      </c>
      <c r="T60" s="1">
        <v>-1390.8264999999999</v>
      </c>
      <c r="U60">
        <v>2577.77</v>
      </c>
      <c r="V60">
        <v>13.74911294</v>
      </c>
      <c r="W60">
        <v>13.735417369</v>
      </c>
      <c r="X60">
        <v>13.651067266</v>
      </c>
      <c r="Z60">
        <f t="shared" si="15"/>
        <v>80</v>
      </c>
      <c r="AA60">
        <v>40</v>
      </c>
      <c r="AB60" s="1">
        <v>-1389.4416000000001</v>
      </c>
      <c r="AC60">
        <v>2569.6799999999998</v>
      </c>
      <c r="AD60">
        <v>13.744195399000001</v>
      </c>
      <c r="AE60">
        <v>13.631995341</v>
      </c>
      <c r="AF60">
        <v>13.717292623000001</v>
      </c>
      <c r="AH60">
        <f t="shared" si="16"/>
        <v>80</v>
      </c>
      <c r="AI60">
        <v>40</v>
      </c>
      <c r="AJ60" s="1">
        <v>-1385.104</v>
      </c>
      <c r="AK60">
        <v>2592.7600000000002</v>
      </c>
      <c r="AL60">
        <v>13.671448036999999</v>
      </c>
      <c r="AM60">
        <v>13.787989815</v>
      </c>
      <c r="AN60">
        <v>13.761454751</v>
      </c>
    </row>
    <row r="61" spans="1:40" x14ac:dyDescent="0.2">
      <c r="A61">
        <f t="shared" si="12"/>
        <v>82</v>
      </c>
      <c r="B61">
        <v>41</v>
      </c>
      <c r="C61" s="1">
        <v>-1399.2942</v>
      </c>
      <c r="D61">
        <v>2533.69</v>
      </c>
      <c r="E61">
        <v>13.771145130000001</v>
      </c>
      <c r="F61">
        <v>13.549571028000001</v>
      </c>
      <c r="G61">
        <v>13.581078549000001</v>
      </c>
      <c r="H61">
        <v>1.69</v>
      </c>
      <c r="J61">
        <f t="shared" si="13"/>
        <v>82</v>
      </c>
      <c r="K61">
        <v>41</v>
      </c>
      <c r="L61" s="1">
        <v>-1395.4372000000001</v>
      </c>
      <c r="M61">
        <v>2540.29</v>
      </c>
      <c r="N61">
        <v>13.620804272999999</v>
      </c>
      <c r="O61">
        <v>13.642846963</v>
      </c>
      <c r="P61">
        <v>13.671472371</v>
      </c>
      <c r="R61">
        <f t="shared" si="14"/>
        <v>82</v>
      </c>
      <c r="S61">
        <v>41</v>
      </c>
      <c r="T61" s="1">
        <v>-1390.8316</v>
      </c>
      <c r="U61">
        <v>2577.91</v>
      </c>
      <c r="V61">
        <v>13.750704352</v>
      </c>
      <c r="W61">
        <v>13.734442899999999</v>
      </c>
      <c r="X61">
        <v>13.65115501</v>
      </c>
      <c r="Z61">
        <f t="shared" si="15"/>
        <v>82</v>
      </c>
      <c r="AA61">
        <v>41</v>
      </c>
      <c r="AB61" s="1">
        <v>-1389.4289000000001</v>
      </c>
      <c r="AC61">
        <v>2570.36</v>
      </c>
      <c r="AD61">
        <v>13.746773586</v>
      </c>
      <c r="AE61">
        <v>13.632702317</v>
      </c>
      <c r="AF61">
        <v>13.717585250999999</v>
      </c>
      <c r="AH61">
        <f t="shared" si="16"/>
        <v>82</v>
      </c>
      <c r="AI61">
        <v>41</v>
      </c>
      <c r="AJ61" s="1">
        <v>-1385.1270999999999</v>
      </c>
      <c r="AK61">
        <v>2593.2600000000002</v>
      </c>
      <c r="AL61">
        <v>13.67352678</v>
      </c>
      <c r="AM61">
        <v>13.788284817999999</v>
      </c>
      <c r="AN61">
        <v>13.761904662999999</v>
      </c>
    </row>
    <row r="62" spans="1:40" x14ac:dyDescent="0.2">
      <c r="A62">
        <f t="shared" si="12"/>
        <v>84</v>
      </c>
      <c r="B62">
        <v>42</v>
      </c>
      <c r="C62" s="1">
        <v>-1399.277</v>
      </c>
      <c r="D62">
        <v>2532.9899999999998</v>
      </c>
      <c r="E62">
        <v>13.771359813</v>
      </c>
      <c r="F62">
        <v>13.548644045</v>
      </c>
      <c r="G62">
        <v>13.578057472999999</v>
      </c>
      <c r="H62">
        <v>1.99</v>
      </c>
      <c r="J62">
        <f t="shared" si="13"/>
        <v>84</v>
      </c>
      <c r="K62">
        <v>42</v>
      </c>
      <c r="L62" s="1">
        <v>-1395.4512</v>
      </c>
      <c r="M62">
        <v>2539.5500000000002</v>
      </c>
      <c r="N62">
        <v>13.618012636</v>
      </c>
      <c r="O62">
        <v>13.644949666</v>
      </c>
      <c r="P62">
        <v>13.668166019999999</v>
      </c>
      <c r="R62">
        <f t="shared" si="14"/>
        <v>84</v>
      </c>
      <c r="S62">
        <v>42</v>
      </c>
      <c r="T62" s="1">
        <v>-1390.8465000000001</v>
      </c>
      <c r="U62">
        <v>2577.79</v>
      </c>
      <c r="V62">
        <v>13.751408929</v>
      </c>
      <c r="W62">
        <v>13.732853265999999</v>
      </c>
      <c r="X62">
        <v>13.651334118999999</v>
      </c>
      <c r="Z62">
        <f t="shared" si="15"/>
        <v>84</v>
      </c>
      <c r="AA62">
        <v>42</v>
      </c>
      <c r="AB62" s="1">
        <v>-1389.41</v>
      </c>
      <c r="AC62">
        <v>2571.04</v>
      </c>
      <c r="AD62">
        <v>13.749757227</v>
      </c>
      <c r="AE62">
        <v>13.632818818000001</v>
      </c>
      <c r="AF62">
        <v>13.718113211</v>
      </c>
      <c r="AH62">
        <f t="shared" si="16"/>
        <v>84</v>
      </c>
      <c r="AI62">
        <v>42</v>
      </c>
      <c r="AJ62" s="1">
        <v>-1385.1481000000001</v>
      </c>
      <c r="AK62">
        <v>2593.5100000000002</v>
      </c>
      <c r="AL62">
        <v>13.675365942000001</v>
      </c>
      <c r="AM62">
        <v>13.788469605</v>
      </c>
      <c r="AN62">
        <v>13.761351359000001</v>
      </c>
    </row>
    <row r="63" spans="1:40" x14ac:dyDescent="0.2">
      <c r="A63">
        <f t="shared" si="12"/>
        <v>86</v>
      </c>
      <c r="B63">
        <v>43</v>
      </c>
      <c r="C63" s="1">
        <v>-1399.2609</v>
      </c>
      <c r="D63">
        <v>2532.85</v>
      </c>
      <c r="E63">
        <v>13.771388889000001</v>
      </c>
      <c r="F63">
        <v>13.549399665999999</v>
      </c>
      <c r="G63">
        <v>13.576555964000001</v>
      </c>
      <c r="H63">
        <v>1.94</v>
      </c>
      <c r="J63">
        <f t="shared" si="13"/>
        <v>86</v>
      </c>
      <c r="K63">
        <v>43</v>
      </c>
      <c r="L63" s="1">
        <v>-1395.4673</v>
      </c>
      <c r="M63">
        <v>2539.31</v>
      </c>
      <c r="N63">
        <v>13.616427939999999</v>
      </c>
      <c r="O63">
        <v>13.648015313</v>
      </c>
      <c r="P63">
        <v>13.665412324</v>
      </c>
      <c r="R63">
        <f t="shared" si="14"/>
        <v>86</v>
      </c>
      <c r="S63">
        <v>43</v>
      </c>
      <c r="T63" s="1">
        <v>-1390.8696</v>
      </c>
      <c r="U63">
        <v>2577.25</v>
      </c>
      <c r="V63">
        <v>13.750327506</v>
      </c>
      <c r="W63">
        <v>13.729627367000001</v>
      </c>
      <c r="X63">
        <v>13.65268408</v>
      </c>
      <c r="Z63">
        <f t="shared" si="15"/>
        <v>86</v>
      </c>
      <c r="AA63">
        <v>43</v>
      </c>
      <c r="AB63" s="1">
        <v>-1389.3952999999999</v>
      </c>
      <c r="AC63">
        <v>2571.6799999999998</v>
      </c>
      <c r="AD63">
        <v>13.752809811000001</v>
      </c>
      <c r="AE63">
        <v>13.632615333</v>
      </c>
      <c r="AF63">
        <v>13.718721942</v>
      </c>
      <c r="AH63">
        <f t="shared" si="16"/>
        <v>86</v>
      </c>
      <c r="AI63">
        <v>43</v>
      </c>
      <c r="AJ63" s="1">
        <v>-1385.163</v>
      </c>
      <c r="AK63">
        <v>2592.83</v>
      </c>
      <c r="AL63">
        <v>13.675588885</v>
      </c>
      <c r="AM63">
        <v>13.786513472999999</v>
      </c>
      <c r="AN63">
        <v>13.759454935000001</v>
      </c>
    </row>
    <row r="64" spans="1:40" x14ac:dyDescent="0.2">
      <c r="A64">
        <f t="shared" si="12"/>
        <v>88</v>
      </c>
      <c r="B64">
        <v>44</v>
      </c>
      <c r="C64" s="1">
        <v>-1399.2535</v>
      </c>
      <c r="D64">
        <v>2532.58</v>
      </c>
      <c r="E64">
        <v>13.770394023</v>
      </c>
      <c r="F64">
        <v>13.550042952</v>
      </c>
      <c r="G64">
        <v>13.575416239999999</v>
      </c>
      <c r="H64">
        <v>2.4900000000000002</v>
      </c>
      <c r="J64">
        <f t="shared" si="13"/>
        <v>88</v>
      </c>
      <c r="K64">
        <v>44</v>
      </c>
      <c r="L64" s="1">
        <v>-1395.4802</v>
      </c>
      <c r="M64">
        <v>2538.85</v>
      </c>
      <c r="N64">
        <v>13.615302811999999</v>
      </c>
      <c r="O64">
        <v>13.650511147</v>
      </c>
      <c r="P64">
        <v>13.661629487000001</v>
      </c>
      <c r="R64">
        <f t="shared" si="14"/>
        <v>88</v>
      </c>
      <c r="S64">
        <v>44</v>
      </c>
      <c r="T64" s="1">
        <v>-1390.8894</v>
      </c>
      <c r="U64">
        <v>2577.02</v>
      </c>
      <c r="V64">
        <v>13.749210288</v>
      </c>
      <c r="W64">
        <v>13.727237226</v>
      </c>
      <c r="X64">
        <v>13.654833536</v>
      </c>
      <c r="Z64">
        <f t="shared" si="15"/>
        <v>88</v>
      </c>
      <c r="AA64">
        <v>44</v>
      </c>
      <c r="AB64" s="1">
        <v>-1389.3841</v>
      </c>
      <c r="AC64">
        <v>2572.04</v>
      </c>
      <c r="AD64">
        <v>13.75554052</v>
      </c>
      <c r="AE64">
        <v>13.632092303</v>
      </c>
      <c r="AF64">
        <v>13.718447135</v>
      </c>
      <c r="AH64">
        <f t="shared" si="16"/>
        <v>88</v>
      </c>
      <c r="AI64">
        <v>44</v>
      </c>
      <c r="AJ64" s="1">
        <v>-1385.1858999999999</v>
      </c>
      <c r="AK64">
        <v>2592.65</v>
      </c>
      <c r="AL64">
        <v>13.676101335</v>
      </c>
      <c r="AM64">
        <v>13.785197026000001</v>
      </c>
      <c r="AN64">
        <v>13.759311557</v>
      </c>
    </row>
    <row r="65" spans="1:40" x14ac:dyDescent="0.2">
      <c r="A65">
        <f t="shared" si="12"/>
        <v>90</v>
      </c>
      <c r="B65">
        <v>45</v>
      </c>
      <c r="C65" s="1">
        <v>-1399.2475999999999</v>
      </c>
      <c r="D65">
        <v>2532.27</v>
      </c>
      <c r="E65">
        <v>13.769081263</v>
      </c>
      <c r="F65">
        <v>13.550555675</v>
      </c>
      <c r="G65">
        <v>13.574539452</v>
      </c>
      <c r="H65">
        <v>3.16</v>
      </c>
      <c r="J65">
        <f t="shared" si="13"/>
        <v>90</v>
      </c>
      <c r="K65">
        <v>45</v>
      </c>
      <c r="L65" s="1">
        <v>-1395.4902</v>
      </c>
      <c r="M65">
        <v>2538.96</v>
      </c>
      <c r="N65">
        <v>13.614001502000001</v>
      </c>
      <c r="O65">
        <v>13.654129191000001</v>
      </c>
      <c r="P65">
        <v>13.659920702999999</v>
      </c>
      <c r="R65">
        <f t="shared" si="14"/>
        <v>90</v>
      </c>
      <c r="S65">
        <v>45</v>
      </c>
      <c r="T65" s="1">
        <v>-1390.9168</v>
      </c>
      <c r="U65">
        <v>2576.36</v>
      </c>
      <c r="V65">
        <v>13.747133445999999</v>
      </c>
      <c r="W65">
        <v>13.725168266000001</v>
      </c>
      <c r="X65">
        <v>13.655378571</v>
      </c>
      <c r="Z65">
        <f t="shared" si="15"/>
        <v>90</v>
      </c>
      <c r="AA65">
        <v>45</v>
      </c>
      <c r="AB65" s="1">
        <v>-1389.3569</v>
      </c>
      <c r="AC65">
        <v>2573.2399999999998</v>
      </c>
      <c r="AD65">
        <v>13.758649354999999</v>
      </c>
      <c r="AE65">
        <v>13.632593333999999</v>
      </c>
      <c r="AF65">
        <v>13.721181201</v>
      </c>
      <c r="AH65">
        <f t="shared" si="16"/>
        <v>90</v>
      </c>
      <c r="AI65">
        <v>45</v>
      </c>
      <c r="AJ65" s="1">
        <v>-1385.2277999999999</v>
      </c>
      <c r="AK65">
        <v>2592.81</v>
      </c>
      <c r="AL65">
        <v>13.677166331</v>
      </c>
      <c r="AM65">
        <v>13.783508676</v>
      </c>
      <c r="AN65">
        <v>13.760804725</v>
      </c>
    </row>
    <row r="66" spans="1:40" x14ac:dyDescent="0.2">
      <c r="A66">
        <f t="shared" si="12"/>
        <v>92</v>
      </c>
      <c r="B66">
        <v>46</v>
      </c>
      <c r="C66" s="1">
        <v>-1399.2439999999999</v>
      </c>
      <c r="D66">
        <v>2531.94</v>
      </c>
      <c r="E66">
        <v>13.767272593</v>
      </c>
      <c r="F66">
        <v>13.551843551999999</v>
      </c>
      <c r="G66">
        <v>13.573278016</v>
      </c>
      <c r="H66">
        <v>3.38</v>
      </c>
      <c r="J66">
        <f t="shared" si="13"/>
        <v>92</v>
      </c>
      <c r="K66">
        <v>46</v>
      </c>
      <c r="L66" s="1">
        <v>-1395.4925000000001</v>
      </c>
      <c r="M66">
        <v>2538.7199999999998</v>
      </c>
      <c r="N66">
        <v>13.612055807000001</v>
      </c>
      <c r="O66">
        <v>13.656960360999999</v>
      </c>
      <c r="P66">
        <v>13.657817907</v>
      </c>
      <c r="R66">
        <f t="shared" si="14"/>
        <v>92</v>
      </c>
      <c r="S66">
        <v>46</v>
      </c>
      <c r="T66" s="1">
        <v>-1390.9614999999999</v>
      </c>
      <c r="U66">
        <v>2575.23</v>
      </c>
      <c r="V66">
        <v>13.744545499000001</v>
      </c>
      <c r="W66">
        <v>13.723226712000001</v>
      </c>
      <c r="X66">
        <v>13.653794074</v>
      </c>
      <c r="Z66">
        <f t="shared" si="15"/>
        <v>92</v>
      </c>
      <c r="AA66">
        <v>46</v>
      </c>
      <c r="AB66" s="1">
        <v>-1389.3332</v>
      </c>
      <c r="AC66">
        <v>2574.48</v>
      </c>
      <c r="AD66">
        <v>13.760140266000001</v>
      </c>
      <c r="AE66">
        <v>13.634701039999999</v>
      </c>
      <c r="AF66">
        <v>13.724209377999999</v>
      </c>
      <c r="AH66">
        <f t="shared" si="16"/>
        <v>92</v>
      </c>
      <c r="AI66">
        <v>46</v>
      </c>
      <c r="AJ66" s="1">
        <v>-1385.2518</v>
      </c>
      <c r="AK66">
        <v>2592.94</v>
      </c>
      <c r="AL66">
        <v>13.677689227</v>
      </c>
      <c r="AM66">
        <v>13.781381043</v>
      </c>
      <c r="AN66">
        <v>13.763147149</v>
      </c>
    </row>
    <row r="67" spans="1:40" x14ac:dyDescent="0.2">
      <c r="A67">
        <f t="shared" si="12"/>
        <v>94</v>
      </c>
      <c r="B67">
        <v>47</v>
      </c>
      <c r="C67" s="1">
        <v>-1399.2398000000001</v>
      </c>
      <c r="D67">
        <v>2531.84</v>
      </c>
      <c r="E67">
        <v>13.766042319</v>
      </c>
      <c r="F67">
        <v>13.553660482</v>
      </c>
      <c r="G67">
        <v>13.572156237</v>
      </c>
      <c r="H67">
        <v>2.98</v>
      </c>
      <c r="J67">
        <f t="shared" si="13"/>
        <v>94</v>
      </c>
      <c r="K67">
        <v>47</v>
      </c>
      <c r="L67" s="1">
        <v>-1395.4889000000001</v>
      </c>
      <c r="M67">
        <v>2538.56</v>
      </c>
      <c r="N67">
        <v>13.609650001</v>
      </c>
      <c r="O67">
        <v>13.660958109999999</v>
      </c>
      <c r="P67">
        <v>13.655426099</v>
      </c>
      <c r="R67">
        <f t="shared" si="14"/>
        <v>94</v>
      </c>
      <c r="S67">
        <v>47</v>
      </c>
      <c r="T67" s="1">
        <v>-1391.0126</v>
      </c>
      <c r="U67">
        <v>2573.9499999999998</v>
      </c>
      <c r="V67">
        <v>13.742177079999999</v>
      </c>
      <c r="W67">
        <v>13.720550244</v>
      </c>
      <c r="X67">
        <v>13.651955237999999</v>
      </c>
      <c r="Z67">
        <f t="shared" si="15"/>
        <v>94</v>
      </c>
      <c r="AA67">
        <v>47</v>
      </c>
      <c r="AB67" s="1">
        <v>-1389.3009999999999</v>
      </c>
      <c r="AC67">
        <v>2574.94</v>
      </c>
      <c r="AD67">
        <v>13.760386063</v>
      </c>
      <c r="AE67">
        <v>13.635733577</v>
      </c>
      <c r="AF67">
        <v>13.725374667000001</v>
      </c>
      <c r="AH67">
        <f t="shared" si="16"/>
        <v>94</v>
      </c>
      <c r="AI67">
        <v>47</v>
      </c>
      <c r="AJ67" s="1">
        <v>-1385.2831000000001</v>
      </c>
      <c r="AK67">
        <v>2593.3200000000002</v>
      </c>
      <c r="AL67">
        <v>13.678808623</v>
      </c>
      <c r="AM67">
        <v>13.77968534</v>
      </c>
      <c r="AN67">
        <v>13.765646191</v>
      </c>
    </row>
    <row r="68" spans="1:40" x14ac:dyDescent="0.2">
      <c r="A68">
        <f t="shared" si="12"/>
        <v>96</v>
      </c>
      <c r="B68">
        <v>48</v>
      </c>
      <c r="C68" s="1">
        <v>-1399.2376999999999</v>
      </c>
      <c r="D68">
        <v>2531.86</v>
      </c>
      <c r="E68">
        <v>13.764523967000001</v>
      </c>
      <c r="F68">
        <v>13.555320912999999</v>
      </c>
      <c r="G68">
        <v>13.572104546</v>
      </c>
      <c r="H68">
        <v>2.97</v>
      </c>
      <c r="J68">
        <f t="shared" si="13"/>
        <v>96</v>
      </c>
      <c r="K68">
        <v>48</v>
      </c>
      <c r="L68" s="1">
        <v>-1395.4813999999999</v>
      </c>
      <c r="M68">
        <v>2538.12</v>
      </c>
      <c r="N68">
        <v>13.607037519</v>
      </c>
      <c r="O68">
        <v>13.664002088</v>
      </c>
      <c r="P68">
        <v>13.652701986</v>
      </c>
      <c r="R68">
        <f t="shared" si="14"/>
        <v>96</v>
      </c>
      <c r="S68">
        <v>48</v>
      </c>
      <c r="T68" s="1">
        <v>-1391.0603000000001</v>
      </c>
      <c r="U68">
        <v>2572.27</v>
      </c>
      <c r="V68">
        <v>13.739700257000001</v>
      </c>
      <c r="W68">
        <v>13.715844429000001</v>
      </c>
      <c r="X68">
        <v>13.650137882999999</v>
      </c>
      <c r="Z68">
        <f t="shared" si="15"/>
        <v>96</v>
      </c>
      <c r="AA68">
        <v>48</v>
      </c>
      <c r="AB68" s="1">
        <v>-1389.2678000000001</v>
      </c>
      <c r="AC68">
        <v>2575.5100000000002</v>
      </c>
      <c r="AD68">
        <v>13.761291247999999</v>
      </c>
      <c r="AE68">
        <v>13.637160975</v>
      </c>
      <c r="AF68">
        <v>13.725999935999999</v>
      </c>
      <c r="AH68">
        <f t="shared" si="16"/>
        <v>96</v>
      </c>
      <c r="AI68">
        <v>48</v>
      </c>
      <c r="AJ68" s="1">
        <v>-1385.3021000000001</v>
      </c>
      <c r="AK68">
        <v>2593.58</v>
      </c>
      <c r="AL68">
        <v>13.679147725</v>
      </c>
      <c r="AM68">
        <v>13.777855142</v>
      </c>
      <c r="AN68">
        <v>13.768483972</v>
      </c>
    </row>
    <row r="69" spans="1:40" x14ac:dyDescent="0.2">
      <c r="A69">
        <f t="shared" si="12"/>
        <v>98</v>
      </c>
      <c r="B69">
        <v>49</v>
      </c>
      <c r="C69" s="1">
        <v>-1399.2384999999999</v>
      </c>
      <c r="D69">
        <v>2531.88</v>
      </c>
      <c r="E69">
        <v>13.762546786</v>
      </c>
      <c r="F69">
        <v>13.557409843</v>
      </c>
      <c r="G69">
        <v>13.572100796999999</v>
      </c>
      <c r="H69">
        <v>2.97</v>
      </c>
      <c r="J69">
        <f t="shared" si="13"/>
        <v>98</v>
      </c>
      <c r="K69">
        <v>49</v>
      </c>
      <c r="L69" s="1">
        <v>-1395.4673</v>
      </c>
      <c r="M69">
        <v>2538.02</v>
      </c>
      <c r="N69">
        <v>13.605393493999999</v>
      </c>
      <c r="O69">
        <v>13.667014707</v>
      </c>
      <c r="P69">
        <v>13.650822784000001</v>
      </c>
      <c r="R69">
        <f t="shared" si="14"/>
        <v>98</v>
      </c>
      <c r="S69">
        <v>49</v>
      </c>
      <c r="T69" s="1">
        <v>-1391.1121000000001</v>
      </c>
      <c r="U69">
        <v>2570.7399999999998</v>
      </c>
      <c r="V69">
        <v>13.737174582</v>
      </c>
      <c r="W69">
        <v>13.711594685</v>
      </c>
      <c r="X69">
        <v>13.648693703999999</v>
      </c>
      <c r="Z69">
        <f t="shared" si="15"/>
        <v>98</v>
      </c>
      <c r="AA69">
        <v>49</v>
      </c>
      <c r="AB69" s="1">
        <v>-1389.2364</v>
      </c>
      <c r="AC69">
        <v>2576.08</v>
      </c>
      <c r="AD69">
        <v>13.762365987000001</v>
      </c>
      <c r="AE69">
        <v>13.638377187</v>
      </c>
      <c r="AF69">
        <v>13.726791513</v>
      </c>
      <c r="AH69">
        <f t="shared" si="16"/>
        <v>98</v>
      </c>
      <c r="AI69">
        <v>49</v>
      </c>
      <c r="AJ69" s="1">
        <v>-1385.3275000000001</v>
      </c>
      <c r="AK69">
        <v>2593.56</v>
      </c>
      <c r="AL69">
        <v>13.679380001</v>
      </c>
      <c r="AM69">
        <v>13.773660961999999</v>
      </c>
      <c r="AN69">
        <v>13.772254323</v>
      </c>
    </row>
    <row r="70" spans="1:40" x14ac:dyDescent="0.2">
      <c r="A70">
        <f t="shared" si="12"/>
        <v>100</v>
      </c>
      <c r="B70">
        <v>50</v>
      </c>
      <c r="C70" s="1">
        <v>-1399.2402999999999</v>
      </c>
      <c r="D70">
        <v>2532.0700000000002</v>
      </c>
      <c r="E70">
        <v>13.761048865999999</v>
      </c>
      <c r="F70">
        <v>13.559444656</v>
      </c>
      <c r="G70">
        <v>13.572593501</v>
      </c>
      <c r="H70">
        <v>2.58</v>
      </c>
      <c r="J70">
        <f t="shared" si="13"/>
        <v>100</v>
      </c>
      <c r="K70">
        <v>50</v>
      </c>
      <c r="L70" s="1">
        <v>-1395.4425000000001</v>
      </c>
      <c r="M70">
        <v>2537.61</v>
      </c>
      <c r="N70">
        <v>13.602815329</v>
      </c>
      <c r="O70">
        <v>13.669374044</v>
      </c>
      <c r="P70">
        <v>13.6488405</v>
      </c>
      <c r="R70">
        <f t="shared" si="14"/>
        <v>100</v>
      </c>
      <c r="S70">
        <v>50</v>
      </c>
      <c r="T70" s="1">
        <v>-1391.173</v>
      </c>
      <c r="U70">
        <v>2569.44</v>
      </c>
      <c r="V70">
        <v>13.735104958000001</v>
      </c>
      <c r="W70">
        <v>13.707327939000001</v>
      </c>
      <c r="X70">
        <v>13.648064973</v>
      </c>
      <c r="Z70">
        <f t="shared" si="15"/>
        <v>100</v>
      </c>
      <c r="AA70">
        <v>50</v>
      </c>
      <c r="AB70" s="1">
        <v>-1389.2139</v>
      </c>
      <c r="AC70">
        <v>2576.46</v>
      </c>
      <c r="AD70">
        <v>13.764014827</v>
      </c>
      <c r="AE70">
        <v>13.638184583999999</v>
      </c>
      <c r="AF70">
        <v>13.727390733</v>
      </c>
      <c r="AH70">
        <f t="shared" si="16"/>
        <v>100</v>
      </c>
      <c r="AI70">
        <v>50</v>
      </c>
      <c r="AJ70" s="1">
        <v>-1385.3456000000001</v>
      </c>
      <c r="AK70">
        <v>2593.63</v>
      </c>
      <c r="AL70">
        <v>13.680303800000001</v>
      </c>
      <c r="AM70">
        <v>13.77155849</v>
      </c>
      <c r="AN70">
        <v>13.773694334</v>
      </c>
    </row>
    <row r="71" spans="1:40" x14ac:dyDescent="0.2">
      <c r="A71">
        <f t="shared" si="12"/>
        <v>102</v>
      </c>
      <c r="B71">
        <v>51</v>
      </c>
      <c r="C71" s="1">
        <v>-1399.2472</v>
      </c>
      <c r="D71">
        <v>2531.87</v>
      </c>
      <c r="E71">
        <v>13.759570649</v>
      </c>
      <c r="F71">
        <v>13.560406171</v>
      </c>
      <c r="G71">
        <v>13.572016612000001</v>
      </c>
      <c r="H71">
        <v>3.25</v>
      </c>
      <c r="J71">
        <f t="shared" si="13"/>
        <v>102</v>
      </c>
      <c r="K71">
        <v>51</v>
      </c>
      <c r="L71" s="1">
        <v>-1395.4101000000001</v>
      </c>
      <c r="M71">
        <v>2537.4699999999998</v>
      </c>
      <c r="N71">
        <v>13.600278694</v>
      </c>
      <c r="O71">
        <v>13.672313690999999</v>
      </c>
      <c r="P71">
        <v>13.647707008999999</v>
      </c>
      <c r="R71">
        <f t="shared" si="14"/>
        <v>102</v>
      </c>
      <c r="S71">
        <v>51</v>
      </c>
      <c r="T71" s="1">
        <v>-1391.2288000000001</v>
      </c>
      <c r="U71">
        <v>2568.08</v>
      </c>
      <c r="V71">
        <v>13.732544017</v>
      </c>
      <c r="W71">
        <v>13.702917790000001</v>
      </c>
      <c r="X71">
        <v>13.647724417999999</v>
      </c>
      <c r="Z71">
        <f t="shared" si="15"/>
        <v>102</v>
      </c>
      <c r="AA71">
        <v>51</v>
      </c>
      <c r="AB71" s="1">
        <v>-1389.1972000000001</v>
      </c>
      <c r="AC71">
        <v>2576.71</v>
      </c>
      <c r="AD71">
        <v>13.764710345999999</v>
      </c>
      <c r="AE71">
        <v>13.638811733000001</v>
      </c>
      <c r="AF71">
        <v>13.727413158999999</v>
      </c>
      <c r="AH71">
        <f t="shared" si="16"/>
        <v>102</v>
      </c>
      <c r="AI71">
        <v>51</v>
      </c>
      <c r="AJ71" s="1">
        <v>-1385.3614</v>
      </c>
      <c r="AK71">
        <v>2593.59</v>
      </c>
      <c r="AL71">
        <v>13.682490810999999</v>
      </c>
      <c r="AM71">
        <v>13.769504791999999</v>
      </c>
      <c r="AN71">
        <v>13.773195384999999</v>
      </c>
    </row>
    <row r="72" spans="1:40" x14ac:dyDescent="0.2">
      <c r="A72">
        <f t="shared" si="12"/>
        <v>104</v>
      </c>
      <c r="B72">
        <v>52</v>
      </c>
      <c r="C72" s="1">
        <v>-1399.2542000000001</v>
      </c>
      <c r="D72">
        <v>2531.83</v>
      </c>
      <c r="E72">
        <v>13.758728846</v>
      </c>
      <c r="F72">
        <v>13.561692075</v>
      </c>
      <c r="G72">
        <v>13.571369942</v>
      </c>
      <c r="H72">
        <v>2.91</v>
      </c>
      <c r="J72">
        <f t="shared" si="13"/>
        <v>104</v>
      </c>
      <c r="K72">
        <v>52</v>
      </c>
      <c r="L72" s="1">
        <v>-1395.3819000000001</v>
      </c>
      <c r="M72">
        <v>2537.33</v>
      </c>
      <c r="N72">
        <v>13.597356629</v>
      </c>
      <c r="O72">
        <v>13.674115746</v>
      </c>
      <c r="P72">
        <v>13.648059698999999</v>
      </c>
      <c r="R72">
        <f t="shared" si="14"/>
        <v>104</v>
      </c>
      <c r="S72">
        <v>52</v>
      </c>
      <c r="T72" s="1">
        <v>-1391.2725</v>
      </c>
      <c r="U72">
        <v>2566.81</v>
      </c>
      <c r="V72">
        <v>13.729731618000001</v>
      </c>
      <c r="W72">
        <v>13.698433606</v>
      </c>
      <c r="X72">
        <v>13.648202503</v>
      </c>
      <c r="Z72">
        <f t="shared" si="15"/>
        <v>104</v>
      </c>
      <c r="AA72">
        <v>52</v>
      </c>
      <c r="AB72" s="1">
        <v>-1389.1905999999999</v>
      </c>
      <c r="AC72">
        <v>2576.85</v>
      </c>
      <c r="AD72">
        <v>13.767121013000001</v>
      </c>
      <c r="AE72">
        <v>13.637837585</v>
      </c>
      <c r="AF72">
        <v>13.726774877</v>
      </c>
      <c r="AH72">
        <f t="shared" si="16"/>
        <v>104</v>
      </c>
      <c r="AI72">
        <v>52</v>
      </c>
      <c r="AJ72" s="1">
        <v>-1385.3838000000001</v>
      </c>
      <c r="AK72">
        <v>2593.9899999999998</v>
      </c>
      <c r="AL72">
        <v>13.684519425</v>
      </c>
      <c r="AM72">
        <v>13.769749431999999</v>
      </c>
      <c r="AN72">
        <v>13.772914424</v>
      </c>
    </row>
    <row r="73" spans="1:40" x14ac:dyDescent="0.2">
      <c r="A73">
        <f t="shared" si="12"/>
        <v>106</v>
      </c>
      <c r="B73">
        <v>53</v>
      </c>
      <c r="C73" s="1">
        <v>-1399.2564</v>
      </c>
      <c r="D73">
        <v>2532.0100000000002</v>
      </c>
      <c r="E73">
        <v>13.759063698</v>
      </c>
      <c r="F73">
        <v>13.563465194999999</v>
      </c>
      <c r="G73">
        <v>13.570236167999999</v>
      </c>
      <c r="H73">
        <v>3.08</v>
      </c>
      <c r="J73">
        <f t="shared" si="13"/>
        <v>106</v>
      </c>
      <c r="K73">
        <v>53</v>
      </c>
      <c r="L73" s="1">
        <v>-1395.3488</v>
      </c>
      <c r="M73">
        <v>2537.27</v>
      </c>
      <c r="N73">
        <v>13.595458925000001</v>
      </c>
      <c r="O73">
        <v>13.675300148</v>
      </c>
      <c r="P73">
        <v>13.648463997</v>
      </c>
      <c r="R73">
        <f t="shared" si="14"/>
        <v>106</v>
      </c>
      <c r="S73">
        <v>53</v>
      </c>
      <c r="T73" s="1">
        <v>-1391.3017</v>
      </c>
      <c r="U73">
        <v>2565.8000000000002</v>
      </c>
      <c r="V73">
        <v>13.728400003000001</v>
      </c>
      <c r="W73">
        <v>13.693358223000001</v>
      </c>
      <c r="X73">
        <v>13.649188370999999</v>
      </c>
      <c r="Z73">
        <f t="shared" si="15"/>
        <v>106</v>
      </c>
      <c r="AA73">
        <v>53</v>
      </c>
      <c r="AB73" s="1">
        <v>-1389.18</v>
      </c>
      <c r="AC73">
        <v>2576.67</v>
      </c>
      <c r="AD73">
        <v>13.769792455999999</v>
      </c>
      <c r="AE73">
        <v>13.636685004</v>
      </c>
      <c r="AF73">
        <v>13.724369652</v>
      </c>
      <c r="AH73">
        <f t="shared" si="16"/>
        <v>106</v>
      </c>
      <c r="AI73">
        <v>53</v>
      </c>
      <c r="AJ73" s="1">
        <v>-1385.4067</v>
      </c>
      <c r="AK73">
        <v>2594.38</v>
      </c>
      <c r="AL73">
        <v>13.686637553000001</v>
      </c>
      <c r="AM73">
        <v>13.768343635000001</v>
      </c>
      <c r="AN73">
        <v>13.774082978999999</v>
      </c>
    </row>
    <row r="74" spans="1:40" x14ac:dyDescent="0.2">
      <c r="A74">
        <f t="shared" si="12"/>
        <v>108</v>
      </c>
      <c r="B74">
        <v>54</v>
      </c>
      <c r="C74" s="1">
        <v>-1399.2523000000001</v>
      </c>
      <c r="D74">
        <v>2532.0300000000002</v>
      </c>
      <c r="E74">
        <v>13.759516542</v>
      </c>
      <c r="F74">
        <v>13.564461123999999</v>
      </c>
      <c r="G74">
        <v>13.568899197</v>
      </c>
      <c r="H74">
        <v>3.16</v>
      </c>
      <c r="J74">
        <f t="shared" si="13"/>
        <v>108</v>
      </c>
      <c r="K74">
        <v>54</v>
      </c>
      <c r="L74" s="1">
        <v>-1395.3189</v>
      </c>
      <c r="M74">
        <v>2537.02</v>
      </c>
      <c r="N74">
        <v>13.593508921</v>
      </c>
      <c r="O74">
        <v>13.675982513999999</v>
      </c>
      <c r="P74">
        <v>13.648431627000001</v>
      </c>
      <c r="R74">
        <f t="shared" si="14"/>
        <v>108</v>
      </c>
      <c r="S74">
        <v>54</v>
      </c>
      <c r="T74" s="1">
        <v>-1391.3259</v>
      </c>
      <c r="U74">
        <v>2565.1799999999998</v>
      </c>
      <c r="V74">
        <v>13.727360155</v>
      </c>
      <c r="W74">
        <v>13.688749459</v>
      </c>
      <c r="X74">
        <v>13.651464378</v>
      </c>
      <c r="Z74">
        <f t="shared" si="15"/>
        <v>108</v>
      </c>
      <c r="AA74">
        <v>54</v>
      </c>
      <c r="AB74" s="1">
        <v>-1389.1765</v>
      </c>
      <c r="AC74">
        <v>2576.38</v>
      </c>
      <c r="AD74">
        <v>13.772146964999999</v>
      </c>
      <c r="AE74">
        <v>13.634736632999999</v>
      </c>
      <c r="AF74">
        <v>13.722460039</v>
      </c>
      <c r="AH74">
        <f t="shared" si="16"/>
        <v>108</v>
      </c>
      <c r="AI74">
        <v>54</v>
      </c>
      <c r="AJ74" s="1">
        <v>-1385.4489000000001</v>
      </c>
      <c r="AK74">
        <v>2594.4499999999998</v>
      </c>
      <c r="AL74">
        <v>13.689686571999999</v>
      </c>
      <c r="AM74">
        <v>13.76576257</v>
      </c>
      <c r="AN74">
        <v>13.773777000999999</v>
      </c>
    </row>
    <row r="75" spans="1:40" x14ac:dyDescent="0.2">
      <c r="A75">
        <f t="shared" si="12"/>
        <v>110</v>
      </c>
      <c r="B75">
        <v>55</v>
      </c>
      <c r="C75" s="1">
        <v>-1399.2476999999999</v>
      </c>
      <c r="D75">
        <v>2532.23</v>
      </c>
      <c r="E75">
        <v>13.759784233</v>
      </c>
      <c r="F75">
        <v>13.566871145</v>
      </c>
      <c r="G75">
        <v>13.567308232</v>
      </c>
      <c r="H75">
        <v>2.69</v>
      </c>
      <c r="J75">
        <f t="shared" si="13"/>
        <v>110</v>
      </c>
      <c r="K75">
        <v>55</v>
      </c>
      <c r="L75" s="1">
        <v>-1395.2852</v>
      </c>
      <c r="M75">
        <v>2536.5</v>
      </c>
      <c r="N75">
        <v>13.59134356</v>
      </c>
      <c r="O75">
        <v>13.676467984</v>
      </c>
      <c r="P75">
        <v>13.647375657</v>
      </c>
      <c r="R75">
        <f t="shared" si="14"/>
        <v>110</v>
      </c>
      <c r="S75">
        <v>55</v>
      </c>
      <c r="T75" s="1">
        <v>-1391.3489999999999</v>
      </c>
      <c r="U75">
        <v>2565.62</v>
      </c>
      <c r="V75">
        <v>13.72729906</v>
      </c>
      <c r="W75">
        <v>13.687214067999999</v>
      </c>
      <c r="X75">
        <v>13.655372614999999</v>
      </c>
      <c r="Z75">
        <f t="shared" si="15"/>
        <v>110</v>
      </c>
      <c r="AA75">
        <v>55</v>
      </c>
      <c r="AB75" s="1">
        <v>-1389.1631</v>
      </c>
      <c r="AC75">
        <v>2576.84</v>
      </c>
      <c r="AD75">
        <v>13.776039838000001</v>
      </c>
      <c r="AE75">
        <v>13.632722873000001</v>
      </c>
      <c r="AF75">
        <v>13.723128461</v>
      </c>
      <c r="AH75">
        <f t="shared" si="16"/>
        <v>110</v>
      </c>
      <c r="AI75">
        <v>55</v>
      </c>
      <c r="AJ75" s="1">
        <v>-1385.4912999999999</v>
      </c>
      <c r="AK75">
        <v>2594.38</v>
      </c>
      <c r="AL75">
        <v>13.692178888000001</v>
      </c>
      <c r="AM75">
        <v>13.763333531000001</v>
      </c>
      <c r="AN75">
        <v>13.773125930999999</v>
      </c>
    </row>
    <row r="76" spans="1:40" x14ac:dyDescent="0.2">
      <c r="A76">
        <f t="shared" si="12"/>
        <v>112</v>
      </c>
      <c r="B76">
        <v>56</v>
      </c>
      <c r="C76" s="1">
        <v>-1399.2511</v>
      </c>
      <c r="D76">
        <v>2532.13</v>
      </c>
      <c r="E76">
        <v>13.759150543000001</v>
      </c>
      <c r="F76">
        <v>13.568774585</v>
      </c>
      <c r="G76">
        <v>13.565502119</v>
      </c>
      <c r="H76">
        <v>3.3</v>
      </c>
      <c r="J76">
        <f t="shared" si="13"/>
        <v>112</v>
      </c>
      <c r="K76">
        <v>56</v>
      </c>
      <c r="L76" s="1">
        <v>-1395.2488000000001</v>
      </c>
      <c r="M76">
        <v>2536.06</v>
      </c>
      <c r="N76">
        <v>13.588946783999999</v>
      </c>
      <c r="O76">
        <v>13.677228802</v>
      </c>
      <c r="P76">
        <v>13.646673247000001</v>
      </c>
      <c r="R76">
        <f t="shared" si="14"/>
        <v>112</v>
      </c>
      <c r="S76">
        <v>56</v>
      </c>
      <c r="T76" s="1">
        <v>-1391.3623</v>
      </c>
      <c r="U76">
        <v>2566.36</v>
      </c>
      <c r="V76">
        <v>13.727498971999999</v>
      </c>
      <c r="W76">
        <v>13.687088696</v>
      </c>
      <c r="X76">
        <v>13.659194603</v>
      </c>
      <c r="Z76">
        <f t="shared" si="15"/>
        <v>112</v>
      </c>
      <c r="AA76">
        <v>56</v>
      </c>
      <c r="AB76" s="1">
        <v>-1389.1596999999999</v>
      </c>
      <c r="AC76">
        <v>2576.69</v>
      </c>
      <c r="AD76">
        <v>13.779410244999999</v>
      </c>
      <c r="AE76">
        <v>13.629190253000001</v>
      </c>
      <c r="AF76">
        <v>13.722599958</v>
      </c>
      <c r="AH76">
        <f t="shared" si="16"/>
        <v>112</v>
      </c>
      <c r="AI76">
        <v>56</v>
      </c>
      <c r="AJ76" s="1">
        <v>-1385.5359000000001</v>
      </c>
      <c r="AK76">
        <v>2594.2800000000002</v>
      </c>
      <c r="AL76">
        <v>13.693647888999999</v>
      </c>
      <c r="AM76">
        <v>13.761872189</v>
      </c>
      <c r="AN76">
        <v>13.772505698</v>
      </c>
    </row>
    <row r="77" spans="1:40" x14ac:dyDescent="0.2">
      <c r="A77">
        <f t="shared" si="12"/>
        <v>114</v>
      </c>
      <c r="B77">
        <v>57</v>
      </c>
      <c r="C77" s="1">
        <v>-1399.2612999999999</v>
      </c>
      <c r="D77">
        <v>2532.2600000000002</v>
      </c>
      <c r="E77">
        <v>13.758958289000001</v>
      </c>
      <c r="F77">
        <v>13.570550779</v>
      </c>
      <c r="G77">
        <v>13.564596606</v>
      </c>
      <c r="H77">
        <v>2.4</v>
      </c>
      <c r="J77">
        <f t="shared" si="13"/>
        <v>114</v>
      </c>
      <c r="K77">
        <v>57</v>
      </c>
      <c r="L77" s="1">
        <v>-1395.2136</v>
      </c>
      <c r="M77">
        <v>2536.14</v>
      </c>
      <c r="N77">
        <v>13.586887661</v>
      </c>
      <c r="O77">
        <v>13.679348976</v>
      </c>
      <c r="P77">
        <v>13.647055156</v>
      </c>
      <c r="R77">
        <f t="shared" si="14"/>
        <v>114</v>
      </c>
      <c r="S77">
        <v>57</v>
      </c>
      <c r="T77" s="1">
        <v>-1391.3717999999999</v>
      </c>
      <c r="U77">
        <v>2566.94</v>
      </c>
      <c r="V77">
        <v>13.727905585</v>
      </c>
      <c r="W77">
        <v>13.687249359999999</v>
      </c>
      <c r="X77">
        <v>13.661666972000001</v>
      </c>
      <c r="Z77">
        <f t="shared" si="15"/>
        <v>114</v>
      </c>
      <c r="AA77">
        <v>57</v>
      </c>
      <c r="AB77" s="1">
        <v>-1389.1412</v>
      </c>
      <c r="AC77">
        <v>2576.7199999999998</v>
      </c>
      <c r="AD77">
        <v>13.782028579</v>
      </c>
      <c r="AE77">
        <v>13.627205644</v>
      </c>
      <c r="AF77">
        <v>13.722246762999999</v>
      </c>
      <c r="AH77">
        <f t="shared" si="16"/>
        <v>114</v>
      </c>
      <c r="AI77">
        <v>57</v>
      </c>
      <c r="AJ77" s="1">
        <v>-1385.5762999999999</v>
      </c>
      <c r="AK77">
        <v>2594.8000000000002</v>
      </c>
      <c r="AL77">
        <v>13.694763318</v>
      </c>
      <c r="AM77">
        <v>13.762846783000001</v>
      </c>
      <c r="AN77">
        <v>13.773115326999999</v>
      </c>
    </row>
    <row r="78" spans="1:40" x14ac:dyDescent="0.2">
      <c r="A78">
        <f t="shared" si="12"/>
        <v>116</v>
      </c>
      <c r="B78">
        <v>58</v>
      </c>
      <c r="C78" s="1">
        <v>-1399.2724000000001</v>
      </c>
      <c r="D78">
        <v>2532.27</v>
      </c>
      <c r="E78">
        <v>13.758440568999999</v>
      </c>
      <c r="F78">
        <v>13.572669897000001</v>
      </c>
      <c r="G78">
        <v>13.563040860999999</v>
      </c>
      <c r="H78">
        <v>2.79</v>
      </c>
      <c r="J78">
        <f t="shared" si="13"/>
        <v>116</v>
      </c>
      <c r="K78">
        <v>58</v>
      </c>
      <c r="L78" s="1">
        <v>-1395.1806999999999</v>
      </c>
      <c r="M78">
        <v>2536.29</v>
      </c>
      <c r="N78">
        <v>13.587386564999999</v>
      </c>
      <c r="O78">
        <v>13.679311614</v>
      </c>
      <c r="P78">
        <v>13.647404316999999</v>
      </c>
      <c r="R78">
        <f t="shared" si="14"/>
        <v>116</v>
      </c>
      <c r="S78">
        <v>58</v>
      </c>
      <c r="T78" s="1">
        <v>-1391.3759</v>
      </c>
      <c r="U78">
        <v>2567.67</v>
      </c>
      <c r="V78">
        <v>13.730548769</v>
      </c>
      <c r="W78">
        <v>13.686354363</v>
      </c>
      <c r="X78">
        <v>13.663789113</v>
      </c>
      <c r="Z78">
        <f t="shared" si="15"/>
        <v>116</v>
      </c>
      <c r="AA78">
        <v>58</v>
      </c>
      <c r="AB78" s="1">
        <v>-1389.1175000000001</v>
      </c>
      <c r="AC78">
        <v>2577.0300000000002</v>
      </c>
      <c r="AD78">
        <v>13.78498448</v>
      </c>
      <c r="AE78">
        <v>13.625940979999999</v>
      </c>
      <c r="AF78">
        <v>13.72232367</v>
      </c>
      <c r="AH78">
        <f t="shared" si="16"/>
        <v>116</v>
      </c>
      <c r="AI78">
        <v>58</v>
      </c>
      <c r="AJ78" s="1">
        <v>-1385.6256000000001</v>
      </c>
      <c r="AK78">
        <v>2595.5700000000002</v>
      </c>
      <c r="AL78">
        <v>13.697098623</v>
      </c>
      <c r="AM78">
        <v>13.764660795999999</v>
      </c>
      <c r="AN78">
        <v>13.772969139000001</v>
      </c>
    </row>
    <row r="79" spans="1:40" x14ac:dyDescent="0.2">
      <c r="A79">
        <f t="shared" si="12"/>
        <v>118</v>
      </c>
      <c r="B79">
        <v>59</v>
      </c>
      <c r="C79" s="1">
        <v>-1399.2869000000001</v>
      </c>
      <c r="D79">
        <v>2532.17</v>
      </c>
      <c r="E79">
        <v>13.757760885</v>
      </c>
      <c r="F79">
        <v>13.5745729</v>
      </c>
      <c r="G79">
        <v>13.561320215</v>
      </c>
      <c r="H79">
        <v>2.88</v>
      </c>
      <c r="J79">
        <f t="shared" si="13"/>
        <v>118</v>
      </c>
      <c r="K79">
        <v>59</v>
      </c>
      <c r="L79" s="1">
        <v>-1395.1664000000001</v>
      </c>
      <c r="M79">
        <v>2536.6799999999998</v>
      </c>
      <c r="N79">
        <v>13.588068958999999</v>
      </c>
      <c r="O79">
        <v>13.679660369</v>
      </c>
      <c r="P79">
        <v>13.648445677</v>
      </c>
      <c r="R79">
        <f t="shared" si="14"/>
        <v>118</v>
      </c>
      <c r="S79">
        <v>59</v>
      </c>
      <c r="T79" s="1">
        <v>-1391.3816999999999</v>
      </c>
      <c r="U79">
        <v>2568.44</v>
      </c>
      <c r="V79">
        <v>13.731879218</v>
      </c>
      <c r="W79">
        <v>13.68556366</v>
      </c>
      <c r="X79">
        <v>13.667329412999999</v>
      </c>
      <c r="Z79">
        <f t="shared" si="15"/>
        <v>118</v>
      </c>
      <c r="AA79">
        <v>59</v>
      </c>
      <c r="AB79" s="1">
        <v>-1389.0831000000001</v>
      </c>
      <c r="AC79">
        <v>2577.11</v>
      </c>
      <c r="AD79">
        <v>13.787433306</v>
      </c>
      <c r="AE79">
        <v>13.623970718000001</v>
      </c>
      <c r="AF79">
        <v>13.722369022000001</v>
      </c>
      <c r="AH79">
        <f t="shared" si="16"/>
        <v>118</v>
      </c>
      <c r="AI79">
        <v>59</v>
      </c>
      <c r="AJ79" s="1">
        <v>-1385.6559</v>
      </c>
      <c r="AK79">
        <v>2595.9</v>
      </c>
      <c r="AL79">
        <v>13.699007741000001</v>
      </c>
      <c r="AM79">
        <v>13.764438713000001</v>
      </c>
      <c r="AN79">
        <v>13.772964953000001</v>
      </c>
    </row>
    <row r="80" spans="1:40" x14ac:dyDescent="0.2">
      <c r="A80">
        <f t="shared" si="12"/>
        <v>120</v>
      </c>
      <c r="B80">
        <v>60</v>
      </c>
      <c r="C80" s="1">
        <v>-1399.3044</v>
      </c>
      <c r="D80">
        <v>2532.21</v>
      </c>
      <c r="E80">
        <v>13.757067301999999</v>
      </c>
      <c r="F80">
        <v>13.576347674999999</v>
      </c>
      <c r="G80">
        <v>13.56041359</v>
      </c>
      <c r="H80">
        <v>2.5</v>
      </c>
      <c r="J80">
        <f t="shared" si="13"/>
        <v>120</v>
      </c>
      <c r="K80">
        <v>60</v>
      </c>
      <c r="L80" s="1">
        <v>-1395.1504</v>
      </c>
      <c r="M80">
        <v>2537.37</v>
      </c>
      <c r="N80">
        <v>13.588918396</v>
      </c>
      <c r="O80">
        <v>13.680781250000001</v>
      </c>
      <c r="P80">
        <v>13.650219613999999</v>
      </c>
      <c r="R80">
        <f t="shared" si="14"/>
        <v>120</v>
      </c>
      <c r="S80">
        <v>60</v>
      </c>
      <c r="T80" s="1">
        <v>-1391.3820000000001</v>
      </c>
      <c r="U80">
        <v>2569.89</v>
      </c>
      <c r="V80">
        <v>13.735508939000001</v>
      </c>
      <c r="W80">
        <v>13.685885952</v>
      </c>
      <c r="X80">
        <v>13.671083717</v>
      </c>
      <c r="Z80">
        <f t="shared" si="15"/>
        <v>120</v>
      </c>
      <c r="AA80">
        <v>60</v>
      </c>
      <c r="AB80" s="1">
        <v>-1389.0526</v>
      </c>
      <c r="AC80">
        <v>2576.9899999999998</v>
      </c>
      <c r="AD80">
        <v>13.788728788</v>
      </c>
      <c r="AE80">
        <v>13.620965192</v>
      </c>
      <c r="AF80">
        <v>13.723522024999999</v>
      </c>
      <c r="AH80">
        <f t="shared" si="16"/>
        <v>120</v>
      </c>
      <c r="AI80">
        <v>60</v>
      </c>
      <c r="AJ80" s="1">
        <v>-1385.6733999999999</v>
      </c>
      <c r="AK80">
        <v>2596.08</v>
      </c>
      <c r="AL80">
        <v>13.699887422</v>
      </c>
      <c r="AM80">
        <v>13.762632771</v>
      </c>
      <c r="AN80">
        <v>13.774888497999999</v>
      </c>
    </row>
    <row r="81" spans="1:40" x14ac:dyDescent="0.2">
      <c r="A81">
        <f t="shared" si="12"/>
        <v>122</v>
      </c>
      <c r="B81">
        <v>61</v>
      </c>
      <c r="C81" s="1">
        <v>-1399.3210999999999</v>
      </c>
      <c r="D81">
        <v>2532.4899999999998</v>
      </c>
      <c r="E81">
        <v>13.756715799</v>
      </c>
      <c r="F81">
        <v>13.578612106</v>
      </c>
      <c r="G81">
        <v>13.560001460000001</v>
      </c>
      <c r="H81">
        <v>1.97</v>
      </c>
      <c r="J81">
        <f t="shared" si="13"/>
        <v>122</v>
      </c>
      <c r="K81">
        <v>61</v>
      </c>
      <c r="L81" s="1">
        <v>-1395.1410000000001</v>
      </c>
      <c r="M81">
        <v>2537.77</v>
      </c>
      <c r="N81">
        <v>13.589482068000001</v>
      </c>
      <c r="O81">
        <v>13.681342146</v>
      </c>
      <c r="P81">
        <v>13.651262703</v>
      </c>
      <c r="R81">
        <f t="shared" si="14"/>
        <v>122</v>
      </c>
      <c r="S81">
        <v>61</v>
      </c>
      <c r="T81" s="1">
        <v>-1391.3764000000001</v>
      </c>
      <c r="U81">
        <v>2571.2399999999998</v>
      </c>
      <c r="V81">
        <v>13.738101163</v>
      </c>
      <c r="W81">
        <v>13.686627954</v>
      </c>
      <c r="X81">
        <v>13.674918898</v>
      </c>
      <c r="Z81">
        <f t="shared" si="15"/>
        <v>122</v>
      </c>
      <c r="AA81">
        <v>61</v>
      </c>
      <c r="AB81" s="1">
        <v>-1389.0308</v>
      </c>
      <c r="AC81">
        <v>2577.16</v>
      </c>
      <c r="AD81">
        <v>13.791296524</v>
      </c>
      <c r="AE81">
        <v>13.618363524999999</v>
      </c>
      <c r="AF81">
        <v>13.724578425000001</v>
      </c>
      <c r="AH81">
        <f t="shared" si="16"/>
        <v>122</v>
      </c>
      <c r="AI81">
        <v>61</v>
      </c>
      <c r="AJ81" s="1">
        <v>-1385.6956</v>
      </c>
      <c r="AK81">
        <v>2596.44</v>
      </c>
      <c r="AL81">
        <v>13.701349465</v>
      </c>
      <c r="AM81">
        <v>13.760017017999999</v>
      </c>
      <c r="AN81">
        <v>13.777948302</v>
      </c>
    </row>
    <row r="82" spans="1:40" x14ac:dyDescent="0.2">
      <c r="A82">
        <f t="shared" si="12"/>
        <v>124</v>
      </c>
      <c r="B82">
        <v>62</v>
      </c>
      <c r="C82" s="1">
        <v>-1399.3387</v>
      </c>
      <c r="D82">
        <v>2532.8000000000002</v>
      </c>
      <c r="E82">
        <v>13.757180440000001</v>
      </c>
      <c r="F82">
        <v>13.580123903</v>
      </c>
      <c r="G82">
        <v>13.559707531000001</v>
      </c>
      <c r="H82">
        <v>2.23</v>
      </c>
      <c r="J82">
        <f t="shared" si="13"/>
        <v>124</v>
      </c>
      <c r="K82">
        <v>62</v>
      </c>
      <c r="L82" s="1">
        <v>-1395.1225999999999</v>
      </c>
      <c r="M82">
        <v>2538.12</v>
      </c>
      <c r="N82">
        <v>13.590013797999999</v>
      </c>
      <c r="O82">
        <v>13.68204643</v>
      </c>
      <c r="P82">
        <v>13.651983230000001</v>
      </c>
      <c r="R82">
        <f t="shared" si="14"/>
        <v>124</v>
      </c>
      <c r="S82">
        <v>62</v>
      </c>
      <c r="T82" s="1">
        <v>-1391.3708999999999</v>
      </c>
      <c r="U82">
        <v>2572.77</v>
      </c>
      <c r="V82">
        <v>13.740833352999999</v>
      </c>
      <c r="W82">
        <v>13.687830385</v>
      </c>
      <c r="X82">
        <v>13.67910695</v>
      </c>
      <c r="Z82">
        <f t="shared" si="15"/>
        <v>124</v>
      </c>
      <c r="AA82">
        <v>62</v>
      </c>
      <c r="AB82" s="1">
        <v>-1389.0137</v>
      </c>
      <c r="AC82">
        <v>2577.0700000000002</v>
      </c>
      <c r="AD82">
        <v>13.793893219999999</v>
      </c>
      <c r="AE82">
        <v>13.614269024</v>
      </c>
      <c r="AF82">
        <v>13.725769602</v>
      </c>
      <c r="AH82">
        <f t="shared" si="16"/>
        <v>124</v>
      </c>
      <c r="AI82">
        <v>62</v>
      </c>
      <c r="AJ82" s="1">
        <v>-1385.7132999999999</v>
      </c>
      <c r="AK82">
        <v>2596.8000000000002</v>
      </c>
      <c r="AL82">
        <v>13.703910611</v>
      </c>
      <c r="AM82">
        <v>13.756878099</v>
      </c>
      <c r="AN82">
        <v>13.780354141</v>
      </c>
    </row>
    <row r="83" spans="1:40" x14ac:dyDescent="0.2">
      <c r="A83">
        <f t="shared" si="12"/>
        <v>126</v>
      </c>
      <c r="B83">
        <v>63</v>
      </c>
      <c r="C83" s="1">
        <v>-1399.357</v>
      </c>
      <c r="D83">
        <v>2533.16</v>
      </c>
      <c r="E83">
        <v>13.75687877</v>
      </c>
      <c r="F83">
        <v>13.581842588000001</v>
      </c>
      <c r="G83">
        <v>13.560249926999999</v>
      </c>
      <c r="H83">
        <v>1.96</v>
      </c>
      <c r="J83">
        <f t="shared" si="13"/>
        <v>126</v>
      </c>
      <c r="K83">
        <v>63</v>
      </c>
      <c r="L83" s="1">
        <v>-1395.1005</v>
      </c>
      <c r="M83">
        <v>2538.54</v>
      </c>
      <c r="N83">
        <v>13.590665896999999</v>
      </c>
      <c r="O83">
        <v>13.682175032</v>
      </c>
      <c r="P83">
        <v>13.653494902</v>
      </c>
      <c r="R83">
        <f t="shared" si="14"/>
        <v>126</v>
      </c>
      <c r="S83">
        <v>63</v>
      </c>
      <c r="T83" s="1">
        <v>-1391.3444</v>
      </c>
      <c r="U83">
        <v>2574.4699999999998</v>
      </c>
      <c r="V83">
        <v>13.743772838</v>
      </c>
      <c r="W83">
        <v>13.689489383</v>
      </c>
      <c r="X83">
        <v>13.6835811</v>
      </c>
      <c r="Z83">
        <f t="shared" si="15"/>
        <v>126</v>
      </c>
      <c r="AA83">
        <v>63</v>
      </c>
      <c r="AB83" s="1">
        <v>-1389.0060000000001</v>
      </c>
      <c r="AC83">
        <v>2577.08</v>
      </c>
      <c r="AD83">
        <v>13.795380573999999</v>
      </c>
      <c r="AE83">
        <v>13.611863947</v>
      </c>
      <c r="AF83">
        <v>13.726892425999999</v>
      </c>
      <c r="AH83">
        <f t="shared" si="16"/>
        <v>126</v>
      </c>
      <c r="AI83">
        <v>63</v>
      </c>
      <c r="AJ83" s="1">
        <v>-1385.7304999999999</v>
      </c>
      <c r="AK83">
        <v>2596.92</v>
      </c>
      <c r="AL83">
        <v>13.706732489</v>
      </c>
      <c r="AM83">
        <v>13.754001687000001</v>
      </c>
      <c r="AN83">
        <v>13.780990883999999</v>
      </c>
    </row>
    <row r="84" spans="1:40" x14ac:dyDescent="0.2">
      <c r="A84">
        <f t="shared" si="12"/>
        <v>128</v>
      </c>
      <c r="B84">
        <v>64</v>
      </c>
      <c r="C84" s="1">
        <v>-1399.3733999999999</v>
      </c>
      <c r="D84">
        <v>2533.5500000000002</v>
      </c>
      <c r="E84">
        <v>13.757358707</v>
      </c>
      <c r="F84">
        <v>13.583930289</v>
      </c>
      <c r="G84">
        <v>13.559795204</v>
      </c>
      <c r="H84">
        <v>1.89</v>
      </c>
      <c r="J84">
        <f t="shared" si="13"/>
        <v>128</v>
      </c>
      <c r="K84">
        <v>64</v>
      </c>
      <c r="L84" s="1">
        <v>-1395.0799</v>
      </c>
      <c r="M84">
        <v>2539.11</v>
      </c>
      <c r="N84">
        <v>13.591962919</v>
      </c>
      <c r="O84">
        <v>13.683777745</v>
      </c>
      <c r="P84">
        <v>13.653680552999999</v>
      </c>
      <c r="R84">
        <f t="shared" si="14"/>
        <v>128</v>
      </c>
      <c r="S84">
        <v>64</v>
      </c>
      <c r="T84" s="1">
        <v>-1391.3041000000001</v>
      </c>
      <c r="U84">
        <v>2576.14</v>
      </c>
      <c r="V84">
        <v>13.746474054</v>
      </c>
      <c r="W84">
        <v>13.691137942999999</v>
      </c>
      <c r="X84">
        <v>13.688061055</v>
      </c>
      <c r="Z84">
        <f t="shared" si="15"/>
        <v>128</v>
      </c>
      <c r="AA84">
        <v>64</v>
      </c>
      <c r="AB84" s="1">
        <v>-1388.9991</v>
      </c>
      <c r="AC84">
        <v>2577.0100000000002</v>
      </c>
      <c r="AD84">
        <v>13.796550561</v>
      </c>
      <c r="AE84">
        <v>13.610351415</v>
      </c>
      <c r="AF84">
        <v>13.727122104999999</v>
      </c>
      <c r="AH84">
        <f t="shared" si="16"/>
        <v>128</v>
      </c>
      <c r="AI84">
        <v>64</v>
      </c>
      <c r="AJ84" s="1">
        <v>-1385.7539999999999</v>
      </c>
      <c r="AK84">
        <v>2597.2600000000002</v>
      </c>
      <c r="AL84">
        <v>13.709249822</v>
      </c>
      <c r="AM84">
        <v>13.751689751000001</v>
      </c>
      <c r="AN84">
        <v>13.782534357999999</v>
      </c>
    </row>
    <row r="85" spans="1:40" x14ac:dyDescent="0.2">
      <c r="A85">
        <f t="shared" si="12"/>
        <v>130</v>
      </c>
      <c r="B85">
        <v>65</v>
      </c>
      <c r="C85" s="1">
        <v>-1399.3874000000001</v>
      </c>
      <c r="D85">
        <v>2533.88</v>
      </c>
      <c r="E85">
        <v>13.757231485</v>
      </c>
      <c r="F85">
        <v>13.587200588</v>
      </c>
      <c r="G85">
        <v>13.558448374999999</v>
      </c>
      <c r="H85">
        <v>1.47</v>
      </c>
      <c r="J85">
        <f t="shared" si="13"/>
        <v>130</v>
      </c>
      <c r="K85">
        <v>65</v>
      </c>
      <c r="L85" s="1">
        <v>-1395.0632000000001</v>
      </c>
      <c r="M85">
        <v>2539.96</v>
      </c>
      <c r="N85">
        <v>13.593228688</v>
      </c>
      <c r="O85">
        <v>13.68532929</v>
      </c>
      <c r="P85">
        <v>13.655460007</v>
      </c>
      <c r="R85">
        <f t="shared" si="14"/>
        <v>130</v>
      </c>
      <c r="S85">
        <v>65</v>
      </c>
      <c r="T85" s="1">
        <v>-1391.2697000000001</v>
      </c>
      <c r="U85">
        <v>2577.2199999999998</v>
      </c>
      <c r="V85">
        <v>13.748241460999999</v>
      </c>
      <c r="W85">
        <v>13.691412738</v>
      </c>
      <c r="X85">
        <v>13.691773507000001</v>
      </c>
      <c r="Z85">
        <f t="shared" si="15"/>
        <v>130</v>
      </c>
      <c r="AA85">
        <v>65</v>
      </c>
      <c r="AB85" s="1">
        <v>-1388.992</v>
      </c>
      <c r="AC85">
        <v>2577.16</v>
      </c>
      <c r="AD85">
        <v>13.798283523</v>
      </c>
      <c r="AE85">
        <v>13.609913110999999</v>
      </c>
      <c r="AF85">
        <v>13.726819008</v>
      </c>
      <c r="AH85">
        <f t="shared" si="16"/>
        <v>130</v>
      </c>
      <c r="AI85">
        <v>65</v>
      </c>
      <c r="AJ85" s="1">
        <v>-1385.7646999999999</v>
      </c>
      <c r="AK85">
        <v>2597.15</v>
      </c>
      <c r="AL85">
        <v>13.712018077</v>
      </c>
      <c r="AM85">
        <v>13.748306879999999</v>
      </c>
      <c r="AN85">
        <v>13.782525874999999</v>
      </c>
    </row>
    <row r="86" spans="1:40" x14ac:dyDescent="0.2">
      <c r="A86">
        <f t="shared" ref="A86:A149" si="17">B86*2</f>
        <v>132</v>
      </c>
      <c r="B86">
        <v>66</v>
      </c>
      <c r="C86" s="1">
        <v>-1399.3949</v>
      </c>
      <c r="D86">
        <v>2534.2600000000002</v>
      </c>
      <c r="E86">
        <v>13.756517043000001</v>
      </c>
      <c r="F86">
        <v>13.590525006</v>
      </c>
      <c r="G86">
        <v>13.557877189999999</v>
      </c>
      <c r="H86">
        <v>1.32</v>
      </c>
      <c r="J86">
        <f t="shared" ref="J86:J149" si="18">K86*2</f>
        <v>132</v>
      </c>
      <c r="K86">
        <v>66</v>
      </c>
      <c r="L86" s="1">
        <v>-1395.0564999999999</v>
      </c>
      <c r="M86">
        <v>2540.7800000000002</v>
      </c>
      <c r="N86">
        <v>13.594166734</v>
      </c>
      <c r="O86">
        <v>13.68615868</v>
      </c>
      <c r="P86">
        <v>13.658129591</v>
      </c>
      <c r="R86">
        <f t="shared" ref="R86:R149" si="19">S86*2</f>
        <v>132</v>
      </c>
      <c r="S86">
        <v>66</v>
      </c>
      <c r="T86" s="1">
        <v>-1391.2418</v>
      </c>
      <c r="U86">
        <v>2578.19</v>
      </c>
      <c r="V86">
        <v>13.748890659000001</v>
      </c>
      <c r="W86">
        <v>13.693482124000001</v>
      </c>
      <c r="X86">
        <v>13.694179378999999</v>
      </c>
      <c r="Z86">
        <f t="shared" ref="Z86:Z149" si="20">AA86*2</f>
        <v>132</v>
      </c>
      <c r="AA86">
        <v>66</v>
      </c>
      <c r="AB86" s="1">
        <v>-1388.9866</v>
      </c>
      <c r="AC86">
        <v>2577.4899999999998</v>
      </c>
      <c r="AD86">
        <v>13.800311646000001</v>
      </c>
      <c r="AE86">
        <v>13.608778135</v>
      </c>
      <c r="AF86">
        <v>13.727897835</v>
      </c>
      <c r="AH86">
        <f t="shared" ref="AH86:AH149" si="21">AI86*2</f>
        <v>132</v>
      </c>
      <c r="AI86">
        <v>66</v>
      </c>
      <c r="AJ86" s="1">
        <v>-1385.7405000000001</v>
      </c>
      <c r="AK86">
        <v>2597</v>
      </c>
      <c r="AL86">
        <v>13.713263814999999</v>
      </c>
      <c r="AM86">
        <v>13.744456739</v>
      </c>
      <c r="AN86">
        <v>13.784223892</v>
      </c>
    </row>
    <row r="87" spans="1:40" x14ac:dyDescent="0.2">
      <c r="A87">
        <f t="shared" si="17"/>
        <v>134</v>
      </c>
      <c r="B87">
        <v>67</v>
      </c>
      <c r="C87" s="1">
        <v>-1399.3966</v>
      </c>
      <c r="D87">
        <v>2534.83</v>
      </c>
      <c r="E87">
        <v>13.756401901</v>
      </c>
      <c r="F87">
        <v>13.594113074999999</v>
      </c>
      <c r="G87">
        <v>13.557435368</v>
      </c>
      <c r="H87">
        <v>1.1200000000000001</v>
      </c>
      <c r="J87">
        <f t="shared" si="18"/>
        <v>134</v>
      </c>
      <c r="K87">
        <v>67</v>
      </c>
      <c r="L87" s="1">
        <v>-1395.0617</v>
      </c>
      <c r="M87">
        <v>2541.5700000000002</v>
      </c>
      <c r="N87">
        <v>13.594936048999999</v>
      </c>
      <c r="O87">
        <v>13.686979844</v>
      </c>
      <c r="P87">
        <v>13.66088178</v>
      </c>
      <c r="R87">
        <f t="shared" si="19"/>
        <v>134</v>
      </c>
      <c r="S87">
        <v>67</v>
      </c>
      <c r="T87" s="1">
        <v>-1391.2225000000001</v>
      </c>
      <c r="U87">
        <v>2579.5500000000002</v>
      </c>
      <c r="V87">
        <v>13.750324499</v>
      </c>
      <c r="W87">
        <v>13.697434631</v>
      </c>
      <c r="X87">
        <v>13.696030412000001</v>
      </c>
      <c r="Z87">
        <f t="shared" si="20"/>
        <v>134</v>
      </c>
      <c r="AA87">
        <v>67</v>
      </c>
      <c r="AB87" s="1">
        <v>-1388.9697000000001</v>
      </c>
      <c r="AC87">
        <v>2577.63</v>
      </c>
      <c r="AD87">
        <v>13.800341586</v>
      </c>
      <c r="AE87">
        <v>13.607081319000001</v>
      </c>
      <c r="AF87">
        <v>13.730548362</v>
      </c>
      <c r="AH87">
        <f t="shared" si="21"/>
        <v>134</v>
      </c>
      <c r="AI87">
        <v>67</v>
      </c>
      <c r="AJ87" s="1">
        <v>-1385.6984</v>
      </c>
      <c r="AK87">
        <v>2597.0300000000002</v>
      </c>
      <c r="AL87">
        <v>13.715654618</v>
      </c>
      <c r="AM87">
        <v>13.740074042</v>
      </c>
      <c r="AN87">
        <v>13.786192038999999</v>
      </c>
    </row>
    <row r="88" spans="1:40" x14ac:dyDescent="0.2">
      <c r="A88">
        <f t="shared" si="17"/>
        <v>136</v>
      </c>
      <c r="B88">
        <v>68</v>
      </c>
      <c r="C88" s="1">
        <v>-1399.4003</v>
      </c>
      <c r="D88">
        <v>2535.39</v>
      </c>
      <c r="E88">
        <v>13.757123988</v>
      </c>
      <c r="F88">
        <v>13.598033113</v>
      </c>
      <c r="G88">
        <v>13.555792377</v>
      </c>
      <c r="H88">
        <v>0.84</v>
      </c>
      <c r="J88">
        <f t="shared" si="18"/>
        <v>136</v>
      </c>
      <c r="K88">
        <v>68</v>
      </c>
      <c r="L88" s="1">
        <v>-1395.067</v>
      </c>
      <c r="M88">
        <v>2542.3200000000002</v>
      </c>
      <c r="N88">
        <v>13.595144567</v>
      </c>
      <c r="O88">
        <v>13.687604649000001</v>
      </c>
      <c r="P88">
        <v>13.66412729</v>
      </c>
      <c r="R88">
        <f t="shared" si="19"/>
        <v>136</v>
      </c>
      <c r="S88">
        <v>68</v>
      </c>
      <c r="T88" s="1">
        <v>-1391.2041999999999</v>
      </c>
      <c r="U88">
        <v>2580.48</v>
      </c>
      <c r="V88">
        <v>13.750336238999999</v>
      </c>
      <c r="W88">
        <v>13.701435799</v>
      </c>
      <c r="X88">
        <v>13.696937951000001</v>
      </c>
      <c r="Z88">
        <f t="shared" si="20"/>
        <v>136</v>
      </c>
      <c r="AA88">
        <v>68</v>
      </c>
      <c r="AB88" s="1">
        <v>-1388.9598000000001</v>
      </c>
      <c r="AC88">
        <v>2577.66</v>
      </c>
      <c r="AD88">
        <v>13.799565595000001</v>
      </c>
      <c r="AE88">
        <v>13.605866941</v>
      </c>
      <c r="AF88">
        <v>13.732940134</v>
      </c>
      <c r="AH88">
        <f t="shared" si="21"/>
        <v>136</v>
      </c>
      <c r="AI88">
        <v>68</v>
      </c>
      <c r="AJ88" s="1">
        <v>-1385.6715999999999</v>
      </c>
      <c r="AK88">
        <v>2596.87</v>
      </c>
      <c r="AL88">
        <v>13.717943198</v>
      </c>
      <c r="AM88">
        <v>13.735185866</v>
      </c>
      <c r="AN88">
        <v>13.787714145000001</v>
      </c>
    </row>
    <row r="89" spans="1:40" x14ac:dyDescent="0.2">
      <c r="A89">
        <f t="shared" si="17"/>
        <v>138</v>
      </c>
      <c r="B89">
        <v>69</v>
      </c>
      <c r="C89" s="1">
        <v>-1399.3987</v>
      </c>
      <c r="D89">
        <v>2535.66</v>
      </c>
      <c r="E89">
        <v>13.758298801</v>
      </c>
      <c r="F89">
        <v>13.601041344</v>
      </c>
      <c r="G89">
        <v>13.553061692</v>
      </c>
      <c r="H89">
        <v>1.3</v>
      </c>
      <c r="J89">
        <f t="shared" si="18"/>
        <v>138</v>
      </c>
      <c r="K89">
        <v>69</v>
      </c>
      <c r="L89" s="1">
        <v>-1395.0766000000001</v>
      </c>
      <c r="M89">
        <v>2543.0300000000002</v>
      </c>
      <c r="N89">
        <v>13.596274060000001</v>
      </c>
      <c r="O89">
        <v>13.688052079</v>
      </c>
      <c r="P89">
        <v>13.666400625</v>
      </c>
      <c r="R89">
        <f t="shared" si="19"/>
        <v>138</v>
      </c>
      <c r="S89">
        <v>69</v>
      </c>
      <c r="T89" s="1">
        <v>-1391.1912</v>
      </c>
      <c r="U89">
        <v>2581.39</v>
      </c>
      <c r="V89">
        <v>13.749486101</v>
      </c>
      <c r="W89">
        <v>13.706071188999999</v>
      </c>
      <c r="X89">
        <v>13.697966213000001</v>
      </c>
      <c r="Z89">
        <f t="shared" si="20"/>
        <v>138</v>
      </c>
      <c r="AA89">
        <v>69</v>
      </c>
      <c r="AB89" s="1">
        <v>-1388.9457</v>
      </c>
      <c r="AC89">
        <v>2577.52</v>
      </c>
      <c r="AD89">
        <v>13.798297133</v>
      </c>
      <c r="AE89">
        <v>13.604500423999999</v>
      </c>
      <c r="AF89">
        <v>13.735189676999999</v>
      </c>
      <c r="AH89">
        <f t="shared" si="21"/>
        <v>138</v>
      </c>
      <c r="AI89">
        <v>69</v>
      </c>
      <c r="AJ89" s="1">
        <v>-1385.6398999999999</v>
      </c>
      <c r="AK89">
        <v>2596.63</v>
      </c>
      <c r="AL89">
        <v>13.719361733</v>
      </c>
      <c r="AM89">
        <v>13.730944578000001</v>
      </c>
      <c r="AN89">
        <v>13.789073407</v>
      </c>
    </row>
    <row r="90" spans="1:40" x14ac:dyDescent="0.2">
      <c r="A90">
        <f t="shared" si="17"/>
        <v>140</v>
      </c>
      <c r="B90">
        <v>70</v>
      </c>
      <c r="C90" s="1">
        <v>-1399.39</v>
      </c>
      <c r="D90">
        <v>2535.7399999999998</v>
      </c>
      <c r="E90">
        <v>13.758691455999999</v>
      </c>
      <c r="F90">
        <v>13.603712102999999</v>
      </c>
      <c r="G90">
        <v>13.550454558</v>
      </c>
      <c r="H90">
        <v>0.83</v>
      </c>
      <c r="J90">
        <f t="shared" si="18"/>
        <v>140</v>
      </c>
      <c r="K90">
        <v>70</v>
      </c>
      <c r="L90" s="1">
        <v>-1395.0903000000001</v>
      </c>
      <c r="M90">
        <v>2543.19</v>
      </c>
      <c r="N90">
        <v>13.596838104</v>
      </c>
      <c r="O90">
        <v>13.686636958999999</v>
      </c>
      <c r="P90">
        <v>13.668193146</v>
      </c>
      <c r="R90">
        <f t="shared" si="19"/>
        <v>140</v>
      </c>
      <c r="S90">
        <v>70</v>
      </c>
      <c r="T90" s="1">
        <v>-1391.194</v>
      </c>
      <c r="U90">
        <v>2582.1799999999998</v>
      </c>
      <c r="V90">
        <v>13.749668114</v>
      </c>
      <c r="W90">
        <v>13.709262549</v>
      </c>
      <c r="X90">
        <v>13.698773879999999</v>
      </c>
      <c r="Z90">
        <f t="shared" si="20"/>
        <v>140</v>
      </c>
      <c r="AA90">
        <v>70</v>
      </c>
      <c r="AB90" s="1">
        <v>-1388.9358</v>
      </c>
      <c r="AC90">
        <v>2577.37</v>
      </c>
      <c r="AD90">
        <v>13.795902371</v>
      </c>
      <c r="AE90">
        <v>13.603512755000001</v>
      </c>
      <c r="AF90">
        <v>13.738064022</v>
      </c>
      <c r="AH90">
        <f t="shared" si="21"/>
        <v>140</v>
      </c>
      <c r="AI90">
        <v>70</v>
      </c>
      <c r="AJ90" s="1">
        <v>-1385.5921000000001</v>
      </c>
      <c r="AK90">
        <v>2596.48</v>
      </c>
      <c r="AL90">
        <v>13.721123078</v>
      </c>
      <c r="AM90">
        <v>13.726386323</v>
      </c>
      <c r="AN90">
        <v>13.79091829</v>
      </c>
    </row>
    <row r="91" spans="1:40" x14ac:dyDescent="0.2">
      <c r="A91">
        <f t="shared" si="17"/>
        <v>142</v>
      </c>
      <c r="B91">
        <v>71</v>
      </c>
      <c r="C91" s="1">
        <v>-1399.3816999999999</v>
      </c>
      <c r="D91">
        <v>2536.0300000000002</v>
      </c>
      <c r="E91">
        <v>13.759282121</v>
      </c>
      <c r="F91">
        <v>13.60632251</v>
      </c>
      <c r="G91">
        <v>13.548754375</v>
      </c>
      <c r="H91">
        <v>0.51</v>
      </c>
      <c r="J91">
        <f t="shared" si="18"/>
        <v>142</v>
      </c>
      <c r="K91">
        <v>71</v>
      </c>
      <c r="L91" s="1">
        <v>-1395.1157000000001</v>
      </c>
      <c r="M91">
        <v>2543.12</v>
      </c>
      <c r="N91">
        <v>13.596485225</v>
      </c>
      <c r="O91">
        <v>13.686395857999999</v>
      </c>
      <c r="P91">
        <v>13.66849751</v>
      </c>
      <c r="R91">
        <f t="shared" si="19"/>
        <v>142</v>
      </c>
      <c r="S91">
        <v>71</v>
      </c>
      <c r="T91" s="1">
        <v>-1391.2014999999999</v>
      </c>
      <c r="U91">
        <v>2583.04</v>
      </c>
      <c r="V91">
        <v>13.750234774999999</v>
      </c>
      <c r="W91">
        <v>13.713985915</v>
      </c>
      <c r="X91">
        <v>13.69806867</v>
      </c>
      <c r="Z91">
        <f t="shared" si="20"/>
        <v>142</v>
      </c>
      <c r="AA91">
        <v>71</v>
      </c>
      <c r="AB91" s="1">
        <v>-1388.9157</v>
      </c>
      <c r="AC91">
        <v>2576.63</v>
      </c>
      <c r="AD91">
        <v>13.792196302000001</v>
      </c>
      <c r="AE91">
        <v>13.601105809</v>
      </c>
      <c r="AF91">
        <v>13.740485822</v>
      </c>
      <c r="AH91">
        <f t="shared" si="21"/>
        <v>142</v>
      </c>
      <c r="AI91">
        <v>71</v>
      </c>
      <c r="AJ91" s="1">
        <v>-1385.5635</v>
      </c>
      <c r="AK91">
        <v>2596.73</v>
      </c>
      <c r="AL91">
        <v>13.723974846999999</v>
      </c>
      <c r="AM91">
        <v>13.725116329</v>
      </c>
      <c r="AN91">
        <v>13.790534745</v>
      </c>
    </row>
    <row r="92" spans="1:40" x14ac:dyDescent="0.2">
      <c r="A92">
        <f t="shared" si="17"/>
        <v>144</v>
      </c>
      <c r="B92">
        <v>72</v>
      </c>
      <c r="C92" s="1">
        <v>-1399.3675000000001</v>
      </c>
      <c r="D92">
        <v>2536.34</v>
      </c>
      <c r="E92">
        <v>13.759078713999999</v>
      </c>
      <c r="F92">
        <v>13.608895018</v>
      </c>
      <c r="G92">
        <v>13.548022292000001</v>
      </c>
      <c r="H92">
        <v>0.68</v>
      </c>
      <c r="J92">
        <f t="shared" si="18"/>
        <v>144</v>
      </c>
      <c r="K92">
        <v>72</v>
      </c>
      <c r="L92" s="1">
        <v>-1395.1376</v>
      </c>
      <c r="M92">
        <v>2543</v>
      </c>
      <c r="N92">
        <v>13.595679583000001</v>
      </c>
      <c r="O92">
        <v>13.687707428</v>
      </c>
      <c r="P92">
        <v>13.667415456000001</v>
      </c>
      <c r="R92">
        <f t="shared" si="19"/>
        <v>144</v>
      </c>
      <c r="S92">
        <v>72</v>
      </c>
      <c r="T92" s="1">
        <v>-1391.2018</v>
      </c>
      <c r="U92">
        <v>2584.0700000000002</v>
      </c>
      <c r="V92">
        <v>13.75134677</v>
      </c>
      <c r="W92">
        <v>13.718904748</v>
      </c>
      <c r="X92">
        <v>13.697484589</v>
      </c>
      <c r="Z92">
        <f t="shared" si="20"/>
        <v>144</v>
      </c>
      <c r="AA92">
        <v>72</v>
      </c>
      <c r="AB92" s="1">
        <v>-1388.8924999999999</v>
      </c>
      <c r="AC92">
        <v>2576.0700000000002</v>
      </c>
      <c r="AD92">
        <v>13.787680183000001</v>
      </c>
      <c r="AE92">
        <v>13.600819885</v>
      </c>
      <c r="AF92">
        <v>13.742567954</v>
      </c>
      <c r="AH92">
        <f t="shared" si="21"/>
        <v>144</v>
      </c>
      <c r="AI92">
        <v>72</v>
      </c>
      <c r="AJ92" s="1">
        <v>-1385.5236</v>
      </c>
      <c r="AK92">
        <v>2596.36</v>
      </c>
      <c r="AL92">
        <v>13.725839314</v>
      </c>
      <c r="AM92">
        <v>13.722019334000001</v>
      </c>
      <c r="AN92">
        <v>13.789744319</v>
      </c>
    </row>
    <row r="93" spans="1:40" x14ac:dyDescent="0.2">
      <c r="A93">
        <f t="shared" si="17"/>
        <v>146</v>
      </c>
      <c r="B93">
        <v>73</v>
      </c>
      <c r="C93" s="1">
        <v>-1399.3510000000001</v>
      </c>
      <c r="D93">
        <v>2536.39</v>
      </c>
      <c r="E93">
        <v>13.758896427</v>
      </c>
      <c r="F93">
        <v>13.61142076</v>
      </c>
      <c r="G93">
        <v>13.545919245</v>
      </c>
      <c r="H93">
        <v>0.81</v>
      </c>
      <c r="J93">
        <f t="shared" si="18"/>
        <v>146</v>
      </c>
      <c r="K93">
        <v>73</v>
      </c>
      <c r="L93" s="1">
        <v>-1395.1724999999999</v>
      </c>
      <c r="M93">
        <v>2542.86</v>
      </c>
      <c r="N93">
        <v>13.594630005000001</v>
      </c>
      <c r="O93">
        <v>13.690054536</v>
      </c>
      <c r="P93">
        <v>13.665452813</v>
      </c>
      <c r="R93">
        <f t="shared" si="19"/>
        <v>146</v>
      </c>
      <c r="S93">
        <v>73</v>
      </c>
      <c r="T93" s="1">
        <v>-1391.2106000000001</v>
      </c>
      <c r="U93">
        <v>2584.98</v>
      </c>
      <c r="V93">
        <v>13.752685248000001</v>
      </c>
      <c r="W93">
        <v>13.723632945</v>
      </c>
      <c r="X93">
        <v>13.696289716000001</v>
      </c>
      <c r="Z93">
        <f t="shared" si="20"/>
        <v>146</v>
      </c>
      <c r="AA93">
        <v>73</v>
      </c>
      <c r="AB93" s="1">
        <v>-1388.8651</v>
      </c>
      <c r="AC93">
        <v>2575.91</v>
      </c>
      <c r="AD93">
        <v>13.783760281999999</v>
      </c>
      <c r="AE93">
        <v>13.601162628000001</v>
      </c>
      <c r="AF93">
        <v>13.745458158</v>
      </c>
      <c r="AH93">
        <f t="shared" si="21"/>
        <v>146</v>
      </c>
      <c r="AI93">
        <v>73</v>
      </c>
      <c r="AJ93" s="1">
        <v>-1385.4777999999999</v>
      </c>
      <c r="AK93">
        <v>2595.92</v>
      </c>
      <c r="AL93">
        <v>13.727928124</v>
      </c>
      <c r="AM93">
        <v>13.719394008</v>
      </c>
      <c r="AN93">
        <v>13.787935683000001</v>
      </c>
    </row>
    <row r="94" spans="1:40" x14ac:dyDescent="0.2">
      <c r="A94">
        <f t="shared" si="17"/>
        <v>148</v>
      </c>
      <c r="B94">
        <v>74</v>
      </c>
      <c r="C94" s="1">
        <v>-1399.3368</v>
      </c>
      <c r="D94">
        <v>2535.9899999999998</v>
      </c>
      <c r="E94">
        <v>13.75681898</v>
      </c>
      <c r="F94">
        <v>13.613553126999999</v>
      </c>
      <c r="G94">
        <v>13.543658711999999</v>
      </c>
      <c r="H94">
        <v>0.49</v>
      </c>
      <c r="J94">
        <f t="shared" si="18"/>
        <v>148</v>
      </c>
      <c r="K94">
        <v>74</v>
      </c>
      <c r="L94" s="1">
        <v>-1395.2064</v>
      </c>
      <c r="M94">
        <v>2542.85</v>
      </c>
      <c r="N94">
        <v>13.595125422000001</v>
      </c>
      <c r="O94">
        <v>13.692020916000001</v>
      </c>
      <c r="P94">
        <v>13.663022235</v>
      </c>
      <c r="R94">
        <f t="shared" si="19"/>
        <v>148</v>
      </c>
      <c r="S94">
        <v>74</v>
      </c>
      <c r="T94" s="1">
        <v>-1391.2284999999999</v>
      </c>
      <c r="U94">
        <v>2585.8000000000002</v>
      </c>
      <c r="V94">
        <v>13.753822619999999</v>
      </c>
      <c r="W94">
        <v>13.728454508</v>
      </c>
      <c r="X94">
        <v>13.694660059</v>
      </c>
      <c r="Z94">
        <f t="shared" si="20"/>
        <v>148</v>
      </c>
      <c r="AA94">
        <v>74</v>
      </c>
      <c r="AB94" s="1">
        <v>-1388.8442</v>
      </c>
      <c r="AC94">
        <v>2576.39</v>
      </c>
      <c r="AD94">
        <v>13.781306222</v>
      </c>
      <c r="AE94">
        <v>13.603768548</v>
      </c>
      <c r="AF94">
        <v>13.747994824999999</v>
      </c>
      <c r="AH94">
        <f t="shared" si="21"/>
        <v>148</v>
      </c>
      <c r="AI94">
        <v>74</v>
      </c>
      <c r="AJ94" s="1">
        <v>-1385.4291000000001</v>
      </c>
      <c r="AK94">
        <v>2594.88</v>
      </c>
      <c r="AL94">
        <v>13.72726389</v>
      </c>
      <c r="AM94">
        <v>13.717011466000001</v>
      </c>
      <c r="AN94">
        <v>13.785494154</v>
      </c>
    </row>
    <row r="95" spans="1:40" x14ac:dyDescent="0.2">
      <c r="A95">
        <f t="shared" si="17"/>
        <v>150</v>
      </c>
      <c r="B95">
        <v>75</v>
      </c>
      <c r="C95" s="1">
        <v>-1399.3217</v>
      </c>
      <c r="D95">
        <v>2535.6799999999998</v>
      </c>
      <c r="E95">
        <v>13.755177955000001</v>
      </c>
      <c r="F95">
        <v>13.615358669000001</v>
      </c>
      <c r="G95">
        <v>13.541751216</v>
      </c>
      <c r="H95">
        <v>1.07</v>
      </c>
      <c r="J95">
        <f t="shared" si="18"/>
        <v>150</v>
      </c>
      <c r="K95">
        <v>75</v>
      </c>
      <c r="L95" s="1">
        <v>-1395.2472</v>
      </c>
      <c r="M95">
        <v>2543.3200000000002</v>
      </c>
      <c r="N95">
        <v>13.596541641</v>
      </c>
      <c r="O95">
        <v>13.694917736000001</v>
      </c>
      <c r="P95">
        <v>13.661216417</v>
      </c>
      <c r="R95">
        <f t="shared" si="19"/>
        <v>150</v>
      </c>
      <c r="S95">
        <v>75</v>
      </c>
      <c r="T95" s="1">
        <v>-1391.2650000000001</v>
      </c>
      <c r="U95">
        <v>2586.21</v>
      </c>
      <c r="V95">
        <v>13.754363767999999</v>
      </c>
      <c r="W95">
        <v>13.732750555999999</v>
      </c>
      <c r="X95">
        <v>13.692027853000001</v>
      </c>
      <c r="Z95">
        <f t="shared" si="20"/>
        <v>150</v>
      </c>
      <c r="AA95">
        <v>75</v>
      </c>
      <c r="AB95" s="1">
        <v>-1388.8189</v>
      </c>
      <c r="AC95">
        <v>2576.8200000000002</v>
      </c>
      <c r="AD95">
        <v>13.779814508999999</v>
      </c>
      <c r="AE95">
        <v>13.60669085</v>
      </c>
      <c r="AF95">
        <v>13.748990937</v>
      </c>
      <c r="AH95">
        <f t="shared" si="21"/>
        <v>150</v>
      </c>
      <c r="AI95">
        <v>75</v>
      </c>
      <c r="AJ95" s="1">
        <v>-1385.3756000000001</v>
      </c>
      <c r="AK95">
        <v>2593.89</v>
      </c>
      <c r="AL95">
        <v>13.727424266</v>
      </c>
      <c r="AM95">
        <v>13.714397806999999</v>
      </c>
      <c r="AN95">
        <v>13.782696396</v>
      </c>
    </row>
    <row r="96" spans="1:40" x14ac:dyDescent="0.2">
      <c r="A96">
        <f t="shared" si="17"/>
        <v>152</v>
      </c>
      <c r="B96">
        <v>76</v>
      </c>
      <c r="C96" s="1">
        <v>-1399.3037999999999</v>
      </c>
      <c r="D96">
        <v>2535.58</v>
      </c>
      <c r="E96">
        <v>13.753922955</v>
      </c>
      <c r="F96">
        <v>13.617278912</v>
      </c>
      <c r="G96">
        <v>13.540516058</v>
      </c>
      <c r="H96">
        <v>1.27</v>
      </c>
      <c r="J96">
        <f t="shared" si="18"/>
        <v>152</v>
      </c>
      <c r="K96">
        <v>76</v>
      </c>
      <c r="L96" s="1">
        <v>-1395.2891</v>
      </c>
      <c r="M96">
        <v>2543.8200000000002</v>
      </c>
      <c r="N96">
        <v>13.597383281000001</v>
      </c>
      <c r="O96">
        <v>13.697114102</v>
      </c>
      <c r="P96">
        <v>13.660905605</v>
      </c>
      <c r="R96">
        <f t="shared" si="19"/>
        <v>152</v>
      </c>
      <c r="S96">
        <v>76</v>
      </c>
      <c r="T96" s="1">
        <v>-1391.2953</v>
      </c>
      <c r="U96">
        <v>2586.1999999999998</v>
      </c>
      <c r="V96">
        <v>13.753853696</v>
      </c>
      <c r="W96">
        <v>13.736164494000001</v>
      </c>
      <c r="X96">
        <v>13.689057801000001</v>
      </c>
      <c r="Z96">
        <f t="shared" si="20"/>
        <v>152</v>
      </c>
      <c r="AA96">
        <v>76</v>
      </c>
      <c r="AB96" s="1">
        <v>-1388.8013000000001</v>
      </c>
      <c r="AC96">
        <v>2577.14</v>
      </c>
      <c r="AD96">
        <v>13.778464914000001</v>
      </c>
      <c r="AE96">
        <v>13.609186602999999</v>
      </c>
      <c r="AF96">
        <v>13.749646152</v>
      </c>
      <c r="AH96">
        <f t="shared" si="21"/>
        <v>152</v>
      </c>
      <c r="AI96">
        <v>76</v>
      </c>
      <c r="AJ96" s="1">
        <v>-1385.3268</v>
      </c>
      <c r="AK96">
        <v>2592.83</v>
      </c>
      <c r="AL96">
        <v>13.728417261000001</v>
      </c>
      <c r="AM96">
        <v>13.711551472</v>
      </c>
      <c r="AN96">
        <v>13.778920754</v>
      </c>
    </row>
    <row r="97" spans="1:40" x14ac:dyDescent="0.2">
      <c r="A97">
        <f t="shared" si="17"/>
        <v>154</v>
      </c>
      <c r="B97">
        <v>77</v>
      </c>
      <c r="C97" s="1">
        <v>-1399.2838999999999</v>
      </c>
      <c r="D97">
        <v>2535.5100000000002</v>
      </c>
      <c r="E97">
        <v>13.752329748999999</v>
      </c>
      <c r="F97">
        <v>13.618771749</v>
      </c>
      <c r="G97">
        <v>13.540171261999999</v>
      </c>
      <c r="H97">
        <v>1.98</v>
      </c>
      <c r="J97">
        <f t="shared" si="18"/>
        <v>154</v>
      </c>
      <c r="K97">
        <v>77</v>
      </c>
      <c r="L97" s="1">
        <v>-1395.3386</v>
      </c>
      <c r="M97">
        <v>2544.2600000000002</v>
      </c>
      <c r="N97">
        <v>13.59793616</v>
      </c>
      <c r="O97">
        <v>13.699550687</v>
      </c>
      <c r="P97">
        <v>13.660329363000001</v>
      </c>
      <c r="R97">
        <f t="shared" si="19"/>
        <v>154</v>
      </c>
      <c r="S97">
        <v>77</v>
      </c>
      <c r="T97" s="1">
        <v>-1391.3376000000001</v>
      </c>
      <c r="U97">
        <v>2585.61</v>
      </c>
      <c r="V97">
        <v>13.752686341</v>
      </c>
      <c r="W97">
        <v>13.737947627</v>
      </c>
      <c r="X97">
        <v>13.685350901</v>
      </c>
      <c r="Z97">
        <f t="shared" si="20"/>
        <v>154</v>
      </c>
      <c r="AA97">
        <v>77</v>
      </c>
      <c r="AB97" s="1">
        <v>-1388.7808</v>
      </c>
      <c r="AC97">
        <v>2577.41</v>
      </c>
      <c r="AD97">
        <v>13.775832658000001</v>
      </c>
      <c r="AE97">
        <v>13.611848596</v>
      </c>
      <c r="AF97">
        <v>13.751187118000001</v>
      </c>
      <c r="AH97">
        <f t="shared" si="21"/>
        <v>154</v>
      </c>
      <c r="AI97">
        <v>77</v>
      </c>
      <c r="AJ97" s="1">
        <v>-1385.2872</v>
      </c>
      <c r="AK97">
        <v>2591.7199999999998</v>
      </c>
      <c r="AL97">
        <v>13.73058311</v>
      </c>
      <c r="AM97">
        <v>13.708854047999999</v>
      </c>
      <c r="AN97">
        <v>13.773653962999999</v>
      </c>
    </row>
    <row r="98" spans="1:40" x14ac:dyDescent="0.2">
      <c r="A98">
        <f t="shared" si="17"/>
        <v>156</v>
      </c>
      <c r="B98">
        <v>78</v>
      </c>
      <c r="C98" s="1">
        <v>-1399.2610999999999</v>
      </c>
      <c r="D98">
        <v>2535.6799999999998</v>
      </c>
      <c r="E98">
        <v>13.751482576000001</v>
      </c>
      <c r="F98">
        <v>13.619775332</v>
      </c>
      <c r="G98">
        <v>13.54088814</v>
      </c>
      <c r="H98">
        <v>1.67</v>
      </c>
      <c r="J98">
        <f t="shared" si="18"/>
        <v>156</v>
      </c>
      <c r="K98">
        <v>78</v>
      </c>
      <c r="L98" s="1">
        <v>-1395.3880999999999</v>
      </c>
      <c r="M98">
        <v>2544.6999999999998</v>
      </c>
      <c r="N98">
        <v>13.598455745000001</v>
      </c>
      <c r="O98">
        <v>13.702549158</v>
      </c>
      <c r="P98">
        <v>13.65924476</v>
      </c>
      <c r="R98">
        <f t="shared" si="19"/>
        <v>156</v>
      </c>
      <c r="S98">
        <v>78</v>
      </c>
      <c r="T98" s="1">
        <v>-1391.3751</v>
      </c>
      <c r="U98">
        <v>2585.1799999999998</v>
      </c>
      <c r="V98">
        <v>13.751512740000001</v>
      </c>
      <c r="W98">
        <v>13.74034047</v>
      </c>
      <c r="X98">
        <v>13.681884086</v>
      </c>
      <c r="Z98">
        <f t="shared" si="20"/>
        <v>156</v>
      </c>
      <c r="AA98">
        <v>78</v>
      </c>
      <c r="AB98" s="1">
        <v>-1388.7688000000001</v>
      </c>
      <c r="AC98">
        <v>2577.62</v>
      </c>
      <c r="AD98">
        <v>13.772986491999999</v>
      </c>
      <c r="AE98">
        <v>13.614585233</v>
      </c>
      <c r="AF98">
        <v>13.752566014999999</v>
      </c>
      <c r="AH98">
        <f t="shared" si="21"/>
        <v>156</v>
      </c>
      <c r="AI98">
        <v>78</v>
      </c>
      <c r="AJ98" s="1">
        <v>-1385.2637</v>
      </c>
      <c r="AK98">
        <v>2590.5</v>
      </c>
      <c r="AL98">
        <v>13.731988608</v>
      </c>
      <c r="AM98">
        <v>13.706469587000001</v>
      </c>
      <c r="AN98">
        <v>13.768178578000001</v>
      </c>
    </row>
    <row r="99" spans="1:40" x14ac:dyDescent="0.2">
      <c r="A99">
        <f t="shared" si="17"/>
        <v>158</v>
      </c>
      <c r="B99">
        <v>79</v>
      </c>
      <c r="C99" s="1">
        <v>-1399.2425000000001</v>
      </c>
      <c r="D99">
        <v>2536.2199999999998</v>
      </c>
      <c r="E99">
        <v>13.750845896</v>
      </c>
      <c r="F99">
        <v>13.622049067000001</v>
      </c>
      <c r="G99">
        <v>13.542095793</v>
      </c>
      <c r="H99">
        <v>1.03</v>
      </c>
      <c r="J99">
        <f t="shared" si="18"/>
        <v>158</v>
      </c>
      <c r="K99">
        <v>79</v>
      </c>
      <c r="L99" s="1">
        <v>-1395.4372000000001</v>
      </c>
      <c r="M99">
        <v>2545.11</v>
      </c>
      <c r="N99">
        <v>13.599074646</v>
      </c>
      <c r="O99">
        <v>13.705107101999999</v>
      </c>
      <c r="P99">
        <v>13.658307663</v>
      </c>
      <c r="R99">
        <f t="shared" si="19"/>
        <v>158</v>
      </c>
      <c r="S99">
        <v>79</v>
      </c>
      <c r="T99" s="1">
        <v>-1391.4256</v>
      </c>
      <c r="U99">
        <v>2584.64</v>
      </c>
      <c r="V99">
        <v>13.750561925</v>
      </c>
      <c r="W99">
        <v>13.742732309000001</v>
      </c>
      <c r="X99">
        <v>13.677601363999999</v>
      </c>
      <c r="Z99">
        <f t="shared" si="20"/>
        <v>158</v>
      </c>
      <c r="AA99">
        <v>79</v>
      </c>
      <c r="AB99" s="1">
        <v>-1388.7669000000001</v>
      </c>
      <c r="AC99">
        <v>2577.4499999999998</v>
      </c>
      <c r="AD99">
        <v>13.769836111</v>
      </c>
      <c r="AE99">
        <v>13.616842805999999</v>
      </c>
      <c r="AF99">
        <v>13.752701698999999</v>
      </c>
      <c r="AH99">
        <f t="shared" si="21"/>
        <v>158</v>
      </c>
      <c r="AI99">
        <v>79</v>
      </c>
      <c r="AJ99" s="1">
        <v>-1385.2378000000001</v>
      </c>
      <c r="AK99">
        <v>2589.8200000000002</v>
      </c>
      <c r="AL99">
        <v>13.73372423</v>
      </c>
      <c r="AM99">
        <v>13.706061259</v>
      </c>
      <c r="AN99">
        <v>13.763279495999999</v>
      </c>
    </row>
    <row r="100" spans="1:40" x14ac:dyDescent="0.2">
      <c r="A100">
        <f t="shared" si="17"/>
        <v>160</v>
      </c>
      <c r="B100">
        <v>80</v>
      </c>
      <c r="C100" s="1">
        <v>-1399.2243000000001</v>
      </c>
      <c r="D100">
        <v>2536.6</v>
      </c>
      <c r="E100">
        <v>13.750024182000001</v>
      </c>
      <c r="F100">
        <v>13.623532076</v>
      </c>
      <c r="G100">
        <v>13.543467792</v>
      </c>
      <c r="H100">
        <v>1.21</v>
      </c>
      <c r="J100">
        <f t="shared" si="18"/>
        <v>160</v>
      </c>
      <c r="K100">
        <v>80</v>
      </c>
      <c r="L100" s="1">
        <v>-1395.4883</v>
      </c>
      <c r="M100">
        <v>2545.48</v>
      </c>
      <c r="N100">
        <v>13.600203199999999</v>
      </c>
      <c r="O100">
        <v>13.70796404</v>
      </c>
      <c r="P100">
        <v>13.656352558</v>
      </c>
      <c r="R100">
        <f t="shared" si="19"/>
        <v>160</v>
      </c>
      <c r="S100">
        <v>80</v>
      </c>
      <c r="T100" s="1">
        <v>-1391.4733000000001</v>
      </c>
      <c r="U100">
        <v>2583.41</v>
      </c>
      <c r="V100">
        <v>13.749116458</v>
      </c>
      <c r="W100">
        <v>13.743534151</v>
      </c>
      <c r="X100">
        <v>13.671730311999999</v>
      </c>
      <c r="Z100">
        <f t="shared" si="20"/>
        <v>160</v>
      </c>
      <c r="AA100">
        <v>80</v>
      </c>
      <c r="AB100" s="1">
        <v>-1388.7739999999999</v>
      </c>
      <c r="AC100">
        <v>2576.66</v>
      </c>
      <c r="AD100">
        <v>13.766341667000001</v>
      </c>
      <c r="AE100">
        <v>13.616622843</v>
      </c>
      <c r="AF100">
        <v>13.752400756</v>
      </c>
      <c r="AH100">
        <f t="shared" si="21"/>
        <v>160</v>
      </c>
      <c r="AI100">
        <v>80</v>
      </c>
      <c r="AJ100" s="1">
        <v>-1385.2327</v>
      </c>
      <c r="AK100">
        <v>2589.14</v>
      </c>
      <c r="AL100">
        <v>13.735278057</v>
      </c>
      <c r="AM100">
        <v>13.705760108</v>
      </c>
      <c r="AN100">
        <v>13.758509890999999</v>
      </c>
    </row>
    <row r="101" spans="1:40" x14ac:dyDescent="0.2">
      <c r="A101">
        <f t="shared" si="17"/>
        <v>162</v>
      </c>
      <c r="B101">
        <v>81</v>
      </c>
      <c r="C101" s="1">
        <v>-1399.2127</v>
      </c>
      <c r="D101">
        <v>2536.59</v>
      </c>
      <c r="E101">
        <v>13.74921123</v>
      </c>
      <c r="F101">
        <v>13.623759938999999</v>
      </c>
      <c r="G101">
        <v>13.543943247</v>
      </c>
      <c r="H101">
        <v>1.73</v>
      </c>
      <c r="J101">
        <f t="shared" si="18"/>
        <v>162</v>
      </c>
      <c r="K101">
        <v>81</v>
      </c>
      <c r="L101" s="1">
        <v>-1395.538</v>
      </c>
      <c r="M101">
        <v>2545.7199999999998</v>
      </c>
      <c r="N101">
        <v>13.601692979999999</v>
      </c>
      <c r="O101">
        <v>13.710447296</v>
      </c>
      <c r="P101">
        <v>13.653686721</v>
      </c>
      <c r="R101">
        <f t="shared" si="19"/>
        <v>162</v>
      </c>
      <c r="S101">
        <v>81</v>
      </c>
      <c r="T101" s="1">
        <v>-1391.5172</v>
      </c>
      <c r="U101">
        <v>2582.59</v>
      </c>
      <c r="V101">
        <v>13.749026215000001</v>
      </c>
      <c r="W101">
        <v>13.743753401999999</v>
      </c>
      <c r="X101">
        <v>13.667293373</v>
      </c>
      <c r="Z101">
        <f t="shared" si="20"/>
        <v>162</v>
      </c>
      <c r="AA101">
        <v>81</v>
      </c>
      <c r="AB101" s="1">
        <v>-1388.7917</v>
      </c>
      <c r="AC101">
        <v>2575.79</v>
      </c>
      <c r="AD101">
        <v>13.763142876</v>
      </c>
      <c r="AE101">
        <v>13.615061533</v>
      </c>
      <c r="AF101">
        <v>13.752796545000001</v>
      </c>
      <c r="AH101">
        <f t="shared" si="21"/>
        <v>162</v>
      </c>
      <c r="AI101">
        <v>81</v>
      </c>
      <c r="AJ101" s="1">
        <v>-1385.2485999999999</v>
      </c>
      <c r="AK101">
        <v>2588.59</v>
      </c>
      <c r="AL101">
        <v>13.735022867</v>
      </c>
      <c r="AM101">
        <v>13.705499288</v>
      </c>
      <c r="AN101">
        <v>13.756130333</v>
      </c>
    </row>
    <row r="102" spans="1:40" x14ac:dyDescent="0.2">
      <c r="A102">
        <f t="shared" si="17"/>
        <v>164</v>
      </c>
      <c r="B102">
        <v>82</v>
      </c>
      <c r="C102" s="1">
        <v>-1399.1973</v>
      </c>
      <c r="D102">
        <v>2536.4299999999998</v>
      </c>
      <c r="E102">
        <v>13.748380327</v>
      </c>
      <c r="F102">
        <v>13.62365979</v>
      </c>
      <c r="G102">
        <v>13.544006201</v>
      </c>
      <c r="H102">
        <v>1.91</v>
      </c>
      <c r="J102">
        <f t="shared" si="18"/>
        <v>164</v>
      </c>
      <c r="K102">
        <v>82</v>
      </c>
      <c r="L102" s="1">
        <v>-1395.5803000000001</v>
      </c>
      <c r="M102">
        <v>2545.9299999999998</v>
      </c>
      <c r="N102">
        <v>13.603428535999999</v>
      </c>
      <c r="O102">
        <v>13.712059966</v>
      </c>
      <c r="P102">
        <v>13.651430958000001</v>
      </c>
      <c r="R102">
        <f t="shared" si="19"/>
        <v>164</v>
      </c>
      <c r="S102">
        <v>82</v>
      </c>
      <c r="T102" s="1">
        <v>-1391.5596</v>
      </c>
      <c r="U102">
        <v>2582.0300000000002</v>
      </c>
      <c r="V102">
        <v>13.749290832</v>
      </c>
      <c r="W102">
        <v>13.743917962999999</v>
      </c>
      <c r="X102">
        <v>13.663935583000001</v>
      </c>
      <c r="Z102">
        <f t="shared" si="20"/>
        <v>164</v>
      </c>
      <c r="AA102">
        <v>82</v>
      </c>
      <c r="AB102" s="1">
        <v>-1388.8222000000001</v>
      </c>
      <c r="AC102">
        <v>2575.3000000000002</v>
      </c>
      <c r="AD102">
        <v>13.759553494</v>
      </c>
      <c r="AE102">
        <v>13.613942799</v>
      </c>
      <c r="AF102">
        <v>13.755058175</v>
      </c>
      <c r="AH102">
        <f t="shared" si="21"/>
        <v>164</v>
      </c>
      <c r="AI102">
        <v>82</v>
      </c>
      <c r="AJ102" s="1">
        <v>-1385.2882</v>
      </c>
      <c r="AK102">
        <v>2588.38</v>
      </c>
      <c r="AL102">
        <v>13.733603909999999</v>
      </c>
      <c r="AM102">
        <v>13.706839670000001</v>
      </c>
      <c r="AN102">
        <v>13.755153686</v>
      </c>
    </row>
    <row r="103" spans="1:40" x14ac:dyDescent="0.2">
      <c r="A103">
        <f t="shared" si="17"/>
        <v>166</v>
      </c>
      <c r="B103">
        <v>83</v>
      </c>
      <c r="C103" s="1">
        <v>-1399.1777</v>
      </c>
      <c r="D103">
        <v>2536.5300000000002</v>
      </c>
      <c r="E103">
        <v>13.747538296</v>
      </c>
      <c r="F103">
        <v>13.623850472999999</v>
      </c>
      <c r="G103">
        <v>13.545174071</v>
      </c>
      <c r="H103">
        <v>1.34</v>
      </c>
      <c r="J103">
        <f t="shared" si="18"/>
        <v>166</v>
      </c>
      <c r="K103">
        <v>83</v>
      </c>
      <c r="L103" s="1">
        <v>-1395.6261</v>
      </c>
      <c r="M103">
        <v>2546.19</v>
      </c>
      <c r="N103">
        <v>13.604673642</v>
      </c>
      <c r="O103">
        <v>13.71454634</v>
      </c>
      <c r="P103">
        <v>13.649063596</v>
      </c>
      <c r="R103">
        <f t="shared" si="19"/>
        <v>166</v>
      </c>
      <c r="S103">
        <v>83</v>
      </c>
      <c r="T103" s="1">
        <v>-1391.6059</v>
      </c>
      <c r="U103">
        <v>2581.69</v>
      </c>
      <c r="V103">
        <v>13.748733141000001</v>
      </c>
      <c r="W103">
        <v>13.743935459999999</v>
      </c>
      <c r="X103">
        <v>13.662698788</v>
      </c>
      <c r="Z103">
        <f t="shared" si="20"/>
        <v>166</v>
      </c>
      <c r="AA103">
        <v>83</v>
      </c>
      <c r="AB103" s="1">
        <v>-1388.8625999999999</v>
      </c>
      <c r="AC103">
        <v>2574.65</v>
      </c>
      <c r="AD103">
        <v>13.755496635</v>
      </c>
      <c r="AE103">
        <v>13.612530553999999</v>
      </c>
      <c r="AF103">
        <v>13.757275564</v>
      </c>
      <c r="AH103">
        <f t="shared" si="21"/>
        <v>166</v>
      </c>
      <c r="AI103">
        <v>83</v>
      </c>
      <c r="AJ103" s="1">
        <v>-1385.3525999999999</v>
      </c>
      <c r="AK103">
        <v>2588.14</v>
      </c>
      <c r="AL103">
        <v>13.732621246000001</v>
      </c>
      <c r="AM103">
        <v>13.707031625000001</v>
      </c>
      <c r="AN103">
        <v>13.754654757000001</v>
      </c>
    </row>
    <row r="104" spans="1:40" x14ac:dyDescent="0.2">
      <c r="A104">
        <f t="shared" si="17"/>
        <v>168</v>
      </c>
      <c r="B104">
        <v>84</v>
      </c>
      <c r="C104" s="1">
        <v>-1399.1628000000001</v>
      </c>
      <c r="D104">
        <v>2536.59</v>
      </c>
      <c r="E104">
        <v>13.747392687</v>
      </c>
      <c r="F104">
        <v>13.623272652000001</v>
      </c>
      <c r="G104">
        <v>13.546250981</v>
      </c>
      <c r="H104">
        <v>1.58</v>
      </c>
      <c r="J104">
        <f t="shared" si="18"/>
        <v>168</v>
      </c>
      <c r="K104">
        <v>84</v>
      </c>
      <c r="L104" s="1">
        <v>-1395.6728000000001</v>
      </c>
      <c r="M104">
        <v>2546.48</v>
      </c>
      <c r="N104">
        <v>13.605761355</v>
      </c>
      <c r="O104">
        <v>13.717125902999999</v>
      </c>
      <c r="P104">
        <v>13.646963792999999</v>
      </c>
      <c r="R104">
        <f t="shared" si="19"/>
        <v>168</v>
      </c>
      <c r="S104">
        <v>84</v>
      </c>
      <c r="T104" s="1">
        <v>-1391.6489999999999</v>
      </c>
      <c r="U104">
        <v>2581.62</v>
      </c>
      <c r="V104">
        <v>13.748512696000001</v>
      </c>
      <c r="W104">
        <v>13.744342616000001</v>
      </c>
      <c r="X104">
        <v>13.662175963999999</v>
      </c>
      <c r="Z104">
        <f t="shared" si="20"/>
        <v>168</v>
      </c>
      <c r="AA104">
        <v>84</v>
      </c>
      <c r="AB104" s="1">
        <v>-1388.9177</v>
      </c>
      <c r="AC104">
        <v>2574.81</v>
      </c>
      <c r="AD104">
        <v>13.752552265</v>
      </c>
      <c r="AE104">
        <v>13.613215534</v>
      </c>
      <c r="AF104">
        <v>13.760544743000001</v>
      </c>
      <c r="AH104">
        <f t="shared" si="21"/>
        <v>168</v>
      </c>
      <c r="AI104">
        <v>84</v>
      </c>
      <c r="AJ104" s="1">
        <v>-1385.4197999999999</v>
      </c>
      <c r="AK104">
        <v>2588.5700000000002</v>
      </c>
      <c r="AL104">
        <v>13.733049625</v>
      </c>
      <c r="AM104">
        <v>13.708343258999999</v>
      </c>
      <c r="AN104">
        <v>13.755217979999999</v>
      </c>
    </row>
    <row r="105" spans="1:40" x14ac:dyDescent="0.2">
      <c r="A105">
        <f t="shared" si="17"/>
        <v>170</v>
      </c>
      <c r="B105">
        <v>85</v>
      </c>
      <c r="C105" s="1">
        <v>-1399.1498999999999</v>
      </c>
      <c r="D105">
        <v>2536.5500000000002</v>
      </c>
      <c r="E105">
        <v>13.748294418</v>
      </c>
      <c r="F105">
        <v>13.621902925000001</v>
      </c>
      <c r="G105">
        <v>13.546506289</v>
      </c>
      <c r="H105">
        <v>1.64</v>
      </c>
      <c r="J105">
        <f t="shared" si="18"/>
        <v>170</v>
      </c>
      <c r="K105">
        <v>85</v>
      </c>
      <c r="L105" s="1">
        <v>-1395.7167999999999</v>
      </c>
      <c r="M105">
        <v>2546.98</v>
      </c>
      <c r="N105">
        <v>13.606271779</v>
      </c>
      <c r="O105">
        <v>13.721077288</v>
      </c>
      <c r="P105">
        <v>13.645141059</v>
      </c>
      <c r="R105">
        <f t="shared" si="19"/>
        <v>170</v>
      </c>
      <c r="S105">
        <v>85</v>
      </c>
      <c r="T105" s="1">
        <v>-1391.7055</v>
      </c>
      <c r="U105">
        <v>2581.09</v>
      </c>
      <c r="V105">
        <v>13.746027775</v>
      </c>
      <c r="W105">
        <v>13.744800643</v>
      </c>
      <c r="X105">
        <v>13.661374341</v>
      </c>
      <c r="Z105">
        <f t="shared" si="20"/>
        <v>170</v>
      </c>
      <c r="AA105">
        <v>85</v>
      </c>
      <c r="AB105" s="1">
        <v>-1388.9628</v>
      </c>
      <c r="AC105">
        <v>2575.08</v>
      </c>
      <c r="AD105">
        <v>13.750099191</v>
      </c>
      <c r="AE105">
        <v>13.61330489</v>
      </c>
      <c r="AF105">
        <v>13.764415649</v>
      </c>
      <c r="AH105">
        <f t="shared" si="21"/>
        <v>170</v>
      </c>
      <c r="AI105">
        <v>85</v>
      </c>
      <c r="AJ105" s="1">
        <v>-1385.4782</v>
      </c>
      <c r="AK105">
        <v>2588.7399999999998</v>
      </c>
      <c r="AL105">
        <v>13.73152256</v>
      </c>
      <c r="AM105">
        <v>13.708994293</v>
      </c>
      <c r="AN105">
        <v>13.757083774</v>
      </c>
    </row>
    <row r="106" spans="1:40" x14ac:dyDescent="0.2">
      <c r="A106">
        <f t="shared" si="17"/>
        <v>172</v>
      </c>
      <c r="B106">
        <v>86</v>
      </c>
      <c r="C106" s="1">
        <v>-1399.1361999999999</v>
      </c>
      <c r="D106">
        <v>2536.8200000000002</v>
      </c>
      <c r="E106">
        <v>13.749566178</v>
      </c>
      <c r="F106">
        <v>13.621095019</v>
      </c>
      <c r="G106">
        <v>13.547531835999999</v>
      </c>
      <c r="H106">
        <v>1.56</v>
      </c>
      <c r="J106">
        <f t="shared" si="18"/>
        <v>172</v>
      </c>
      <c r="K106">
        <v>86</v>
      </c>
      <c r="L106" s="1">
        <v>-1395.7585999999999</v>
      </c>
      <c r="M106">
        <v>2547.98</v>
      </c>
      <c r="N106">
        <v>13.608418629999999</v>
      </c>
      <c r="O106">
        <v>13.72611004</v>
      </c>
      <c r="P106">
        <v>13.643301473999999</v>
      </c>
      <c r="R106">
        <f t="shared" si="19"/>
        <v>172</v>
      </c>
      <c r="S106">
        <v>86</v>
      </c>
      <c r="T106" s="1">
        <v>-1391.7619</v>
      </c>
      <c r="U106">
        <v>2581.06</v>
      </c>
      <c r="V106">
        <v>13.746282452999999</v>
      </c>
      <c r="W106">
        <v>13.745282563</v>
      </c>
      <c r="X106">
        <v>13.660516626</v>
      </c>
      <c r="Z106">
        <f t="shared" si="20"/>
        <v>172</v>
      </c>
      <c r="AA106">
        <v>86</v>
      </c>
      <c r="AB106" s="1">
        <v>-1389</v>
      </c>
      <c r="AC106">
        <v>2575.0300000000002</v>
      </c>
      <c r="AD106">
        <v>13.747151408000001</v>
      </c>
      <c r="AE106">
        <v>13.615299050999999</v>
      </c>
      <c r="AF106">
        <v>13.765118756</v>
      </c>
      <c r="AH106">
        <f t="shared" si="21"/>
        <v>172</v>
      </c>
      <c r="AI106">
        <v>86</v>
      </c>
      <c r="AJ106" s="1">
        <v>-1385.5552</v>
      </c>
      <c r="AK106">
        <v>2588.61</v>
      </c>
      <c r="AL106">
        <v>13.729396832000001</v>
      </c>
      <c r="AM106">
        <v>13.709410731</v>
      </c>
      <c r="AN106">
        <v>13.758128999</v>
      </c>
    </row>
    <row r="107" spans="1:40" x14ac:dyDescent="0.2">
      <c r="A107">
        <f t="shared" si="17"/>
        <v>174</v>
      </c>
      <c r="B107">
        <v>87</v>
      </c>
      <c r="C107" s="1">
        <v>-1399.1193000000001</v>
      </c>
      <c r="D107">
        <v>2536.88</v>
      </c>
      <c r="E107">
        <v>13.750179706999999</v>
      </c>
      <c r="F107">
        <v>13.619433976</v>
      </c>
      <c r="G107">
        <v>13.548937058</v>
      </c>
      <c r="H107">
        <v>1.96</v>
      </c>
      <c r="J107">
        <f t="shared" si="18"/>
        <v>174</v>
      </c>
      <c r="K107">
        <v>87</v>
      </c>
      <c r="L107" s="1">
        <v>-1395.7944</v>
      </c>
      <c r="M107">
        <v>2548.83</v>
      </c>
      <c r="N107">
        <v>13.610888356</v>
      </c>
      <c r="O107">
        <v>13.729330418</v>
      </c>
      <c r="P107">
        <v>13.642185046</v>
      </c>
      <c r="R107">
        <f t="shared" si="19"/>
        <v>174</v>
      </c>
      <c r="S107">
        <v>87</v>
      </c>
      <c r="T107" s="1">
        <v>-1391.8155999999999</v>
      </c>
      <c r="U107">
        <v>2580.83</v>
      </c>
      <c r="V107">
        <v>13.746263820999999</v>
      </c>
      <c r="W107">
        <v>13.744916565</v>
      </c>
      <c r="X107">
        <v>13.659733656</v>
      </c>
      <c r="Z107">
        <f t="shared" si="20"/>
        <v>174</v>
      </c>
      <c r="AA107">
        <v>87</v>
      </c>
      <c r="AB107" s="1">
        <v>-1389.0499</v>
      </c>
      <c r="AC107">
        <v>2575.15</v>
      </c>
      <c r="AD107">
        <v>13.744969785</v>
      </c>
      <c r="AE107">
        <v>13.618035559000001</v>
      </c>
      <c r="AF107">
        <v>13.765230656</v>
      </c>
      <c r="AH107">
        <f t="shared" si="21"/>
        <v>174</v>
      </c>
      <c r="AI107">
        <v>87</v>
      </c>
      <c r="AJ107" s="1">
        <v>-1385.6545000000001</v>
      </c>
      <c r="AK107">
        <v>2588.0300000000002</v>
      </c>
      <c r="AL107">
        <v>13.726012922000001</v>
      </c>
      <c r="AM107">
        <v>13.709886585</v>
      </c>
      <c r="AN107">
        <v>13.758003587999999</v>
      </c>
    </row>
    <row r="108" spans="1:40" x14ac:dyDescent="0.2">
      <c r="A108">
        <f t="shared" si="17"/>
        <v>176</v>
      </c>
      <c r="B108">
        <v>88</v>
      </c>
      <c r="C108" s="1">
        <v>-1399.1004</v>
      </c>
      <c r="D108">
        <v>2537</v>
      </c>
      <c r="E108">
        <v>13.750891232000001</v>
      </c>
      <c r="F108">
        <v>13.617609781000001</v>
      </c>
      <c r="G108">
        <v>13.550661542</v>
      </c>
      <c r="H108">
        <v>1.86</v>
      </c>
      <c r="J108">
        <f t="shared" si="18"/>
        <v>176</v>
      </c>
      <c r="K108">
        <v>88</v>
      </c>
      <c r="L108" s="1">
        <v>-1395.8303000000001</v>
      </c>
      <c r="M108">
        <v>2550.0100000000002</v>
      </c>
      <c r="N108">
        <v>13.61448487</v>
      </c>
      <c r="O108">
        <v>13.732837131</v>
      </c>
      <c r="P108">
        <v>13.641375225000001</v>
      </c>
      <c r="R108">
        <f t="shared" si="19"/>
        <v>176</v>
      </c>
      <c r="S108">
        <v>88</v>
      </c>
      <c r="T108" s="1">
        <v>-1391.8622</v>
      </c>
      <c r="U108">
        <v>2580.2199999999998</v>
      </c>
      <c r="V108">
        <v>13.746340808999999</v>
      </c>
      <c r="W108">
        <v>13.743136682999999</v>
      </c>
      <c r="X108">
        <v>13.658194718000001</v>
      </c>
      <c r="Z108">
        <f t="shared" si="20"/>
        <v>176</v>
      </c>
      <c r="AA108">
        <v>88</v>
      </c>
      <c r="AB108" s="1">
        <v>-1389.0988</v>
      </c>
      <c r="AC108">
        <v>2574.48</v>
      </c>
      <c r="AD108">
        <v>13.740769053999999</v>
      </c>
      <c r="AE108">
        <v>13.619539573000001</v>
      </c>
      <c r="AF108">
        <v>13.764358594000001</v>
      </c>
      <c r="AH108">
        <f t="shared" si="21"/>
        <v>176</v>
      </c>
      <c r="AI108">
        <v>88</v>
      </c>
      <c r="AJ108" s="1">
        <v>-1385.7446</v>
      </c>
      <c r="AK108">
        <v>2587.2800000000002</v>
      </c>
      <c r="AL108">
        <v>13.722299583</v>
      </c>
      <c r="AM108">
        <v>13.711300831999999</v>
      </c>
      <c r="AN108">
        <v>13.756391056</v>
      </c>
    </row>
    <row r="109" spans="1:40" x14ac:dyDescent="0.2">
      <c r="A109">
        <f t="shared" si="17"/>
        <v>178</v>
      </c>
      <c r="B109">
        <v>89</v>
      </c>
      <c r="C109" s="1">
        <v>-1399.0777</v>
      </c>
      <c r="D109">
        <v>2537.19</v>
      </c>
      <c r="E109">
        <v>13.751931277000001</v>
      </c>
      <c r="F109">
        <v>13.616286396</v>
      </c>
      <c r="G109">
        <v>13.551994973999999</v>
      </c>
      <c r="H109">
        <v>1.59</v>
      </c>
      <c r="J109">
        <f t="shared" si="18"/>
        <v>178</v>
      </c>
      <c r="K109">
        <v>89</v>
      </c>
      <c r="L109" s="1">
        <v>-1395.8563999999999</v>
      </c>
      <c r="M109">
        <v>2550.65</v>
      </c>
      <c r="N109">
        <v>13.618327018</v>
      </c>
      <c r="O109">
        <v>13.734020541</v>
      </c>
      <c r="P109">
        <v>13.639725217000001</v>
      </c>
      <c r="R109">
        <f t="shared" si="19"/>
        <v>178</v>
      </c>
      <c r="S109">
        <v>89</v>
      </c>
      <c r="T109" s="1">
        <v>-1391.9057</v>
      </c>
      <c r="U109">
        <v>2579.87</v>
      </c>
      <c r="V109">
        <v>13.746580100999999</v>
      </c>
      <c r="W109">
        <v>13.743191464000001</v>
      </c>
      <c r="X109">
        <v>13.656080803</v>
      </c>
      <c r="Z109">
        <f t="shared" si="20"/>
        <v>178</v>
      </c>
      <c r="AA109">
        <v>89</v>
      </c>
      <c r="AB109" s="1">
        <v>-1389.1497999999999</v>
      </c>
      <c r="AC109">
        <v>2573.16</v>
      </c>
      <c r="AD109">
        <v>13.736439325999999</v>
      </c>
      <c r="AE109">
        <v>13.618522099</v>
      </c>
      <c r="AF109">
        <v>13.762733497999999</v>
      </c>
      <c r="AH109">
        <f t="shared" si="21"/>
        <v>178</v>
      </c>
      <c r="AI109">
        <v>89</v>
      </c>
      <c r="AJ109" s="1">
        <v>-1385.8543</v>
      </c>
      <c r="AK109">
        <v>2586.91</v>
      </c>
      <c r="AL109">
        <v>13.719737674999999</v>
      </c>
      <c r="AM109">
        <v>13.712635306999999</v>
      </c>
      <c r="AN109">
        <v>13.755616162000001</v>
      </c>
    </row>
    <row r="110" spans="1:40" x14ac:dyDescent="0.2">
      <c r="A110">
        <f t="shared" si="17"/>
        <v>180</v>
      </c>
      <c r="B110">
        <v>90</v>
      </c>
      <c r="C110" s="1">
        <v>-1399.0585000000001</v>
      </c>
      <c r="D110">
        <v>2537.41</v>
      </c>
      <c r="E110">
        <v>13.753564525</v>
      </c>
      <c r="F110">
        <v>13.615413128</v>
      </c>
      <c r="G110">
        <v>13.552456888</v>
      </c>
      <c r="H110">
        <v>1.64</v>
      </c>
      <c r="J110">
        <f t="shared" si="18"/>
        <v>180</v>
      </c>
      <c r="K110">
        <v>90</v>
      </c>
      <c r="L110" s="1">
        <v>-1395.8753999999999</v>
      </c>
      <c r="M110">
        <v>2551.5700000000002</v>
      </c>
      <c r="N110">
        <v>13.623741727000001</v>
      </c>
      <c r="O110">
        <v>13.735778263</v>
      </c>
      <c r="P110">
        <v>13.637438592000001</v>
      </c>
      <c r="R110">
        <f t="shared" si="19"/>
        <v>180</v>
      </c>
      <c r="S110">
        <v>90</v>
      </c>
      <c r="T110" s="1">
        <v>-1391.9538</v>
      </c>
      <c r="U110">
        <v>2579.52</v>
      </c>
      <c r="V110">
        <v>13.747986636</v>
      </c>
      <c r="W110">
        <v>13.742481529000001</v>
      </c>
      <c r="X110">
        <v>13.653582802000001</v>
      </c>
      <c r="Z110">
        <f t="shared" si="20"/>
        <v>180</v>
      </c>
      <c r="AA110">
        <v>90</v>
      </c>
      <c r="AB110" s="1">
        <v>-1389.2049999999999</v>
      </c>
      <c r="AC110">
        <v>2571.71</v>
      </c>
      <c r="AD110">
        <v>13.733704967</v>
      </c>
      <c r="AE110">
        <v>13.616161664</v>
      </c>
      <c r="AF110">
        <v>13.760110953</v>
      </c>
      <c r="AH110">
        <f t="shared" si="21"/>
        <v>180</v>
      </c>
      <c r="AI110">
        <v>90</v>
      </c>
      <c r="AJ110" s="1">
        <v>-1385.9674</v>
      </c>
      <c r="AK110">
        <v>2586.79</v>
      </c>
      <c r="AL110">
        <v>13.718313661</v>
      </c>
      <c r="AM110">
        <v>13.714123917</v>
      </c>
      <c r="AN110">
        <v>13.754942892000001</v>
      </c>
    </row>
    <row r="111" spans="1:40" x14ac:dyDescent="0.2">
      <c r="A111">
        <f t="shared" si="17"/>
        <v>182</v>
      </c>
      <c r="B111">
        <v>91</v>
      </c>
      <c r="C111" s="1">
        <v>-1399.0383999999999</v>
      </c>
      <c r="D111">
        <v>2537.63</v>
      </c>
      <c r="E111">
        <v>13.755733519</v>
      </c>
      <c r="F111">
        <v>13.614620604000001</v>
      </c>
      <c r="G111">
        <v>13.55231251</v>
      </c>
      <c r="H111">
        <v>1.63</v>
      </c>
      <c r="J111">
        <f t="shared" si="18"/>
        <v>182</v>
      </c>
      <c r="K111">
        <v>91</v>
      </c>
      <c r="L111" s="1">
        <v>-1395.8749</v>
      </c>
      <c r="M111">
        <v>2552.4699999999998</v>
      </c>
      <c r="N111">
        <v>13.628187195000001</v>
      </c>
      <c r="O111">
        <v>13.738645875</v>
      </c>
      <c r="P111">
        <v>13.634920552000001</v>
      </c>
      <c r="R111">
        <f t="shared" si="19"/>
        <v>182</v>
      </c>
      <c r="S111">
        <v>91</v>
      </c>
      <c r="T111" s="1">
        <v>-1391.9963</v>
      </c>
      <c r="U111">
        <v>2579.3200000000002</v>
      </c>
      <c r="V111">
        <v>13.749161166</v>
      </c>
      <c r="W111">
        <v>13.743083149</v>
      </c>
      <c r="X111">
        <v>13.650777106</v>
      </c>
      <c r="Z111">
        <f t="shared" si="20"/>
        <v>182</v>
      </c>
      <c r="AA111">
        <v>91</v>
      </c>
      <c r="AB111" s="1">
        <v>-1389.2661000000001</v>
      </c>
      <c r="AC111">
        <v>2569.61</v>
      </c>
      <c r="AD111">
        <v>13.729813553</v>
      </c>
      <c r="AE111">
        <v>13.612802030999999</v>
      </c>
      <c r="AF111">
        <v>13.756245526000001</v>
      </c>
      <c r="AH111">
        <f t="shared" si="21"/>
        <v>182</v>
      </c>
      <c r="AI111">
        <v>91</v>
      </c>
      <c r="AJ111" s="1">
        <v>-1386.0621000000001</v>
      </c>
      <c r="AK111">
        <v>2586.79</v>
      </c>
      <c r="AL111">
        <v>13.716353157</v>
      </c>
      <c r="AM111">
        <v>13.716647316</v>
      </c>
      <c r="AN111">
        <v>13.754529944</v>
      </c>
    </row>
    <row r="112" spans="1:40" x14ac:dyDescent="0.2">
      <c r="A112">
        <f t="shared" si="17"/>
        <v>184</v>
      </c>
      <c r="B112">
        <v>92</v>
      </c>
      <c r="C112" s="1">
        <v>-1399.0228</v>
      </c>
      <c r="D112">
        <v>2537.67</v>
      </c>
      <c r="E112">
        <v>13.757172307999999</v>
      </c>
      <c r="F112">
        <v>13.613119773999999</v>
      </c>
      <c r="G112">
        <v>13.552570099</v>
      </c>
      <c r="H112">
        <v>1.84</v>
      </c>
      <c r="J112">
        <f t="shared" si="18"/>
        <v>184</v>
      </c>
      <c r="K112">
        <v>92</v>
      </c>
      <c r="L112" s="1">
        <v>-1395.8729000000001</v>
      </c>
      <c r="M112">
        <v>2552.91</v>
      </c>
      <c r="N112">
        <v>13.631464383999999</v>
      </c>
      <c r="O112">
        <v>13.740856131999999</v>
      </c>
      <c r="P112">
        <v>13.631830239999999</v>
      </c>
      <c r="R112">
        <f t="shared" si="19"/>
        <v>184</v>
      </c>
      <c r="S112">
        <v>92</v>
      </c>
      <c r="T112" s="1">
        <v>-1392.0420999999999</v>
      </c>
      <c r="U112">
        <v>2578.94</v>
      </c>
      <c r="V112">
        <v>13.75034277</v>
      </c>
      <c r="W112">
        <v>13.742330466</v>
      </c>
      <c r="X112">
        <v>13.648370958999999</v>
      </c>
      <c r="Z112">
        <f t="shared" si="20"/>
        <v>184</v>
      </c>
      <c r="AA112">
        <v>92</v>
      </c>
      <c r="AB112" s="1">
        <v>-1389.3133</v>
      </c>
      <c r="AC112">
        <v>2567.46</v>
      </c>
      <c r="AD112">
        <v>13.726509163999999</v>
      </c>
      <c r="AE112">
        <v>13.609790189</v>
      </c>
      <c r="AF112">
        <v>13.751100706000001</v>
      </c>
      <c r="AH112">
        <f t="shared" si="21"/>
        <v>184</v>
      </c>
      <c r="AI112">
        <v>92</v>
      </c>
      <c r="AJ112" s="1">
        <v>-1386.1507999999999</v>
      </c>
      <c r="AK112">
        <v>2586.87</v>
      </c>
      <c r="AL112">
        <v>13.714638404</v>
      </c>
      <c r="AM112">
        <v>13.720172943</v>
      </c>
      <c r="AN112">
        <v>13.753353947000001</v>
      </c>
    </row>
    <row r="113" spans="1:40" x14ac:dyDescent="0.2">
      <c r="A113">
        <f t="shared" si="17"/>
        <v>186</v>
      </c>
      <c r="B113">
        <v>93</v>
      </c>
      <c r="C113" s="1">
        <v>-1399.0059000000001</v>
      </c>
      <c r="D113">
        <v>2537.66</v>
      </c>
      <c r="E113">
        <v>13.758226799999999</v>
      </c>
      <c r="F113">
        <v>13.611298328</v>
      </c>
      <c r="G113">
        <v>13.553291668</v>
      </c>
      <c r="H113">
        <v>1.54</v>
      </c>
      <c r="J113">
        <f t="shared" si="18"/>
        <v>186</v>
      </c>
      <c r="K113">
        <v>93</v>
      </c>
      <c r="L113" s="1">
        <v>-1395.8602000000001</v>
      </c>
      <c r="M113">
        <v>2553.34</v>
      </c>
      <c r="N113">
        <v>13.635011593</v>
      </c>
      <c r="O113">
        <v>13.743406782999999</v>
      </c>
      <c r="P113">
        <v>13.628026951000001</v>
      </c>
      <c r="R113">
        <f t="shared" si="19"/>
        <v>186</v>
      </c>
      <c r="S113">
        <v>93</v>
      </c>
      <c r="T113" s="1">
        <v>-1392.0598</v>
      </c>
      <c r="U113">
        <v>2578.33</v>
      </c>
      <c r="V113">
        <v>13.751561314</v>
      </c>
      <c r="W113">
        <v>13.741221232999999</v>
      </c>
      <c r="X113">
        <v>13.645060121</v>
      </c>
      <c r="Z113">
        <f t="shared" si="20"/>
        <v>186</v>
      </c>
      <c r="AA113">
        <v>93</v>
      </c>
      <c r="AB113" s="1">
        <v>-1389.3643</v>
      </c>
      <c r="AC113">
        <v>2565.8000000000002</v>
      </c>
      <c r="AD113">
        <v>13.722492071</v>
      </c>
      <c r="AE113">
        <v>13.608055093999999</v>
      </c>
      <c r="AF113">
        <v>13.747965445</v>
      </c>
      <c r="AH113">
        <f t="shared" si="21"/>
        <v>186</v>
      </c>
      <c r="AI113">
        <v>93</v>
      </c>
      <c r="AJ113" s="1">
        <v>-1386.2483</v>
      </c>
      <c r="AK113">
        <v>2586.83</v>
      </c>
      <c r="AL113">
        <v>13.710676227</v>
      </c>
      <c r="AM113">
        <v>13.725076079000001</v>
      </c>
      <c r="AN113">
        <v>13.752386423000001</v>
      </c>
    </row>
    <row r="114" spans="1:40" x14ac:dyDescent="0.2">
      <c r="A114">
        <f t="shared" si="17"/>
        <v>188</v>
      </c>
      <c r="B114">
        <v>94</v>
      </c>
      <c r="C114" s="1">
        <v>-1398.9893999999999</v>
      </c>
      <c r="D114">
        <v>2537.9499999999998</v>
      </c>
      <c r="E114">
        <v>13.759730999</v>
      </c>
      <c r="F114">
        <v>13.609654344999999</v>
      </c>
      <c r="G114">
        <v>13.554982787</v>
      </c>
      <c r="H114">
        <v>1.2</v>
      </c>
      <c r="J114">
        <f t="shared" si="18"/>
        <v>188</v>
      </c>
      <c r="K114">
        <v>94</v>
      </c>
      <c r="L114" s="1">
        <v>-1395.8417999999999</v>
      </c>
      <c r="M114">
        <v>2554.27</v>
      </c>
      <c r="N114">
        <v>13.639738102999999</v>
      </c>
      <c r="O114">
        <v>13.746669453999999</v>
      </c>
      <c r="P114">
        <v>13.625036627</v>
      </c>
      <c r="R114">
        <f t="shared" si="19"/>
        <v>188</v>
      </c>
      <c r="S114">
        <v>94</v>
      </c>
      <c r="T114" s="1">
        <v>-1392.0798</v>
      </c>
      <c r="U114">
        <v>2577.9899999999998</v>
      </c>
      <c r="V114">
        <v>13.754329977999999</v>
      </c>
      <c r="W114">
        <v>13.739343834</v>
      </c>
      <c r="X114">
        <v>13.642393605000001</v>
      </c>
      <c r="Z114">
        <f t="shared" si="20"/>
        <v>188</v>
      </c>
      <c r="AA114">
        <v>94</v>
      </c>
      <c r="AB114" s="1">
        <v>-1389.4309000000001</v>
      </c>
      <c r="AC114">
        <v>2564.09</v>
      </c>
      <c r="AD114">
        <v>13.719126708999999</v>
      </c>
      <c r="AE114">
        <v>13.607350598</v>
      </c>
      <c r="AF114">
        <v>13.742813011999999</v>
      </c>
      <c r="AH114">
        <f t="shared" si="21"/>
        <v>188</v>
      </c>
      <c r="AI114">
        <v>94</v>
      </c>
      <c r="AJ114" s="1">
        <v>-1386.3578</v>
      </c>
      <c r="AK114">
        <v>2587.61</v>
      </c>
      <c r="AL114">
        <v>13.709782626999999</v>
      </c>
      <c r="AM114">
        <v>13.729723796</v>
      </c>
      <c r="AN114">
        <v>13.752905609999999</v>
      </c>
    </row>
    <row r="115" spans="1:40" x14ac:dyDescent="0.2">
      <c r="A115">
        <f t="shared" si="17"/>
        <v>190</v>
      </c>
      <c r="B115">
        <v>95</v>
      </c>
      <c r="C115" s="1">
        <v>-1398.9704999999999</v>
      </c>
      <c r="D115">
        <v>2538.5</v>
      </c>
      <c r="E115">
        <v>13.760588010999999</v>
      </c>
      <c r="F115">
        <v>13.609328627</v>
      </c>
      <c r="G115">
        <v>13.557418172</v>
      </c>
      <c r="H115">
        <v>1.03</v>
      </c>
      <c r="J115">
        <f t="shared" si="18"/>
        <v>190</v>
      </c>
      <c r="K115">
        <v>95</v>
      </c>
      <c r="L115" s="1">
        <v>-1395.8098</v>
      </c>
      <c r="M115">
        <v>2555.08</v>
      </c>
      <c r="N115">
        <v>13.643629031</v>
      </c>
      <c r="O115">
        <v>13.750839925999999</v>
      </c>
      <c r="P115">
        <v>13.621325081</v>
      </c>
      <c r="R115">
        <f t="shared" si="19"/>
        <v>190</v>
      </c>
      <c r="S115">
        <v>95</v>
      </c>
      <c r="T115" s="1">
        <v>-1392.1112000000001</v>
      </c>
      <c r="U115">
        <v>2577.29</v>
      </c>
      <c r="V115">
        <v>13.755601885999999</v>
      </c>
      <c r="W115">
        <v>13.737672976000001</v>
      </c>
      <c r="X115">
        <v>13.639117705</v>
      </c>
      <c r="Z115">
        <f t="shared" si="20"/>
        <v>190</v>
      </c>
      <c r="AA115">
        <v>95</v>
      </c>
      <c r="AB115" s="1">
        <v>-1389.4882</v>
      </c>
      <c r="AC115">
        <v>2563.31</v>
      </c>
      <c r="AD115">
        <v>13.717747898000001</v>
      </c>
      <c r="AE115">
        <v>13.607517682999999</v>
      </c>
      <c r="AF115">
        <v>13.739825960999999</v>
      </c>
      <c r="AH115">
        <f t="shared" si="21"/>
        <v>190</v>
      </c>
      <c r="AI115">
        <v>95</v>
      </c>
      <c r="AJ115" s="1">
        <v>-1386.444</v>
      </c>
      <c r="AK115">
        <v>2587.92</v>
      </c>
      <c r="AL115">
        <v>13.707846791</v>
      </c>
      <c r="AM115">
        <v>13.731874391</v>
      </c>
      <c r="AN115">
        <v>13.754460279</v>
      </c>
    </row>
    <row r="116" spans="1:40" x14ac:dyDescent="0.2">
      <c r="A116">
        <f t="shared" si="17"/>
        <v>192</v>
      </c>
      <c r="B116">
        <v>96</v>
      </c>
      <c r="C116" s="1">
        <v>-1398.9561000000001</v>
      </c>
      <c r="D116">
        <v>2539.0700000000002</v>
      </c>
      <c r="E116">
        <v>13.761242072</v>
      </c>
      <c r="F116">
        <v>13.609697296</v>
      </c>
      <c r="G116">
        <v>13.559439769999999</v>
      </c>
      <c r="H116">
        <v>0.87</v>
      </c>
      <c r="J116">
        <f t="shared" si="18"/>
        <v>192</v>
      </c>
      <c r="K116">
        <v>96</v>
      </c>
      <c r="L116" s="1">
        <v>-1395.7741000000001</v>
      </c>
      <c r="M116">
        <v>2555.6799999999998</v>
      </c>
      <c r="N116">
        <v>13.647008204</v>
      </c>
      <c r="O116">
        <v>13.754792780000001</v>
      </c>
      <c r="P116">
        <v>13.617218954</v>
      </c>
      <c r="R116">
        <f t="shared" si="19"/>
        <v>192</v>
      </c>
      <c r="S116">
        <v>96</v>
      </c>
      <c r="T116" s="1">
        <v>-1392.1377</v>
      </c>
      <c r="U116">
        <v>2576.66</v>
      </c>
      <c r="V116">
        <v>13.756531422</v>
      </c>
      <c r="W116">
        <v>13.736281079999999</v>
      </c>
      <c r="X116">
        <v>13.636259486</v>
      </c>
      <c r="Z116">
        <f t="shared" si="20"/>
        <v>192</v>
      </c>
      <c r="AA116">
        <v>96</v>
      </c>
      <c r="AB116" s="1">
        <v>-1389.5452</v>
      </c>
      <c r="AC116">
        <v>2562.67</v>
      </c>
      <c r="AD116">
        <v>13.716724987999999</v>
      </c>
      <c r="AE116">
        <v>13.607806181999999</v>
      </c>
      <c r="AF116">
        <v>13.737059038</v>
      </c>
      <c r="AH116">
        <f t="shared" si="21"/>
        <v>192</v>
      </c>
      <c r="AI116">
        <v>96</v>
      </c>
      <c r="AJ116" s="1">
        <v>-1386.5244</v>
      </c>
      <c r="AK116">
        <v>2588.0100000000002</v>
      </c>
      <c r="AL116">
        <v>13.705700724</v>
      </c>
      <c r="AM116">
        <v>13.732945347999999</v>
      </c>
      <c r="AN116">
        <v>13.756212665</v>
      </c>
    </row>
    <row r="117" spans="1:40" x14ac:dyDescent="0.2">
      <c r="A117">
        <f t="shared" si="17"/>
        <v>194</v>
      </c>
      <c r="B117">
        <v>97</v>
      </c>
      <c r="C117" s="1">
        <v>-1398.9472000000001</v>
      </c>
      <c r="D117">
        <v>2539.86</v>
      </c>
      <c r="E117">
        <v>13.762207647</v>
      </c>
      <c r="F117">
        <v>13.609979585</v>
      </c>
      <c r="G117">
        <v>13.562495415000001</v>
      </c>
      <c r="H117">
        <v>0.64</v>
      </c>
      <c r="J117">
        <f t="shared" si="18"/>
        <v>194</v>
      </c>
      <c r="K117">
        <v>97</v>
      </c>
      <c r="L117" s="1">
        <v>-1395.7265</v>
      </c>
      <c r="M117">
        <v>2555.75</v>
      </c>
      <c r="N117">
        <v>13.650101653</v>
      </c>
      <c r="O117">
        <v>13.758105688000001</v>
      </c>
      <c r="P117">
        <v>13.611193975000001</v>
      </c>
      <c r="R117">
        <f t="shared" si="19"/>
        <v>194</v>
      </c>
      <c r="S117">
        <v>97</v>
      </c>
      <c r="T117" s="1">
        <v>-1392.1728000000001</v>
      </c>
      <c r="U117">
        <v>2575.42</v>
      </c>
      <c r="V117">
        <v>13.755640382999999</v>
      </c>
      <c r="W117">
        <v>13.734236463</v>
      </c>
      <c r="X117">
        <v>13.632629837</v>
      </c>
      <c r="Z117">
        <f t="shared" si="20"/>
        <v>194</v>
      </c>
      <c r="AA117">
        <v>97</v>
      </c>
      <c r="AB117" s="1">
        <v>-1389.6093000000001</v>
      </c>
      <c r="AC117">
        <v>2562.29</v>
      </c>
      <c r="AD117">
        <v>13.716429579</v>
      </c>
      <c r="AE117">
        <v>13.607278844</v>
      </c>
      <c r="AF117">
        <v>13.735801006000001</v>
      </c>
      <c r="AH117">
        <f t="shared" si="21"/>
        <v>194</v>
      </c>
      <c r="AI117">
        <v>97</v>
      </c>
      <c r="AJ117" s="1">
        <v>-1386.6097</v>
      </c>
      <c r="AK117">
        <v>2587.7399999999998</v>
      </c>
      <c r="AL117">
        <v>13.704188327000001</v>
      </c>
      <c r="AM117">
        <v>13.732965766</v>
      </c>
      <c r="AN117">
        <v>13.756383532999999</v>
      </c>
    </row>
    <row r="118" spans="1:40" x14ac:dyDescent="0.2">
      <c r="A118">
        <f t="shared" si="17"/>
        <v>196</v>
      </c>
      <c r="B118">
        <v>98</v>
      </c>
      <c r="C118" s="1">
        <v>-1398.9345000000001</v>
      </c>
      <c r="D118">
        <v>2540.67</v>
      </c>
      <c r="E118">
        <v>13.763902202000001</v>
      </c>
      <c r="F118">
        <v>13.609919623</v>
      </c>
      <c r="G118">
        <v>13.565274355</v>
      </c>
      <c r="H118">
        <v>0</v>
      </c>
      <c r="J118">
        <f t="shared" si="18"/>
        <v>196</v>
      </c>
      <c r="K118">
        <v>98</v>
      </c>
      <c r="L118" s="1">
        <v>-1395.6801</v>
      </c>
      <c r="M118">
        <v>2555.71</v>
      </c>
      <c r="N118">
        <v>13.652271439</v>
      </c>
      <c r="O118">
        <v>13.761619073</v>
      </c>
      <c r="P118">
        <v>13.605333773</v>
      </c>
      <c r="R118">
        <f t="shared" si="19"/>
        <v>196</v>
      </c>
      <c r="S118">
        <v>98</v>
      </c>
      <c r="T118" s="1">
        <v>-1392.2055</v>
      </c>
      <c r="U118">
        <v>2573.73</v>
      </c>
      <c r="V118">
        <v>13.753999583000001</v>
      </c>
      <c r="W118">
        <v>13.732026141</v>
      </c>
      <c r="X118">
        <v>13.627574315</v>
      </c>
      <c r="Z118">
        <f t="shared" si="20"/>
        <v>196</v>
      </c>
      <c r="AA118">
        <v>98</v>
      </c>
      <c r="AB118" s="1">
        <v>-1389.6697999999999</v>
      </c>
      <c r="AC118">
        <v>2562.02</v>
      </c>
      <c r="AD118">
        <v>13.716456709999999</v>
      </c>
      <c r="AE118">
        <v>13.607047074</v>
      </c>
      <c r="AF118">
        <v>13.734580708999999</v>
      </c>
      <c r="AH118">
        <f t="shared" si="21"/>
        <v>196</v>
      </c>
      <c r="AI118">
        <v>98</v>
      </c>
      <c r="AJ118" s="1">
        <v>-1386.6963000000001</v>
      </c>
      <c r="AK118">
        <v>2586.98</v>
      </c>
      <c r="AL118">
        <v>13.702437593000001</v>
      </c>
      <c r="AM118">
        <v>13.731090524000001</v>
      </c>
      <c r="AN118">
        <v>13.75610696</v>
      </c>
    </row>
    <row r="119" spans="1:40" x14ac:dyDescent="0.2">
      <c r="A119">
        <f t="shared" si="17"/>
        <v>198</v>
      </c>
      <c r="B119">
        <v>99</v>
      </c>
      <c r="C119" s="1">
        <v>-1398.9213999999999</v>
      </c>
      <c r="D119">
        <v>2541.56</v>
      </c>
      <c r="E119">
        <v>13.765543691</v>
      </c>
      <c r="F119">
        <v>13.610262503</v>
      </c>
      <c r="G119">
        <v>13.568073388</v>
      </c>
      <c r="H119">
        <v>-0.77</v>
      </c>
      <c r="J119">
        <f t="shared" si="18"/>
        <v>198</v>
      </c>
      <c r="K119">
        <v>99</v>
      </c>
      <c r="L119" s="1">
        <v>-1395.6385</v>
      </c>
      <c r="M119">
        <v>2555.7199999999998</v>
      </c>
      <c r="N119">
        <v>13.655360344</v>
      </c>
      <c r="O119">
        <v>13.763141827</v>
      </c>
      <c r="P119">
        <v>13.60073528</v>
      </c>
      <c r="R119">
        <f t="shared" si="19"/>
        <v>198</v>
      </c>
      <c r="S119">
        <v>99</v>
      </c>
      <c r="T119" s="1">
        <v>-1392.2351000000001</v>
      </c>
      <c r="U119">
        <v>2571.94</v>
      </c>
      <c r="V119">
        <v>13.751796070999999</v>
      </c>
      <c r="W119">
        <v>13.729866827</v>
      </c>
      <c r="X119">
        <v>13.622453408</v>
      </c>
      <c r="Z119">
        <f t="shared" si="20"/>
        <v>198</v>
      </c>
      <c r="AA119">
        <v>99</v>
      </c>
      <c r="AB119" s="1">
        <v>-1389.7266</v>
      </c>
      <c r="AC119">
        <v>2562.14</v>
      </c>
      <c r="AD119">
        <v>13.716914880999999</v>
      </c>
      <c r="AE119">
        <v>13.607397042000001</v>
      </c>
      <c r="AF119">
        <v>13.734418702999999</v>
      </c>
      <c r="AH119">
        <f t="shared" si="21"/>
        <v>198</v>
      </c>
      <c r="AI119">
        <v>99</v>
      </c>
      <c r="AJ119" s="1">
        <v>-1386.7888</v>
      </c>
      <c r="AK119">
        <v>2586.08</v>
      </c>
      <c r="AL119">
        <v>13.699928261</v>
      </c>
      <c r="AM119">
        <v>13.729346252999999</v>
      </c>
      <c r="AN119">
        <v>13.755708858</v>
      </c>
    </row>
    <row r="120" spans="1:40" x14ac:dyDescent="0.2">
      <c r="A120">
        <f t="shared" si="17"/>
        <v>200</v>
      </c>
      <c r="B120">
        <v>100</v>
      </c>
      <c r="C120" s="1">
        <v>-1398.9083000000001</v>
      </c>
      <c r="D120">
        <v>2542.5700000000002</v>
      </c>
      <c r="E120">
        <v>13.767559768</v>
      </c>
      <c r="F120">
        <v>13.610659507999999</v>
      </c>
      <c r="G120">
        <v>13.57110293</v>
      </c>
      <c r="H120">
        <v>-1.54</v>
      </c>
      <c r="J120">
        <f t="shared" si="18"/>
        <v>200</v>
      </c>
      <c r="K120">
        <v>100</v>
      </c>
      <c r="L120" s="1">
        <v>-1395.5924</v>
      </c>
      <c r="M120">
        <v>2555.0300000000002</v>
      </c>
      <c r="N120">
        <v>13.655905683</v>
      </c>
      <c r="O120">
        <v>13.763428421</v>
      </c>
      <c r="P120">
        <v>13.596243992</v>
      </c>
      <c r="R120">
        <f t="shared" si="19"/>
        <v>200</v>
      </c>
      <c r="S120">
        <v>100</v>
      </c>
      <c r="T120" s="1">
        <v>-1392.2376999999999</v>
      </c>
      <c r="U120">
        <v>2570.63</v>
      </c>
      <c r="V120">
        <v>13.750275890999999</v>
      </c>
      <c r="W120">
        <v>13.728836998</v>
      </c>
      <c r="X120">
        <v>13.61802988</v>
      </c>
      <c r="Z120">
        <f t="shared" si="20"/>
        <v>200</v>
      </c>
      <c r="AA120">
        <v>100</v>
      </c>
      <c r="AB120" s="1">
        <v>-1389.778</v>
      </c>
      <c r="AC120">
        <v>2562.7199999999998</v>
      </c>
      <c r="AD120">
        <v>13.717974477</v>
      </c>
      <c r="AE120">
        <v>13.608576763</v>
      </c>
      <c r="AF120">
        <v>13.735305415999999</v>
      </c>
      <c r="AH120">
        <f t="shared" si="21"/>
        <v>200</v>
      </c>
      <c r="AI120">
        <v>100</v>
      </c>
      <c r="AJ120" s="1">
        <v>-1386.8668</v>
      </c>
      <c r="AK120">
        <v>2585.4499999999998</v>
      </c>
      <c r="AL120">
        <v>13.698943148</v>
      </c>
      <c r="AM120">
        <v>13.72746624</v>
      </c>
      <c r="AN120">
        <v>13.755282901999999</v>
      </c>
    </row>
    <row r="121" spans="1:40" x14ac:dyDescent="0.2">
      <c r="A121">
        <f t="shared" si="17"/>
        <v>202</v>
      </c>
      <c r="B121">
        <v>101</v>
      </c>
      <c r="C121" s="1">
        <v>-1398.8915999999999</v>
      </c>
      <c r="D121">
        <v>2543.4</v>
      </c>
      <c r="E121">
        <v>13.769691992</v>
      </c>
      <c r="F121">
        <v>13.610767574</v>
      </c>
      <c r="G121">
        <v>13.573326832999999</v>
      </c>
      <c r="H121">
        <v>-1.81</v>
      </c>
      <c r="J121">
        <f t="shared" si="18"/>
        <v>202</v>
      </c>
      <c r="K121">
        <v>101</v>
      </c>
      <c r="L121" s="1">
        <v>-1395.5440000000001</v>
      </c>
      <c r="M121">
        <v>2554.35</v>
      </c>
      <c r="N121">
        <v>13.655909295000001</v>
      </c>
      <c r="O121">
        <v>13.763844539999999</v>
      </c>
      <c r="P121">
        <v>13.592179459</v>
      </c>
      <c r="R121">
        <f t="shared" si="19"/>
        <v>202</v>
      </c>
      <c r="S121">
        <v>101</v>
      </c>
      <c r="T121" s="1">
        <v>-1392.2304999999999</v>
      </c>
      <c r="U121">
        <v>2569.21</v>
      </c>
      <c r="V121">
        <v>13.748731940000001</v>
      </c>
      <c r="W121">
        <v>13.726659367</v>
      </c>
      <c r="X121">
        <v>13.614262685</v>
      </c>
      <c r="Z121">
        <f t="shared" si="20"/>
        <v>202</v>
      </c>
      <c r="AA121">
        <v>101</v>
      </c>
      <c r="AB121" s="1">
        <v>-1389.8271</v>
      </c>
      <c r="AC121">
        <v>2563.54</v>
      </c>
      <c r="AD121">
        <v>13.720309597</v>
      </c>
      <c r="AE121">
        <v>13.610164363000001</v>
      </c>
      <c r="AF121">
        <v>13.735718494</v>
      </c>
      <c r="AH121">
        <f t="shared" si="21"/>
        <v>202</v>
      </c>
      <c r="AI121">
        <v>101</v>
      </c>
      <c r="AJ121" s="1">
        <v>-1386.9347</v>
      </c>
      <c r="AK121">
        <v>2584.61</v>
      </c>
      <c r="AL121">
        <v>13.697537220999999</v>
      </c>
      <c r="AM121">
        <v>13.725134291</v>
      </c>
      <c r="AN121">
        <v>13.754677078</v>
      </c>
    </row>
    <row r="122" spans="1:40" x14ac:dyDescent="0.2">
      <c r="A122">
        <f t="shared" si="17"/>
        <v>204</v>
      </c>
      <c r="B122">
        <v>102</v>
      </c>
      <c r="C122" s="1">
        <v>-1398.8742</v>
      </c>
      <c r="D122">
        <v>2544.12</v>
      </c>
      <c r="E122">
        <v>13.77190255</v>
      </c>
      <c r="F122">
        <v>13.611277802</v>
      </c>
      <c r="G122">
        <v>13.574494568</v>
      </c>
      <c r="H122">
        <v>-2.2799999999999998</v>
      </c>
      <c r="J122">
        <f t="shared" si="18"/>
        <v>204</v>
      </c>
      <c r="K122">
        <v>102</v>
      </c>
      <c r="L122" s="1">
        <v>-1395.4902</v>
      </c>
      <c r="M122">
        <v>2553.5300000000002</v>
      </c>
      <c r="N122">
        <v>13.656100208</v>
      </c>
      <c r="O122">
        <v>13.764088839999999</v>
      </c>
      <c r="P122">
        <v>13.587405346000001</v>
      </c>
      <c r="R122">
        <f t="shared" si="19"/>
        <v>204</v>
      </c>
      <c r="S122">
        <v>102</v>
      </c>
      <c r="T122" s="1">
        <v>-1392.2247</v>
      </c>
      <c r="U122">
        <v>2567.77</v>
      </c>
      <c r="V122">
        <v>13.746980502</v>
      </c>
      <c r="W122">
        <v>13.723444154999999</v>
      </c>
      <c r="X122">
        <v>13.611530899</v>
      </c>
      <c r="Z122">
        <f t="shared" si="20"/>
        <v>204</v>
      </c>
      <c r="AA122">
        <v>102</v>
      </c>
      <c r="AB122" s="1">
        <v>-1389.8752999999999</v>
      </c>
      <c r="AC122">
        <v>2564.33</v>
      </c>
      <c r="AD122">
        <v>13.723130763</v>
      </c>
      <c r="AE122">
        <v>13.611900293</v>
      </c>
      <c r="AF122">
        <v>13.735288195000001</v>
      </c>
      <c r="AH122">
        <f t="shared" si="21"/>
        <v>204</v>
      </c>
      <c r="AI122">
        <v>102</v>
      </c>
      <c r="AJ122" s="1">
        <v>-1386.9999</v>
      </c>
      <c r="AK122">
        <v>2583.61</v>
      </c>
      <c r="AL122">
        <v>13.696710626</v>
      </c>
      <c r="AM122">
        <v>13.723021849</v>
      </c>
      <c r="AN122">
        <v>13.752267164999999</v>
      </c>
    </row>
    <row r="123" spans="1:40" x14ac:dyDescent="0.2">
      <c r="A123">
        <f t="shared" si="17"/>
        <v>206</v>
      </c>
      <c r="B123">
        <v>103</v>
      </c>
      <c r="C123" s="1">
        <v>-1398.8594000000001</v>
      </c>
      <c r="D123">
        <v>2544.65</v>
      </c>
      <c r="E123">
        <v>13.7738365</v>
      </c>
      <c r="F123">
        <v>13.612348094</v>
      </c>
      <c r="G123">
        <v>13.574363891000001</v>
      </c>
      <c r="H123">
        <v>-2.86</v>
      </c>
      <c r="J123">
        <f t="shared" si="18"/>
        <v>206</v>
      </c>
      <c r="K123">
        <v>103</v>
      </c>
      <c r="L123" s="1">
        <v>-1395.4286</v>
      </c>
      <c r="M123">
        <v>2552.94</v>
      </c>
      <c r="N123">
        <v>13.657640176999999</v>
      </c>
      <c r="O123">
        <v>13.764661001</v>
      </c>
      <c r="P123">
        <v>13.582138472</v>
      </c>
      <c r="R123">
        <f t="shared" si="19"/>
        <v>206</v>
      </c>
      <c r="S123">
        <v>103</v>
      </c>
      <c r="T123" s="1">
        <v>-1392.2175999999999</v>
      </c>
      <c r="U123">
        <v>2566.52</v>
      </c>
      <c r="V123">
        <v>13.745079881000001</v>
      </c>
      <c r="W123">
        <v>13.721080379</v>
      </c>
      <c r="X123">
        <v>13.609132364000001</v>
      </c>
      <c r="Z123">
        <f t="shared" si="20"/>
        <v>206</v>
      </c>
      <c r="AA123">
        <v>103</v>
      </c>
      <c r="AB123" s="1">
        <v>-1389.9197999999999</v>
      </c>
      <c r="AC123">
        <v>2564.7600000000002</v>
      </c>
      <c r="AD123">
        <v>13.725315122</v>
      </c>
      <c r="AE123">
        <v>13.61352527</v>
      </c>
      <c r="AF123">
        <v>13.733748979</v>
      </c>
      <c r="AH123">
        <f t="shared" si="21"/>
        <v>206</v>
      </c>
      <c r="AI123">
        <v>103</v>
      </c>
      <c r="AJ123" s="1">
        <v>-1387.0497</v>
      </c>
      <c r="AK123">
        <v>2582.98</v>
      </c>
      <c r="AL123">
        <v>13.695474564</v>
      </c>
      <c r="AM123">
        <v>13.72314029</v>
      </c>
      <c r="AN123">
        <v>13.750070151999999</v>
      </c>
    </row>
    <row r="124" spans="1:40" x14ac:dyDescent="0.2">
      <c r="A124">
        <f t="shared" si="17"/>
        <v>208</v>
      </c>
      <c r="B124">
        <v>104</v>
      </c>
      <c r="C124" s="1">
        <v>-1398.8416</v>
      </c>
      <c r="D124">
        <v>2544.89</v>
      </c>
      <c r="E124">
        <v>13.774828357000001</v>
      </c>
      <c r="F124">
        <v>13.613039532</v>
      </c>
      <c r="G124">
        <v>13.574018794000001</v>
      </c>
      <c r="H124">
        <v>-2.93</v>
      </c>
      <c r="J124">
        <f t="shared" si="18"/>
        <v>208</v>
      </c>
      <c r="K124">
        <v>104</v>
      </c>
      <c r="L124" s="1">
        <v>-1395.3746000000001</v>
      </c>
      <c r="M124">
        <v>2552.91</v>
      </c>
      <c r="N124">
        <v>13.660009685</v>
      </c>
      <c r="O124">
        <v>13.765738256000001</v>
      </c>
      <c r="P124">
        <v>13.578604149</v>
      </c>
      <c r="R124">
        <f t="shared" si="19"/>
        <v>208</v>
      </c>
      <c r="S124">
        <v>104</v>
      </c>
      <c r="T124" s="1">
        <v>-1392.1940999999999</v>
      </c>
      <c r="U124">
        <v>2565.29</v>
      </c>
      <c r="V124">
        <v>13.742964026999999</v>
      </c>
      <c r="W124">
        <v>13.71899318</v>
      </c>
      <c r="X124">
        <v>13.606792068000001</v>
      </c>
      <c r="Z124">
        <f t="shared" si="20"/>
        <v>208</v>
      </c>
      <c r="AA124">
        <v>104</v>
      </c>
      <c r="AB124" s="1">
        <v>-1389.9567999999999</v>
      </c>
      <c r="AC124">
        <v>2565.6999999999998</v>
      </c>
      <c r="AD124">
        <v>13.727826908000001</v>
      </c>
      <c r="AE124">
        <v>13.615827831000001</v>
      </c>
      <c r="AF124">
        <v>13.733774969000001</v>
      </c>
      <c r="AH124">
        <f t="shared" si="21"/>
        <v>208</v>
      </c>
      <c r="AI124">
        <v>104</v>
      </c>
      <c r="AJ124" s="1">
        <v>-1387.0922</v>
      </c>
      <c r="AK124">
        <v>2582.58</v>
      </c>
      <c r="AL124">
        <v>13.69523789</v>
      </c>
      <c r="AM124">
        <v>13.724435241</v>
      </c>
      <c r="AN124">
        <v>13.746884508999999</v>
      </c>
    </row>
    <row r="125" spans="1:40" x14ac:dyDescent="0.2">
      <c r="A125">
        <f t="shared" si="17"/>
        <v>210</v>
      </c>
      <c r="B125">
        <v>105</v>
      </c>
      <c r="C125" s="1">
        <v>-1398.8299</v>
      </c>
      <c r="D125">
        <v>2545.06</v>
      </c>
      <c r="E125">
        <v>13.775292865000001</v>
      </c>
      <c r="F125">
        <v>13.612860923</v>
      </c>
      <c r="G125">
        <v>13.574603148</v>
      </c>
      <c r="H125">
        <v>-3.17</v>
      </c>
      <c r="J125">
        <f t="shared" si="18"/>
        <v>210</v>
      </c>
      <c r="K125">
        <v>105</v>
      </c>
      <c r="L125" s="1">
        <v>-1395.3232</v>
      </c>
      <c r="M125">
        <v>2552.9499999999998</v>
      </c>
      <c r="N125">
        <v>13.662461752</v>
      </c>
      <c r="O125">
        <v>13.766754913</v>
      </c>
      <c r="P125">
        <v>13.575317564000001</v>
      </c>
      <c r="R125">
        <f t="shared" si="19"/>
        <v>210</v>
      </c>
      <c r="S125">
        <v>105</v>
      </c>
      <c r="T125" s="1">
        <v>-1392.1527000000001</v>
      </c>
      <c r="U125">
        <v>2563.54</v>
      </c>
      <c r="V125">
        <v>13.740621915</v>
      </c>
      <c r="W125">
        <v>13.71600458</v>
      </c>
      <c r="X125">
        <v>13.602787344999999</v>
      </c>
      <c r="Z125">
        <f t="shared" si="20"/>
        <v>210</v>
      </c>
      <c r="AA125">
        <v>105</v>
      </c>
      <c r="AB125" s="1">
        <v>-1389.9940999999999</v>
      </c>
      <c r="AC125">
        <v>2566.7199999999998</v>
      </c>
      <c r="AD125">
        <v>13.731443759999999</v>
      </c>
      <c r="AE125">
        <v>13.617874743</v>
      </c>
      <c r="AF125">
        <v>13.733337944000001</v>
      </c>
      <c r="AH125">
        <f t="shared" si="21"/>
        <v>210</v>
      </c>
      <c r="AI125">
        <v>105</v>
      </c>
      <c r="AJ125" s="1">
        <v>-1387.105</v>
      </c>
      <c r="AK125">
        <v>2581.9499999999998</v>
      </c>
      <c r="AL125">
        <v>13.694455335000001</v>
      </c>
      <c r="AM125">
        <v>13.727196845</v>
      </c>
      <c r="AN125">
        <v>13.741600065</v>
      </c>
    </row>
    <row r="126" spans="1:40" x14ac:dyDescent="0.2">
      <c r="A126">
        <f t="shared" si="17"/>
        <v>212</v>
      </c>
      <c r="B126">
        <v>106</v>
      </c>
      <c r="C126" s="1">
        <v>-1398.8181</v>
      </c>
      <c r="D126">
        <v>2545.08</v>
      </c>
      <c r="E126">
        <v>13.775629733000001</v>
      </c>
      <c r="F126">
        <v>13.612025217999999</v>
      </c>
      <c r="G126">
        <v>13.575204995</v>
      </c>
      <c r="H126">
        <v>-3.11</v>
      </c>
      <c r="J126">
        <f t="shared" si="18"/>
        <v>212</v>
      </c>
      <c r="K126">
        <v>106</v>
      </c>
      <c r="L126" s="1">
        <v>-1395.2671</v>
      </c>
      <c r="M126">
        <v>2552.6799999999998</v>
      </c>
      <c r="N126">
        <v>13.663394352999999</v>
      </c>
      <c r="O126">
        <v>13.767279035</v>
      </c>
      <c r="P126">
        <v>13.572431229999999</v>
      </c>
      <c r="R126">
        <f t="shared" si="19"/>
        <v>212</v>
      </c>
      <c r="S126">
        <v>106</v>
      </c>
      <c r="T126" s="1">
        <v>-1392.1070999999999</v>
      </c>
      <c r="U126">
        <v>2561.4899999999998</v>
      </c>
      <c r="V126">
        <v>13.738074779</v>
      </c>
      <c r="W126">
        <v>13.712003369</v>
      </c>
      <c r="X126">
        <v>13.598386966</v>
      </c>
      <c r="Z126">
        <f t="shared" si="20"/>
        <v>212</v>
      </c>
      <c r="AA126">
        <v>106</v>
      </c>
      <c r="AB126" s="1">
        <v>-1390.0181</v>
      </c>
      <c r="AC126">
        <v>2567.58</v>
      </c>
      <c r="AD126">
        <v>13.735253311999999</v>
      </c>
      <c r="AE126">
        <v>13.618380285000001</v>
      </c>
      <c r="AF126">
        <v>13.733468289999999</v>
      </c>
      <c r="AH126">
        <f t="shared" si="21"/>
        <v>212</v>
      </c>
      <c r="AI126">
        <v>106</v>
      </c>
      <c r="AJ126" s="1">
        <v>-1387.1007</v>
      </c>
      <c r="AK126">
        <v>2581.48</v>
      </c>
      <c r="AL126">
        <v>13.693054774</v>
      </c>
      <c r="AM126">
        <v>13.731346041</v>
      </c>
      <c r="AN126">
        <v>13.736470975</v>
      </c>
    </row>
    <row r="127" spans="1:40" x14ac:dyDescent="0.2">
      <c r="A127">
        <f t="shared" si="17"/>
        <v>214</v>
      </c>
      <c r="B127">
        <v>107</v>
      </c>
      <c r="C127" s="1">
        <v>-1398.8106</v>
      </c>
      <c r="D127">
        <v>2545.12</v>
      </c>
      <c r="E127">
        <v>13.775816717</v>
      </c>
      <c r="F127">
        <v>13.611300184999999</v>
      </c>
      <c r="G127">
        <v>13.575883602999999</v>
      </c>
      <c r="H127">
        <v>-3.1</v>
      </c>
      <c r="J127">
        <f t="shared" si="18"/>
        <v>214</v>
      </c>
      <c r="K127">
        <v>107</v>
      </c>
      <c r="L127" s="1">
        <v>-1395.1983</v>
      </c>
      <c r="M127">
        <v>2552.0500000000002</v>
      </c>
      <c r="N127">
        <v>13.663688463</v>
      </c>
      <c r="O127">
        <v>13.767825328000001</v>
      </c>
      <c r="P127">
        <v>13.568250466</v>
      </c>
      <c r="R127">
        <f t="shared" si="19"/>
        <v>214</v>
      </c>
      <c r="S127">
        <v>107</v>
      </c>
      <c r="T127" s="1">
        <v>-1392.0445</v>
      </c>
      <c r="U127">
        <v>2559.96</v>
      </c>
      <c r="V127">
        <v>13.737432006000001</v>
      </c>
      <c r="W127">
        <v>13.707991912000001</v>
      </c>
      <c r="X127">
        <v>13.594882994000001</v>
      </c>
      <c r="Z127">
        <f t="shared" si="20"/>
        <v>214</v>
      </c>
      <c r="AA127">
        <v>107</v>
      </c>
      <c r="AB127" s="1">
        <v>-1390.0340000000001</v>
      </c>
      <c r="AC127">
        <v>2569</v>
      </c>
      <c r="AD127">
        <v>13.739157892</v>
      </c>
      <c r="AE127">
        <v>13.620623803999999</v>
      </c>
      <c r="AF127">
        <v>13.734693289999999</v>
      </c>
      <c r="AH127">
        <f t="shared" si="21"/>
        <v>214</v>
      </c>
      <c r="AI127">
        <v>107</v>
      </c>
      <c r="AJ127" s="1">
        <v>-1387.0690999999999</v>
      </c>
      <c r="AK127">
        <v>2581.2199999999998</v>
      </c>
      <c r="AL127">
        <v>13.692758286</v>
      </c>
      <c r="AM127">
        <v>13.736229177</v>
      </c>
      <c r="AN127">
        <v>13.730592254999999</v>
      </c>
    </row>
    <row r="128" spans="1:40" x14ac:dyDescent="0.2">
      <c r="A128">
        <f t="shared" si="17"/>
        <v>216</v>
      </c>
      <c r="B128">
        <v>108</v>
      </c>
      <c r="C128" s="1">
        <v>-1398.8042</v>
      </c>
      <c r="D128">
        <v>2544.77</v>
      </c>
      <c r="E128">
        <v>13.774704248000001</v>
      </c>
      <c r="F128">
        <v>13.610042787999999</v>
      </c>
      <c r="G128">
        <v>13.576323565999999</v>
      </c>
      <c r="H128">
        <v>-2.41</v>
      </c>
      <c r="J128">
        <f t="shared" si="18"/>
        <v>216</v>
      </c>
      <c r="K128">
        <v>108</v>
      </c>
      <c r="L128" s="1">
        <v>-1395.1255000000001</v>
      </c>
      <c r="M128">
        <v>2551.9699999999998</v>
      </c>
      <c r="N128">
        <v>13.664798435</v>
      </c>
      <c r="O128">
        <v>13.768555406999999</v>
      </c>
      <c r="P128">
        <v>13.566037139000001</v>
      </c>
      <c r="R128">
        <f t="shared" si="19"/>
        <v>216</v>
      </c>
      <c r="S128">
        <v>108</v>
      </c>
      <c r="T128" s="1">
        <v>-1391.9665</v>
      </c>
      <c r="U128">
        <v>2558.56</v>
      </c>
      <c r="V128">
        <v>13.736396392</v>
      </c>
      <c r="W128">
        <v>13.704782144999999</v>
      </c>
      <c r="X128">
        <v>13.591605663999999</v>
      </c>
      <c r="Z128">
        <f t="shared" si="20"/>
        <v>216</v>
      </c>
      <c r="AA128">
        <v>108</v>
      </c>
      <c r="AB128" s="1">
        <v>-1390.0489</v>
      </c>
      <c r="AC128">
        <v>2570.25</v>
      </c>
      <c r="AD128">
        <v>13.742224556</v>
      </c>
      <c r="AE128">
        <v>13.624255474</v>
      </c>
      <c r="AF128">
        <v>13.734493984</v>
      </c>
      <c r="AH128">
        <f t="shared" si="21"/>
        <v>216</v>
      </c>
      <c r="AI128">
        <v>108</v>
      </c>
      <c r="AJ128" s="1">
        <v>-1387.0440000000001</v>
      </c>
      <c r="AK128">
        <v>2580.2600000000002</v>
      </c>
      <c r="AL128">
        <v>13.691883669999999</v>
      </c>
      <c r="AM128">
        <v>13.738327892999999</v>
      </c>
      <c r="AN128">
        <v>13.724412784</v>
      </c>
    </row>
    <row r="129" spans="1:40" x14ac:dyDescent="0.2">
      <c r="A129">
        <f t="shared" si="17"/>
        <v>218</v>
      </c>
      <c r="B129">
        <v>109</v>
      </c>
      <c r="C129" s="1">
        <v>-1398.8006</v>
      </c>
      <c r="D129">
        <v>2544.4499999999998</v>
      </c>
      <c r="E129">
        <v>13.773992138000001</v>
      </c>
      <c r="F129">
        <v>13.608574239999999</v>
      </c>
      <c r="G129">
        <v>13.576737956000001</v>
      </c>
      <c r="H129">
        <v>-2.57</v>
      </c>
      <c r="J129">
        <f t="shared" si="18"/>
        <v>218</v>
      </c>
      <c r="K129">
        <v>109</v>
      </c>
      <c r="L129" s="1">
        <v>-1395.0583999999999</v>
      </c>
      <c r="M129">
        <v>2551.9899999999998</v>
      </c>
      <c r="N129">
        <v>13.665647998000001</v>
      </c>
      <c r="O129">
        <v>13.769540659</v>
      </c>
      <c r="P129">
        <v>13.564395668</v>
      </c>
      <c r="R129">
        <f t="shared" si="19"/>
        <v>218</v>
      </c>
      <c r="S129">
        <v>109</v>
      </c>
      <c r="T129" s="1">
        <v>-1391.8887999999999</v>
      </c>
      <c r="U129">
        <v>2557.33</v>
      </c>
      <c r="V129">
        <v>13.734954259</v>
      </c>
      <c r="W129">
        <v>13.702250839</v>
      </c>
      <c r="X129">
        <v>13.588949521</v>
      </c>
      <c r="Z129">
        <f t="shared" si="20"/>
        <v>218</v>
      </c>
      <c r="AA129">
        <v>109</v>
      </c>
      <c r="AB129" s="1">
        <v>-1390.0616</v>
      </c>
      <c r="AC129">
        <v>2571.48</v>
      </c>
      <c r="AD129">
        <v>13.74488068</v>
      </c>
      <c r="AE129">
        <v>13.628983736</v>
      </c>
      <c r="AF129">
        <v>13.733505847</v>
      </c>
      <c r="AH129">
        <f t="shared" si="21"/>
        <v>218</v>
      </c>
      <c r="AI129">
        <v>109</v>
      </c>
      <c r="AJ129" s="1">
        <v>-1387.009</v>
      </c>
      <c r="AK129">
        <v>2578.6799999999998</v>
      </c>
      <c r="AL129">
        <v>13.690941103</v>
      </c>
      <c r="AM129">
        <v>13.737185353999999</v>
      </c>
      <c r="AN129">
        <v>13.718257162</v>
      </c>
    </row>
    <row r="130" spans="1:40" x14ac:dyDescent="0.2">
      <c r="A130">
        <f t="shared" si="17"/>
        <v>220</v>
      </c>
      <c r="B130">
        <v>110</v>
      </c>
      <c r="C130" s="1">
        <v>-1398.7997</v>
      </c>
      <c r="D130">
        <v>2543.98</v>
      </c>
      <c r="E130">
        <v>13.773050028</v>
      </c>
      <c r="F130">
        <v>13.607072809</v>
      </c>
      <c r="G130">
        <v>13.576594989</v>
      </c>
      <c r="H130">
        <v>-2.7</v>
      </c>
      <c r="J130">
        <f t="shared" si="18"/>
        <v>220</v>
      </c>
      <c r="K130">
        <v>110</v>
      </c>
      <c r="L130" s="1">
        <v>-1394.9988000000001</v>
      </c>
      <c r="M130">
        <v>2551.88</v>
      </c>
      <c r="N130">
        <v>13.665915525999999</v>
      </c>
      <c r="O130">
        <v>13.770924025999999</v>
      </c>
      <c r="P130">
        <v>13.562193027999999</v>
      </c>
      <c r="R130">
        <f t="shared" si="19"/>
        <v>220</v>
      </c>
      <c r="S130">
        <v>110</v>
      </c>
      <c r="T130" s="1">
        <v>-1391.8150000000001</v>
      </c>
      <c r="U130">
        <v>2556.0700000000002</v>
      </c>
      <c r="V130">
        <v>13.733295914999999</v>
      </c>
      <c r="W130">
        <v>13.69929509</v>
      </c>
      <c r="X130">
        <v>13.586808311</v>
      </c>
      <c r="Z130">
        <f t="shared" si="20"/>
        <v>220</v>
      </c>
      <c r="AA130">
        <v>110</v>
      </c>
      <c r="AB130" s="1">
        <v>-1390.0769</v>
      </c>
      <c r="AC130">
        <v>2572.5300000000002</v>
      </c>
      <c r="AD130">
        <v>13.745886745</v>
      </c>
      <c r="AE130">
        <v>13.635081048</v>
      </c>
      <c r="AF130">
        <v>13.731815107999999</v>
      </c>
      <c r="AH130">
        <f t="shared" si="21"/>
        <v>220</v>
      </c>
      <c r="AI130">
        <v>110</v>
      </c>
      <c r="AJ130" s="1">
        <v>-1386.9575</v>
      </c>
      <c r="AK130">
        <v>2576.66</v>
      </c>
      <c r="AL130">
        <v>13.690021372</v>
      </c>
      <c r="AM130">
        <v>13.73506712</v>
      </c>
      <c r="AN130">
        <v>13.710680673000001</v>
      </c>
    </row>
    <row r="131" spans="1:40" x14ac:dyDescent="0.2">
      <c r="A131">
        <f t="shared" si="17"/>
        <v>222</v>
      </c>
      <c r="B131">
        <v>111</v>
      </c>
      <c r="C131" s="1">
        <v>-1398.7988</v>
      </c>
      <c r="D131">
        <v>2543.5700000000002</v>
      </c>
      <c r="E131">
        <v>13.772549615999999</v>
      </c>
      <c r="F131">
        <v>13.60481933</v>
      </c>
      <c r="G131">
        <v>13.577071275</v>
      </c>
      <c r="H131">
        <v>-2.66</v>
      </c>
      <c r="J131">
        <f t="shared" si="18"/>
        <v>222</v>
      </c>
      <c r="K131">
        <v>111</v>
      </c>
      <c r="L131" s="1">
        <v>-1394.9467999999999</v>
      </c>
      <c r="M131">
        <v>2551.69</v>
      </c>
      <c r="N131">
        <v>13.665413606</v>
      </c>
      <c r="O131">
        <v>13.77190968</v>
      </c>
      <c r="P131">
        <v>13.560793699</v>
      </c>
      <c r="R131">
        <f t="shared" si="19"/>
        <v>222</v>
      </c>
      <c r="S131">
        <v>111</v>
      </c>
      <c r="T131" s="1">
        <v>-1391.7479000000001</v>
      </c>
      <c r="U131">
        <v>2554.63</v>
      </c>
      <c r="V131">
        <v>13.731485724000001</v>
      </c>
      <c r="W131">
        <v>13.695725418</v>
      </c>
      <c r="X131">
        <v>13.584520261</v>
      </c>
      <c r="Z131">
        <f t="shared" si="20"/>
        <v>222</v>
      </c>
      <c r="AA131">
        <v>111</v>
      </c>
      <c r="AB131" s="1">
        <v>-1390.0983000000001</v>
      </c>
      <c r="AC131">
        <v>2573.2600000000002</v>
      </c>
      <c r="AD131">
        <v>13.746333181000001</v>
      </c>
      <c r="AE131">
        <v>13.639146364</v>
      </c>
      <c r="AF131">
        <v>13.731055073</v>
      </c>
      <c r="AH131">
        <f t="shared" si="21"/>
        <v>222</v>
      </c>
      <c r="AI131">
        <v>111</v>
      </c>
      <c r="AJ131" s="1">
        <v>-1386.8977</v>
      </c>
      <c r="AK131">
        <v>2574.6999999999998</v>
      </c>
      <c r="AL131">
        <v>13.690077648000001</v>
      </c>
      <c r="AM131">
        <v>13.732596007</v>
      </c>
      <c r="AN131">
        <v>13.702825704</v>
      </c>
    </row>
    <row r="132" spans="1:40" x14ac:dyDescent="0.2">
      <c r="A132">
        <f t="shared" si="17"/>
        <v>224</v>
      </c>
      <c r="B132">
        <v>112</v>
      </c>
      <c r="C132" s="1">
        <v>-1398.7963</v>
      </c>
      <c r="D132">
        <v>2543.06</v>
      </c>
      <c r="E132">
        <v>13.771886563000001</v>
      </c>
      <c r="F132">
        <v>13.601970363</v>
      </c>
      <c r="G132">
        <v>13.577796415</v>
      </c>
      <c r="H132">
        <v>-2.2400000000000002</v>
      </c>
      <c r="J132">
        <f t="shared" si="18"/>
        <v>224</v>
      </c>
      <c r="K132">
        <v>112</v>
      </c>
      <c r="L132" s="1">
        <v>-1394.9113</v>
      </c>
      <c r="M132">
        <v>2552.0500000000002</v>
      </c>
      <c r="N132">
        <v>13.665655806</v>
      </c>
      <c r="O132">
        <v>13.773991369999999</v>
      </c>
      <c r="P132">
        <v>13.560455523</v>
      </c>
      <c r="R132">
        <f t="shared" si="19"/>
        <v>224</v>
      </c>
      <c r="S132">
        <v>112</v>
      </c>
      <c r="T132" s="1">
        <v>-1391.6908000000001</v>
      </c>
      <c r="U132">
        <v>2553.38</v>
      </c>
      <c r="V132">
        <v>13.729162768</v>
      </c>
      <c r="W132">
        <v>13.693342456</v>
      </c>
      <c r="X132">
        <v>13.582529659</v>
      </c>
      <c r="Z132">
        <f t="shared" si="20"/>
        <v>224</v>
      </c>
      <c r="AA132">
        <v>112</v>
      </c>
      <c r="AB132" s="1">
        <v>-1390.1203</v>
      </c>
      <c r="AC132">
        <v>2573.6799999999998</v>
      </c>
      <c r="AD132">
        <v>13.748010284999999</v>
      </c>
      <c r="AE132">
        <v>13.640519687999999</v>
      </c>
      <c r="AF132">
        <v>13.730165712</v>
      </c>
      <c r="AH132">
        <f t="shared" si="21"/>
        <v>224</v>
      </c>
      <c r="AI132">
        <v>112</v>
      </c>
      <c r="AJ132" s="1">
        <v>-1386.8271999999999</v>
      </c>
      <c r="AK132">
        <v>2573.39</v>
      </c>
      <c r="AL132">
        <v>13.690865353</v>
      </c>
      <c r="AM132">
        <v>13.731986275000001</v>
      </c>
      <c r="AN132">
        <v>13.695775528</v>
      </c>
    </row>
    <row r="133" spans="1:40" x14ac:dyDescent="0.2">
      <c r="A133">
        <f t="shared" si="17"/>
        <v>226</v>
      </c>
      <c r="B133">
        <v>113</v>
      </c>
      <c r="C133" s="1">
        <v>-1398.8055999999999</v>
      </c>
      <c r="D133">
        <v>2542.4899999999998</v>
      </c>
      <c r="E133">
        <v>13.771596271</v>
      </c>
      <c r="F133">
        <v>13.599468778</v>
      </c>
      <c r="G133">
        <v>13.577471134</v>
      </c>
      <c r="H133">
        <v>-2.08</v>
      </c>
      <c r="J133">
        <f t="shared" si="18"/>
        <v>226</v>
      </c>
      <c r="K133">
        <v>113</v>
      </c>
      <c r="L133" s="1">
        <v>-1394.8775000000001</v>
      </c>
      <c r="M133">
        <v>2552.4299999999998</v>
      </c>
      <c r="N133">
        <v>13.666534399</v>
      </c>
      <c r="O133">
        <v>13.776742118</v>
      </c>
      <c r="P133">
        <v>13.558914061999999</v>
      </c>
      <c r="R133">
        <f t="shared" si="19"/>
        <v>226</v>
      </c>
      <c r="S133">
        <v>113</v>
      </c>
      <c r="T133" s="1">
        <v>-1391.6174000000001</v>
      </c>
      <c r="U133">
        <v>2551.81</v>
      </c>
      <c r="V133">
        <v>13.726051527999999</v>
      </c>
      <c r="W133">
        <v>13.690331874</v>
      </c>
      <c r="X133">
        <v>13.580186879999999</v>
      </c>
      <c r="Z133">
        <f t="shared" si="20"/>
        <v>226</v>
      </c>
      <c r="AA133">
        <v>113</v>
      </c>
      <c r="AB133" s="1">
        <v>-1390.1464000000001</v>
      </c>
      <c r="AC133">
        <v>2574.1799999999998</v>
      </c>
      <c r="AD133">
        <v>13.751060811</v>
      </c>
      <c r="AE133">
        <v>13.641055437</v>
      </c>
      <c r="AF133">
        <v>13.729224951000001</v>
      </c>
      <c r="AH133">
        <f t="shared" si="21"/>
        <v>226</v>
      </c>
      <c r="AI133">
        <v>113</v>
      </c>
      <c r="AJ133" s="1">
        <v>-1386.7630999999999</v>
      </c>
      <c r="AK133">
        <v>2572.2800000000002</v>
      </c>
      <c r="AL133">
        <v>13.690889817</v>
      </c>
      <c r="AM133">
        <v>13.732621147</v>
      </c>
      <c r="AN133">
        <v>13.689341359</v>
      </c>
    </row>
    <row r="134" spans="1:40" x14ac:dyDescent="0.2">
      <c r="A134">
        <f t="shared" si="17"/>
        <v>228</v>
      </c>
      <c r="B134">
        <v>114</v>
      </c>
      <c r="C134" s="1">
        <v>-1398.8148000000001</v>
      </c>
      <c r="D134">
        <v>2542.0100000000002</v>
      </c>
      <c r="E134">
        <v>13.771693995</v>
      </c>
      <c r="F134">
        <v>13.596881792</v>
      </c>
      <c r="G134">
        <v>13.577326765</v>
      </c>
      <c r="H134">
        <v>-1.8</v>
      </c>
      <c r="J134">
        <f t="shared" si="18"/>
        <v>228</v>
      </c>
      <c r="K134">
        <v>114</v>
      </c>
      <c r="L134" s="1">
        <v>-1394.8547000000001</v>
      </c>
      <c r="M134">
        <v>2553.09</v>
      </c>
      <c r="N134">
        <v>13.668562042</v>
      </c>
      <c r="O134">
        <v>13.779781033000001</v>
      </c>
      <c r="P134">
        <v>13.557473386</v>
      </c>
      <c r="R134">
        <f t="shared" si="19"/>
        <v>228</v>
      </c>
      <c r="S134">
        <v>114</v>
      </c>
      <c r="T134" s="1">
        <v>-1391.5342000000001</v>
      </c>
      <c r="U134">
        <v>2550.39</v>
      </c>
      <c r="V134">
        <v>13.72287221</v>
      </c>
      <c r="W134">
        <v>13.688926772</v>
      </c>
      <c r="X134">
        <v>13.577197891999999</v>
      </c>
      <c r="Z134">
        <f t="shared" si="20"/>
        <v>228</v>
      </c>
      <c r="AA134">
        <v>114</v>
      </c>
      <c r="AB134" s="1">
        <v>-1390.16</v>
      </c>
      <c r="AC134">
        <v>2574.9899999999998</v>
      </c>
      <c r="AD134">
        <v>13.755756700999999</v>
      </c>
      <c r="AE134">
        <v>13.641923775</v>
      </c>
      <c r="AF134">
        <v>13.727883975999999</v>
      </c>
      <c r="AH134">
        <f t="shared" si="21"/>
        <v>228</v>
      </c>
      <c r="AI134">
        <v>114</v>
      </c>
      <c r="AJ134" s="1">
        <v>-1386.6902</v>
      </c>
      <c r="AK134">
        <v>2571.39</v>
      </c>
      <c r="AL134">
        <v>13.691866560999999</v>
      </c>
      <c r="AM134">
        <v>13.731679718000001</v>
      </c>
      <c r="AN134">
        <v>13.684551816999999</v>
      </c>
    </row>
    <row r="135" spans="1:40" x14ac:dyDescent="0.2">
      <c r="A135">
        <f t="shared" si="17"/>
        <v>230</v>
      </c>
      <c r="B135">
        <v>115</v>
      </c>
      <c r="C135" s="1">
        <v>-1398.8213000000001</v>
      </c>
      <c r="D135">
        <v>2541.46</v>
      </c>
      <c r="E135">
        <v>13.772096627</v>
      </c>
      <c r="F135">
        <v>13.594333744</v>
      </c>
      <c r="G135">
        <v>13.576525416000001</v>
      </c>
      <c r="H135">
        <v>-1.02</v>
      </c>
      <c r="J135">
        <f t="shared" si="18"/>
        <v>230</v>
      </c>
      <c r="K135">
        <v>115</v>
      </c>
      <c r="L135" s="1">
        <v>-1394.8335</v>
      </c>
      <c r="M135">
        <v>2553.98</v>
      </c>
      <c r="N135">
        <v>13.671062543</v>
      </c>
      <c r="O135">
        <v>13.782964739000001</v>
      </c>
      <c r="P135">
        <v>13.556591572</v>
      </c>
      <c r="R135">
        <f t="shared" si="19"/>
        <v>230</v>
      </c>
      <c r="S135">
        <v>115</v>
      </c>
      <c r="T135" s="1">
        <v>-1391.4429</v>
      </c>
      <c r="U135">
        <v>2549.14</v>
      </c>
      <c r="V135">
        <v>13.719096129</v>
      </c>
      <c r="W135">
        <v>13.686772659000001</v>
      </c>
      <c r="X135">
        <v>13.576369622</v>
      </c>
      <c r="Z135">
        <f t="shared" si="20"/>
        <v>230</v>
      </c>
      <c r="AA135">
        <v>115</v>
      </c>
      <c r="AB135" s="1">
        <v>-1390.1735000000001</v>
      </c>
      <c r="AC135">
        <v>2575.9699999999998</v>
      </c>
      <c r="AD135">
        <v>13.759336913</v>
      </c>
      <c r="AE135">
        <v>13.643885829</v>
      </c>
      <c r="AF135">
        <v>13.727422422</v>
      </c>
      <c r="AH135">
        <f t="shared" si="21"/>
        <v>230</v>
      </c>
      <c r="AI135">
        <v>115</v>
      </c>
      <c r="AJ135" s="1">
        <v>-1386.6210000000001</v>
      </c>
      <c r="AK135">
        <v>2571.04</v>
      </c>
      <c r="AL135">
        <v>13.693575379</v>
      </c>
      <c r="AM135">
        <v>13.731628281000001</v>
      </c>
      <c r="AN135">
        <v>13.681075871000001</v>
      </c>
    </row>
    <row r="136" spans="1:40" x14ac:dyDescent="0.2">
      <c r="A136">
        <f t="shared" si="17"/>
        <v>232</v>
      </c>
      <c r="B136">
        <v>116</v>
      </c>
      <c r="C136" s="1">
        <v>-1398.8308</v>
      </c>
      <c r="D136">
        <v>2540.8200000000002</v>
      </c>
      <c r="E136">
        <v>13.772019509</v>
      </c>
      <c r="F136">
        <v>13.593041411</v>
      </c>
      <c r="G136">
        <v>13.574428937</v>
      </c>
      <c r="H136">
        <v>-1.0900000000000001</v>
      </c>
      <c r="J136">
        <f t="shared" si="18"/>
        <v>232</v>
      </c>
      <c r="K136">
        <v>116</v>
      </c>
      <c r="L136" s="1">
        <v>-1394.8153</v>
      </c>
      <c r="M136">
        <v>2555.02</v>
      </c>
      <c r="N136">
        <v>13.674829811</v>
      </c>
      <c r="O136">
        <v>13.786032464</v>
      </c>
      <c r="P136">
        <v>13.55539203</v>
      </c>
      <c r="R136">
        <f t="shared" si="19"/>
        <v>232</v>
      </c>
      <c r="S136">
        <v>116</v>
      </c>
      <c r="T136" s="1">
        <v>-1391.3670999999999</v>
      </c>
      <c r="U136">
        <v>2547.77</v>
      </c>
      <c r="V136">
        <v>13.713884497</v>
      </c>
      <c r="W136">
        <v>13.684593005</v>
      </c>
      <c r="X136">
        <v>13.576372422</v>
      </c>
      <c r="Z136">
        <f t="shared" si="20"/>
        <v>232</v>
      </c>
      <c r="AA136">
        <v>116</v>
      </c>
      <c r="AB136" s="1">
        <v>-1390.1976</v>
      </c>
      <c r="AC136">
        <v>2576.64</v>
      </c>
      <c r="AD136">
        <v>13.762495819</v>
      </c>
      <c r="AE136">
        <v>13.645810312</v>
      </c>
      <c r="AF136">
        <v>13.725886578000001</v>
      </c>
      <c r="AH136">
        <f t="shared" si="21"/>
        <v>232</v>
      </c>
      <c r="AI136">
        <v>116</v>
      </c>
      <c r="AJ136" s="1">
        <v>-1386.5609999999999</v>
      </c>
      <c r="AK136">
        <v>2570.6</v>
      </c>
      <c r="AL136">
        <v>13.69603195</v>
      </c>
      <c r="AM136">
        <v>13.731207715</v>
      </c>
      <c r="AN136">
        <v>13.676779923</v>
      </c>
    </row>
    <row r="137" spans="1:40" x14ac:dyDescent="0.2">
      <c r="A137">
        <f t="shared" si="17"/>
        <v>234</v>
      </c>
      <c r="B137">
        <v>117</v>
      </c>
      <c r="C137" s="1">
        <v>-1398.8375000000001</v>
      </c>
      <c r="D137">
        <v>2540.2199999999998</v>
      </c>
      <c r="E137">
        <v>13.771824938</v>
      </c>
      <c r="F137">
        <v>13.591954928</v>
      </c>
      <c r="G137">
        <v>13.572441368</v>
      </c>
      <c r="H137">
        <v>-0.84</v>
      </c>
      <c r="J137">
        <f t="shared" si="18"/>
        <v>234</v>
      </c>
      <c r="K137">
        <v>117</v>
      </c>
      <c r="L137" s="1">
        <v>-1394.8088</v>
      </c>
      <c r="M137">
        <v>2555.81</v>
      </c>
      <c r="N137">
        <v>13.678528278</v>
      </c>
      <c r="O137">
        <v>13.788981704999999</v>
      </c>
      <c r="P137">
        <v>13.553055716999999</v>
      </c>
      <c r="R137">
        <f t="shared" si="19"/>
        <v>234</v>
      </c>
      <c r="S137">
        <v>117</v>
      </c>
      <c r="T137" s="1">
        <v>-1391.3091999999999</v>
      </c>
      <c r="U137">
        <v>2547.09</v>
      </c>
      <c r="V137">
        <v>13.711075689999999</v>
      </c>
      <c r="W137">
        <v>13.683951615</v>
      </c>
      <c r="X137">
        <v>13.576160537</v>
      </c>
      <c r="Z137">
        <f t="shared" si="20"/>
        <v>234</v>
      </c>
      <c r="AA137">
        <v>117</v>
      </c>
      <c r="AB137" s="1">
        <v>-1390.2272</v>
      </c>
      <c r="AC137">
        <v>2577.34</v>
      </c>
      <c r="AD137">
        <v>13.76367872</v>
      </c>
      <c r="AE137">
        <v>13.649422123000001</v>
      </c>
      <c r="AF137">
        <v>13.724842082</v>
      </c>
      <c r="AH137">
        <f t="shared" si="21"/>
        <v>234</v>
      </c>
      <c r="AI137">
        <v>117</v>
      </c>
      <c r="AJ137" s="1">
        <v>-1386.4874</v>
      </c>
      <c r="AK137">
        <v>2570.3000000000002</v>
      </c>
      <c r="AL137">
        <v>13.69856736</v>
      </c>
      <c r="AM137">
        <v>13.730449481000001</v>
      </c>
      <c r="AN137">
        <v>13.673472146</v>
      </c>
    </row>
    <row r="138" spans="1:40" x14ac:dyDescent="0.2">
      <c r="A138">
        <f t="shared" si="17"/>
        <v>236</v>
      </c>
      <c r="B138">
        <v>118</v>
      </c>
      <c r="C138" s="1">
        <v>-1398.8439000000001</v>
      </c>
      <c r="D138">
        <v>2539.79</v>
      </c>
      <c r="E138">
        <v>13.771525248</v>
      </c>
      <c r="F138">
        <v>13.590936238999999</v>
      </c>
      <c r="G138">
        <v>13.571394696</v>
      </c>
      <c r="H138">
        <v>-0.85</v>
      </c>
      <c r="J138">
        <f t="shared" si="18"/>
        <v>236</v>
      </c>
      <c r="K138">
        <v>118</v>
      </c>
      <c r="L138" s="1">
        <v>-1394.8117</v>
      </c>
      <c r="M138">
        <v>2556.94</v>
      </c>
      <c r="N138">
        <v>13.682983521000001</v>
      </c>
      <c r="O138">
        <v>13.792222693999999</v>
      </c>
      <c r="P138">
        <v>13.551504616000001</v>
      </c>
      <c r="R138">
        <f t="shared" si="19"/>
        <v>236</v>
      </c>
      <c r="S138">
        <v>118</v>
      </c>
      <c r="T138" s="1">
        <v>-1391.2475999999999</v>
      </c>
      <c r="U138">
        <v>2546.35</v>
      </c>
      <c r="V138">
        <v>13.707622483</v>
      </c>
      <c r="W138">
        <v>13.683441105</v>
      </c>
      <c r="X138">
        <v>13.576140529</v>
      </c>
      <c r="Z138">
        <f t="shared" si="20"/>
        <v>236</v>
      </c>
      <c r="AA138">
        <v>118</v>
      </c>
      <c r="AB138" s="1">
        <v>-1390.2589</v>
      </c>
      <c r="AC138">
        <v>2577.86</v>
      </c>
      <c r="AD138">
        <v>13.763646843</v>
      </c>
      <c r="AE138">
        <v>13.652498895000001</v>
      </c>
      <c r="AF138">
        <v>13.724616470999999</v>
      </c>
      <c r="AH138">
        <f t="shared" si="21"/>
        <v>236</v>
      </c>
      <c r="AI138">
        <v>118</v>
      </c>
      <c r="AJ138" s="1">
        <v>-1386.4086</v>
      </c>
      <c r="AK138">
        <v>2569.6999999999998</v>
      </c>
      <c r="AL138">
        <v>13.702045053000001</v>
      </c>
      <c r="AM138">
        <v>13.726847532000001</v>
      </c>
      <c r="AN138">
        <v>13.670340354</v>
      </c>
    </row>
    <row r="139" spans="1:40" x14ac:dyDescent="0.2">
      <c r="A139">
        <f t="shared" si="17"/>
        <v>238</v>
      </c>
      <c r="B139">
        <v>119</v>
      </c>
      <c r="C139" s="1">
        <v>-1398.8553999999999</v>
      </c>
      <c r="D139">
        <v>2539.36</v>
      </c>
      <c r="E139">
        <v>13.771125893000001</v>
      </c>
      <c r="F139">
        <v>13.589764445</v>
      </c>
      <c r="G139">
        <v>13.570640665999999</v>
      </c>
      <c r="H139">
        <v>-0.92</v>
      </c>
      <c r="J139">
        <f t="shared" si="18"/>
        <v>238</v>
      </c>
      <c r="K139">
        <v>119</v>
      </c>
      <c r="L139" s="1">
        <v>-1394.8243</v>
      </c>
      <c r="M139">
        <v>2557.56</v>
      </c>
      <c r="N139">
        <v>13.68646189</v>
      </c>
      <c r="O139">
        <v>13.795089815000001</v>
      </c>
      <c r="P139">
        <v>13.548589964</v>
      </c>
      <c r="R139">
        <f t="shared" si="19"/>
        <v>238</v>
      </c>
      <c r="S139">
        <v>119</v>
      </c>
      <c r="T139" s="1">
        <v>-1391.2165</v>
      </c>
      <c r="U139">
        <v>2545.88</v>
      </c>
      <c r="V139">
        <v>13.704486794999999</v>
      </c>
      <c r="W139">
        <v>13.682942709000001</v>
      </c>
      <c r="X139">
        <v>13.577277721</v>
      </c>
      <c r="Z139">
        <f t="shared" si="20"/>
        <v>238</v>
      </c>
      <c r="AA139">
        <v>119</v>
      </c>
      <c r="AB139" s="1">
        <v>-1390.2892999999999</v>
      </c>
      <c r="AC139">
        <v>2577.63</v>
      </c>
      <c r="AD139">
        <v>13.764394987999999</v>
      </c>
      <c r="AE139">
        <v>13.653347222000001</v>
      </c>
      <c r="AF139">
        <v>13.721815400000001</v>
      </c>
      <c r="AH139">
        <f t="shared" si="21"/>
        <v>238</v>
      </c>
      <c r="AI139">
        <v>119</v>
      </c>
      <c r="AJ139" s="1">
        <v>-1386.3666000000001</v>
      </c>
      <c r="AK139">
        <v>2569.48</v>
      </c>
      <c r="AL139">
        <v>13.705666415</v>
      </c>
      <c r="AM139">
        <v>13.7258175</v>
      </c>
      <c r="AN139">
        <v>13.666697689999999</v>
      </c>
    </row>
    <row r="140" spans="1:40" x14ac:dyDescent="0.2">
      <c r="A140">
        <f t="shared" si="17"/>
        <v>240</v>
      </c>
      <c r="B140">
        <v>120</v>
      </c>
      <c r="C140" s="1">
        <v>-1398.8711000000001</v>
      </c>
      <c r="D140">
        <v>2538.89</v>
      </c>
      <c r="E140">
        <v>13.77085052</v>
      </c>
      <c r="F140">
        <v>13.589093259</v>
      </c>
      <c r="G140">
        <v>13.569053019</v>
      </c>
      <c r="H140">
        <v>-0.48</v>
      </c>
      <c r="J140">
        <f t="shared" si="18"/>
        <v>240</v>
      </c>
      <c r="K140">
        <v>120</v>
      </c>
      <c r="L140" s="1">
        <v>-1394.8414</v>
      </c>
      <c r="M140">
        <v>2558.46</v>
      </c>
      <c r="N140">
        <v>13.689516862</v>
      </c>
      <c r="O140">
        <v>13.799567193</v>
      </c>
      <c r="P140">
        <v>13.545935281</v>
      </c>
      <c r="R140">
        <f t="shared" si="19"/>
        <v>240</v>
      </c>
      <c r="S140">
        <v>120</v>
      </c>
      <c r="T140" s="1">
        <v>-1391.1764000000001</v>
      </c>
      <c r="U140">
        <v>2545.2800000000002</v>
      </c>
      <c r="V140">
        <v>13.701472861999999</v>
      </c>
      <c r="W140">
        <v>13.681733661999999</v>
      </c>
      <c r="X140">
        <v>13.578275726999999</v>
      </c>
      <c r="Z140">
        <f t="shared" si="20"/>
        <v>240</v>
      </c>
      <c r="AA140">
        <v>120</v>
      </c>
      <c r="AB140" s="1">
        <v>-1390.3227999999999</v>
      </c>
      <c r="AC140">
        <v>2576.9</v>
      </c>
      <c r="AD140">
        <v>13.762175485</v>
      </c>
      <c r="AE140">
        <v>13.653848529999999</v>
      </c>
      <c r="AF140">
        <v>13.719570750999999</v>
      </c>
      <c r="AH140">
        <f t="shared" si="21"/>
        <v>240</v>
      </c>
      <c r="AI140">
        <v>120</v>
      </c>
      <c r="AJ140" s="1">
        <v>-1386.3173999999999</v>
      </c>
      <c r="AK140">
        <v>2568.84</v>
      </c>
      <c r="AL140">
        <v>13.708591139999999</v>
      </c>
      <c r="AM140">
        <v>13.724514251</v>
      </c>
      <c r="AN140">
        <v>13.661749835</v>
      </c>
    </row>
    <row r="141" spans="1:40" x14ac:dyDescent="0.2">
      <c r="A141">
        <f t="shared" si="17"/>
        <v>242</v>
      </c>
      <c r="B141">
        <v>121</v>
      </c>
      <c r="C141" s="1">
        <v>-1398.8891000000001</v>
      </c>
      <c r="D141">
        <v>2538.17</v>
      </c>
      <c r="E141">
        <v>13.76940759</v>
      </c>
      <c r="F141">
        <v>13.588764601999999</v>
      </c>
      <c r="G141">
        <v>13.566926648999999</v>
      </c>
      <c r="H141">
        <v>-0.47</v>
      </c>
      <c r="J141">
        <f t="shared" si="18"/>
        <v>242</v>
      </c>
      <c r="K141">
        <v>121</v>
      </c>
      <c r="L141" s="1">
        <v>-1394.8706</v>
      </c>
      <c r="M141">
        <v>2559.16</v>
      </c>
      <c r="N141">
        <v>13.691699412</v>
      </c>
      <c r="O141">
        <v>13.803673492</v>
      </c>
      <c r="P141">
        <v>13.543503437</v>
      </c>
      <c r="R141">
        <f t="shared" si="19"/>
        <v>242</v>
      </c>
      <c r="S141">
        <v>121</v>
      </c>
      <c r="T141" s="1">
        <v>-1391.1396999999999</v>
      </c>
      <c r="U141">
        <v>2544.7199999999998</v>
      </c>
      <c r="V141">
        <v>13.697076851</v>
      </c>
      <c r="W141">
        <v>13.681355116000001</v>
      </c>
      <c r="X141">
        <v>13.580050301</v>
      </c>
      <c r="Z141">
        <f t="shared" si="20"/>
        <v>242</v>
      </c>
      <c r="AA141">
        <v>121</v>
      </c>
      <c r="AB141" s="1">
        <v>-1390.3581999999999</v>
      </c>
      <c r="AC141">
        <v>2576.63</v>
      </c>
      <c r="AD141">
        <v>13.761611154000001</v>
      </c>
      <c r="AE141">
        <v>13.654802025</v>
      </c>
      <c r="AF141">
        <v>13.717692153</v>
      </c>
      <c r="AH141">
        <f t="shared" si="21"/>
        <v>242</v>
      </c>
      <c r="AI141">
        <v>121</v>
      </c>
      <c r="AJ141" s="1">
        <v>-1386.2904000000001</v>
      </c>
      <c r="AK141">
        <v>2568.3000000000002</v>
      </c>
      <c r="AL141">
        <v>13.712902828000001</v>
      </c>
      <c r="AM141">
        <v>13.723360100000001</v>
      </c>
      <c r="AN141">
        <v>13.655773740000001</v>
      </c>
    </row>
    <row r="142" spans="1:40" x14ac:dyDescent="0.2">
      <c r="A142">
        <f t="shared" si="17"/>
        <v>244</v>
      </c>
      <c r="B142">
        <v>122</v>
      </c>
      <c r="C142" s="1">
        <v>-1398.9114999999999</v>
      </c>
      <c r="D142">
        <v>2537.38</v>
      </c>
      <c r="E142">
        <v>13.767342486</v>
      </c>
      <c r="F142">
        <v>13.588468218999999</v>
      </c>
      <c r="G142">
        <v>13.565033955000001</v>
      </c>
      <c r="H142">
        <v>-0.28999999999999998</v>
      </c>
      <c r="J142">
        <f t="shared" si="18"/>
        <v>244</v>
      </c>
      <c r="K142">
        <v>122</v>
      </c>
      <c r="L142" s="1">
        <v>-1394.9004</v>
      </c>
      <c r="M142">
        <v>2559.66</v>
      </c>
      <c r="N142">
        <v>13.693848258999999</v>
      </c>
      <c r="O142">
        <v>13.806494863999999</v>
      </c>
      <c r="P142">
        <v>13.541275323000001</v>
      </c>
      <c r="R142">
        <f t="shared" si="19"/>
        <v>244</v>
      </c>
      <c r="S142">
        <v>122</v>
      </c>
      <c r="T142" s="1">
        <v>-1391.1177</v>
      </c>
      <c r="U142">
        <v>2543.88</v>
      </c>
      <c r="V142">
        <v>13.693806362</v>
      </c>
      <c r="W142">
        <v>13.680648725999999</v>
      </c>
      <c r="X142">
        <v>13.579511249999999</v>
      </c>
      <c r="Z142">
        <f t="shared" si="20"/>
        <v>244</v>
      </c>
      <c r="AA142">
        <v>122</v>
      </c>
      <c r="AB142" s="1">
        <v>-1390.3796</v>
      </c>
      <c r="AC142">
        <v>2576.7800000000002</v>
      </c>
      <c r="AD142">
        <v>13.762201803</v>
      </c>
      <c r="AE142">
        <v>13.656172171</v>
      </c>
      <c r="AF142">
        <v>13.716463833000001</v>
      </c>
      <c r="AH142">
        <f t="shared" si="21"/>
        <v>244</v>
      </c>
      <c r="AI142">
        <v>122</v>
      </c>
      <c r="AJ142" s="1">
        <v>-1386.2602999999999</v>
      </c>
      <c r="AK142">
        <v>2567.8000000000002</v>
      </c>
      <c r="AL142">
        <v>13.715074217</v>
      </c>
      <c r="AM142">
        <v>13.722814626</v>
      </c>
      <c r="AN142">
        <v>13.651512029999999</v>
      </c>
    </row>
    <row r="143" spans="1:40" x14ac:dyDescent="0.2">
      <c r="A143">
        <f t="shared" si="17"/>
        <v>246</v>
      </c>
      <c r="B143">
        <v>123</v>
      </c>
      <c r="C143" s="1">
        <v>-1398.9301</v>
      </c>
      <c r="D143">
        <v>2536.73</v>
      </c>
      <c r="E143">
        <v>13.765144413</v>
      </c>
      <c r="F143">
        <v>13.588363226</v>
      </c>
      <c r="G143">
        <v>13.563822337</v>
      </c>
      <c r="H143">
        <v>-0.32</v>
      </c>
      <c r="J143">
        <f t="shared" si="18"/>
        <v>246</v>
      </c>
      <c r="K143">
        <v>123</v>
      </c>
      <c r="L143" s="1">
        <v>-1394.923</v>
      </c>
      <c r="M143">
        <v>2560.0500000000002</v>
      </c>
      <c r="N143">
        <v>13.694572423</v>
      </c>
      <c r="O143">
        <v>13.809139539</v>
      </c>
      <c r="P143">
        <v>13.540124670999999</v>
      </c>
      <c r="R143">
        <f t="shared" si="19"/>
        <v>246</v>
      </c>
      <c r="S143">
        <v>123</v>
      </c>
      <c r="T143" s="1">
        <v>-1391.1108999999999</v>
      </c>
      <c r="U143">
        <v>2542.92</v>
      </c>
      <c r="V143">
        <v>13.689996566</v>
      </c>
      <c r="W143">
        <v>13.681730768</v>
      </c>
      <c r="X143">
        <v>13.577130156000001</v>
      </c>
      <c r="Z143">
        <f t="shared" si="20"/>
        <v>246</v>
      </c>
      <c r="AA143">
        <v>123</v>
      </c>
      <c r="AB143" s="1">
        <v>-1390.3927000000001</v>
      </c>
      <c r="AC143">
        <v>2577.0100000000002</v>
      </c>
      <c r="AD143">
        <v>13.762483959000001</v>
      </c>
      <c r="AE143">
        <v>13.658431937</v>
      </c>
      <c r="AF143">
        <v>13.71500958</v>
      </c>
      <c r="AH143">
        <f t="shared" si="21"/>
        <v>246</v>
      </c>
      <c r="AI143">
        <v>123</v>
      </c>
      <c r="AJ143" s="1">
        <v>-1386.2291</v>
      </c>
      <c r="AK143">
        <v>2567.0100000000002</v>
      </c>
      <c r="AL143">
        <v>13.71699424</v>
      </c>
      <c r="AM143">
        <v>13.722414547</v>
      </c>
      <c r="AN143">
        <v>13.645842083</v>
      </c>
    </row>
    <row r="144" spans="1:40" x14ac:dyDescent="0.2">
      <c r="A144">
        <f t="shared" si="17"/>
        <v>248</v>
      </c>
      <c r="B144">
        <v>124</v>
      </c>
      <c r="C144" s="1">
        <v>-1398.9466</v>
      </c>
      <c r="D144">
        <v>2535.83</v>
      </c>
      <c r="E144">
        <v>13.762679597</v>
      </c>
      <c r="F144">
        <v>13.588233378</v>
      </c>
      <c r="G144">
        <v>13.561550462</v>
      </c>
      <c r="H144">
        <v>0.59</v>
      </c>
      <c r="J144">
        <f t="shared" si="18"/>
        <v>248</v>
      </c>
      <c r="K144">
        <v>124</v>
      </c>
      <c r="L144" s="1">
        <v>-1394.9491</v>
      </c>
      <c r="M144">
        <v>2560.4699999999998</v>
      </c>
      <c r="N144">
        <v>13.694954778</v>
      </c>
      <c r="O144">
        <v>13.811326916000001</v>
      </c>
      <c r="P144">
        <v>13.539861084</v>
      </c>
      <c r="R144">
        <f t="shared" si="19"/>
        <v>248</v>
      </c>
      <c r="S144">
        <v>124</v>
      </c>
      <c r="T144" s="1">
        <v>-1391.1251</v>
      </c>
      <c r="U144">
        <v>2542.1</v>
      </c>
      <c r="V144">
        <v>13.686721513</v>
      </c>
      <c r="W144">
        <v>13.683203439</v>
      </c>
      <c r="X144">
        <v>13.574544655</v>
      </c>
      <c r="Z144">
        <f t="shared" si="20"/>
        <v>248</v>
      </c>
      <c r="AA144">
        <v>124</v>
      </c>
      <c r="AB144" s="1">
        <v>-1390.3949</v>
      </c>
      <c r="AC144">
        <v>2577.65</v>
      </c>
      <c r="AD144">
        <v>13.765276965</v>
      </c>
      <c r="AE144">
        <v>13.660511080999999</v>
      </c>
      <c r="AF144">
        <v>13.713419268000001</v>
      </c>
      <c r="AH144">
        <f t="shared" si="21"/>
        <v>248</v>
      </c>
      <c r="AI144">
        <v>124</v>
      </c>
      <c r="AJ144" s="1">
        <v>-1386.2023999999999</v>
      </c>
      <c r="AK144">
        <v>2566.44</v>
      </c>
      <c r="AL144">
        <v>13.719270250999999</v>
      </c>
      <c r="AM144">
        <v>13.722234757000001</v>
      </c>
      <c r="AN144">
        <v>13.640711469999999</v>
      </c>
    </row>
    <row r="145" spans="1:40" x14ac:dyDescent="0.2">
      <c r="A145">
        <f t="shared" si="17"/>
        <v>250</v>
      </c>
      <c r="B145">
        <v>125</v>
      </c>
      <c r="C145" s="1">
        <v>-1398.9625000000001</v>
      </c>
      <c r="D145">
        <v>2535.0500000000002</v>
      </c>
      <c r="E145">
        <v>13.760193506</v>
      </c>
      <c r="F145">
        <v>13.589092431999999</v>
      </c>
      <c r="G145">
        <v>13.558939523999999</v>
      </c>
      <c r="H145">
        <v>0.92</v>
      </c>
      <c r="J145">
        <f t="shared" si="18"/>
        <v>250</v>
      </c>
      <c r="K145">
        <v>125</v>
      </c>
      <c r="L145" s="1">
        <v>-1394.9829999999999</v>
      </c>
      <c r="M145">
        <v>2560.88</v>
      </c>
      <c r="N145">
        <v>13.695574322000001</v>
      </c>
      <c r="O145">
        <v>13.814074609</v>
      </c>
      <c r="P145">
        <v>13.538748999999999</v>
      </c>
      <c r="R145">
        <f t="shared" si="19"/>
        <v>250</v>
      </c>
      <c r="S145">
        <v>125</v>
      </c>
      <c r="T145" s="1">
        <v>-1391.1472000000001</v>
      </c>
      <c r="U145">
        <v>2541.2199999999998</v>
      </c>
      <c r="V145">
        <v>13.684650712</v>
      </c>
      <c r="W145">
        <v>13.684777877</v>
      </c>
      <c r="X145">
        <v>13.570312146999999</v>
      </c>
      <c r="Z145">
        <f t="shared" si="20"/>
        <v>250</v>
      </c>
      <c r="AA145">
        <v>125</v>
      </c>
      <c r="AB145" s="1">
        <v>-1390.4074000000001</v>
      </c>
      <c r="AC145">
        <v>2578.5500000000002</v>
      </c>
      <c r="AD145">
        <v>13.76886719</v>
      </c>
      <c r="AE145">
        <v>13.662980404000001</v>
      </c>
      <c r="AF145">
        <v>13.712032217000001</v>
      </c>
      <c r="AH145">
        <f t="shared" si="21"/>
        <v>250</v>
      </c>
      <c r="AI145">
        <v>125</v>
      </c>
      <c r="AJ145" s="1">
        <v>-1386.1795999999999</v>
      </c>
      <c r="AK145">
        <v>2566.2399999999998</v>
      </c>
      <c r="AL145">
        <v>13.721364221</v>
      </c>
      <c r="AM145">
        <v>13.723755846</v>
      </c>
      <c r="AN145">
        <v>13.636068524000001</v>
      </c>
    </row>
    <row r="146" spans="1:40" x14ac:dyDescent="0.2">
      <c r="A146">
        <f t="shared" si="17"/>
        <v>252</v>
      </c>
      <c r="B146">
        <v>126</v>
      </c>
      <c r="C146" s="1">
        <v>-1398.9821999999999</v>
      </c>
      <c r="D146">
        <v>2534.3200000000002</v>
      </c>
      <c r="E146">
        <v>13.757929297</v>
      </c>
      <c r="F146">
        <v>13.589788335</v>
      </c>
      <c r="G146">
        <v>13.556526556</v>
      </c>
      <c r="H146">
        <v>1.01</v>
      </c>
      <c r="J146">
        <f t="shared" si="18"/>
        <v>252</v>
      </c>
      <c r="K146">
        <v>126</v>
      </c>
      <c r="L146" s="1">
        <v>-1395.0147999999999</v>
      </c>
      <c r="M146">
        <v>2561.5300000000002</v>
      </c>
      <c r="N146">
        <v>13.696597725</v>
      </c>
      <c r="O146">
        <v>13.817040651999999</v>
      </c>
      <c r="P146">
        <v>13.538356107</v>
      </c>
      <c r="R146">
        <f t="shared" si="19"/>
        <v>252</v>
      </c>
      <c r="S146">
        <v>126</v>
      </c>
      <c r="T146" s="1">
        <v>-1391.1896999999999</v>
      </c>
      <c r="U146">
        <v>2540.83</v>
      </c>
      <c r="V146">
        <v>13.681535521000001</v>
      </c>
      <c r="W146">
        <v>13.687631034000001</v>
      </c>
      <c r="X146">
        <v>13.568517348</v>
      </c>
      <c r="Z146">
        <f t="shared" si="20"/>
        <v>252</v>
      </c>
      <c r="AA146">
        <v>126</v>
      </c>
      <c r="AB146" s="1">
        <v>-1390.41</v>
      </c>
      <c r="AC146">
        <v>2578.61</v>
      </c>
      <c r="AD146">
        <v>13.769809122</v>
      </c>
      <c r="AE146">
        <v>13.663630927</v>
      </c>
      <c r="AF146">
        <v>13.710646148</v>
      </c>
      <c r="AH146">
        <f t="shared" si="21"/>
        <v>252</v>
      </c>
      <c r="AI146">
        <v>126</v>
      </c>
      <c r="AJ146" s="1">
        <v>-1386.1657</v>
      </c>
      <c r="AK146">
        <v>2566.16</v>
      </c>
      <c r="AL146">
        <v>13.725743977</v>
      </c>
      <c r="AM146">
        <v>13.724667097999999</v>
      </c>
      <c r="AN146">
        <v>13.63042226</v>
      </c>
    </row>
    <row r="147" spans="1:40" x14ac:dyDescent="0.2">
      <c r="A147">
        <f t="shared" si="17"/>
        <v>254</v>
      </c>
      <c r="B147">
        <v>127</v>
      </c>
      <c r="C147" s="1">
        <v>-1399.0016000000001</v>
      </c>
      <c r="D147">
        <v>2533.44</v>
      </c>
      <c r="E147">
        <v>13.754919925999999</v>
      </c>
      <c r="F147">
        <v>13.590335852000001</v>
      </c>
      <c r="G147">
        <v>13.554186461</v>
      </c>
      <c r="H147">
        <v>1.49</v>
      </c>
      <c r="J147">
        <f t="shared" si="18"/>
        <v>254</v>
      </c>
      <c r="K147">
        <v>127</v>
      </c>
      <c r="L147" s="1">
        <v>-1395.0633</v>
      </c>
      <c r="M147">
        <v>2561.7399999999998</v>
      </c>
      <c r="N147">
        <v>13.696200483</v>
      </c>
      <c r="O147">
        <v>13.819279877</v>
      </c>
      <c r="P147">
        <v>13.537730561</v>
      </c>
      <c r="R147">
        <f t="shared" si="19"/>
        <v>254</v>
      </c>
      <c r="S147">
        <v>127</v>
      </c>
      <c r="T147" s="1">
        <v>-1391.2285999999999</v>
      </c>
      <c r="U147">
        <v>2540.75</v>
      </c>
      <c r="V147">
        <v>13.680781389</v>
      </c>
      <c r="W147">
        <v>13.689359417</v>
      </c>
      <c r="X147">
        <v>13.567107375000001</v>
      </c>
      <c r="Z147">
        <f t="shared" si="20"/>
        <v>254</v>
      </c>
      <c r="AA147">
        <v>127</v>
      </c>
      <c r="AB147" s="1">
        <v>-1390.4069</v>
      </c>
      <c r="AC147">
        <v>2578.75</v>
      </c>
      <c r="AD147">
        <v>13.770641449999999</v>
      </c>
      <c r="AE147">
        <v>13.663660650000001</v>
      </c>
      <c r="AF147">
        <v>13.710474834999999</v>
      </c>
      <c r="AH147">
        <f t="shared" si="21"/>
        <v>254</v>
      </c>
      <c r="AI147">
        <v>127</v>
      </c>
      <c r="AJ147" s="1">
        <v>-1386.1496999999999</v>
      </c>
      <c r="AK147">
        <v>2566.7600000000002</v>
      </c>
      <c r="AL147">
        <v>13.730985778999999</v>
      </c>
      <c r="AM147">
        <v>13.727121632999999</v>
      </c>
      <c r="AN147">
        <v>13.62600613</v>
      </c>
    </row>
    <row r="148" spans="1:40" x14ac:dyDescent="0.2">
      <c r="A148">
        <f t="shared" si="17"/>
        <v>256</v>
      </c>
      <c r="B148">
        <v>128</v>
      </c>
      <c r="C148" s="1">
        <v>-1399.0218</v>
      </c>
      <c r="D148">
        <v>2532.9499999999998</v>
      </c>
      <c r="E148">
        <v>13.752794833999999</v>
      </c>
      <c r="F148">
        <v>13.590974594</v>
      </c>
      <c r="G148">
        <v>13.553018841</v>
      </c>
      <c r="H148">
        <v>1.24</v>
      </c>
      <c r="J148">
        <f t="shared" si="18"/>
        <v>256</v>
      </c>
      <c r="K148">
        <v>128</v>
      </c>
      <c r="L148" s="1">
        <v>-1395.1225999999999</v>
      </c>
      <c r="M148">
        <v>2562.37</v>
      </c>
      <c r="N148">
        <v>13.696351878</v>
      </c>
      <c r="O148">
        <v>13.822063292999999</v>
      </c>
      <c r="P148">
        <v>13.538223654999999</v>
      </c>
      <c r="R148">
        <f t="shared" si="19"/>
        <v>256</v>
      </c>
      <c r="S148">
        <v>128</v>
      </c>
      <c r="T148" s="1">
        <v>-1391.2734</v>
      </c>
      <c r="U148">
        <v>2540.31</v>
      </c>
      <c r="V148">
        <v>13.680165934</v>
      </c>
      <c r="W148">
        <v>13.689309485000001</v>
      </c>
      <c r="X148">
        <v>13.565454731999999</v>
      </c>
      <c r="Z148">
        <f t="shared" si="20"/>
        <v>256</v>
      </c>
      <c r="AA148">
        <v>128</v>
      </c>
      <c r="AB148" s="1">
        <v>-1390.3835999999999</v>
      </c>
      <c r="AC148">
        <v>2578.9699999999998</v>
      </c>
      <c r="AD148">
        <v>13.77243095</v>
      </c>
      <c r="AE148">
        <v>13.663604074</v>
      </c>
      <c r="AF148">
        <v>13.709789603999999</v>
      </c>
      <c r="AH148">
        <f t="shared" si="21"/>
        <v>256</v>
      </c>
      <c r="AI148">
        <v>128</v>
      </c>
      <c r="AJ148" s="1">
        <v>-1386.1415999999999</v>
      </c>
      <c r="AK148">
        <v>2566.65</v>
      </c>
      <c r="AL148">
        <v>13.735113052000001</v>
      </c>
      <c r="AM148">
        <v>13.727533826</v>
      </c>
      <c r="AN148">
        <v>13.620879645</v>
      </c>
    </row>
    <row r="149" spans="1:40" x14ac:dyDescent="0.2">
      <c r="A149">
        <f t="shared" si="17"/>
        <v>258</v>
      </c>
      <c r="B149">
        <v>129</v>
      </c>
      <c r="C149" s="1">
        <v>-1399.0413000000001</v>
      </c>
      <c r="D149">
        <v>2532.4299999999998</v>
      </c>
      <c r="E149">
        <v>13.750549398</v>
      </c>
      <c r="F149">
        <v>13.591812539999999</v>
      </c>
      <c r="G149">
        <v>13.551615342</v>
      </c>
      <c r="H149">
        <v>1.83</v>
      </c>
      <c r="J149">
        <f t="shared" si="18"/>
        <v>258</v>
      </c>
      <c r="K149">
        <v>129</v>
      </c>
      <c r="L149" s="1">
        <v>-1395.1823999999999</v>
      </c>
      <c r="M149">
        <v>2562.6799999999998</v>
      </c>
      <c r="N149">
        <v>13.696502087000001</v>
      </c>
      <c r="O149">
        <v>13.823610693999999</v>
      </c>
      <c r="P149">
        <v>13.538227364999999</v>
      </c>
      <c r="R149">
        <f t="shared" si="19"/>
        <v>258</v>
      </c>
      <c r="S149">
        <v>129</v>
      </c>
      <c r="T149" s="1">
        <v>-1391.33</v>
      </c>
      <c r="U149">
        <v>2540.54</v>
      </c>
      <c r="V149">
        <v>13.681305402</v>
      </c>
      <c r="W149">
        <v>13.690655501</v>
      </c>
      <c r="X149">
        <v>13.56425703</v>
      </c>
      <c r="Z149">
        <f t="shared" si="20"/>
        <v>258</v>
      </c>
      <c r="AA149">
        <v>129</v>
      </c>
      <c r="AB149" s="1">
        <v>-1390.3442</v>
      </c>
      <c r="AC149">
        <v>2578.92</v>
      </c>
      <c r="AD149">
        <v>13.773822595</v>
      </c>
      <c r="AE149">
        <v>13.663159683</v>
      </c>
      <c r="AF149">
        <v>13.708458890999999</v>
      </c>
      <c r="AH149">
        <f t="shared" si="21"/>
        <v>258</v>
      </c>
      <c r="AI149">
        <v>129</v>
      </c>
      <c r="AJ149" s="1">
        <v>-1386.1090999999999</v>
      </c>
      <c r="AK149">
        <v>2566.2399999999998</v>
      </c>
      <c r="AL149">
        <v>13.738189279</v>
      </c>
      <c r="AM149">
        <v>13.727959072000001</v>
      </c>
      <c r="AN149">
        <v>13.615343034</v>
      </c>
    </row>
    <row r="150" spans="1:40" x14ac:dyDescent="0.2">
      <c r="A150">
        <f t="shared" ref="A150:A213" si="22">B150*2</f>
        <v>260</v>
      </c>
      <c r="B150">
        <v>130</v>
      </c>
      <c r="C150" s="1">
        <v>-1399.0597</v>
      </c>
      <c r="D150">
        <v>2532.14</v>
      </c>
      <c r="E150">
        <v>13.748668799000001</v>
      </c>
      <c r="F150">
        <v>13.592967102999999</v>
      </c>
      <c r="G150">
        <v>13.550827161999999</v>
      </c>
      <c r="H150">
        <v>1.64</v>
      </c>
      <c r="J150">
        <f t="shared" ref="J150:J213" si="23">K150*2</f>
        <v>260</v>
      </c>
      <c r="K150">
        <v>130</v>
      </c>
      <c r="L150" s="1">
        <v>-1395.2418</v>
      </c>
      <c r="M150">
        <v>2562.85</v>
      </c>
      <c r="N150">
        <v>13.697388552</v>
      </c>
      <c r="O150">
        <v>13.824205986000001</v>
      </c>
      <c r="P150">
        <v>13.537681373</v>
      </c>
      <c r="R150">
        <f t="shared" ref="R150:R213" si="24">S150*2</f>
        <v>260</v>
      </c>
      <c r="S150">
        <v>130</v>
      </c>
      <c r="T150" s="1">
        <v>-1391.3874000000001</v>
      </c>
      <c r="U150">
        <v>2540.96</v>
      </c>
      <c r="V150">
        <v>13.682028247</v>
      </c>
      <c r="W150">
        <v>13.692578469000001</v>
      </c>
      <c r="X150">
        <v>13.563927881</v>
      </c>
      <c r="Z150">
        <f t="shared" ref="Z150:Z213" si="25">AA150*2</f>
        <v>260</v>
      </c>
      <c r="AA150">
        <v>130</v>
      </c>
      <c r="AB150" s="1">
        <v>-1390.2943</v>
      </c>
      <c r="AC150">
        <v>2579.1799999999998</v>
      </c>
      <c r="AD150">
        <v>13.775416777</v>
      </c>
      <c r="AE150">
        <v>13.662907155999999</v>
      </c>
      <c r="AF150">
        <v>13.708318919</v>
      </c>
      <c r="AH150">
        <f t="shared" ref="AH150:AH213" si="26">AI150*2</f>
        <v>260</v>
      </c>
      <c r="AI150">
        <v>130</v>
      </c>
      <c r="AJ150" s="1">
        <v>-1386.0979</v>
      </c>
      <c r="AK150">
        <v>2565.37</v>
      </c>
      <c r="AL150">
        <v>13.741167405000001</v>
      </c>
      <c r="AM150">
        <v>13.727775360000001</v>
      </c>
      <c r="AN150">
        <v>13.607987546</v>
      </c>
    </row>
    <row r="151" spans="1:40" x14ac:dyDescent="0.2">
      <c r="A151">
        <f t="shared" si="22"/>
        <v>262</v>
      </c>
      <c r="B151">
        <v>131</v>
      </c>
      <c r="C151" s="1">
        <v>-1399.0742</v>
      </c>
      <c r="D151">
        <v>2531.67</v>
      </c>
      <c r="E151">
        <v>13.74662921</v>
      </c>
      <c r="F151">
        <v>13.593778827</v>
      </c>
      <c r="G151">
        <v>13.549519396000001</v>
      </c>
      <c r="H151">
        <v>2.09</v>
      </c>
      <c r="J151">
        <f t="shared" si="23"/>
        <v>262</v>
      </c>
      <c r="K151">
        <v>131</v>
      </c>
      <c r="L151" s="1">
        <v>-1395.2994000000001</v>
      </c>
      <c r="M151">
        <v>2562.89</v>
      </c>
      <c r="N151">
        <v>13.698173091999999</v>
      </c>
      <c r="O151">
        <v>13.824542352</v>
      </c>
      <c r="P151">
        <v>13.536796689999999</v>
      </c>
      <c r="R151">
        <f t="shared" si="24"/>
        <v>262</v>
      </c>
      <c r="S151">
        <v>131</v>
      </c>
      <c r="T151" s="1">
        <v>-1391.444</v>
      </c>
      <c r="U151">
        <v>2541.06</v>
      </c>
      <c r="V151">
        <v>13.683416455</v>
      </c>
      <c r="W151">
        <v>13.693485961</v>
      </c>
      <c r="X151">
        <v>13.562218932</v>
      </c>
      <c r="Z151">
        <f t="shared" si="25"/>
        <v>262</v>
      </c>
      <c r="AA151">
        <v>131</v>
      </c>
      <c r="AB151" s="1">
        <v>-1390.2363</v>
      </c>
      <c r="AC151">
        <v>2579.17</v>
      </c>
      <c r="AD151">
        <v>13.776822548</v>
      </c>
      <c r="AE151">
        <v>13.66310543</v>
      </c>
      <c r="AF151">
        <v>13.7065541</v>
      </c>
      <c r="AH151">
        <f t="shared" si="26"/>
        <v>262</v>
      </c>
      <c r="AI151">
        <v>131</v>
      </c>
      <c r="AJ151" s="1">
        <v>-1386.0626999999999</v>
      </c>
      <c r="AK151">
        <v>2564.71</v>
      </c>
      <c r="AL151">
        <v>13.744214832000001</v>
      </c>
      <c r="AM151">
        <v>13.727887275</v>
      </c>
      <c r="AN151">
        <v>13.601335762</v>
      </c>
    </row>
    <row r="152" spans="1:40" x14ac:dyDescent="0.2">
      <c r="A152">
        <f t="shared" si="22"/>
        <v>264</v>
      </c>
      <c r="B152">
        <v>132</v>
      </c>
      <c r="C152" s="1">
        <v>-1399.0913</v>
      </c>
      <c r="D152">
        <v>2531.46</v>
      </c>
      <c r="E152">
        <v>13.745128846</v>
      </c>
      <c r="F152">
        <v>13.595004986999999</v>
      </c>
      <c r="G152">
        <v>13.548679162999999</v>
      </c>
      <c r="H152">
        <v>1.98</v>
      </c>
      <c r="J152">
        <f t="shared" si="23"/>
        <v>264</v>
      </c>
      <c r="K152">
        <v>132</v>
      </c>
      <c r="L152" s="1">
        <v>-1395.3588999999999</v>
      </c>
      <c r="M152">
        <v>2563.31</v>
      </c>
      <c r="N152">
        <v>13.699745395000001</v>
      </c>
      <c r="O152">
        <v>13.826099199</v>
      </c>
      <c r="P152">
        <v>13.535976953</v>
      </c>
      <c r="R152">
        <f t="shared" si="24"/>
        <v>264</v>
      </c>
      <c r="S152">
        <v>132</v>
      </c>
      <c r="T152" s="1">
        <v>-1391.5070000000001</v>
      </c>
      <c r="U152">
        <v>2541.06</v>
      </c>
      <c r="V152">
        <v>13.684149692</v>
      </c>
      <c r="W152">
        <v>13.693310553</v>
      </c>
      <c r="X152">
        <v>13.561703755</v>
      </c>
      <c r="Z152">
        <f t="shared" si="25"/>
        <v>264</v>
      </c>
      <c r="AA152">
        <v>132</v>
      </c>
      <c r="AB152" s="1">
        <v>-1390.1745000000001</v>
      </c>
      <c r="AC152">
        <v>2579.46</v>
      </c>
      <c r="AD152">
        <v>13.778361693000001</v>
      </c>
      <c r="AE152">
        <v>13.664309472999999</v>
      </c>
      <c r="AF152">
        <v>13.70529838</v>
      </c>
      <c r="AH152">
        <f t="shared" si="26"/>
        <v>264</v>
      </c>
      <c r="AI152">
        <v>132</v>
      </c>
      <c r="AJ152" s="1">
        <v>-1386.0358000000001</v>
      </c>
      <c r="AK152">
        <v>2564.15</v>
      </c>
      <c r="AL152">
        <v>13.746715459000001</v>
      </c>
      <c r="AM152">
        <v>13.728782496999999</v>
      </c>
      <c r="AN152">
        <v>13.594948243999999</v>
      </c>
    </row>
    <row r="153" spans="1:40" x14ac:dyDescent="0.2">
      <c r="A153">
        <f t="shared" si="22"/>
        <v>266</v>
      </c>
      <c r="B153">
        <v>133</v>
      </c>
      <c r="C153" s="1">
        <v>-1399.1031</v>
      </c>
      <c r="D153">
        <v>2531.2199999999998</v>
      </c>
      <c r="E153">
        <v>13.742868733</v>
      </c>
      <c r="F153">
        <v>13.597294657000001</v>
      </c>
      <c r="G153">
        <v>13.547415865</v>
      </c>
      <c r="H153">
        <v>1.68</v>
      </c>
      <c r="J153">
        <f t="shared" si="23"/>
        <v>266</v>
      </c>
      <c r="K153">
        <v>133</v>
      </c>
      <c r="L153" s="1">
        <v>-1395.4032</v>
      </c>
      <c r="M153">
        <v>2563.59</v>
      </c>
      <c r="N153">
        <v>13.701316005000001</v>
      </c>
      <c r="O153">
        <v>13.827012345</v>
      </c>
      <c r="P153">
        <v>13.535051095</v>
      </c>
      <c r="R153">
        <f t="shared" si="24"/>
        <v>266</v>
      </c>
      <c r="S153">
        <v>133</v>
      </c>
      <c r="T153" s="1">
        <v>-1391.5657000000001</v>
      </c>
      <c r="U153">
        <v>2541.4699999999998</v>
      </c>
      <c r="V153">
        <v>13.685624576</v>
      </c>
      <c r="W153">
        <v>13.693865985</v>
      </c>
      <c r="X153">
        <v>13.561915982</v>
      </c>
      <c r="Z153">
        <f t="shared" si="25"/>
        <v>266</v>
      </c>
      <c r="AA153">
        <v>133</v>
      </c>
      <c r="AB153" s="1">
        <v>-1390.1186</v>
      </c>
      <c r="AC153">
        <v>2579.46</v>
      </c>
      <c r="AD153">
        <v>13.779306574</v>
      </c>
      <c r="AE153">
        <v>13.664774998</v>
      </c>
      <c r="AF153">
        <v>13.70380155</v>
      </c>
      <c r="AH153">
        <f t="shared" si="26"/>
        <v>266</v>
      </c>
      <c r="AI153">
        <v>133</v>
      </c>
      <c r="AJ153" s="1">
        <v>-1386.0282</v>
      </c>
      <c r="AK153">
        <v>2563.61</v>
      </c>
      <c r="AL153">
        <v>13.747902634000001</v>
      </c>
      <c r="AM153">
        <v>13.73108489</v>
      </c>
      <c r="AN153">
        <v>13.588581658000001</v>
      </c>
    </row>
    <row r="154" spans="1:40" x14ac:dyDescent="0.2">
      <c r="A154">
        <f t="shared" si="22"/>
        <v>268</v>
      </c>
      <c r="B154">
        <v>134</v>
      </c>
      <c r="C154" s="1">
        <v>-1399.1203</v>
      </c>
      <c r="D154">
        <v>2531.0300000000002</v>
      </c>
      <c r="E154">
        <v>13.741655848000001</v>
      </c>
      <c r="F154">
        <v>13.59857669</v>
      </c>
      <c r="G154">
        <v>13.546301709</v>
      </c>
      <c r="H154">
        <v>1.77</v>
      </c>
      <c r="J154">
        <f t="shared" si="23"/>
        <v>268</v>
      </c>
      <c r="K154">
        <v>134</v>
      </c>
      <c r="L154" s="1">
        <v>-1395.4294</v>
      </c>
      <c r="M154">
        <v>2564.17</v>
      </c>
      <c r="N154">
        <v>13.702860518</v>
      </c>
      <c r="O154">
        <v>13.829470714999999</v>
      </c>
      <c r="P154">
        <v>13.534214428</v>
      </c>
      <c r="R154">
        <f t="shared" si="24"/>
        <v>268</v>
      </c>
      <c r="S154">
        <v>134</v>
      </c>
      <c r="T154" s="1">
        <v>-1391.6309000000001</v>
      </c>
      <c r="U154">
        <v>2542.04</v>
      </c>
      <c r="V154">
        <v>13.687300098</v>
      </c>
      <c r="W154">
        <v>13.694225973</v>
      </c>
      <c r="X154">
        <v>13.562987349</v>
      </c>
      <c r="Z154">
        <f t="shared" si="25"/>
        <v>268</v>
      </c>
      <c r="AA154">
        <v>134</v>
      </c>
      <c r="AB154" s="1">
        <v>-1390.0491999999999</v>
      </c>
      <c r="AC154">
        <v>2579.69</v>
      </c>
      <c r="AD154">
        <v>13.781743372999999</v>
      </c>
      <c r="AE154">
        <v>13.665018614999999</v>
      </c>
      <c r="AF154">
        <v>13.702286840999999</v>
      </c>
      <c r="AH154">
        <f t="shared" si="26"/>
        <v>268</v>
      </c>
      <c r="AI154">
        <v>134</v>
      </c>
      <c r="AJ154" s="1">
        <v>-1385.9999</v>
      </c>
      <c r="AK154">
        <v>2562.5100000000002</v>
      </c>
      <c r="AL154">
        <v>13.746385404</v>
      </c>
      <c r="AM154">
        <v>13.732571091000001</v>
      </c>
      <c r="AN154">
        <v>13.582713605</v>
      </c>
    </row>
    <row r="155" spans="1:40" x14ac:dyDescent="0.2">
      <c r="A155">
        <f t="shared" si="22"/>
        <v>270</v>
      </c>
      <c r="B155">
        <v>135</v>
      </c>
      <c r="C155" s="1">
        <v>-1399.14</v>
      </c>
      <c r="D155">
        <v>2530.71</v>
      </c>
      <c r="E155">
        <v>13.740149682</v>
      </c>
      <c r="F155">
        <v>13.599798274999999</v>
      </c>
      <c r="G155">
        <v>13.544897218999999</v>
      </c>
      <c r="H155">
        <v>2.16</v>
      </c>
      <c r="J155">
        <f t="shared" si="23"/>
        <v>270</v>
      </c>
      <c r="K155">
        <v>135</v>
      </c>
      <c r="L155" s="1">
        <v>-1395.4561000000001</v>
      </c>
      <c r="M155">
        <v>2564.39</v>
      </c>
      <c r="N155">
        <v>13.703637509</v>
      </c>
      <c r="O155">
        <v>13.829899813999999</v>
      </c>
      <c r="P155">
        <v>13.534259254</v>
      </c>
      <c r="R155">
        <f t="shared" si="24"/>
        <v>270</v>
      </c>
      <c r="S155">
        <v>135</v>
      </c>
      <c r="T155" s="1">
        <v>-1391.6895999999999</v>
      </c>
      <c r="U155">
        <v>2542.9499999999998</v>
      </c>
      <c r="V155">
        <v>13.688230205</v>
      </c>
      <c r="W155">
        <v>13.695077473</v>
      </c>
      <c r="X155">
        <v>13.566104298000001</v>
      </c>
      <c r="Z155">
        <f t="shared" si="25"/>
        <v>270</v>
      </c>
      <c r="AA155">
        <v>135</v>
      </c>
      <c r="AB155" s="1">
        <v>-1389.9665</v>
      </c>
      <c r="AC155">
        <v>2580.29</v>
      </c>
      <c r="AD155">
        <v>13.784932576999999</v>
      </c>
      <c r="AE155">
        <v>13.666626045999999</v>
      </c>
      <c r="AF155">
        <v>13.700540644</v>
      </c>
      <c r="AH155">
        <f t="shared" si="26"/>
        <v>270</v>
      </c>
      <c r="AI155">
        <v>135</v>
      </c>
      <c r="AJ155" s="1">
        <v>-1385.9828</v>
      </c>
      <c r="AK155">
        <v>2561.48</v>
      </c>
      <c r="AL155">
        <v>13.744767139</v>
      </c>
      <c r="AM155">
        <v>13.73369709</v>
      </c>
      <c r="AN155">
        <v>13.577630139</v>
      </c>
    </row>
    <row r="156" spans="1:40" x14ac:dyDescent="0.2">
      <c r="A156">
        <f t="shared" si="22"/>
        <v>272</v>
      </c>
      <c r="B156">
        <v>136</v>
      </c>
      <c r="C156" s="1">
        <v>-1399.1555000000001</v>
      </c>
      <c r="D156">
        <v>2530.1</v>
      </c>
      <c r="E156">
        <v>13.738801698</v>
      </c>
      <c r="F156">
        <v>13.600741029</v>
      </c>
      <c r="G156">
        <v>13.542100402999999</v>
      </c>
      <c r="H156">
        <v>2.41</v>
      </c>
      <c r="J156">
        <f t="shared" si="23"/>
        <v>272</v>
      </c>
      <c r="K156">
        <v>136</v>
      </c>
      <c r="L156" s="1">
        <v>-1395.4735000000001</v>
      </c>
      <c r="M156">
        <v>2564.27</v>
      </c>
      <c r="N156">
        <v>13.703163438000001</v>
      </c>
      <c r="O156">
        <v>13.830407940000001</v>
      </c>
      <c r="P156">
        <v>13.533601356</v>
      </c>
      <c r="R156">
        <f t="shared" si="24"/>
        <v>272</v>
      </c>
      <c r="S156">
        <v>136</v>
      </c>
      <c r="T156" s="1">
        <v>-1391.7446</v>
      </c>
      <c r="U156">
        <v>2544.0700000000002</v>
      </c>
      <c r="V156">
        <v>13.689667456</v>
      </c>
      <c r="W156">
        <v>13.695722419999999</v>
      </c>
      <c r="X156">
        <v>13.569986471</v>
      </c>
      <c r="Z156">
        <f t="shared" si="25"/>
        <v>272</v>
      </c>
      <c r="AA156">
        <v>136</v>
      </c>
      <c r="AB156" s="1">
        <v>-1389.866</v>
      </c>
      <c r="AC156">
        <v>2580.7600000000002</v>
      </c>
      <c r="AD156">
        <v>13.787653049999999</v>
      </c>
      <c r="AE156">
        <v>13.668051622</v>
      </c>
      <c r="AF156">
        <v>13.698748719999999</v>
      </c>
      <c r="AH156">
        <f t="shared" si="26"/>
        <v>272</v>
      </c>
      <c r="AI156">
        <v>136</v>
      </c>
      <c r="AJ156" s="1">
        <v>-1385.9541999999999</v>
      </c>
      <c r="AK156">
        <v>2560.4499999999998</v>
      </c>
      <c r="AL156">
        <v>13.742957455999999</v>
      </c>
      <c r="AM156">
        <v>13.734540215000001</v>
      </c>
      <c r="AN156">
        <v>13.572975654</v>
      </c>
    </row>
    <row r="157" spans="1:40" x14ac:dyDescent="0.2">
      <c r="A157">
        <f t="shared" si="22"/>
        <v>274</v>
      </c>
      <c r="B157">
        <v>137</v>
      </c>
      <c r="C157" s="1">
        <v>-1399.1685</v>
      </c>
      <c r="D157">
        <v>2529.7399999999998</v>
      </c>
      <c r="E157">
        <v>13.737391370999999</v>
      </c>
      <c r="F157">
        <v>13.601785528000001</v>
      </c>
      <c r="G157">
        <v>13.540554724</v>
      </c>
      <c r="H157">
        <v>2.23</v>
      </c>
      <c r="J157">
        <f t="shared" si="23"/>
        <v>274</v>
      </c>
      <c r="K157">
        <v>137</v>
      </c>
      <c r="L157" s="1">
        <v>-1395.4925000000001</v>
      </c>
      <c r="M157">
        <v>2564.36</v>
      </c>
      <c r="N157">
        <v>13.703698264</v>
      </c>
      <c r="O157">
        <v>13.831474218</v>
      </c>
      <c r="P157">
        <v>13.532496145</v>
      </c>
      <c r="R157">
        <f t="shared" si="24"/>
        <v>274</v>
      </c>
      <c r="S157">
        <v>137</v>
      </c>
      <c r="T157" s="1">
        <v>-1391.7955999999999</v>
      </c>
      <c r="U157">
        <v>2544.89</v>
      </c>
      <c r="V157">
        <v>13.690597887999999</v>
      </c>
      <c r="W157">
        <v>13.696303514</v>
      </c>
      <c r="X157">
        <v>13.57288052</v>
      </c>
      <c r="Z157">
        <f t="shared" si="25"/>
        <v>274</v>
      </c>
      <c r="AA157">
        <v>137</v>
      </c>
      <c r="AB157" s="1">
        <v>-1389.7465</v>
      </c>
      <c r="AC157">
        <v>2580.75</v>
      </c>
      <c r="AD157">
        <v>13.788518493</v>
      </c>
      <c r="AE157">
        <v>13.668279238</v>
      </c>
      <c r="AF157">
        <v>13.697439442</v>
      </c>
      <c r="AH157">
        <f t="shared" si="26"/>
        <v>274</v>
      </c>
      <c r="AI157">
        <v>137</v>
      </c>
      <c r="AJ157" s="1">
        <v>-1385.9335000000001</v>
      </c>
      <c r="AK157">
        <v>2559.91</v>
      </c>
      <c r="AL157">
        <v>13.741582079000001</v>
      </c>
      <c r="AM157">
        <v>13.736423836</v>
      </c>
      <c r="AN157">
        <v>13.569461455000001</v>
      </c>
    </row>
    <row r="158" spans="1:40" x14ac:dyDescent="0.2">
      <c r="A158">
        <f t="shared" si="22"/>
        <v>276</v>
      </c>
      <c r="B158">
        <v>138</v>
      </c>
      <c r="C158" s="1">
        <v>-1399.1742999999999</v>
      </c>
      <c r="D158">
        <v>2529.5100000000002</v>
      </c>
      <c r="E158">
        <v>13.736520519999999</v>
      </c>
      <c r="F158">
        <v>13.602163466</v>
      </c>
      <c r="G158">
        <v>13.539853914</v>
      </c>
      <c r="H158">
        <v>2.29</v>
      </c>
      <c r="J158">
        <f t="shared" si="23"/>
        <v>276</v>
      </c>
      <c r="K158">
        <v>138</v>
      </c>
      <c r="L158" s="1">
        <v>-1395.5105000000001</v>
      </c>
      <c r="M158">
        <v>2564.33</v>
      </c>
      <c r="N158">
        <v>13.703542958</v>
      </c>
      <c r="O158">
        <v>13.83238529</v>
      </c>
      <c r="P158">
        <v>13.531590400000001</v>
      </c>
      <c r="R158">
        <f t="shared" si="24"/>
        <v>276</v>
      </c>
      <c r="S158">
        <v>138</v>
      </c>
      <c r="T158" s="1">
        <v>-1391.8385000000001</v>
      </c>
      <c r="U158">
        <v>2546.16</v>
      </c>
      <c r="V158">
        <v>13.691827961</v>
      </c>
      <c r="W158">
        <v>13.698154346000001</v>
      </c>
      <c r="X158">
        <v>13.576654564</v>
      </c>
      <c r="Z158">
        <f t="shared" si="25"/>
        <v>276</v>
      </c>
      <c r="AA158">
        <v>138</v>
      </c>
      <c r="AB158" s="1">
        <v>-1389.6088999999999</v>
      </c>
      <c r="AC158">
        <v>2580.42</v>
      </c>
      <c r="AD158">
        <v>13.789474897</v>
      </c>
      <c r="AE158">
        <v>13.668527649</v>
      </c>
      <c r="AF158">
        <v>13.694344292</v>
      </c>
      <c r="AH158">
        <f t="shared" si="26"/>
        <v>276</v>
      </c>
      <c r="AI158">
        <v>138</v>
      </c>
      <c r="AJ158" s="1">
        <v>-1385.9304999999999</v>
      </c>
      <c r="AK158">
        <v>2559.81</v>
      </c>
      <c r="AL158">
        <v>13.74102454</v>
      </c>
      <c r="AM158">
        <v>13.738661023000001</v>
      </c>
      <c r="AN158">
        <v>13.567065052</v>
      </c>
    </row>
    <row r="159" spans="1:40" x14ac:dyDescent="0.2">
      <c r="A159">
        <f t="shared" si="22"/>
        <v>278</v>
      </c>
      <c r="B159">
        <v>139</v>
      </c>
      <c r="C159" s="1">
        <v>-1399.1735000000001</v>
      </c>
      <c r="D159">
        <v>2529.29</v>
      </c>
      <c r="E159">
        <v>13.736127138000001</v>
      </c>
      <c r="F159">
        <v>13.602229645</v>
      </c>
      <c r="G159">
        <v>13.539026013000001</v>
      </c>
      <c r="H159">
        <v>2.2400000000000002</v>
      </c>
      <c r="J159">
        <f t="shared" si="23"/>
        <v>278</v>
      </c>
      <c r="K159">
        <v>139</v>
      </c>
      <c r="L159" s="1">
        <v>-1395.5226</v>
      </c>
      <c r="M159">
        <v>2564.42</v>
      </c>
      <c r="N159">
        <v>13.7040501</v>
      </c>
      <c r="O159">
        <v>13.832480714000001</v>
      </c>
      <c r="P159">
        <v>13.531528776</v>
      </c>
      <c r="R159">
        <f t="shared" si="24"/>
        <v>278</v>
      </c>
      <c r="S159">
        <v>139</v>
      </c>
      <c r="T159" s="1">
        <v>-1391.8766000000001</v>
      </c>
      <c r="U159">
        <v>2547.29</v>
      </c>
      <c r="V159">
        <v>13.693450994999999</v>
      </c>
      <c r="W159">
        <v>13.698974528000001</v>
      </c>
      <c r="X159">
        <v>13.580262041999999</v>
      </c>
      <c r="Z159">
        <f t="shared" si="25"/>
        <v>278</v>
      </c>
      <c r="AA159">
        <v>139</v>
      </c>
      <c r="AB159" s="1">
        <v>-1389.4612999999999</v>
      </c>
      <c r="AC159">
        <v>2580.12</v>
      </c>
      <c r="AD159">
        <v>13.790789922</v>
      </c>
      <c r="AE159">
        <v>13.667167384000001</v>
      </c>
      <c r="AF159">
        <v>13.692690390999999</v>
      </c>
      <c r="AH159">
        <f t="shared" si="26"/>
        <v>278</v>
      </c>
      <c r="AI159">
        <v>139</v>
      </c>
      <c r="AJ159" s="1">
        <v>-1385.9458999999999</v>
      </c>
      <c r="AK159">
        <v>2559.9499999999998</v>
      </c>
      <c r="AL159">
        <v>13.741155785</v>
      </c>
      <c r="AM159">
        <v>13.741020300000001</v>
      </c>
      <c r="AN159">
        <v>13.565119407999999</v>
      </c>
    </row>
    <row r="160" spans="1:40" x14ac:dyDescent="0.2">
      <c r="A160">
        <f t="shared" si="22"/>
        <v>280</v>
      </c>
      <c r="B160">
        <v>140</v>
      </c>
      <c r="C160" s="1">
        <v>-1399.1702</v>
      </c>
      <c r="D160">
        <v>2528.7399999999998</v>
      </c>
      <c r="E160">
        <v>13.734926192</v>
      </c>
      <c r="F160">
        <v>13.601907898</v>
      </c>
      <c r="G160">
        <v>13.537638360000001</v>
      </c>
      <c r="H160">
        <v>2.77</v>
      </c>
      <c r="J160">
        <f t="shared" si="23"/>
        <v>280</v>
      </c>
      <c r="K160">
        <v>140</v>
      </c>
      <c r="L160" s="1">
        <v>-1395.5333000000001</v>
      </c>
      <c r="M160">
        <v>2564.35</v>
      </c>
      <c r="N160">
        <v>13.704027203000001</v>
      </c>
      <c r="O160">
        <v>13.831852372</v>
      </c>
      <c r="P160">
        <v>13.531814603000001</v>
      </c>
      <c r="R160">
        <f t="shared" si="24"/>
        <v>280</v>
      </c>
      <c r="S160">
        <v>140</v>
      </c>
      <c r="T160" s="1">
        <v>-1391.9123999999999</v>
      </c>
      <c r="U160">
        <v>2548.0300000000002</v>
      </c>
      <c r="V160">
        <v>13.694169473000001</v>
      </c>
      <c r="W160">
        <v>13.700038742</v>
      </c>
      <c r="X160">
        <v>13.582489035</v>
      </c>
      <c r="Z160">
        <f t="shared" si="25"/>
        <v>280</v>
      </c>
      <c r="AA160">
        <v>140</v>
      </c>
      <c r="AB160" s="1">
        <v>-1389.2919999999999</v>
      </c>
      <c r="AC160">
        <v>2580.34</v>
      </c>
      <c r="AD160">
        <v>13.792480639000001</v>
      </c>
      <c r="AE160">
        <v>13.666805252</v>
      </c>
      <c r="AF160">
        <v>13.692443887</v>
      </c>
      <c r="AH160">
        <f t="shared" si="26"/>
        <v>280</v>
      </c>
      <c r="AI160">
        <v>140</v>
      </c>
      <c r="AJ160" s="1">
        <v>-1385.9703</v>
      </c>
      <c r="AK160">
        <v>2560.34</v>
      </c>
      <c r="AL160">
        <v>13.74204847</v>
      </c>
      <c r="AM160">
        <v>13.745409499000001</v>
      </c>
      <c r="AN160">
        <v>13.561827397</v>
      </c>
    </row>
    <row r="161" spans="1:40" x14ac:dyDescent="0.2">
      <c r="A161">
        <f t="shared" si="22"/>
        <v>282</v>
      </c>
      <c r="B161">
        <v>141</v>
      </c>
      <c r="C161" s="1">
        <v>-1399.1666</v>
      </c>
      <c r="D161">
        <v>2528.1999999999998</v>
      </c>
      <c r="E161">
        <v>13.734369567</v>
      </c>
      <c r="F161">
        <v>13.601433358</v>
      </c>
      <c r="G161">
        <v>13.535826051000001</v>
      </c>
      <c r="H161">
        <v>3.19</v>
      </c>
      <c r="J161">
        <f t="shared" si="23"/>
        <v>282</v>
      </c>
      <c r="K161">
        <v>141</v>
      </c>
      <c r="L161" s="1">
        <v>-1395.539</v>
      </c>
      <c r="M161">
        <v>2563.7800000000002</v>
      </c>
      <c r="N161">
        <v>13.702500251</v>
      </c>
      <c r="O161">
        <v>13.830727193</v>
      </c>
      <c r="P161">
        <v>13.531385185</v>
      </c>
      <c r="R161">
        <f t="shared" si="24"/>
        <v>282</v>
      </c>
      <c r="S161">
        <v>141</v>
      </c>
      <c r="T161" s="1">
        <v>-1391.9498000000001</v>
      </c>
      <c r="U161">
        <v>2549.04</v>
      </c>
      <c r="V161">
        <v>13.696841900000001</v>
      </c>
      <c r="W161">
        <v>13.700978921000001</v>
      </c>
      <c r="X161">
        <v>13.584322304000001</v>
      </c>
      <c r="Z161">
        <f t="shared" si="25"/>
        <v>282</v>
      </c>
      <c r="AA161">
        <v>141</v>
      </c>
      <c r="AB161" s="1">
        <v>-1389.1156000000001</v>
      </c>
      <c r="AC161">
        <v>2580.62</v>
      </c>
      <c r="AD161">
        <v>13.794304363</v>
      </c>
      <c r="AE161">
        <v>13.665266975</v>
      </c>
      <c r="AF161">
        <v>13.693589845</v>
      </c>
      <c r="AH161">
        <f t="shared" si="26"/>
        <v>282</v>
      </c>
      <c r="AI161">
        <v>141</v>
      </c>
      <c r="AJ161" s="1">
        <v>-1385.9821999999999</v>
      </c>
      <c r="AK161">
        <v>2560.7600000000002</v>
      </c>
      <c r="AL161">
        <v>13.743162032000001</v>
      </c>
      <c r="AM161">
        <v>13.750321771999999</v>
      </c>
      <c r="AN161">
        <v>13.557865494</v>
      </c>
    </row>
    <row r="162" spans="1:40" x14ac:dyDescent="0.2">
      <c r="A162">
        <f t="shared" si="22"/>
        <v>284</v>
      </c>
      <c r="B162">
        <v>142</v>
      </c>
      <c r="C162" s="1">
        <v>-1399.1601000000001</v>
      </c>
      <c r="D162">
        <v>2528.0300000000002</v>
      </c>
      <c r="E162">
        <v>13.734671234</v>
      </c>
      <c r="F162">
        <v>13.601340459999999</v>
      </c>
      <c r="G162">
        <v>13.534749758</v>
      </c>
      <c r="H162">
        <v>2.85</v>
      </c>
      <c r="J162">
        <f t="shared" si="23"/>
        <v>284</v>
      </c>
      <c r="K162">
        <v>142</v>
      </c>
      <c r="L162" s="1">
        <v>-1395.5359000000001</v>
      </c>
      <c r="M162">
        <v>2563.06</v>
      </c>
      <c r="N162">
        <v>13.699050228999999</v>
      </c>
      <c r="O162">
        <v>13.830574615</v>
      </c>
      <c r="P162">
        <v>13.531102963</v>
      </c>
      <c r="R162">
        <f t="shared" si="24"/>
        <v>284</v>
      </c>
      <c r="S162">
        <v>142</v>
      </c>
      <c r="T162" s="1">
        <v>-1391.9766999999999</v>
      </c>
      <c r="U162">
        <v>2549.71</v>
      </c>
      <c r="V162">
        <v>13.697781602999999</v>
      </c>
      <c r="W162">
        <v>13.702979482</v>
      </c>
      <c r="X162">
        <v>13.585076696</v>
      </c>
      <c r="Z162">
        <f t="shared" si="25"/>
        <v>284</v>
      </c>
      <c r="AA162">
        <v>142</v>
      </c>
      <c r="AB162" s="1">
        <v>-1388.9284</v>
      </c>
      <c r="AC162">
        <v>2580.5100000000002</v>
      </c>
      <c r="AD162">
        <v>13.795922995</v>
      </c>
      <c r="AE162">
        <v>13.662898076999999</v>
      </c>
      <c r="AF162">
        <v>13.693666910999999</v>
      </c>
      <c r="AH162">
        <f t="shared" si="26"/>
        <v>284</v>
      </c>
      <c r="AI162">
        <v>142</v>
      </c>
      <c r="AJ162" s="1">
        <v>-1385.9836</v>
      </c>
      <c r="AK162">
        <v>2561.4499999999998</v>
      </c>
      <c r="AL162">
        <v>13.744153634</v>
      </c>
      <c r="AM162">
        <v>13.754689236000001</v>
      </c>
      <c r="AN162">
        <v>13.556031301000001</v>
      </c>
    </row>
    <row r="163" spans="1:40" x14ac:dyDescent="0.2">
      <c r="A163">
        <f t="shared" si="22"/>
        <v>286</v>
      </c>
      <c r="B163">
        <v>143</v>
      </c>
      <c r="C163" s="1">
        <v>-1399.1556</v>
      </c>
      <c r="D163">
        <v>2527.67</v>
      </c>
      <c r="E163">
        <v>13.735476581</v>
      </c>
      <c r="F163">
        <v>13.600924824</v>
      </c>
      <c r="G163">
        <v>13.532470728</v>
      </c>
      <c r="H163">
        <v>3.58</v>
      </c>
      <c r="J163">
        <f t="shared" si="23"/>
        <v>286</v>
      </c>
      <c r="K163">
        <v>143</v>
      </c>
      <c r="L163" s="1">
        <v>-1395.5307</v>
      </c>
      <c r="M163">
        <v>2562.5500000000002</v>
      </c>
      <c r="N163">
        <v>13.695321509999999</v>
      </c>
      <c r="O163">
        <v>13.831293780999999</v>
      </c>
      <c r="P163">
        <v>13.53137108</v>
      </c>
      <c r="R163">
        <f t="shared" si="24"/>
        <v>286</v>
      </c>
      <c r="S163">
        <v>143</v>
      </c>
      <c r="T163" s="1">
        <v>-1392.0054</v>
      </c>
      <c r="U163">
        <v>2550.66</v>
      </c>
      <c r="V163">
        <v>13.699565928</v>
      </c>
      <c r="W163">
        <v>13.706443264000001</v>
      </c>
      <c r="X163">
        <v>13.585032724</v>
      </c>
      <c r="Z163">
        <f t="shared" si="25"/>
        <v>286</v>
      </c>
      <c r="AA163">
        <v>143</v>
      </c>
      <c r="AB163" s="1">
        <v>-1388.7293</v>
      </c>
      <c r="AC163">
        <v>2580.4699999999998</v>
      </c>
      <c r="AD163">
        <v>13.799352399</v>
      </c>
      <c r="AE163">
        <v>13.660613043</v>
      </c>
      <c r="AF163">
        <v>13.692323383</v>
      </c>
      <c r="AH163">
        <f t="shared" si="26"/>
        <v>286</v>
      </c>
      <c r="AI163">
        <v>143</v>
      </c>
      <c r="AJ163" s="1">
        <v>-1386.0041000000001</v>
      </c>
      <c r="AK163">
        <v>2562.0700000000002</v>
      </c>
      <c r="AL163">
        <v>13.743650892</v>
      </c>
      <c r="AM163">
        <v>13.75971994</v>
      </c>
      <c r="AN163">
        <v>13.554537911000001</v>
      </c>
    </row>
    <row r="164" spans="1:40" x14ac:dyDescent="0.2">
      <c r="A164">
        <f t="shared" si="22"/>
        <v>288</v>
      </c>
      <c r="B164">
        <v>144</v>
      </c>
      <c r="C164" s="1">
        <v>-1399.1541999999999</v>
      </c>
      <c r="D164">
        <v>2527.69</v>
      </c>
      <c r="E164">
        <v>13.73715984</v>
      </c>
      <c r="F164">
        <v>13.600625273</v>
      </c>
      <c r="G164">
        <v>13.531273780999999</v>
      </c>
      <c r="H164">
        <v>2.56</v>
      </c>
      <c r="J164">
        <f t="shared" si="23"/>
        <v>288</v>
      </c>
      <c r="K164">
        <v>144</v>
      </c>
      <c r="L164" s="1">
        <v>-1395.5196000000001</v>
      </c>
      <c r="M164">
        <v>2562.33</v>
      </c>
      <c r="N164">
        <v>13.691312378999999</v>
      </c>
      <c r="O164">
        <v>13.832302803999999</v>
      </c>
      <c r="P164">
        <v>13.533137903</v>
      </c>
      <c r="R164">
        <f t="shared" si="24"/>
        <v>288</v>
      </c>
      <c r="S164">
        <v>144</v>
      </c>
      <c r="T164" s="1">
        <v>-1392.0488</v>
      </c>
      <c r="U164">
        <v>2551.0100000000002</v>
      </c>
      <c r="V164">
        <v>13.700260467</v>
      </c>
      <c r="W164">
        <v>13.708580246</v>
      </c>
      <c r="X164">
        <v>13.584182825999999</v>
      </c>
      <c r="Z164">
        <f t="shared" si="25"/>
        <v>288</v>
      </c>
      <c r="AA164">
        <v>144</v>
      </c>
      <c r="AB164" s="1">
        <v>-1388.5120999999999</v>
      </c>
      <c r="AC164">
        <v>2580.2800000000002</v>
      </c>
      <c r="AD164">
        <v>13.803348796</v>
      </c>
      <c r="AE164">
        <v>13.657770288</v>
      </c>
      <c r="AF164">
        <v>13.690114539</v>
      </c>
      <c r="AH164">
        <f t="shared" si="26"/>
        <v>288</v>
      </c>
      <c r="AI164">
        <v>144</v>
      </c>
      <c r="AJ164" s="1">
        <v>-1386.0262</v>
      </c>
      <c r="AK164">
        <v>2562.19</v>
      </c>
      <c r="AL164">
        <v>13.742001903</v>
      </c>
      <c r="AM164">
        <v>13.762991398</v>
      </c>
      <c r="AN164">
        <v>13.553434449999999</v>
      </c>
    </row>
    <row r="165" spans="1:40" x14ac:dyDescent="0.2">
      <c r="A165">
        <f t="shared" si="22"/>
        <v>290</v>
      </c>
      <c r="B165">
        <v>145</v>
      </c>
      <c r="C165" s="1">
        <v>-1399.1569</v>
      </c>
      <c r="D165">
        <v>2527.6999999999998</v>
      </c>
      <c r="E165">
        <v>13.739052188</v>
      </c>
      <c r="F165">
        <v>13.599773464</v>
      </c>
      <c r="G165">
        <v>13.530426791</v>
      </c>
      <c r="H165">
        <v>2.98</v>
      </c>
      <c r="J165">
        <f t="shared" si="23"/>
        <v>290</v>
      </c>
      <c r="K165">
        <v>145</v>
      </c>
      <c r="L165" s="1">
        <v>-1395.5101999999999</v>
      </c>
      <c r="M165">
        <v>2562.19</v>
      </c>
      <c r="N165">
        <v>13.687899455</v>
      </c>
      <c r="O165">
        <v>13.833004966000001</v>
      </c>
      <c r="P165">
        <v>13.535096829</v>
      </c>
      <c r="R165">
        <f t="shared" si="24"/>
        <v>290</v>
      </c>
      <c r="S165">
        <v>145</v>
      </c>
      <c r="T165" s="1">
        <v>-1392.0922</v>
      </c>
      <c r="U165">
        <v>2551.2800000000002</v>
      </c>
      <c r="V165">
        <v>13.701228486</v>
      </c>
      <c r="W165">
        <v>13.709816248999999</v>
      </c>
      <c r="X165">
        <v>13.58351502</v>
      </c>
      <c r="Z165">
        <f t="shared" si="25"/>
        <v>290</v>
      </c>
      <c r="AA165">
        <v>145</v>
      </c>
      <c r="AB165" s="1">
        <v>-1388.2996000000001</v>
      </c>
      <c r="AC165">
        <v>2580.25</v>
      </c>
      <c r="AD165">
        <v>13.805859482000001</v>
      </c>
      <c r="AE165">
        <v>13.656261839000001</v>
      </c>
      <c r="AF165">
        <v>13.688894053</v>
      </c>
      <c r="AH165">
        <f t="shared" si="26"/>
        <v>290</v>
      </c>
      <c r="AI165">
        <v>145</v>
      </c>
      <c r="AJ165" s="1">
        <v>-1386.0598</v>
      </c>
      <c r="AK165">
        <v>2562.13</v>
      </c>
      <c r="AL165">
        <v>13.739655540999999</v>
      </c>
      <c r="AM165">
        <v>13.766695561000001</v>
      </c>
      <c r="AN165">
        <v>13.551572946</v>
      </c>
    </row>
    <row r="166" spans="1:40" x14ac:dyDescent="0.2">
      <c r="A166">
        <f t="shared" si="22"/>
        <v>292</v>
      </c>
      <c r="B166">
        <v>146</v>
      </c>
      <c r="C166" s="1">
        <v>-1399.1587</v>
      </c>
      <c r="D166">
        <v>2527.84</v>
      </c>
      <c r="E166">
        <v>13.741025262000001</v>
      </c>
      <c r="F166">
        <v>13.599137867</v>
      </c>
      <c r="G166">
        <v>13.529962351</v>
      </c>
      <c r="H166">
        <v>2.7</v>
      </c>
      <c r="J166">
        <f t="shared" si="23"/>
        <v>292</v>
      </c>
      <c r="K166">
        <v>146</v>
      </c>
      <c r="L166" s="1">
        <v>-1395.5128999999999</v>
      </c>
      <c r="M166">
        <v>2561.91</v>
      </c>
      <c r="N166">
        <v>13.683826922</v>
      </c>
      <c r="O166">
        <v>13.833358564999999</v>
      </c>
      <c r="P166">
        <v>13.53728255</v>
      </c>
      <c r="R166">
        <f t="shared" si="24"/>
        <v>292</v>
      </c>
      <c r="S166">
        <v>146</v>
      </c>
      <c r="T166" s="1">
        <v>-1392.1368</v>
      </c>
      <c r="U166">
        <v>2551.35</v>
      </c>
      <c r="V166">
        <v>13.701410953</v>
      </c>
      <c r="W166">
        <v>13.712061771</v>
      </c>
      <c r="X166">
        <v>13.581574405</v>
      </c>
      <c r="Z166">
        <f t="shared" si="25"/>
        <v>292</v>
      </c>
      <c r="AA166">
        <v>146</v>
      </c>
      <c r="AB166" s="1">
        <v>-1388.0896</v>
      </c>
      <c r="AC166">
        <v>2580.8000000000002</v>
      </c>
      <c r="AD166">
        <v>13.808868294</v>
      </c>
      <c r="AE166">
        <v>13.656601024</v>
      </c>
      <c r="AF166">
        <v>13.688494845999999</v>
      </c>
      <c r="AH166">
        <f t="shared" si="26"/>
        <v>292</v>
      </c>
      <c r="AI166">
        <v>146</v>
      </c>
      <c r="AJ166" s="1">
        <v>-1386.0918999999999</v>
      </c>
      <c r="AK166">
        <v>2561.6799999999998</v>
      </c>
      <c r="AL166">
        <v>13.735646775999999</v>
      </c>
      <c r="AM166">
        <v>13.768173337</v>
      </c>
      <c r="AN166">
        <v>13.551488938</v>
      </c>
    </row>
    <row r="167" spans="1:40" x14ac:dyDescent="0.2">
      <c r="A167">
        <f t="shared" si="22"/>
        <v>294</v>
      </c>
      <c r="B167">
        <v>147</v>
      </c>
      <c r="C167" s="1">
        <v>-1399.1661999999999</v>
      </c>
      <c r="D167">
        <v>2527.98</v>
      </c>
      <c r="E167">
        <v>13.742605669</v>
      </c>
      <c r="F167">
        <v>13.59860546</v>
      </c>
      <c r="G167">
        <v>13.529731807999999</v>
      </c>
      <c r="H167">
        <v>2.88</v>
      </c>
      <c r="J167">
        <f t="shared" si="23"/>
        <v>294</v>
      </c>
      <c r="K167">
        <v>147</v>
      </c>
      <c r="L167" s="1">
        <v>-1395.5155</v>
      </c>
      <c r="M167">
        <v>2561.54</v>
      </c>
      <c r="N167">
        <v>13.680054701</v>
      </c>
      <c r="O167">
        <v>13.833032582</v>
      </c>
      <c r="P167">
        <v>13.539427368</v>
      </c>
      <c r="R167">
        <f t="shared" si="24"/>
        <v>294</v>
      </c>
      <c r="S167">
        <v>147</v>
      </c>
      <c r="T167" s="1">
        <v>-1392.1697999999999</v>
      </c>
      <c r="U167">
        <v>2551.15</v>
      </c>
      <c r="V167">
        <v>13.701733947999999</v>
      </c>
      <c r="W167">
        <v>13.712926187000001</v>
      </c>
      <c r="X167">
        <v>13.579487259</v>
      </c>
      <c r="Z167">
        <f t="shared" si="25"/>
        <v>294</v>
      </c>
      <c r="AA167">
        <v>147</v>
      </c>
      <c r="AB167" s="1">
        <v>-1387.8896</v>
      </c>
      <c r="AC167">
        <v>2582.0300000000002</v>
      </c>
      <c r="AD167">
        <v>13.813774448</v>
      </c>
      <c r="AE167">
        <v>13.657344373999999</v>
      </c>
      <c r="AF167">
        <v>13.689384942</v>
      </c>
      <c r="AH167">
        <f t="shared" si="26"/>
        <v>294</v>
      </c>
      <c r="AI167">
        <v>147</v>
      </c>
      <c r="AJ167" s="1">
        <v>-1386.1382000000001</v>
      </c>
      <c r="AK167">
        <v>2561.58</v>
      </c>
      <c r="AL167">
        <v>13.732604759000001</v>
      </c>
      <c r="AM167">
        <v>13.769990182000001</v>
      </c>
      <c r="AN167">
        <v>13.551967771999999</v>
      </c>
    </row>
    <row r="168" spans="1:40" x14ac:dyDescent="0.2">
      <c r="A168">
        <f t="shared" si="22"/>
        <v>296</v>
      </c>
      <c r="B168">
        <v>148</v>
      </c>
      <c r="C168" s="1">
        <v>-1399.1773000000001</v>
      </c>
      <c r="D168">
        <v>2527.96</v>
      </c>
      <c r="E168">
        <v>13.742872323</v>
      </c>
      <c r="F168">
        <v>13.597873313999999</v>
      </c>
      <c r="G168">
        <v>13.530178794999999</v>
      </c>
      <c r="H168">
        <v>2.99</v>
      </c>
      <c r="J168">
        <f t="shared" si="23"/>
        <v>296</v>
      </c>
      <c r="K168">
        <v>148</v>
      </c>
      <c r="L168" s="1">
        <v>-1395.5137</v>
      </c>
      <c r="M168">
        <v>2561.4299999999998</v>
      </c>
      <c r="N168">
        <v>13.676430971</v>
      </c>
      <c r="O168">
        <v>13.833179643999999</v>
      </c>
      <c r="P168">
        <v>13.542300119</v>
      </c>
      <c r="R168">
        <f t="shared" si="24"/>
        <v>296</v>
      </c>
      <c r="S168">
        <v>148</v>
      </c>
      <c r="T168" s="1">
        <v>-1392.2052000000001</v>
      </c>
      <c r="U168">
        <v>2550.64</v>
      </c>
      <c r="V168">
        <v>13.700277883</v>
      </c>
      <c r="W168">
        <v>13.71336406</v>
      </c>
      <c r="X168">
        <v>13.577928489</v>
      </c>
      <c r="Z168">
        <f t="shared" si="25"/>
        <v>296</v>
      </c>
      <c r="AA168">
        <v>148</v>
      </c>
      <c r="AB168" s="1">
        <v>-1387.7039</v>
      </c>
      <c r="AC168">
        <v>2583.62</v>
      </c>
      <c r="AD168">
        <v>13.817153108999999</v>
      </c>
      <c r="AE168">
        <v>13.659140039</v>
      </c>
      <c r="AF168">
        <v>13.692670057999999</v>
      </c>
      <c r="AH168">
        <f t="shared" si="26"/>
        <v>296</v>
      </c>
      <c r="AI168">
        <v>148</v>
      </c>
      <c r="AJ168" s="1">
        <v>-1386.1882000000001</v>
      </c>
      <c r="AK168">
        <v>2561.33</v>
      </c>
      <c r="AL168">
        <v>13.729920644</v>
      </c>
      <c r="AM168">
        <v>13.771496201</v>
      </c>
      <c r="AN168">
        <v>13.551558389</v>
      </c>
    </row>
    <row r="169" spans="1:40" x14ac:dyDescent="0.2">
      <c r="A169">
        <f t="shared" si="22"/>
        <v>298</v>
      </c>
      <c r="B169">
        <v>149</v>
      </c>
      <c r="C169" s="1">
        <v>-1399.1876</v>
      </c>
      <c r="D169">
        <v>2528</v>
      </c>
      <c r="E169">
        <v>13.743379832</v>
      </c>
      <c r="F169">
        <v>13.5971894</v>
      </c>
      <c r="G169">
        <v>13.530620237999999</v>
      </c>
      <c r="H169">
        <v>2.83</v>
      </c>
      <c r="J169">
        <f t="shared" si="23"/>
        <v>298</v>
      </c>
      <c r="K169">
        <v>149</v>
      </c>
      <c r="L169" s="1">
        <v>-1395.5187000000001</v>
      </c>
      <c r="M169">
        <v>2561.0100000000002</v>
      </c>
      <c r="N169">
        <v>13.67172207</v>
      </c>
      <c r="O169">
        <v>13.832533805000001</v>
      </c>
      <c r="P169">
        <v>13.54545822</v>
      </c>
      <c r="R169">
        <f t="shared" si="24"/>
        <v>298</v>
      </c>
      <c r="S169">
        <v>149</v>
      </c>
      <c r="T169" s="1">
        <v>-1392.2280000000001</v>
      </c>
      <c r="U169">
        <v>2550.37</v>
      </c>
      <c r="V169">
        <v>13.699835441999999</v>
      </c>
      <c r="W169">
        <v>13.713887251999999</v>
      </c>
      <c r="X169">
        <v>13.576471638999999</v>
      </c>
      <c r="Z169">
        <f t="shared" si="25"/>
        <v>298</v>
      </c>
      <c r="AA169">
        <v>149</v>
      </c>
      <c r="AB169" s="1">
        <v>-1387.5143</v>
      </c>
      <c r="AC169">
        <v>2585.12</v>
      </c>
      <c r="AD169">
        <v>13.819873138</v>
      </c>
      <c r="AE169">
        <v>13.661732026999999</v>
      </c>
      <c r="AF169">
        <v>13.695336362000001</v>
      </c>
      <c r="AH169">
        <f t="shared" si="26"/>
        <v>298</v>
      </c>
      <c r="AI169">
        <v>149</v>
      </c>
      <c r="AJ169" s="1">
        <v>-1386.2054000000001</v>
      </c>
      <c r="AK169">
        <v>2560.46</v>
      </c>
      <c r="AL169">
        <v>13.726604523000001</v>
      </c>
      <c r="AM169">
        <v>13.772098640999999</v>
      </c>
      <c r="AN169">
        <v>13.549450934999999</v>
      </c>
    </row>
    <row r="170" spans="1:40" x14ac:dyDescent="0.2">
      <c r="A170">
        <f t="shared" si="22"/>
        <v>300</v>
      </c>
      <c r="B170">
        <v>150</v>
      </c>
      <c r="C170" s="1">
        <v>-1399.2058999999999</v>
      </c>
      <c r="D170">
        <v>2527.61</v>
      </c>
      <c r="E170">
        <v>13.743210775</v>
      </c>
      <c r="F170">
        <v>13.595591862999999</v>
      </c>
      <c r="G170">
        <v>13.530341413</v>
      </c>
      <c r="H170">
        <v>3.03</v>
      </c>
      <c r="J170">
        <f t="shared" si="23"/>
        <v>300</v>
      </c>
      <c r="K170">
        <v>150</v>
      </c>
      <c r="L170" s="1">
        <v>-1395.5227</v>
      </c>
      <c r="M170">
        <v>2561.1799999999998</v>
      </c>
      <c r="N170">
        <v>13.668708991999999</v>
      </c>
      <c r="O170">
        <v>13.832868351</v>
      </c>
      <c r="P170">
        <v>13.549059486999999</v>
      </c>
      <c r="R170">
        <f t="shared" si="24"/>
        <v>300</v>
      </c>
      <c r="S170">
        <v>150</v>
      </c>
      <c r="T170" s="1">
        <v>-1392.2754</v>
      </c>
      <c r="U170">
        <v>2550.17</v>
      </c>
      <c r="V170">
        <v>13.698911051</v>
      </c>
      <c r="W170">
        <v>13.714517091999999</v>
      </c>
      <c r="X170">
        <v>13.575865917</v>
      </c>
      <c r="Z170">
        <f t="shared" si="25"/>
        <v>300</v>
      </c>
      <c r="AA170">
        <v>150</v>
      </c>
      <c r="AB170" s="1">
        <v>-1387.3530000000001</v>
      </c>
      <c r="AC170">
        <v>2586.83</v>
      </c>
      <c r="AD170">
        <v>13.823706815</v>
      </c>
      <c r="AE170">
        <v>13.664253149</v>
      </c>
      <c r="AF170">
        <v>13.698087216999999</v>
      </c>
      <c r="AH170">
        <f t="shared" si="26"/>
        <v>300</v>
      </c>
      <c r="AI170">
        <v>150</v>
      </c>
      <c r="AJ170" s="1">
        <v>-1386.2272</v>
      </c>
      <c r="AK170">
        <v>2559.87</v>
      </c>
      <c r="AL170">
        <v>13.722664845000001</v>
      </c>
      <c r="AM170">
        <v>13.773941977</v>
      </c>
      <c r="AN170">
        <v>13.548188502</v>
      </c>
    </row>
    <row r="171" spans="1:40" x14ac:dyDescent="0.2">
      <c r="A171">
        <f t="shared" si="22"/>
        <v>302</v>
      </c>
      <c r="B171">
        <v>151</v>
      </c>
      <c r="C171" s="1">
        <v>-1399.2194999999999</v>
      </c>
      <c r="D171">
        <v>2527.44</v>
      </c>
      <c r="E171">
        <v>13.743089986999999</v>
      </c>
      <c r="F171">
        <v>13.594525927999999</v>
      </c>
      <c r="G171">
        <v>13.530674181</v>
      </c>
      <c r="H171">
        <v>2.2400000000000002</v>
      </c>
      <c r="J171">
        <f t="shared" si="23"/>
        <v>302</v>
      </c>
      <c r="K171">
        <v>151</v>
      </c>
      <c r="L171" s="1">
        <v>-1395.5355999999999</v>
      </c>
      <c r="M171">
        <v>2561.33</v>
      </c>
      <c r="N171">
        <v>13.666295957999999</v>
      </c>
      <c r="O171">
        <v>13.833587487999999</v>
      </c>
      <c r="P171">
        <v>13.551640880000001</v>
      </c>
      <c r="R171">
        <f t="shared" si="24"/>
        <v>302</v>
      </c>
      <c r="S171">
        <v>151</v>
      </c>
      <c r="T171" s="1">
        <v>-1392.3196</v>
      </c>
      <c r="U171">
        <v>2550.1999999999998</v>
      </c>
      <c r="V171">
        <v>13.697400693000001</v>
      </c>
      <c r="W171">
        <v>13.715383857000001</v>
      </c>
      <c r="X171">
        <v>13.576749694</v>
      </c>
      <c r="Z171">
        <f t="shared" si="25"/>
        <v>302</v>
      </c>
      <c r="AA171">
        <v>151</v>
      </c>
      <c r="AB171" s="1">
        <v>-1387.202</v>
      </c>
      <c r="AC171">
        <v>2588.29</v>
      </c>
      <c r="AD171">
        <v>13.827589924</v>
      </c>
      <c r="AE171">
        <v>13.665304763</v>
      </c>
      <c r="AF171">
        <v>13.700933978</v>
      </c>
      <c r="AH171">
        <f t="shared" si="26"/>
        <v>302</v>
      </c>
      <c r="AI171">
        <v>151</v>
      </c>
      <c r="AJ171" s="1">
        <v>-1386.2440999999999</v>
      </c>
      <c r="AK171">
        <v>2559.46</v>
      </c>
      <c r="AL171">
        <v>13.720243935999999</v>
      </c>
      <c r="AM171">
        <v>13.775392277</v>
      </c>
      <c r="AN171">
        <v>13.546771214</v>
      </c>
    </row>
    <row r="172" spans="1:40" x14ac:dyDescent="0.2">
      <c r="A172">
        <f t="shared" si="22"/>
        <v>304</v>
      </c>
      <c r="B172">
        <v>152</v>
      </c>
      <c r="C172" s="1">
        <v>-1399.2439999999999</v>
      </c>
      <c r="D172">
        <v>2527.5500000000002</v>
      </c>
      <c r="E172">
        <v>13.743323248999999</v>
      </c>
      <c r="F172">
        <v>13.59384277</v>
      </c>
      <c r="G172">
        <v>13.531698821000001</v>
      </c>
      <c r="H172">
        <v>2.21</v>
      </c>
      <c r="J172">
        <f t="shared" si="23"/>
        <v>304</v>
      </c>
      <c r="K172">
        <v>152</v>
      </c>
      <c r="L172" s="1">
        <v>-1395.5553</v>
      </c>
      <c r="M172">
        <v>2561.39</v>
      </c>
      <c r="N172">
        <v>13.664584372</v>
      </c>
      <c r="O172">
        <v>13.834210706</v>
      </c>
      <c r="P172">
        <v>13.553055798000001</v>
      </c>
      <c r="R172">
        <f t="shared" si="24"/>
        <v>304</v>
      </c>
      <c r="S172">
        <v>152</v>
      </c>
      <c r="T172" s="1">
        <v>-1392.3603000000001</v>
      </c>
      <c r="U172">
        <v>2550.2399999999998</v>
      </c>
      <c r="V172">
        <v>13.697171921000001</v>
      </c>
      <c r="W172">
        <v>13.715762665</v>
      </c>
      <c r="X172">
        <v>13.576968286</v>
      </c>
      <c r="Z172">
        <f t="shared" si="25"/>
        <v>304</v>
      </c>
      <c r="AA172">
        <v>152</v>
      </c>
      <c r="AB172" s="1">
        <v>-1387.0608999999999</v>
      </c>
      <c r="AC172">
        <v>2589.6799999999998</v>
      </c>
      <c r="AD172">
        <v>13.831540792</v>
      </c>
      <c r="AE172">
        <v>13.666184898999999</v>
      </c>
      <c r="AF172">
        <v>13.703585457000001</v>
      </c>
      <c r="AH172">
        <f t="shared" si="26"/>
        <v>304</v>
      </c>
      <c r="AI172">
        <v>152</v>
      </c>
      <c r="AJ172" s="1">
        <v>-1386.2628999999999</v>
      </c>
      <c r="AK172">
        <v>2559.33</v>
      </c>
      <c r="AL172">
        <v>13.718307450999999</v>
      </c>
      <c r="AM172">
        <v>13.777530473000001</v>
      </c>
      <c r="AN172">
        <v>13.545683973999999</v>
      </c>
    </row>
    <row r="173" spans="1:40" x14ac:dyDescent="0.2">
      <c r="A173">
        <f t="shared" si="22"/>
        <v>306</v>
      </c>
      <c r="B173">
        <v>153</v>
      </c>
      <c r="C173" s="1">
        <v>-1399.2746999999999</v>
      </c>
      <c r="D173">
        <v>2527.6799999999998</v>
      </c>
      <c r="E173">
        <v>13.744144178000001</v>
      </c>
      <c r="F173">
        <v>13.592161580999999</v>
      </c>
      <c r="G173">
        <v>13.533276970999999</v>
      </c>
      <c r="H173">
        <v>2.42</v>
      </c>
      <c r="J173">
        <f t="shared" si="23"/>
        <v>306</v>
      </c>
      <c r="K173">
        <v>153</v>
      </c>
      <c r="L173" s="1">
        <v>-1395.5780999999999</v>
      </c>
      <c r="M173">
        <v>2561.0500000000002</v>
      </c>
      <c r="N173">
        <v>13.662457177</v>
      </c>
      <c r="O173">
        <v>13.834962786</v>
      </c>
      <c r="P173">
        <v>13.55267199</v>
      </c>
      <c r="R173">
        <f t="shared" si="24"/>
        <v>306</v>
      </c>
      <c r="S173">
        <v>153</v>
      </c>
      <c r="T173" s="1">
        <v>-1392.4016999999999</v>
      </c>
      <c r="U173">
        <v>2550.11</v>
      </c>
      <c r="V173">
        <v>13.696647407</v>
      </c>
      <c r="W173">
        <v>13.716112151000001</v>
      </c>
      <c r="X173">
        <v>13.576540563</v>
      </c>
      <c r="Z173">
        <f t="shared" si="25"/>
        <v>306</v>
      </c>
      <c r="AA173">
        <v>153</v>
      </c>
      <c r="AB173" s="1">
        <v>-1386.9296999999999</v>
      </c>
      <c r="AC173">
        <v>2590.9299999999998</v>
      </c>
      <c r="AD173">
        <v>13.835476512</v>
      </c>
      <c r="AE173">
        <v>13.666506183999999</v>
      </c>
      <c r="AF173">
        <v>13.706004187</v>
      </c>
      <c r="AH173">
        <f t="shared" si="26"/>
        <v>306</v>
      </c>
      <c r="AI173">
        <v>153</v>
      </c>
      <c r="AJ173" s="1">
        <v>-1386.2527</v>
      </c>
      <c r="AK173">
        <v>2558.77</v>
      </c>
      <c r="AL173">
        <v>13.716931218999999</v>
      </c>
      <c r="AM173">
        <v>13.778826976</v>
      </c>
      <c r="AN173">
        <v>13.542694175999999</v>
      </c>
    </row>
    <row r="174" spans="1:40" x14ac:dyDescent="0.2">
      <c r="A174">
        <f t="shared" si="22"/>
        <v>308</v>
      </c>
      <c r="B174">
        <v>154</v>
      </c>
      <c r="C174" s="1">
        <v>-1399.3033</v>
      </c>
      <c r="D174">
        <v>2527.83</v>
      </c>
      <c r="E174">
        <v>13.745315358999999</v>
      </c>
      <c r="F174">
        <v>13.589964645</v>
      </c>
      <c r="G174">
        <v>13.535106798999999</v>
      </c>
      <c r="H174">
        <v>2.5499999999999998</v>
      </c>
      <c r="J174">
        <f t="shared" si="23"/>
        <v>308</v>
      </c>
      <c r="K174">
        <v>154</v>
      </c>
      <c r="L174" s="1">
        <v>-1395.605</v>
      </c>
      <c r="M174">
        <v>2561.0500000000002</v>
      </c>
      <c r="N174">
        <v>13.661410183999999</v>
      </c>
      <c r="O174">
        <v>13.83586663</v>
      </c>
      <c r="P174">
        <v>13.552791606</v>
      </c>
      <c r="R174">
        <f t="shared" si="24"/>
        <v>308</v>
      </c>
      <c r="S174">
        <v>154</v>
      </c>
      <c r="T174" s="1">
        <v>-1392.4483</v>
      </c>
      <c r="U174">
        <v>2550.4299999999998</v>
      </c>
      <c r="V174">
        <v>13.696566954</v>
      </c>
      <c r="W174">
        <v>13.716588951</v>
      </c>
      <c r="X174">
        <v>13.577848072</v>
      </c>
      <c r="Z174">
        <f t="shared" si="25"/>
        <v>308</v>
      </c>
      <c r="AA174">
        <v>154</v>
      </c>
      <c r="AB174" s="1">
        <v>-1386.8095000000001</v>
      </c>
      <c r="AC174">
        <v>2592.6</v>
      </c>
      <c r="AD174">
        <v>13.839564756</v>
      </c>
      <c r="AE174">
        <v>13.667326334</v>
      </c>
      <c r="AF174">
        <v>13.710033097</v>
      </c>
      <c r="AH174">
        <f t="shared" si="26"/>
        <v>308</v>
      </c>
      <c r="AI174">
        <v>154</v>
      </c>
      <c r="AJ174" s="1">
        <v>-1386.231</v>
      </c>
      <c r="AK174">
        <v>2558.61</v>
      </c>
      <c r="AL174">
        <v>13.714375914</v>
      </c>
      <c r="AM174">
        <v>13.781255252999999</v>
      </c>
      <c r="AN174">
        <v>13.541804101</v>
      </c>
    </row>
    <row r="175" spans="1:40" x14ac:dyDescent="0.2">
      <c r="A175">
        <f t="shared" si="22"/>
        <v>310</v>
      </c>
      <c r="B175">
        <v>155</v>
      </c>
      <c r="C175" s="1">
        <v>-1399.3288</v>
      </c>
      <c r="D175">
        <v>2528.06</v>
      </c>
      <c r="E175">
        <v>13.746618026</v>
      </c>
      <c r="F175">
        <v>13.588457391</v>
      </c>
      <c r="G175">
        <v>13.53662654</v>
      </c>
      <c r="H175">
        <v>2.06</v>
      </c>
      <c r="J175">
        <f t="shared" si="23"/>
        <v>310</v>
      </c>
      <c r="K175">
        <v>155</v>
      </c>
      <c r="L175" s="1">
        <v>-1395.6373000000001</v>
      </c>
      <c r="M175">
        <v>2560.7600000000002</v>
      </c>
      <c r="N175">
        <v>13.659765949000001</v>
      </c>
      <c r="O175">
        <v>13.836198803</v>
      </c>
      <c r="P175">
        <v>13.552578192</v>
      </c>
      <c r="R175">
        <f t="shared" si="24"/>
        <v>310</v>
      </c>
      <c r="S175">
        <v>155</v>
      </c>
      <c r="T175" s="1">
        <v>-1392.4936</v>
      </c>
      <c r="U175">
        <v>2550.6</v>
      </c>
      <c r="V175">
        <v>13.696464503</v>
      </c>
      <c r="W175">
        <v>13.717406037</v>
      </c>
      <c r="X175">
        <v>13.578110011</v>
      </c>
      <c r="Z175">
        <f t="shared" si="25"/>
        <v>310</v>
      </c>
      <c r="AA175">
        <v>155</v>
      </c>
      <c r="AB175" s="1">
        <v>-1386.6959999999999</v>
      </c>
      <c r="AC175">
        <v>2593.61</v>
      </c>
      <c r="AD175">
        <v>13.843127323999999</v>
      </c>
      <c r="AE175">
        <v>13.665771027</v>
      </c>
      <c r="AF175">
        <v>13.713408748999999</v>
      </c>
      <c r="AH175">
        <f t="shared" si="26"/>
        <v>310</v>
      </c>
      <c r="AI175">
        <v>155</v>
      </c>
      <c r="AJ175" s="1">
        <v>-1386.2088000000001</v>
      </c>
      <c r="AK175">
        <v>2558.71</v>
      </c>
      <c r="AL175">
        <v>13.713135627</v>
      </c>
      <c r="AM175">
        <v>13.782380892000001</v>
      </c>
      <c r="AN175">
        <v>13.542284894</v>
      </c>
    </row>
    <row r="176" spans="1:40" x14ac:dyDescent="0.2">
      <c r="A176">
        <f t="shared" si="22"/>
        <v>312</v>
      </c>
      <c r="B176">
        <v>156</v>
      </c>
      <c r="C176" s="1">
        <v>-1399.3578</v>
      </c>
      <c r="D176">
        <v>2528.3200000000002</v>
      </c>
      <c r="E176">
        <v>13.747128776</v>
      </c>
      <c r="F176">
        <v>13.588437209</v>
      </c>
      <c r="G176">
        <v>13.537529605</v>
      </c>
      <c r="H176">
        <v>2</v>
      </c>
      <c r="J176">
        <f t="shared" si="23"/>
        <v>312</v>
      </c>
      <c r="K176">
        <v>156</v>
      </c>
      <c r="L176" s="1">
        <v>-1395.6724999999999</v>
      </c>
      <c r="M176">
        <v>2560.5500000000002</v>
      </c>
      <c r="N176">
        <v>13.659452484999999</v>
      </c>
      <c r="O176">
        <v>13.835188304000001</v>
      </c>
      <c r="P176">
        <v>13.552796116</v>
      </c>
      <c r="R176">
        <f t="shared" si="24"/>
        <v>312</v>
      </c>
      <c r="S176">
        <v>156</v>
      </c>
      <c r="T176" s="1">
        <v>-1392.5527</v>
      </c>
      <c r="U176">
        <v>2550.21</v>
      </c>
      <c r="V176">
        <v>13.695077549000001</v>
      </c>
      <c r="W176">
        <v>13.718302991</v>
      </c>
      <c r="X176">
        <v>13.576555540999999</v>
      </c>
      <c r="Z176">
        <f t="shared" si="25"/>
        <v>312</v>
      </c>
      <c r="AA176">
        <v>156</v>
      </c>
      <c r="AB176" s="1">
        <v>-1386.5662</v>
      </c>
      <c r="AC176">
        <v>2594.41</v>
      </c>
      <c r="AD176">
        <v>13.845414528999999</v>
      </c>
      <c r="AE176">
        <v>13.663898208999999</v>
      </c>
      <c r="AF176">
        <v>13.717254455999999</v>
      </c>
      <c r="AH176">
        <f t="shared" si="26"/>
        <v>312</v>
      </c>
      <c r="AI176">
        <v>156</v>
      </c>
      <c r="AJ176" s="1">
        <v>-1386.1706999999999</v>
      </c>
      <c r="AK176">
        <v>2558.4</v>
      </c>
      <c r="AL176">
        <v>13.711296450000001</v>
      </c>
      <c r="AM176">
        <v>13.783142608</v>
      </c>
      <c r="AN176">
        <v>13.541592870000001</v>
      </c>
    </row>
    <row r="177" spans="1:40" x14ac:dyDescent="0.2">
      <c r="A177">
        <f t="shared" si="22"/>
        <v>314</v>
      </c>
      <c r="B177">
        <v>157</v>
      </c>
      <c r="C177" s="1">
        <v>-1399.3882000000001</v>
      </c>
      <c r="D177">
        <v>2528.2399999999998</v>
      </c>
      <c r="E177">
        <v>13.747028192</v>
      </c>
      <c r="F177">
        <v>13.588070119999999</v>
      </c>
      <c r="G177">
        <v>13.537602841</v>
      </c>
      <c r="H177">
        <v>2.41</v>
      </c>
      <c r="J177">
        <f t="shared" si="23"/>
        <v>314</v>
      </c>
      <c r="K177">
        <v>157</v>
      </c>
      <c r="L177" s="1">
        <v>-1395.711</v>
      </c>
      <c r="M177">
        <v>2560.46</v>
      </c>
      <c r="N177">
        <v>13.658941262000001</v>
      </c>
      <c r="O177">
        <v>13.834952507000001</v>
      </c>
      <c r="P177">
        <v>13.553100253</v>
      </c>
      <c r="R177">
        <f t="shared" si="24"/>
        <v>314</v>
      </c>
      <c r="S177">
        <v>157</v>
      </c>
      <c r="T177" s="1">
        <v>-1392.6094000000001</v>
      </c>
      <c r="U177">
        <v>2550.52</v>
      </c>
      <c r="V177">
        <v>13.69529124</v>
      </c>
      <c r="W177">
        <v>13.719633096000001</v>
      </c>
      <c r="X177">
        <v>13.57674033</v>
      </c>
      <c r="Z177">
        <f t="shared" si="25"/>
        <v>314</v>
      </c>
      <c r="AA177">
        <v>157</v>
      </c>
      <c r="AB177" s="1">
        <v>-1386.4392</v>
      </c>
      <c r="AC177">
        <v>2595.58</v>
      </c>
      <c r="AD177">
        <v>13.848499679</v>
      </c>
      <c r="AE177">
        <v>13.662036697</v>
      </c>
      <c r="AF177">
        <v>13.722229412000001</v>
      </c>
      <c r="AH177">
        <f t="shared" si="26"/>
        <v>314</v>
      </c>
      <c r="AI177">
        <v>157</v>
      </c>
      <c r="AJ177" s="1">
        <v>-1386.1214</v>
      </c>
      <c r="AK177">
        <v>2558.64</v>
      </c>
      <c r="AL177">
        <v>13.70942451</v>
      </c>
      <c r="AM177">
        <v>13.785394242000001</v>
      </c>
      <c r="AN177">
        <v>13.542365005000001</v>
      </c>
    </row>
    <row r="178" spans="1:40" x14ac:dyDescent="0.2">
      <c r="A178">
        <f t="shared" si="22"/>
        <v>316</v>
      </c>
      <c r="B178">
        <v>158</v>
      </c>
      <c r="C178" s="1">
        <v>-1399.4176</v>
      </c>
      <c r="D178">
        <v>2528.2800000000002</v>
      </c>
      <c r="E178">
        <v>13.747034245</v>
      </c>
      <c r="F178">
        <v>13.588724854000001</v>
      </c>
      <c r="G178">
        <v>13.53717121</v>
      </c>
      <c r="H178">
        <v>1.94</v>
      </c>
      <c r="J178">
        <f t="shared" si="23"/>
        <v>316</v>
      </c>
      <c r="K178">
        <v>158</v>
      </c>
      <c r="L178" s="1">
        <v>-1395.761</v>
      </c>
      <c r="M178">
        <v>2560.0300000000002</v>
      </c>
      <c r="N178">
        <v>13.658435844</v>
      </c>
      <c r="O178">
        <v>13.833347999000001</v>
      </c>
      <c r="P178">
        <v>13.552925771</v>
      </c>
      <c r="R178">
        <f t="shared" si="24"/>
        <v>316</v>
      </c>
      <c r="S178">
        <v>158</v>
      </c>
      <c r="T178" s="1">
        <v>-1392.6741999999999</v>
      </c>
      <c r="U178">
        <v>2550.62</v>
      </c>
      <c r="V178">
        <v>13.694726425000001</v>
      </c>
      <c r="W178">
        <v>13.720093699</v>
      </c>
      <c r="X178">
        <v>13.577439403</v>
      </c>
      <c r="Z178">
        <f t="shared" si="25"/>
        <v>316</v>
      </c>
      <c r="AA178">
        <v>158</v>
      </c>
      <c r="AB178" s="1">
        <v>-1386.3148000000001</v>
      </c>
      <c r="AC178">
        <v>2596.73</v>
      </c>
      <c r="AD178">
        <v>13.851507127</v>
      </c>
      <c r="AE178">
        <v>13.660828366</v>
      </c>
      <c r="AF178">
        <v>13.726502901</v>
      </c>
      <c r="AH178">
        <f t="shared" si="26"/>
        <v>316</v>
      </c>
      <c r="AI178">
        <v>158</v>
      </c>
      <c r="AJ178" s="1">
        <v>-1386.0673999999999</v>
      </c>
      <c r="AK178">
        <v>2558.8200000000002</v>
      </c>
      <c r="AL178">
        <v>13.705854689000001</v>
      </c>
      <c r="AM178">
        <v>13.789422675999999</v>
      </c>
      <c r="AN178">
        <v>13.542820148000001</v>
      </c>
    </row>
    <row r="179" spans="1:40" x14ac:dyDescent="0.2">
      <c r="A179">
        <f t="shared" si="22"/>
        <v>318</v>
      </c>
      <c r="B179">
        <v>159</v>
      </c>
      <c r="C179" s="1">
        <v>-1399.4441999999999</v>
      </c>
      <c r="D179">
        <v>2528.2600000000002</v>
      </c>
      <c r="E179">
        <v>13.746435105</v>
      </c>
      <c r="F179">
        <v>13.589064539000001</v>
      </c>
      <c r="G179">
        <v>13.537336668</v>
      </c>
      <c r="H179">
        <v>1.92</v>
      </c>
      <c r="J179">
        <f t="shared" si="23"/>
        <v>318</v>
      </c>
      <c r="K179">
        <v>159</v>
      </c>
      <c r="L179" s="1">
        <v>-1395.8028999999999</v>
      </c>
      <c r="M179">
        <v>2559.44</v>
      </c>
      <c r="N179">
        <v>13.659090395</v>
      </c>
      <c r="O179">
        <v>13.831006122</v>
      </c>
      <c r="P179">
        <v>13.551408361</v>
      </c>
      <c r="R179">
        <f t="shared" si="24"/>
        <v>318</v>
      </c>
      <c r="S179">
        <v>159</v>
      </c>
      <c r="T179" s="1">
        <v>-1392.7383</v>
      </c>
      <c r="U179">
        <v>2550.5500000000002</v>
      </c>
      <c r="V179">
        <v>13.692747904999999</v>
      </c>
      <c r="W179">
        <v>13.720990133000001</v>
      </c>
      <c r="X179">
        <v>13.578183145000001</v>
      </c>
      <c r="Z179">
        <f t="shared" si="25"/>
        <v>318</v>
      </c>
      <c r="AA179">
        <v>159</v>
      </c>
      <c r="AB179" s="1">
        <v>-1386.2117000000001</v>
      </c>
      <c r="AC179">
        <v>2597.5300000000002</v>
      </c>
      <c r="AD179">
        <v>13.85408967</v>
      </c>
      <c r="AE179">
        <v>13.659156796</v>
      </c>
      <c r="AF179">
        <v>13.729872779000001</v>
      </c>
      <c r="AH179">
        <f t="shared" si="26"/>
        <v>318</v>
      </c>
      <c r="AI179">
        <v>159</v>
      </c>
      <c r="AJ179" s="1">
        <v>-1386.0184999999999</v>
      </c>
      <c r="AK179">
        <v>2559.33</v>
      </c>
      <c r="AL179">
        <v>13.704070799</v>
      </c>
      <c r="AM179">
        <v>13.792558372</v>
      </c>
      <c r="AN179">
        <v>13.544008334999999</v>
      </c>
    </row>
    <row r="180" spans="1:40" x14ac:dyDescent="0.2">
      <c r="A180">
        <f t="shared" si="22"/>
        <v>320</v>
      </c>
      <c r="B180">
        <v>160</v>
      </c>
      <c r="C180" s="1">
        <v>-1399.4619</v>
      </c>
      <c r="D180">
        <v>2528.11</v>
      </c>
      <c r="E180">
        <v>13.746406255</v>
      </c>
      <c r="F180">
        <v>13.58897956</v>
      </c>
      <c r="G180">
        <v>13.536665371</v>
      </c>
      <c r="H180">
        <v>2.1800000000000002</v>
      </c>
      <c r="J180">
        <f t="shared" si="23"/>
        <v>320</v>
      </c>
      <c r="K180">
        <v>160</v>
      </c>
      <c r="L180" s="1">
        <v>-1395.8462999999999</v>
      </c>
      <c r="M180">
        <v>2559.04</v>
      </c>
      <c r="N180">
        <v>13.660110189999999</v>
      </c>
      <c r="O180">
        <v>13.829597835</v>
      </c>
      <c r="P180">
        <v>13.549585496000001</v>
      </c>
      <c r="R180">
        <f t="shared" si="24"/>
        <v>320</v>
      </c>
      <c r="S180">
        <v>160</v>
      </c>
      <c r="T180" s="1">
        <v>-1392.8133</v>
      </c>
      <c r="U180">
        <v>2551.13</v>
      </c>
      <c r="V180">
        <v>13.692170765</v>
      </c>
      <c r="W180">
        <v>13.722127284999999</v>
      </c>
      <c r="X180">
        <v>13.580694737</v>
      </c>
      <c r="Z180">
        <f t="shared" si="25"/>
        <v>320</v>
      </c>
      <c r="AA180">
        <v>160</v>
      </c>
      <c r="AB180" s="1">
        <v>-1386.1359</v>
      </c>
      <c r="AC180">
        <v>2597.56</v>
      </c>
      <c r="AD180">
        <v>13.857759396000001</v>
      </c>
      <c r="AE180">
        <v>13.655270478</v>
      </c>
      <c r="AF180">
        <v>13.730252296</v>
      </c>
      <c r="AH180">
        <f t="shared" si="26"/>
        <v>320</v>
      </c>
      <c r="AI180">
        <v>160</v>
      </c>
      <c r="AJ180" s="1">
        <v>-1385.9535000000001</v>
      </c>
      <c r="AK180">
        <v>2559.37</v>
      </c>
      <c r="AL180">
        <v>13.701480734</v>
      </c>
      <c r="AM180">
        <v>13.793945407000001</v>
      </c>
      <c r="AN180">
        <v>13.545260949999999</v>
      </c>
    </row>
    <row r="181" spans="1:40" x14ac:dyDescent="0.2">
      <c r="A181">
        <f t="shared" si="22"/>
        <v>322</v>
      </c>
      <c r="B181">
        <v>161</v>
      </c>
      <c r="C181" s="1">
        <v>-1399.481</v>
      </c>
      <c r="D181">
        <v>2527.69</v>
      </c>
      <c r="E181">
        <v>13.746081428</v>
      </c>
      <c r="F181">
        <v>13.588493361999999</v>
      </c>
      <c r="G181">
        <v>13.535260450000001</v>
      </c>
      <c r="H181">
        <v>2.46</v>
      </c>
      <c r="J181">
        <f t="shared" si="23"/>
        <v>322</v>
      </c>
      <c r="K181">
        <v>161</v>
      </c>
      <c r="L181" s="1">
        <v>-1395.8876</v>
      </c>
      <c r="M181">
        <v>2558.63</v>
      </c>
      <c r="N181">
        <v>13.659878791000001</v>
      </c>
      <c r="O181">
        <v>13.829057475000001</v>
      </c>
      <c r="P181">
        <v>13.548169340999999</v>
      </c>
      <c r="R181">
        <f t="shared" si="24"/>
        <v>322</v>
      </c>
      <c r="S181">
        <v>161</v>
      </c>
      <c r="T181" s="1">
        <v>-1392.8811000000001</v>
      </c>
      <c r="U181">
        <v>2551.35</v>
      </c>
      <c r="V181">
        <v>13.691352366</v>
      </c>
      <c r="W181">
        <v>13.721909923</v>
      </c>
      <c r="X181">
        <v>13.582846007000001</v>
      </c>
      <c r="Z181">
        <f t="shared" si="25"/>
        <v>322</v>
      </c>
      <c r="AA181">
        <v>161</v>
      </c>
      <c r="AB181" s="1">
        <v>-1386.0643</v>
      </c>
      <c r="AC181">
        <v>2597.64</v>
      </c>
      <c r="AD181">
        <v>13.861803631000001</v>
      </c>
      <c r="AE181">
        <v>13.652041422</v>
      </c>
      <c r="AF181">
        <v>13.729806255</v>
      </c>
      <c r="AH181">
        <f t="shared" si="26"/>
        <v>322</v>
      </c>
      <c r="AI181">
        <v>161</v>
      </c>
      <c r="AJ181" s="1">
        <v>-1385.8819000000001</v>
      </c>
      <c r="AK181">
        <v>2559.23</v>
      </c>
      <c r="AL181">
        <v>13.698853487999999</v>
      </c>
      <c r="AM181">
        <v>13.795321898999999</v>
      </c>
      <c r="AN181">
        <v>13.545551605</v>
      </c>
    </row>
    <row r="182" spans="1:40" x14ac:dyDescent="0.2">
      <c r="A182">
        <f t="shared" si="22"/>
        <v>324</v>
      </c>
      <c r="B182">
        <v>162</v>
      </c>
      <c r="C182" s="1">
        <v>-1399.5014000000001</v>
      </c>
      <c r="D182">
        <v>2527.38</v>
      </c>
      <c r="E182">
        <v>13.746603797000001</v>
      </c>
      <c r="F182">
        <v>13.588042498</v>
      </c>
      <c r="G182">
        <v>13.533533996999999</v>
      </c>
      <c r="H182">
        <v>2.2799999999999998</v>
      </c>
      <c r="J182">
        <f t="shared" si="23"/>
        <v>324</v>
      </c>
      <c r="K182">
        <v>162</v>
      </c>
      <c r="L182" s="1">
        <v>-1395.9235000000001</v>
      </c>
      <c r="M182">
        <v>2558</v>
      </c>
      <c r="N182">
        <v>13.659527036</v>
      </c>
      <c r="O182">
        <v>13.827540763</v>
      </c>
      <c r="P182">
        <v>13.546638059999999</v>
      </c>
      <c r="R182">
        <f t="shared" si="24"/>
        <v>324</v>
      </c>
      <c r="S182">
        <v>162</v>
      </c>
      <c r="T182" s="1">
        <v>-1392.9495999999999</v>
      </c>
      <c r="U182">
        <v>2551.81</v>
      </c>
      <c r="V182">
        <v>13.691907686</v>
      </c>
      <c r="W182">
        <v>13.721908702</v>
      </c>
      <c r="X182">
        <v>13.584698609</v>
      </c>
      <c r="Z182">
        <f t="shared" si="25"/>
        <v>324</v>
      </c>
      <c r="AA182">
        <v>162</v>
      </c>
      <c r="AB182" s="1">
        <v>-1386.0077000000001</v>
      </c>
      <c r="AC182">
        <v>2597.19</v>
      </c>
      <c r="AD182">
        <v>13.864792672</v>
      </c>
      <c r="AE182">
        <v>13.64792914</v>
      </c>
      <c r="AF182">
        <v>13.728531964</v>
      </c>
      <c r="AH182">
        <f t="shared" si="26"/>
        <v>324</v>
      </c>
      <c r="AI182">
        <v>162</v>
      </c>
      <c r="AJ182" s="1">
        <v>-1385.8219999999999</v>
      </c>
      <c r="AK182">
        <v>2558.98</v>
      </c>
      <c r="AL182">
        <v>13.696979061</v>
      </c>
      <c r="AM182">
        <v>13.795853386999999</v>
      </c>
      <c r="AN182">
        <v>13.545411004</v>
      </c>
    </row>
    <row r="183" spans="1:40" x14ac:dyDescent="0.2">
      <c r="A183">
        <f t="shared" si="22"/>
        <v>326</v>
      </c>
      <c r="B183">
        <v>163</v>
      </c>
      <c r="C183" s="1">
        <v>-1399.5259000000001</v>
      </c>
      <c r="D183">
        <v>2527.25</v>
      </c>
      <c r="E183">
        <v>13.747520998000001</v>
      </c>
      <c r="F183">
        <v>13.587138984999999</v>
      </c>
      <c r="G183">
        <v>13.532877382000001</v>
      </c>
      <c r="H183">
        <v>2.4300000000000002</v>
      </c>
      <c r="J183">
        <f t="shared" si="23"/>
        <v>326</v>
      </c>
      <c r="K183">
        <v>163</v>
      </c>
      <c r="L183" s="1">
        <v>-1395.9391000000001</v>
      </c>
      <c r="M183">
        <v>2557.7800000000002</v>
      </c>
      <c r="N183">
        <v>13.659930418</v>
      </c>
      <c r="O183">
        <v>13.826177499</v>
      </c>
      <c r="P183">
        <v>13.546405321</v>
      </c>
      <c r="R183">
        <f t="shared" si="24"/>
        <v>326</v>
      </c>
      <c r="S183">
        <v>163</v>
      </c>
      <c r="T183" s="1">
        <v>-1393.0170000000001</v>
      </c>
      <c r="U183">
        <v>2552.29</v>
      </c>
      <c r="V183">
        <v>13.691370511000001</v>
      </c>
      <c r="W183">
        <v>13.722321084000001</v>
      </c>
      <c r="X183">
        <v>13.587349299</v>
      </c>
      <c r="Z183">
        <f t="shared" si="25"/>
        <v>326</v>
      </c>
      <c r="AA183">
        <v>163</v>
      </c>
      <c r="AB183" s="1">
        <v>-1385.9480000000001</v>
      </c>
      <c r="AC183">
        <v>2596.59</v>
      </c>
      <c r="AD183">
        <v>13.867744589999999</v>
      </c>
      <c r="AE183">
        <v>13.642890586</v>
      </c>
      <c r="AF183">
        <v>13.727428923</v>
      </c>
      <c r="AH183">
        <f t="shared" si="26"/>
        <v>326</v>
      </c>
      <c r="AI183">
        <v>163</v>
      </c>
      <c r="AJ183" s="1">
        <v>-1385.7538999999999</v>
      </c>
      <c r="AK183">
        <v>2558.6799999999998</v>
      </c>
      <c r="AL183">
        <v>13.693523353</v>
      </c>
      <c r="AM183">
        <v>13.797767148</v>
      </c>
      <c r="AN183">
        <v>13.545326136</v>
      </c>
    </row>
    <row r="184" spans="1:40" x14ac:dyDescent="0.2">
      <c r="A184">
        <f t="shared" si="22"/>
        <v>328</v>
      </c>
      <c r="B184">
        <v>164</v>
      </c>
      <c r="C184" s="1">
        <v>-1399.5563999999999</v>
      </c>
      <c r="D184">
        <v>2527.13</v>
      </c>
      <c r="E184">
        <v>13.748199682999999</v>
      </c>
      <c r="F184">
        <v>13.586232557000001</v>
      </c>
      <c r="G184">
        <v>13.53244628</v>
      </c>
      <c r="H184">
        <v>2.44</v>
      </c>
      <c r="J184">
        <f t="shared" si="23"/>
        <v>328</v>
      </c>
      <c r="K184">
        <v>164</v>
      </c>
      <c r="L184" s="1">
        <v>-1395.9472000000001</v>
      </c>
      <c r="M184">
        <v>2557.7199999999998</v>
      </c>
      <c r="N184">
        <v>13.661396908</v>
      </c>
      <c r="O184">
        <v>13.825803491</v>
      </c>
      <c r="P184">
        <v>13.545080689000001</v>
      </c>
      <c r="R184">
        <f t="shared" si="24"/>
        <v>328</v>
      </c>
      <c r="S184">
        <v>164</v>
      </c>
      <c r="T184" s="1">
        <v>-1393.0735</v>
      </c>
      <c r="U184">
        <v>2553.16</v>
      </c>
      <c r="V184">
        <v>13.690537545</v>
      </c>
      <c r="W184">
        <v>13.724070783</v>
      </c>
      <c r="X184">
        <v>13.591029907999999</v>
      </c>
      <c r="Z184">
        <f t="shared" si="25"/>
        <v>328</v>
      </c>
      <c r="AA184">
        <v>164</v>
      </c>
      <c r="AB184" s="1">
        <v>-1385.9204999999999</v>
      </c>
      <c r="AC184">
        <v>2596.4499999999998</v>
      </c>
      <c r="AD184">
        <v>13.870762793000001</v>
      </c>
      <c r="AE184">
        <v>13.640362261</v>
      </c>
      <c r="AF184">
        <v>13.726224971000001</v>
      </c>
      <c r="AH184">
        <f t="shared" si="26"/>
        <v>328</v>
      </c>
      <c r="AI184">
        <v>164</v>
      </c>
      <c r="AJ184" s="1">
        <v>-1385.6966</v>
      </c>
      <c r="AK184">
        <v>2558.88</v>
      </c>
      <c r="AL184">
        <v>13.690330631</v>
      </c>
      <c r="AM184">
        <v>13.798155317000001</v>
      </c>
      <c r="AN184">
        <v>13.549060053</v>
      </c>
    </row>
    <row r="185" spans="1:40" x14ac:dyDescent="0.2">
      <c r="A185">
        <f t="shared" si="22"/>
        <v>330</v>
      </c>
      <c r="B185">
        <v>165</v>
      </c>
      <c r="C185" s="1">
        <v>-1399.5841</v>
      </c>
      <c r="D185">
        <v>2527.11</v>
      </c>
      <c r="E185">
        <v>13.749554610000001</v>
      </c>
      <c r="F185">
        <v>13.584626176</v>
      </c>
      <c r="G185">
        <v>13.532592989999999</v>
      </c>
      <c r="H185">
        <v>2.48</v>
      </c>
      <c r="J185">
        <f t="shared" si="23"/>
        <v>330</v>
      </c>
      <c r="K185">
        <v>165</v>
      </c>
      <c r="L185" s="1">
        <v>-1395.9486999999999</v>
      </c>
      <c r="M185">
        <v>2557.83</v>
      </c>
      <c r="N185">
        <v>13.663381884</v>
      </c>
      <c r="O185">
        <v>13.825911518</v>
      </c>
      <c r="P185">
        <v>13.543626655000001</v>
      </c>
      <c r="R185">
        <f t="shared" si="24"/>
        <v>330</v>
      </c>
      <c r="S185">
        <v>165</v>
      </c>
      <c r="T185" s="1">
        <v>-1393.1422</v>
      </c>
      <c r="U185">
        <v>2553.77</v>
      </c>
      <c r="V185">
        <v>13.689781644</v>
      </c>
      <c r="W185">
        <v>13.725124807</v>
      </c>
      <c r="X185">
        <v>13.593940289000001</v>
      </c>
      <c r="Z185">
        <f t="shared" si="25"/>
        <v>330</v>
      </c>
      <c r="AA185">
        <v>165</v>
      </c>
      <c r="AB185" s="1">
        <v>-1385.9067</v>
      </c>
      <c r="AC185">
        <v>2596.69</v>
      </c>
      <c r="AD185">
        <v>13.873168728</v>
      </c>
      <c r="AE185">
        <v>13.639348819</v>
      </c>
      <c r="AF185">
        <v>13.726061872000001</v>
      </c>
      <c r="AH185">
        <f t="shared" si="26"/>
        <v>330</v>
      </c>
      <c r="AI185">
        <v>165</v>
      </c>
      <c r="AJ185" s="1">
        <v>-1385.6441</v>
      </c>
      <c r="AK185">
        <v>2559.0100000000002</v>
      </c>
      <c r="AL185">
        <v>13.687061716000001</v>
      </c>
      <c r="AM185">
        <v>13.799408862</v>
      </c>
      <c r="AN185">
        <v>13.551688734000001</v>
      </c>
    </row>
    <row r="186" spans="1:40" x14ac:dyDescent="0.2">
      <c r="A186">
        <f t="shared" si="22"/>
        <v>332</v>
      </c>
      <c r="B186">
        <v>166</v>
      </c>
      <c r="C186" s="1">
        <v>-1399.6098999999999</v>
      </c>
      <c r="D186">
        <v>2527.0300000000002</v>
      </c>
      <c r="E186">
        <v>13.750767087</v>
      </c>
      <c r="F186">
        <v>13.582083237999999</v>
      </c>
      <c r="G186">
        <v>13.533467692</v>
      </c>
      <c r="H186">
        <v>2.41</v>
      </c>
      <c r="J186">
        <f t="shared" si="23"/>
        <v>332</v>
      </c>
      <c r="K186">
        <v>166</v>
      </c>
      <c r="L186" s="1">
        <v>-1395.9401</v>
      </c>
      <c r="M186">
        <v>2558.27</v>
      </c>
      <c r="N186">
        <v>13.666614195999999</v>
      </c>
      <c r="O186">
        <v>13.826035593</v>
      </c>
      <c r="P186">
        <v>13.542617345</v>
      </c>
      <c r="R186">
        <f t="shared" si="24"/>
        <v>332</v>
      </c>
      <c r="S186">
        <v>166</v>
      </c>
      <c r="T186" s="1">
        <v>-1393.2039</v>
      </c>
      <c r="U186">
        <v>2554.1799999999998</v>
      </c>
      <c r="V186">
        <v>13.689405027999999</v>
      </c>
      <c r="W186">
        <v>13.725485201</v>
      </c>
      <c r="X186">
        <v>13.596153242</v>
      </c>
      <c r="Z186">
        <f t="shared" si="25"/>
        <v>332</v>
      </c>
      <c r="AA186">
        <v>166</v>
      </c>
      <c r="AB186" s="1">
        <v>-1385.9018000000001</v>
      </c>
      <c r="AC186">
        <v>2596.86</v>
      </c>
      <c r="AD186">
        <v>13.876994959999999</v>
      </c>
      <c r="AE186">
        <v>13.636078996</v>
      </c>
      <c r="AF186">
        <v>13.726494912</v>
      </c>
      <c r="AH186">
        <f t="shared" si="26"/>
        <v>332</v>
      </c>
      <c r="AI186">
        <v>166</v>
      </c>
      <c r="AJ186" s="1">
        <v>-1385.6131</v>
      </c>
      <c r="AK186">
        <v>2559.64</v>
      </c>
      <c r="AL186">
        <v>13.685165139</v>
      </c>
      <c r="AM186">
        <v>13.800965801</v>
      </c>
      <c r="AN186">
        <v>13.555273256</v>
      </c>
    </row>
    <row r="187" spans="1:40" x14ac:dyDescent="0.2">
      <c r="A187">
        <f t="shared" si="22"/>
        <v>334</v>
      </c>
      <c r="B187">
        <v>167</v>
      </c>
      <c r="C187" s="1">
        <v>-1399.6251999999999</v>
      </c>
      <c r="D187">
        <v>2526.89</v>
      </c>
      <c r="E187">
        <v>13.751675851</v>
      </c>
      <c r="F187">
        <v>13.579731964</v>
      </c>
      <c r="G187">
        <v>13.534199363999999</v>
      </c>
      <c r="H187">
        <v>2.54</v>
      </c>
      <c r="J187">
        <f t="shared" si="23"/>
        <v>334</v>
      </c>
      <c r="K187">
        <v>167</v>
      </c>
      <c r="L187" s="1">
        <v>-1395.9278999999999</v>
      </c>
      <c r="M187">
        <v>2558.34</v>
      </c>
      <c r="N187">
        <v>13.669965209000001</v>
      </c>
      <c r="O187">
        <v>13.826272047</v>
      </c>
      <c r="P187">
        <v>13.539466767</v>
      </c>
      <c r="R187">
        <f t="shared" si="24"/>
        <v>334</v>
      </c>
      <c r="S187">
        <v>167</v>
      </c>
      <c r="T187" s="1">
        <v>-1393.2515000000001</v>
      </c>
      <c r="U187">
        <v>2554.64</v>
      </c>
      <c r="V187">
        <v>13.688232922999999</v>
      </c>
      <c r="W187">
        <v>13.72634332</v>
      </c>
      <c r="X187">
        <v>13.598850656</v>
      </c>
      <c r="Z187">
        <f t="shared" si="25"/>
        <v>334</v>
      </c>
      <c r="AA187">
        <v>167</v>
      </c>
      <c r="AB187" s="1">
        <v>-1385.91</v>
      </c>
      <c r="AC187">
        <v>2596.6999999999998</v>
      </c>
      <c r="AD187">
        <v>13.880865538</v>
      </c>
      <c r="AE187">
        <v>13.631023268</v>
      </c>
      <c r="AF187">
        <v>13.726876259999999</v>
      </c>
      <c r="AH187">
        <f t="shared" si="26"/>
        <v>334</v>
      </c>
      <c r="AI187">
        <v>167</v>
      </c>
      <c r="AJ187" s="1">
        <v>-1385.5885000000001</v>
      </c>
      <c r="AK187">
        <v>2560.16</v>
      </c>
      <c r="AL187">
        <v>13.682454233</v>
      </c>
      <c r="AM187">
        <v>13.800818415</v>
      </c>
      <c r="AN187">
        <v>13.560779952000001</v>
      </c>
    </row>
    <row r="188" spans="1:40" x14ac:dyDescent="0.2">
      <c r="A188">
        <f t="shared" si="22"/>
        <v>336</v>
      </c>
      <c r="B188">
        <v>168</v>
      </c>
      <c r="C188" s="1">
        <v>-1399.6358</v>
      </c>
      <c r="D188">
        <v>2526.77</v>
      </c>
      <c r="E188">
        <v>13.752643664000001</v>
      </c>
      <c r="F188">
        <v>13.577653117000001</v>
      </c>
      <c r="G188">
        <v>13.534641607999999</v>
      </c>
      <c r="H188">
        <v>2.52</v>
      </c>
      <c r="J188">
        <f t="shared" si="23"/>
        <v>336</v>
      </c>
      <c r="K188">
        <v>168</v>
      </c>
      <c r="L188" s="1">
        <v>-1395.9074000000001</v>
      </c>
      <c r="M188">
        <v>2558.34</v>
      </c>
      <c r="N188">
        <v>13.672440392</v>
      </c>
      <c r="O188">
        <v>13.826197761</v>
      </c>
      <c r="P188">
        <v>13.537077262</v>
      </c>
      <c r="R188">
        <f t="shared" si="24"/>
        <v>336</v>
      </c>
      <c r="S188">
        <v>168</v>
      </c>
      <c r="T188" s="1">
        <v>-1393.2936999999999</v>
      </c>
      <c r="U188">
        <v>2554.46</v>
      </c>
      <c r="V188">
        <v>13.686316957000001</v>
      </c>
      <c r="W188">
        <v>13.725989298</v>
      </c>
      <c r="X188">
        <v>13.60012848</v>
      </c>
      <c r="Z188">
        <f t="shared" si="25"/>
        <v>336</v>
      </c>
      <c r="AA188">
        <v>168</v>
      </c>
      <c r="AB188" s="1">
        <v>-1385.9146000000001</v>
      </c>
      <c r="AC188">
        <v>2596.6</v>
      </c>
      <c r="AD188">
        <v>13.885221607</v>
      </c>
      <c r="AE188">
        <v>13.625392464000001</v>
      </c>
      <c r="AF188">
        <v>13.727739488999999</v>
      </c>
      <c r="AH188">
        <f t="shared" si="26"/>
        <v>336</v>
      </c>
      <c r="AI188">
        <v>168</v>
      </c>
      <c r="AJ188" s="1">
        <v>-1385.5581</v>
      </c>
      <c r="AK188">
        <v>2560.9699999999998</v>
      </c>
      <c r="AL188">
        <v>13.680253437999999</v>
      </c>
      <c r="AM188">
        <v>13.800744959999999</v>
      </c>
      <c r="AN188">
        <v>13.567266507999999</v>
      </c>
    </row>
    <row r="189" spans="1:40" x14ac:dyDescent="0.2">
      <c r="A189">
        <f t="shared" si="22"/>
        <v>338</v>
      </c>
      <c r="B189">
        <v>169</v>
      </c>
      <c r="C189" s="1">
        <v>-1399.6424</v>
      </c>
      <c r="D189">
        <v>2526.77</v>
      </c>
      <c r="E189">
        <v>13.752736673999999</v>
      </c>
      <c r="F189">
        <v>13.576406874</v>
      </c>
      <c r="G189">
        <v>13.535737222</v>
      </c>
      <c r="H189">
        <v>2.41</v>
      </c>
      <c r="J189">
        <f t="shared" si="23"/>
        <v>338</v>
      </c>
      <c r="K189">
        <v>169</v>
      </c>
      <c r="L189" s="1">
        <v>-1395.8822</v>
      </c>
      <c r="M189">
        <v>2558.36</v>
      </c>
      <c r="N189">
        <v>13.675825327</v>
      </c>
      <c r="O189">
        <v>13.825517854999999</v>
      </c>
      <c r="P189">
        <v>13.534511202999999</v>
      </c>
      <c r="R189">
        <f t="shared" si="24"/>
        <v>338</v>
      </c>
      <c r="S189">
        <v>169</v>
      </c>
      <c r="T189" s="1">
        <v>-1393.3230000000001</v>
      </c>
      <c r="U189">
        <v>2554.25</v>
      </c>
      <c r="V189">
        <v>13.684871156</v>
      </c>
      <c r="W189">
        <v>13.726142441</v>
      </c>
      <c r="X189">
        <v>13.6002312</v>
      </c>
      <c r="Z189">
        <f t="shared" si="25"/>
        <v>338</v>
      </c>
      <c r="AA189">
        <v>169</v>
      </c>
      <c r="AB189" s="1">
        <v>-1385.9185</v>
      </c>
      <c r="AC189">
        <v>2596.44</v>
      </c>
      <c r="AD189">
        <v>13.888269854000001</v>
      </c>
      <c r="AE189">
        <v>13.618697264</v>
      </c>
      <c r="AF189">
        <v>13.730640609</v>
      </c>
      <c r="AH189">
        <f t="shared" si="26"/>
        <v>338</v>
      </c>
      <c r="AI189">
        <v>169</v>
      </c>
      <c r="AJ189" s="1">
        <v>-1385.5197000000001</v>
      </c>
      <c r="AK189">
        <v>2561.8200000000002</v>
      </c>
      <c r="AL189">
        <v>13.676948763</v>
      </c>
      <c r="AM189">
        <v>13.800931658</v>
      </c>
      <c r="AN189">
        <v>13.574763410999999</v>
      </c>
    </row>
    <row r="190" spans="1:40" x14ac:dyDescent="0.2">
      <c r="A190">
        <f t="shared" si="22"/>
        <v>340</v>
      </c>
      <c r="B190">
        <v>170</v>
      </c>
      <c r="C190" s="1">
        <v>-1399.6487999999999</v>
      </c>
      <c r="D190">
        <v>2526.9699999999998</v>
      </c>
      <c r="E190">
        <v>13.753204246999999</v>
      </c>
      <c r="F190">
        <v>13.57562828</v>
      </c>
      <c r="G190">
        <v>13.537110538</v>
      </c>
      <c r="H190">
        <v>2.0499999999999998</v>
      </c>
      <c r="J190">
        <f t="shared" si="23"/>
        <v>340</v>
      </c>
      <c r="K190">
        <v>170</v>
      </c>
      <c r="L190" s="1">
        <v>-1395.8579</v>
      </c>
      <c r="M190">
        <v>2558.15</v>
      </c>
      <c r="N190">
        <v>13.677743756</v>
      </c>
      <c r="O190">
        <v>13.825117793</v>
      </c>
      <c r="P190">
        <v>13.531937216999999</v>
      </c>
      <c r="R190">
        <f t="shared" si="24"/>
        <v>340</v>
      </c>
      <c r="S190">
        <v>170</v>
      </c>
      <c r="T190" s="1">
        <v>-1393.3526999999999</v>
      </c>
      <c r="U190">
        <v>2554.02</v>
      </c>
      <c r="V190">
        <v>13.683282828999999</v>
      </c>
      <c r="W190">
        <v>13.725640077</v>
      </c>
      <c r="X190">
        <v>13.601024115</v>
      </c>
      <c r="Z190">
        <f t="shared" si="25"/>
        <v>340</v>
      </c>
      <c r="AA190">
        <v>170</v>
      </c>
      <c r="AB190" s="1">
        <v>-1385.9232999999999</v>
      </c>
      <c r="AC190">
        <v>2596.2800000000002</v>
      </c>
      <c r="AD190">
        <v>13.891924614000001</v>
      </c>
      <c r="AE190">
        <v>13.612138304</v>
      </c>
      <c r="AF190">
        <v>13.732831828</v>
      </c>
      <c r="AH190">
        <f t="shared" si="26"/>
        <v>340</v>
      </c>
      <c r="AI190">
        <v>170</v>
      </c>
      <c r="AJ190" s="1">
        <v>-1385.4824000000001</v>
      </c>
      <c r="AK190">
        <v>2563.3000000000002</v>
      </c>
      <c r="AL190">
        <v>13.674878764000001</v>
      </c>
      <c r="AM190">
        <v>13.803515252</v>
      </c>
      <c r="AN190">
        <v>13.582109687000001</v>
      </c>
    </row>
    <row r="191" spans="1:40" x14ac:dyDescent="0.2">
      <c r="A191">
        <f t="shared" si="22"/>
        <v>342</v>
      </c>
      <c r="B191">
        <v>171</v>
      </c>
      <c r="C191" s="1">
        <v>-1399.6477</v>
      </c>
      <c r="D191">
        <v>2526.88</v>
      </c>
      <c r="E191">
        <v>13.752929328</v>
      </c>
      <c r="F191">
        <v>13.574624353999999</v>
      </c>
      <c r="G191">
        <v>13.537891338</v>
      </c>
      <c r="H191">
        <v>2.84</v>
      </c>
      <c r="J191">
        <f t="shared" si="23"/>
        <v>342</v>
      </c>
      <c r="K191">
        <v>171</v>
      </c>
      <c r="L191" s="1">
        <v>-1395.8219999999999</v>
      </c>
      <c r="M191">
        <v>2557.84</v>
      </c>
      <c r="N191">
        <v>13.678812556</v>
      </c>
      <c r="O191">
        <v>13.823276578</v>
      </c>
      <c r="P191">
        <v>13.531081382</v>
      </c>
      <c r="R191">
        <f t="shared" si="24"/>
        <v>342</v>
      </c>
      <c r="S191">
        <v>171</v>
      </c>
      <c r="T191" s="1">
        <v>-1393.384</v>
      </c>
      <c r="U191">
        <v>2553.64</v>
      </c>
      <c r="V191">
        <v>13.68170512</v>
      </c>
      <c r="W191">
        <v>13.725759053000001</v>
      </c>
      <c r="X191">
        <v>13.600388156999999</v>
      </c>
      <c r="Z191">
        <f t="shared" si="25"/>
        <v>342</v>
      </c>
      <c r="AA191">
        <v>171</v>
      </c>
      <c r="AB191" s="1">
        <v>-1385.9694999999999</v>
      </c>
      <c r="AC191">
        <v>2595.79</v>
      </c>
      <c r="AD191">
        <v>13.895936580000001</v>
      </c>
      <c r="AE191">
        <v>13.605305702000001</v>
      </c>
      <c r="AF191">
        <v>13.733173045999999</v>
      </c>
      <c r="AH191">
        <f t="shared" si="26"/>
        <v>342</v>
      </c>
      <c r="AI191">
        <v>171</v>
      </c>
      <c r="AJ191" s="1">
        <v>-1385.4697000000001</v>
      </c>
      <c r="AK191">
        <v>2565.0300000000002</v>
      </c>
      <c r="AL191">
        <v>13.672992023999999</v>
      </c>
      <c r="AM191">
        <v>13.806736101</v>
      </c>
      <c r="AN191">
        <v>13.589912064</v>
      </c>
    </row>
    <row r="192" spans="1:40" x14ac:dyDescent="0.2">
      <c r="A192">
        <f t="shared" si="22"/>
        <v>344</v>
      </c>
      <c r="B192">
        <v>172</v>
      </c>
      <c r="C192" s="1">
        <v>-1399.6541</v>
      </c>
      <c r="D192">
        <v>2526.9499999999998</v>
      </c>
      <c r="E192">
        <v>13.753471056</v>
      </c>
      <c r="F192">
        <v>13.573755240000001</v>
      </c>
      <c r="G192">
        <v>13.538626808</v>
      </c>
      <c r="H192">
        <v>2.2799999999999998</v>
      </c>
      <c r="J192">
        <f t="shared" si="23"/>
        <v>344</v>
      </c>
      <c r="K192">
        <v>172</v>
      </c>
      <c r="L192" s="1">
        <v>-1395.7882</v>
      </c>
      <c r="M192">
        <v>2557.09</v>
      </c>
      <c r="N192">
        <v>13.679423491</v>
      </c>
      <c r="O192">
        <v>13.82047545</v>
      </c>
      <c r="P192">
        <v>13.529303647000001</v>
      </c>
      <c r="R192">
        <f t="shared" si="24"/>
        <v>344</v>
      </c>
      <c r="S192">
        <v>172</v>
      </c>
      <c r="T192" s="1">
        <v>-1393.4065000000001</v>
      </c>
      <c r="U192">
        <v>2553.19</v>
      </c>
      <c r="V192">
        <v>13.68016274</v>
      </c>
      <c r="W192">
        <v>13.72591368</v>
      </c>
      <c r="X192">
        <v>13.599322959</v>
      </c>
      <c r="Z192">
        <f t="shared" si="25"/>
        <v>344</v>
      </c>
      <c r="AA192">
        <v>172</v>
      </c>
      <c r="AB192" s="1">
        <v>-1386.0382</v>
      </c>
      <c r="AC192">
        <v>2594.9299999999998</v>
      </c>
      <c r="AD192">
        <v>13.8984322</v>
      </c>
      <c r="AE192">
        <v>13.598590872999999</v>
      </c>
      <c r="AF192">
        <v>13.732966146000001</v>
      </c>
      <c r="AH192">
        <f t="shared" si="26"/>
        <v>344</v>
      </c>
      <c r="AI192">
        <v>172</v>
      </c>
      <c r="AJ192" s="1">
        <v>-1385.4482</v>
      </c>
      <c r="AK192">
        <v>2566.7199999999998</v>
      </c>
      <c r="AL192">
        <v>13.671772096</v>
      </c>
      <c r="AM192">
        <v>13.810367976</v>
      </c>
      <c r="AN192">
        <v>13.596421919999999</v>
      </c>
    </row>
    <row r="193" spans="1:40" x14ac:dyDescent="0.2">
      <c r="A193">
        <f t="shared" si="22"/>
        <v>346</v>
      </c>
      <c r="B193">
        <v>173</v>
      </c>
      <c r="C193" s="1">
        <v>-1399.6559999999999</v>
      </c>
      <c r="D193">
        <v>2526.7600000000002</v>
      </c>
      <c r="E193">
        <v>13.752311938</v>
      </c>
      <c r="F193">
        <v>13.572569541</v>
      </c>
      <c r="G193">
        <v>13.539894768</v>
      </c>
      <c r="H193">
        <v>2.86</v>
      </c>
      <c r="J193">
        <f t="shared" si="23"/>
        <v>346</v>
      </c>
      <c r="K193">
        <v>173</v>
      </c>
      <c r="L193" s="1">
        <v>-1395.7512999999999</v>
      </c>
      <c r="M193">
        <v>2556.4499999999998</v>
      </c>
      <c r="N193">
        <v>13.679776623</v>
      </c>
      <c r="O193">
        <v>13.818040985</v>
      </c>
      <c r="P193">
        <v>13.528004171999999</v>
      </c>
      <c r="R193">
        <f t="shared" si="24"/>
        <v>346</v>
      </c>
      <c r="S193">
        <v>173</v>
      </c>
      <c r="T193" s="1">
        <v>-1393.413</v>
      </c>
      <c r="U193">
        <v>2553.1</v>
      </c>
      <c r="V193">
        <v>13.67969474</v>
      </c>
      <c r="W193">
        <v>13.725716238</v>
      </c>
      <c r="X193">
        <v>13.599509209000001</v>
      </c>
      <c r="Z193">
        <f t="shared" si="25"/>
        <v>346</v>
      </c>
      <c r="AA193">
        <v>173</v>
      </c>
      <c r="AB193" s="1">
        <v>-1386.123</v>
      </c>
      <c r="AC193">
        <v>2593.75</v>
      </c>
      <c r="AD193">
        <v>13.901148465</v>
      </c>
      <c r="AE193">
        <v>13.590603256</v>
      </c>
      <c r="AF193">
        <v>13.732055291</v>
      </c>
      <c r="AH193">
        <f t="shared" si="26"/>
        <v>346</v>
      </c>
      <c r="AI193">
        <v>173</v>
      </c>
      <c r="AJ193" s="1">
        <v>-1385.4170999999999</v>
      </c>
      <c r="AK193">
        <v>2567.9899999999998</v>
      </c>
      <c r="AL193">
        <v>13.669474257999999</v>
      </c>
      <c r="AM193">
        <v>13.812993375</v>
      </c>
      <c r="AN193">
        <v>13.602835738</v>
      </c>
    </row>
    <row r="194" spans="1:40" x14ac:dyDescent="0.2">
      <c r="A194">
        <f t="shared" si="22"/>
        <v>348</v>
      </c>
      <c r="B194">
        <v>174</v>
      </c>
      <c r="C194" s="1">
        <v>-1399.6573000000001</v>
      </c>
      <c r="D194">
        <v>2526.46</v>
      </c>
      <c r="E194">
        <v>13.751077776000001</v>
      </c>
      <c r="F194">
        <v>13.571346485999999</v>
      </c>
      <c r="G194">
        <v>13.540723508999999</v>
      </c>
      <c r="H194">
        <v>2.89</v>
      </c>
      <c r="J194">
        <f t="shared" si="23"/>
        <v>348</v>
      </c>
      <c r="K194">
        <v>174</v>
      </c>
      <c r="L194" s="1">
        <v>-1395.7131999999999</v>
      </c>
      <c r="M194">
        <v>2556.21</v>
      </c>
      <c r="N194">
        <v>13.681484189000001</v>
      </c>
      <c r="O194">
        <v>13.816496996</v>
      </c>
      <c r="P194">
        <v>13.52661883</v>
      </c>
      <c r="R194">
        <f t="shared" si="24"/>
        <v>348</v>
      </c>
      <c r="S194">
        <v>174</v>
      </c>
      <c r="T194" s="1">
        <v>-1393.4172000000001</v>
      </c>
      <c r="U194">
        <v>2552.9699999999998</v>
      </c>
      <c r="V194">
        <v>13.680711429</v>
      </c>
      <c r="W194">
        <v>13.724245807999999</v>
      </c>
      <c r="X194">
        <v>13.599159213</v>
      </c>
      <c r="Z194">
        <f t="shared" si="25"/>
        <v>348</v>
      </c>
      <c r="AA194">
        <v>174</v>
      </c>
      <c r="AB194" s="1">
        <v>-1386.2061000000001</v>
      </c>
      <c r="AC194">
        <v>2592.79</v>
      </c>
      <c r="AD194">
        <v>13.902953538</v>
      </c>
      <c r="AE194">
        <v>13.584922626999999</v>
      </c>
      <c r="AF194">
        <v>13.730944018000001</v>
      </c>
      <c r="AH194">
        <f t="shared" si="26"/>
        <v>348</v>
      </c>
      <c r="AI194">
        <v>174</v>
      </c>
      <c r="AJ194" s="1">
        <v>-1385.3896</v>
      </c>
      <c r="AK194">
        <v>2569.56</v>
      </c>
      <c r="AL194">
        <v>13.667537999</v>
      </c>
      <c r="AM194">
        <v>13.816856276999999</v>
      </c>
      <c r="AN194">
        <v>13.60926042</v>
      </c>
    </row>
    <row r="195" spans="1:40" x14ac:dyDescent="0.2">
      <c r="A195">
        <f t="shared" si="22"/>
        <v>350</v>
      </c>
      <c r="B195">
        <v>175</v>
      </c>
      <c r="C195" s="1">
        <v>-1399.6560999999999</v>
      </c>
      <c r="D195">
        <v>2525.91</v>
      </c>
      <c r="E195">
        <v>13.749288098999999</v>
      </c>
      <c r="F195">
        <v>13.569669219</v>
      </c>
      <c r="G195">
        <v>13.541228128</v>
      </c>
      <c r="H195">
        <v>2.99</v>
      </c>
      <c r="J195">
        <f t="shared" si="23"/>
        <v>350</v>
      </c>
      <c r="K195">
        <v>175</v>
      </c>
      <c r="L195" s="1">
        <v>-1395.6678999999999</v>
      </c>
      <c r="M195">
        <v>2555.86</v>
      </c>
      <c r="N195">
        <v>13.683923985</v>
      </c>
      <c r="O195">
        <v>13.813371947</v>
      </c>
      <c r="P195">
        <v>13.525442274</v>
      </c>
      <c r="R195">
        <f t="shared" si="24"/>
        <v>350</v>
      </c>
      <c r="S195">
        <v>175</v>
      </c>
      <c r="T195" s="1">
        <v>-1393.4267</v>
      </c>
      <c r="U195">
        <v>2552.4699999999998</v>
      </c>
      <c r="V195">
        <v>13.681594167</v>
      </c>
      <c r="W195">
        <v>13.721716496999999</v>
      </c>
      <c r="X195">
        <v>13.598041193</v>
      </c>
      <c r="Z195">
        <f t="shared" si="25"/>
        <v>350</v>
      </c>
      <c r="AA195">
        <v>175</v>
      </c>
      <c r="AB195" s="1">
        <v>-1386.3133</v>
      </c>
      <c r="AC195">
        <v>2591.96</v>
      </c>
      <c r="AD195">
        <v>13.904347475</v>
      </c>
      <c r="AE195">
        <v>13.580368248999999</v>
      </c>
      <c r="AF195">
        <v>13.729847239</v>
      </c>
      <c r="AH195">
        <f t="shared" si="26"/>
        <v>350</v>
      </c>
      <c r="AI195">
        <v>175</v>
      </c>
      <c r="AJ195" s="1">
        <v>-1385.3438000000001</v>
      </c>
      <c r="AK195">
        <v>2570.88</v>
      </c>
      <c r="AL195">
        <v>13.664532996</v>
      </c>
      <c r="AM195">
        <v>13.819745713</v>
      </c>
      <c r="AN195">
        <v>13.616474261</v>
      </c>
    </row>
    <row r="196" spans="1:40" x14ac:dyDescent="0.2">
      <c r="A196">
        <f t="shared" si="22"/>
        <v>352</v>
      </c>
      <c r="B196">
        <v>176</v>
      </c>
      <c r="C196" s="1">
        <v>-1399.6624999999999</v>
      </c>
      <c r="D196">
        <v>2525.46</v>
      </c>
      <c r="E196">
        <v>13.748129597</v>
      </c>
      <c r="F196">
        <v>13.568316343999999</v>
      </c>
      <c r="G196">
        <v>13.541278330999999</v>
      </c>
      <c r="H196">
        <v>3</v>
      </c>
      <c r="J196">
        <f t="shared" si="23"/>
        <v>352</v>
      </c>
      <c r="K196">
        <v>176</v>
      </c>
      <c r="L196" s="1">
        <v>-1395.6180999999999</v>
      </c>
      <c r="M196">
        <v>2555.35</v>
      </c>
      <c r="N196">
        <v>13.685280368000001</v>
      </c>
      <c r="O196">
        <v>13.810387599</v>
      </c>
      <c r="P196">
        <v>13.52437267</v>
      </c>
      <c r="R196">
        <f t="shared" si="24"/>
        <v>352</v>
      </c>
      <c r="S196">
        <v>176</v>
      </c>
      <c r="T196" s="1">
        <v>-1393.4265</v>
      </c>
      <c r="U196">
        <v>2551.9699999999998</v>
      </c>
      <c r="V196">
        <v>13.68363357</v>
      </c>
      <c r="W196">
        <v>13.717189185000001</v>
      </c>
      <c r="X196">
        <v>13.597787117999999</v>
      </c>
      <c r="Z196">
        <f t="shared" si="25"/>
        <v>352</v>
      </c>
      <c r="AA196">
        <v>176</v>
      </c>
      <c r="AB196" s="1">
        <v>-1386.4129</v>
      </c>
      <c r="AC196">
        <v>2591.2399999999998</v>
      </c>
      <c r="AD196">
        <v>13.906309201999999</v>
      </c>
      <c r="AE196">
        <v>13.574505847999999</v>
      </c>
      <c r="AF196">
        <v>13.730064500999999</v>
      </c>
      <c r="AH196">
        <f t="shared" si="26"/>
        <v>352</v>
      </c>
      <c r="AI196">
        <v>176</v>
      </c>
      <c r="AJ196" s="1">
        <v>-1385.2709</v>
      </c>
      <c r="AK196">
        <v>2572.77</v>
      </c>
      <c r="AL196">
        <v>13.662930563</v>
      </c>
      <c r="AM196">
        <v>13.823644816</v>
      </c>
      <c r="AN196">
        <v>13.624223904999999</v>
      </c>
    </row>
    <row r="197" spans="1:40" x14ac:dyDescent="0.2">
      <c r="A197">
        <f t="shared" si="22"/>
        <v>354</v>
      </c>
      <c r="B197">
        <v>177</v>
      </c>
      <c r="C197" s="1">
        <v>-1399.6718000000001</v>
      </c>
      <c r="D197">
        <v>2525.3000000000002</v>
      </c>
      <c r="E197">
        <v>13.748035217</v>
      </c>
      <c r="F197">
        <v>13.567441405</v>
      </c>
      <c r="G197">
        <v>13.541421153</v>
      </c>
      <c r="H197">
        <v>3.02</v>
      </c>
      <c r="J197">
        <f t="shared" si="23"/>
        <v>354</v>
      </c>
      <c r="K197">
        <v>177</v>
      </c>
      <c r="L197" s="1">
        <v>-1395.5598</v>
      </c>
      <c r="M197">
        <v>2554.39</v>
      </c>
      <c r="N197">
        <v>13.685599772</v>
      </c>
      <c r="O197">
        <v>13.806444095</v>
      </c>
      <c r="P197">
        <v>13.522922042999999</v>
      </c>
      <c r="R197">
        <f t="shared" si="24"/>
        <v>354</v>
      </c>
      <c r="S197">
        <v>177</v>
      </c>
      <c r="T197" s="1">
        <v>-1393.4097999999999</v>
      </c>
      <c r="U197">
        <v>2551.62</v>
      </c>
      <c r="V197">
        <v>13.684703450000001</v>
      </c>
      <c r="W197">
        <v>13.712821855</v>
      </c>
      <c r="X197">
        <v>13.599174362999999</v>
      </c>
      <c r="Z197">
        <f t="shared" si="25"/>
        <v>354</v>
      </c>
      <c r="AA197">
        <v>177</v>
      </c>
      <c r="AB197" s="1">
        <v>-1386.5132000000001</v>
      </c>
      <c r="AC197">
        <v>2590.63</v>
      </c>
      <c r="AD197">
        <v>13.908949586</v>
      </c>
      <c r="AE197">
        <v>13.569895527</v>
      </c>
      <c r="AF197">
        <v>13.728891275000001</v>
      </c>
      <c r="AH197">
        <f t="shared" si="26"/>
        <v>354</v>
      </c>
      <c r="AI197">
        <v>177</v>
      </c>
      <c r="AJ197" s="1">
        <v>-1385.165</v>
      </c>
      <c r="AK197">
        <v>2574.67</v>
      </c>
      <c r="AL197">
        <v>13.660465052999999</v>
      </c>
      <c r="AM197">
        <v>13.827161330999999</v>
      </c>
      <c r="AN197">
        <v>13.633244094</v>
      </c>
    </row>
    <row r="198" spans="1:40" x14ac:dyDescent="0.2">
      <c r="A198">
        <f t="shared" si="22"/>
        <v>356</v>
      </c>
      <c r="B198">
        <v>178</v>
      </c>
      <c r="C198" s="1">
        <v>-1399.6862000000001</v>
      </c>
      <c r="D198">
        <v>2525.21</v>
      </c>
      <c r="E198">
        <v>13.747603019</v>
      </c>
      <c r="F198">
        <v>13.566878320000001</v>
      </c>
      <c r="G198">
        <v>13.541949012</v>
      </c>
      <c r="H198">
        <v>3.14</v>
      </c>
      <c r="J198">
        <f t="shared" si="23"/>
        <v>356</v>
      </c>
      <c r="K198">
        <v>178</v>
      </c>
      <c r="L198" s="1">
        <v>-1395.4989</v>
      </c>
      <c r="M198">
        <v>2553.04</v>
      </c>
      <c r="N198">
        <v>13.684556156999999</v>
      </c>
      <c r="O198">
        <v>13.803116805</v>
      </c>
      <c r="P198">
        <v>13.520066109</v>
      </c>
      <c r="R198">
        <f t="shared" si="24"/>
        <v>356</v>
      </c>
      <c r="S198">
        <v>178</v>
      </c>
      <c r="T198" s="1">
        <v>-1393.3970999999999</v>
      </c>
      <c r="U198">
        <v>2550.81</v>
      </c>
      <c r="V198">
        <v>13.684705616</v>
      </c>
      <c r="W198">
        <v>13.708779725999999</v>
      </c>
      <c r="X198">
        <v>13.598848565000001</v>
      </c>
      <c r="Z198">
        <f t="shared" si="25"/>
        <v>356</v>
      </c>
      <c r="AA198">
        <v>178</v>
      </c>
      <c r="AB198" s="1">
        <v>-1386.5933</v>
      </c>
      <c r="AC198">
        <v>2590.1799999999998</v>
      </c>
      <c r="AD198">
        <v>13.912543919999999</v>
      </c>
      <c r="AE198">
        <v>13.564247468</v>
      </c>
      <c r="AF198">
        <v>13.728710631</v>
      </c>
      <c r="AH198">
        <f t="shared" si="26"/>
        <v>356</v>
      </c>
      <c r="AI198">
        <v>178</v>
      </c>
      <c r="AJ198" s="1">
        <v>-1385.0408</v>
      </c>
      <c r="AK198">
        <v>2575.9</v>
      </c>
      <c r="AL198">
        <v>13.656936338</v>
      </c>
      <c r="AM198">
        <v>13.829055713000001</v>
      </c>
      <c r="AN198">
        <v>13.641392357999999</v>
      </c>
    </row>
    <row r="199" spans="1:40" x14ac:dyDescent="0.2">
      <c r="A199">
        <f t="shared" si="22"/>
        <v>358</v>
      </c>
      <c r="B199">
        <v>179</v>
      </c>
      <c r="C199" s="1">
        <v>-1399.7049999999999</v>
      </c>
      <c r="D199">
        <v>2525.12</v>
      </c>
      <c r="E199">
        <v>13.747067381000001</v>
      </c>
      <c r="F199">
        <v>13.566609076000001</v>
      </c>
      <c r="G199">
        <v>13.542319583999999</v>
      </c>
      <c r="H199">
        <v>3.03</v>
      </c>
      <c r="J199">
        <f t="shared" si="23"/>
        <v>358</v>
      </c>
      <c r="K199">
        <v>179</v>
      </c>
      <c r="L199" s="1">
        <v>-1395.4404999999999</v>
      </c>
      <c r="M199">
        <v>2551.89</v>
      </c>
      <c r="N199">
        <v>13.684029614</v>
      </c>
      <c r="O199">
        <v>13.800554125</v>
      </c>
      <c r="P199">
        <v>13.517021396000001</v>
      </c>
      <c r="R199">
        <f t="shared" si="24"/>
        <v>358</v>
      </c>
      <c r="S199">
        <v>179</v>
      </c>
      <c r="T199" s="1">
        <v>-1393.3813</v>
      </c>
      <c r="U199">
        <v>2549.75</v>
      </c>
      <c r="V199">
        <v>13.684575487</v>
      </c>
      <c r="W199">
        <v>13.704666896000001</v>
      </c>
      <c r="X199">
        <v>13.597419803999999</v>
      </c>
      <c r="Z199">
        <f t="shared" si="25"/>
        <v>358</v>
      </c>
      <c r="AA199">
        <v>179</v>
      </c>
      <c r="AB199" s="1">
        <v>-1386.6632</v>
      </c>
      <c r="AC199">
        <v>2589.73</v>
      </c>
      <c r="AD199">
        <v>13.916256194000001</v>
      </c>
      <c r="AE199">
        <v>13.559145031</v>
      </c>
      <c r="AF199">
        <v>13.727857809</v>
      </c>
      <c r="AH199">
        <f t="shared" si="26"/>
        <v>358</v>
      </c>
      <c r="AI199">
        <v>179</v>
      </c>
      <c r="AJ199" s="1">
        <v>-1384.9281000000001</v>
      </c>
      <c r="AK199">
        <v>2577.12</v>
      </c>
      <c r="AL199">
        <v>13.653584184</v>
      </c>
      <c r="AM199">
        <v>13.829905016</v>
      </c>
      <c r="AN199">
        <v>13.65039664</v>
      </c>
    </row>
    <row r="200" spans="1:40" x14ac:dyDescent="0.2">
      <c r="A200">
        <f t="shared" si="22"/>
        <v>360</v>
      </c>
      <c r="B200">
        <v>180</v>
      </c>
      <c r="C200" s="1">
        <v>-1399.7264</v>
      </c>
      <c r="D200">
        <v>2525.04</v>
      </c>
      <c r="E200">
        <v>13.746693829</v>
      </c>
      <c r="F200">
        <v>13.565455997000001</v>
      </c>
      <c r="G200">
        <v>13.543472416</v>
      </c>
      <c r="H200">
        <v>3.16</v>
      </c>
      <c r="J200">
        <f t="shared" si="23"/>
        <v>360</v>
      </c>
      <c r="K200">
        <v>180</v>
      </c>
      <c r="L200" s="1">
        <v>-1395.3761</v>
      </c>
      <c r="M200">
        <v>2550.41</v>
      </c>
      <c r="N200">
        <v>13.683035552</v>
      </c>
      <c r="O200">
        <v>13.796886803</v>
      </c>
      <c r="P200">
        <v>13.513796327</v>
      </c>
      <c r="R200">
        <f t="shared" si="24"/>
        <v>360</v>
      </c>
      <c r="S200">
        <v>180</v>
      </c>
      <c r="T200" s="1">
        <v>-1393.3585</v>
      </c>
      <c r="U200">
        <v>2548.62</v>
      </c>
      <c r="V200">
        <v>13.684361137</v>
      </c>
      <c r="W200">
        <v>13.699817018999999</v>
      </c>
      <c r="X200">
        <v>13.596460844999999</v>
      </c>
      <c r="Z200">
        <f t="shared" si="25"/>
        <v>360</v>
      </c>
      <c r="AA200">
        <v>180</v>
      </c>
      <c r="AB200" s="1">
        <v>-1386.7384999999999</v>
      </c>
      <c r="AC200">
        <v>2589.0500000000002</v>
      </c>
      <c r="AD200">
        <v>13.919333585</v>
      </c>
      <c r="AE200">
        <v>13.553765746</v>
      </c>
      <c r="AF200">
        <v>13.726669721</v>
      </c>
      <c r="AH200">
        <f t="shared" si="26"/>
        <v>360</v>
      </c>
      <c r="AI200">
        <v>180</v>
      </c>
      <c r="AJ200" s="1">
        <v>-1384.8157000000001</v>
      </c>
      <c r="AK200">
        <v>2577.71</v>
      </c>
      <c r="AL200">
        <v>13.649901366</v>
      </c>
      <c r="AM200">
        <v>13.828319429</v>
      </c>
      <c r="AN200">
        <v>13.658824198</v>
      </c>
    </row>
    <row r="201" spans="1:40" x14ac:dyDescent="0.2">
      <c r="A201">
        <f t="shared" si="22"/>
        <v>362</v>
      </c>
      <c r="B201">
        <v>181</v>
      </c>
      <c r="C201" s="1">
        <v>-1399.7429</v>
      </c>
      <c r="D201">
        <v>2525.06</v>
      </c>
      <c r="E201">
        <v>13.746404981</v>
      </c>
      <c r="F201">
        <v>13.564653898</v>
      </c>
      <c r="G201">
        <v>13.54471339</v>
      </c>
      <c r="H201">
        <v>2.83</v>
      </c>
      <c r="J201">
        <f t="shared" si="23"/>
        <v>362</v>
      </c>
      <c r="K201">
        <v>181</v>
      </c>
      <c r="L201" s="1">
        <v>-1395.3151</v>
      </c>
      <c r="M201">
        <v>2549.06</v>
      </c>
      <c r="N201">
        <v>13.681749824000001</v>
      </c>
      <c r="O201">
        <v>13.79271421</v>
      </c>
      <c r="P201">
        <v>13.512042741</v>
      </c>
      <c r="R201">
        <f t="shared" si="24"/>
        <v>362</v>
      </c>
      <c r="S201">
        <v>181</v>
      </c>
      <c r="T201" s="1">
        <v>-1393.3234</v>
      </c>
      <c r="U201">
        <v>2548.0100000000002</v>
      </c>
      <c r="V201">
        <v>13.683959815</v>
      </c>
      <c r="W201">
        <v>13.696751684000001</v>
      </c>
      <c r="X201">
        <v>13.59668377</v>
      </c>
      <c r="Z201">
        <f t="shared" si="25"/>
        <v>362</v>
      </c>
      <c r="AA201">
        <v>181</v>
      </c>
      <c r="AB201" s="1">
        <v>-1386.7994000000001</v>
      </c>
      <c r="AC201">
        <v>2588.33</v>
      </c>
      <c r="AD201">
        <v>13.922380322</v>
      </c>
      <c r="AE201">
        <v>13.549406166000001</v>
      </c>
      <c r="AF201">
        <v>13.724313456000001</v>
      </c>
      <c r="AH201">
        <f t="shared" si="26"/>
        <v>362</v>
      </c>
      <c r="AI201">
        <v>181</v>
      </c>
      <c r="AJ201" s="1">
        <v>-1384.6731</v>
      </c>
      <c r="AK201">
        <v>2577.9299999999998</v>
      </c>
      <c r="AL201">
        <v>13.645676387</v>
      </c>
      <c r="AM201">
        <v>13.827035142</v>
      </c>
      <c r="AN201">
        <v>13.665519165999999</v>
      </c>
    </row>
    <row r="202" spans="1:40" x14ac:dyDescent="0.2">
      <c r="A202">
        <f t="shared" si="22"/>
        <v>364</v>
      </c>
      <c r="B202">
        <v>182</v>
      </c>
      <c r="C202" s="1">
        <v>-1399.76</v>
      </c>
      <c r="D202">
        <v>2525.09</v>
      </c>
      <c r="E202">
        <v>13.74628103</v>
      </c>
      <c r="F202">
        <v>13.563277095</v>
      </c>
      <c r="G202">
        <v>13.546375725000001</v>
      </c>
      <c r="H202">
        <v>2.89</v>
      </c>
      <c r="J202">
        <f t="shared" si="23"/>
        <v>364</v>
      </c>
      <c r="K202">
        <v>182</v>
      </c>
      <c r="L202" s="1">
        <v>-1395.2643</v>
      </c>
      <c r="M202">
        <v>2548</v>
      </c>
      <c r="N202">
        <v>13.681713440999999</v>
      </c>
      <c r="O202">
        <v>13.788723541</v>
      </c>
      <c r="P202">
        <v>13.510389752</v>
      </c>
      <c r="R202">
        <f t="shared" si="24"/>
        <v>364</v>
      </c>
      <c r="S202">
        <v>182</v>
      </c>
      <c r="T202" s="1">
        <v>-1393.2996000000001</v>
      </c>
      <c r="U202">
        <v>2547.37</v>
      </c>
      <c r="V202">
        <v>13.683345855000001</v>
      </c>
      <c r="W202">
        <v>13.693316790000001</v>
      </c>
      <c r="X202">
        <v>13.597278347</v>
      </c>
      <c r="Z202">
        <f t="shared" si="25"/>
        <v>364</v>
      </c>
      <c r="AA202">
        <v>182</v>
      </c>
      <c r="AB202" s="1">
        <v>-1386.8496</v>
      </c>
      <c r="AC202">
        <v>2587.06</v>
      </c>
      <c r="AD202">
        <v>13.923464371</v>
      </c>
      <c r="AE202">
        <v>13.545653193</v>
      </c>
      <c r="AF202">
        <v>13.720319215</v>
      </c>
      <c r="AH202">
        <f t="shared" si="26"/>
        <v>364</v>
      </c>
      <c r="AI202">
        <v>182</v>
      </c>
      <c r="AJ202" s="1">
        <v>-1384.5265999999999</v>
      </c>
      <c r="AK202">
        <v>2577.8000000000002</v>
      </c>
      <c r="AL202">
        <v>13.642589688999999</v>
      </c>
      <c r="AM202">
        <v>13.824058514000001</v>
      </c>
      <c r="AN202">
        <v>13.670878545000001</v>
      </c>
    </row>
    <row r="203" spans="1:40" x14ac:dyDescent="0.2">
      <c r="A203">
        <f t="shared" si="22"/>
        <v>366</v>
      </c>
      <c r="B203">
        <v>183</v>
      </c>
      <c r="C203" s="1">
        <v>-1399.7707</v>
      </c>
      <c r="D203">
        <v>2525.1999999999998</v>
      </c>
      <c r="E203">
        <v>13.746167078999999</v>
      </c>
      <c r="F203">
        <v>13.562587943</v>
      </c>
      <c r="G203">
        <v>13.547838682</v>
      </c>
      <c r="H203">
        <v>2.52</v>
      </c>
      <c r="J203">
        <f t="shared" si="23"/>
        <v>366</v>
      </c>
      <c r="K203">
        <v>183</v>
      </c>
      <c r="L203" s="1">
        <v>-1395.2229</v>
      </c>
      <c r="M203">
        <v>2547.2199999999998</v>
      </c>
      <c r="N203">
        <v>13.681305578</v>
      </c>
      <c r="O203">
        <v>13.785539425</v>
      </c>
      <c r="P203">
        <v>13.509788545999999</v>
      </c>
      <c r="R203">
        <f t="shared" si="24"/>
        <v>366</v>
      </c>
      <c r="S203">
        <v>183</v>
      </c>
      <c r="T203" s="1">
        <v>-1393.2735</v>
      </c>
      <c r="U203">
        <v>2546.9899999999998</v>
      </c>
      <c r="V203">
        <v>13.683337904</v>
      </c>
      <c r="W203">
        <v>13.689755330000001</v>
      </c>
      <c r="X203">
        <v>13.598829366</v>
      </c>
      <c r="Z203">
        <f t="shared" si="25"/>
        <v>366</v>
      </c>
      <c r="AA203">
        <v>183</v>
      </c>
      <c r="AB203" s="1">
        <v>-1386.8684000000001</v>
      </c>
      <c r="AC203">
        <v>2585.69</v>
      </c>
      <c r="AD203">
        <v>13.922987665999999</v>
      </c>
      <c r="AE203">
        <v>13.540513671999999</v>
      </c>
      <c r="AF203">
        <v>13.71874131</v>
      </c>
      <c r="AH203">
        <f t="shared" si="26"/>
        <v>366</v>
      </c>
      <c r="AI203">
        <v>183</v>
      </c>
      <c r="AJ203" s="1">
        <v>-1384.3831</v>
      </c>
      <c r="AK203">
        <v>2577.52</v>
      </c>
      <c r="AL203">
        <v>13.641117457</v>
      </c>
      <c r="AM203">
        <v>13.818965065</v>
      </c>
      <c r="AN203">
        <v>13.675932856999999</v>
      </c>
    </row>
    <row r="204" spans="1:40" x14ac:dyDescent="0.2">
      <c r="A204">
        <f t="shared" si="22"/>
        <v>368</v>
      </c>
      <c r="B204">
        <v>184</v>
      </c>
      <c r="C204" s="1">
        <v>-1399.7851000000001</v>
      </c>
      <c r="D204">
        <v>2525.5500000000002</v>
      </c>
      <c r="E204">
        <v>13.746368242999999</v>
      </c>
      <c r="F204">
        <v>13.562280171999999</v>
      </c>
      <c r="G204">
        <v>13.549837537</v>
      </c>
      <c r="H204">
        <v>2.3199999999999998</v>
      </c>
      <c r="J204">
        <f t="shared" si="23"/>
        <v>368</v>
      </c>
      <c r="K204">
        <v>184</v>
      </c>
      <c r="L204" s="1">
        <v>-1395.1803</v>
      </c>
      <c r="M204">
        <v>2546.37</v>
      </c>
      <c r="N204">
        <v>13.681327700000001</v>
      </c>
      <c r="O204">
        <v>13.781601261</v>
      </c>
      <c r="P204">
        <v>13.509108300999999</v>
      </c>
      <c r="R204">
        <f t="shared" si="24"/>
        <v>368</v>
      </c>
      <c r="S204">
        <v>184</v>
      </c>
      <c r="T204" s="1">
        <v>-1393.2465999999999</v>
      </c>
      <c r="U204">
        <v>2547.16</v>
      </c>
      <c r="V204">
        <v>13.683587314</v>
      </c>
      <c r="W204">
        <v>13.687134696999999</v>
      </c>
      <c r="X204">
        <v>13.602112622</v>
      </c>
      <c r="Z204">
        <f t="shared" si="25"/>
        <v>368</v>
      </c>
      <c r="AA204">
        <v>184</v>
      </c>
      <c r="AB204" s="1">
        <v>-1386.8876</v>
      </c>
      <c r="AC204">
        <v>2585.06</v>
      </c>
      <c r="AD204">
        <v>13.924168439000001</v>
      </c>
      <c r="AE204">
        <v>13.536386423</v>
      </c>
      <c r="AF204">
        <v>13.718409300999999</v>
      </c>
      <c r="AH204">
        <f t="shared" si="26"/>
        <v>368</v>
      </c>
      <c r="AI204">
        <v>184</v>
      </c>
      <c r="AJ204" s="1">
        <v>-1384.2298000000001</v>
      </c>
      <c r="AK204">
        <v>2577.46</v>
      </c>
      <c r="AL204">
        <v>13.641123009999999</v>
      </c>
      <c r="AM204">
        <v>13.814481211</v>
      </c>
      <c r="AN204">
        <v>13.680148976</v>
      </c>
    </row>
    <row r="205" spans="1:40" x14ac:dyDescent="0.2">
      <c r="A205">
        <f t="shared" si="22"/>
        <v>370</v>
      </c>
      <c r="B205">
        <v>185</v>
      </c>
      <c r="C205" s="1">
        <v>-1399.798</v>
      </c>
      <c r="D205">
        <v>2526.15</v>
      </c>
      <c r="E205">
        <v>13.747399857</v>
      </c>
      <c r="F205">
        <v>13.561850413</v>
      </c>
      <c r="G205">
        <v>13.55247468</v>
      </c>
      <c r="H205">
        <v>2.02</v>
      </c>
      <c r="J205">
        <f t="shared" si="23"/>
        <v>370</v>
      </c>
      <c r="K205">
        <v>185</v>
      </c>
      <c r="L205" s="1">
        <v>-1395.1383000000001</v>
      </c>
      <c r="M205">
        <v>2545.56</v>
      </c>
      <c r="N205">
        <v>13.682486267</v>
      </c>
      <c r="O205">
        <v>13.776884422</v>
      </c>
      <c r="P205">
        <v>13.508308037000001</v>
      </c>
      <c r="R205">
        <f t="shared" si="24"/>
        <v>370</v>
      </c>
      <c r="S205">
        <v>185</v>
      </c>
      <c r="T205" s="1">
        <v>-1393.2073</v>
      </c>
      <c r="U205">
        <v>2547</v>
      </c>
      <c r="V205">
        <v>13.682686929000001</v>
      </c>
      <c r="W205">
        <v>13.685114968000001</v>
      </c>
      <c r="X205">
        <v>13.604159779</v>
      </c>
      <c r="Z205">
        <f t="shared" si="25"/>
        <v>370</v>
      </c>
      <c r="AA205">
        <v>185</v>
      </c>
      <c r="AB205" s="1">
        <v>-1386.8992000000001</v>
      </c>
      <c r="AC205">
        <v>2584.06</v>
      </c>
      <c r="AD205">
        <v>13.923464558999999</v>
      </c>
      <c r="AE205">
        <v>13.532934288</v>
      </c>
      <c r="AF205">
        <v>13.717345230999999</v>
      </c>
      <c r="AH205">
        <f t="shared" si="26"/>
        <v>370</v>
      </c>
      <c r="AI205">
        <v>185</v>
      </c>
      <c r="AJ205" s="1">
        <v>-1384.1005</v>
      </c>
      <c r="AK205">
        <v>2577.6799999999998</v>
      </c>
      <c r="AL205">
        <v>13.64095818</v>
      </c>
      <c r="AM205">
        <v>13.811312595</v>
      </c>
      <c r="AN205">
        <v>13.684747693</v>
      </c>
    </row>
    <row r="206" spans="1:40" x14ac:dyDescent="0.2">
      <c r="A206">
        <f t="shared" si="22"/>
        <v>372</v>
      </c>
      <c r="B206">
        <v>186</v>
      </c>
      <c r="C206" s="1">
        <v>-1399.8086000000001</v>
      </c>
      <c r="D206">
        <v>2526.7199999999998</v>
      </c>
      <c r="E206">
        <v>13.749524914</v>
      </c>
      <c r="F206">
        <v>13.561155853000001</v>
      </c>
      <c r="G206">
        <v>13.554121424</v>
      </c>
      <c r="H206">
        <v>1.53</v>
      </c>
      <c r="J206">
        <f t="shared" si="23"/>
        <v>372</v>
      </c>
      <c r="K206">
        <v>186</v>
      </c>
      <c r="L206" s="1">
        <v>-1395.0971999999999</v>
      </c>
      <c r="M206">
        <v>2544.9299999999998</v>
      </c>
      <c r="N206">
        <v>13.683239092999999</v>
      </c>
      <c r="O206">
        <v>13.773777603999999</v>
      </c>
      <c r="P206">
        <v>13.507325015999999</v>
      </c>
      <c r="R206">
        <f t="shared" si="24"/>
        <v>372</v>
      </c>
      <c r="S206">
        <v>186</v>
      </c>
      <c r="T206" s="1">
        <v>-1393.1610000000001</v>
      </c>
      <c r="U206">
        <v>2547.15</v>
      </c>
      <c r="V206">
        <v>13.682512167000001</v>
      </c>
      <c r="W206">
        <v>13.682022308000001</v>
      </c>
      <c r="X206">
        <v>13.608248149</v>
      </c>
      <c r="Z206">
        <f t="shared" si="25"/>
        <v>372</v>
      </c>
      <c r="AA206">
        <v>186</v>
      </c>
      <c r="AB206" s="1">
        <v>-1386.9147</v>
      </c>
      <c r="AC206">
        <v>2582.9499999999998</v>
      </c>
      <c r="AD206">
        <v>13.922388586</v>
      </c>
      <c r="AE206">
        <v>13.529860802</v>
      </c>
      <c r="AF206">
        <v>13.715648464999999</v>
      </c>
      <c r="AH206">
        <f t="shared" si="26"/>
        <v>372</v>
      </c>
      <c r="AI206">
        <v>186</v>
      </c>
      <c r="AJ206" s="1">
        <v>-1384.0032000000001</v>
      </c>
      <c r="AK206">
        <v>2577.65</v>
      </c>
      <c r="AL206">
        <v>13.640646305000001</v>
      </c>
      <c r="AM206">
        <v>13.808125628999999</v>
      </c>
      <c r="AN206">
        <v>13.688151659000001</v>
      </c>
    </row>
    <row r="207" spans="1:40" x14ac:dyDescent="0.2">
      <c r="A207">
        <f t="shared" si="22"/>
        <v>374</v>
      </c>
      <c r="B207">
        <v>187</v>
      </c>
      <c r="C207" s="1">
        <v>-1399.8197</v>
      </c>
      <c r="D207">
        <v>2527.12</v>
      </c>
      <c r="E207">
        <v>13.751163183999999</v>
      </c>
      <c r="F207">
        <v>13.559868006</v>
      </c>
      <c r="G207">
        <v>13.555935461000001</v>
      </c>
      <c r="H207">
        <v>1.39</v>
      </c>
      <c r="J207">
        <f t="shared" si="23"/>
        <v>374</v>
      </c>
      <c r="K207">
        <v>187</v>
      </c>
      <c r="L207" s="1">
        <v>-1395.0600999999999</v>
      </c>
      <c r="M207">
        <v>2544.4</v>
      </c>
      <c r="N207">
        <v>13.684217986</v>
      </c>
      <c r="O207">
        <v>13.771436142000001</v>
      </c>
      <c r="P207">
        <v>13.505877195</v>
      </c>
      <c r="R207">
        <f t="shared" si="24"/>
        <v>374</v>
      </c>
      <c r="S207">
        <v>187</v>
      </c>
      <c r="T207" s="1">
        <v>-1393.1030000000001</v>
      </c>
      <c r="U207">
        <v>2547.58</v>
      </c>
      <c r="V207">
        <v>13.682794009</v>
      </c>
      <c r="W207">
        <v>13.679857888000001</v>
      </c>
      <c r="X207">
        <v>13.612434642</v>
      </c>
      <c r="Z207">
        <f t="shared" si="25"/>
        <v>374</v>
      </c>
      <c r="AA207">
        <v>187</v>
      </c>
      <c r="AB207" s="1">
        <v>-1386.9193</v>
      </c>
      <c r="AC207">
        <v>2581.75</v>
      </c>
      <c r="AD207">
        <v>13.919026046000001</v>
      </c>
      <c r="AE207">
        <v>13.527733595999999</v>
      </c>
      <c r="AF207">
        <v>13.714774365</v>
      </c>
      <c r="AH207">
        <f t="shared" si="26"/>
        <v>374</v>
      </c>
      <c r="AI207">
        <v>187</v>
      </c>
      <c r="AJ207" s="1">
        <v>-1383.9118000000001</v>
      </c>
      <c r="AK207">
        <v>2578.06</v>
      </c>
      <c r="AL207">
        <v>13.641339069000001</v>
      </c>
      <c r="AM207">
        <v>13.805322937</v>
      </c>
      <c r="AN207">
        <v>13.692490949</v>
      </c>
    </row>
    <row r="208" spans="1:40" x14ac:dyDescent="0.2">
      <c r="A208">
        <f t="shared" si="22"/>
        <v>376</v>
      </c>
      <c r="B208">
        <v>188</v>
      </c>
      <c r="C208" s="1">
        <v>-1399.8289</v>
      </c>
      <c r="D208">
        <v>2527.5500000000002</v>
      </c>
      <c r="E208">
        <v>13.752773056000001</v>
      </c>
      <c r="F208">
        <v>13.559327850000001</v>
      </c>
      <c r="G208">
        <v>13.557174692</v>
      </c>
      <c r="H208">
        <v>0.93</v>
      </c>
      <c r="J208">
        <f t="shared" si="23"/>
        <v>376</v>
      </c>
      <c r="K208">
        <v>188</v>
      </c>
      <c r="L208" s="1">
        <v>-1395.0328</v>
      </c>
      <c r="M208">
        <v>2544.09</v>
      </c>
      <c r="N208">
        <v>13.685501468</v>
      </c>
      <c r="O208">
        <v>13.769246211</v>
      </c>
      <c r="P208">
        <v>13.50519349</v>
      </c>
      <c r="R208">
        <f t="shared" si="24"/>
        <v>376</v>
      </c>
      <c r="S208">
        <v>188</v>
      </c>
      <c r="T208" s="1">
        <v>-1393.0552</v>
      </c>
      <c r="U208">
        <v>2548.1</v>
      </c>
      <c r="V208">
        <v>13.683537519</v>
      </c>
      <c r="W208">
        <v>13.677472932000001</v>
      </c>
      <c r="X208">
        <v>13.616799423</v>
      </c>
      <c r="Z208">
        <f t="shared" si="25"/>
        <v>376</v>
      </c>
      <c r="AA208">
        <v>188</v>
      </c>
      <c r="AB208" s="1">
        <v>-1386.9186</v>
      </c>
      <c r="AC208">
        <v>2581.27</v>
      </c>
      <c r="AD208">
        <v>13.917773806</v>
      </c>
      <c r="AE208">
        <v>13.526825047000001</v>
      </c>
      <c r="AF208">
        <v>13.714418160999999</v>
      </c>
      <c r="AH208">
        <f t="shared" si="26"/>
        <v>376</v>
      </c>
      <c r="AI208">
        <v>188</v>
      </c>
      <c r="AJ208" s="1">
        <v>-1383.8295000000001</v>
      </c>
      <c r="AK208">
        <v>2578.56</v>
      </c>
      <c r="AL208">
        <v>13.640349293</v>
      </c>
      <c r="AM208">
        <v>13.803791459999999</v>
      </c>
      <c r="AN208">
        <v>13.697823292000001</v>
      </c>
    </row>
    <row r="209" spans="1:40" x14ac:dyDescent="0.2">
      <c r="A209">
        <f t="shared" si="22"/>
        <v>378</v>
      </c>
      <c r="B209">
        <v>189</v>
      </c>
      <c r="C209" s="1">
        <v>-1399.8344999999999</v>
      </c>
      <c r="D209">
        <v>2528.21</v>
      </c>
      <c r="E209">
        <v>13.755154469000001</v>
      </c>
      <c r="F209">
        <v>13.558795235</v>
      </c>
      <c r="G209">
        <v>13.558880464</v>
      </c>
      <c r="H209">
        <v>0.34</v>
      </c>
      <c r="J209">
        <f t="shared" si="23"/>
        <v>378</v>
      </c>
      <c r="K209">
        <v>189</v>
      </c>
      <c r="L209" s="1">
        <v>-1395.0048999999999</v>
      </c>
      <c r="M209">
        <v>2544.11</v>
      </c>
      <c r="N209">
        <v>13.687858822000001</v>
      </c>
      <c r="O209">
        <v>13.767882296</v>
      </c>
      <c r="P209">
        <v>13.504407390000001</v>
      </c>
      <c r="R209">
        <f t="shared" si="24"/>
        <v>378</v>
      </c>
      <c r="S209">
        <v>189</v>
      </c>
      <c r="T209" s="1">
        <v>-1393.0161000000001</v>
      </c>
      <c r="U209">
        <v>2548.41</v>
      </c>
      <c r="V209">
        <v>13.684292208</v>
      </c>
      <c r="W209">
        <v>13.676547458</v>
      </c>
      <c r="X209">
        <v>13.618643536</v>
      </c>
      <c r="Z209">
        <f t="shared" si="25"/>
        <v>378</v>
      </c>
      <c r="AA209">
        <v>189</v>
      </c>
      <c r="AB209" s="1">
        <v>-1386.9285</v>
      </c>
      <c r="AC209">
        <v>2580.91</v>
      </c>
      <c r="AD209">
        <v>13.917523082000001</v>
      </c>
      <c r="AE209">
        <v>13.526412425</v>
      </c>
      <c r="AF209">
        <v>13.713182326</v>
      </c>
      <c r="AH209">
        <f t="shared" si="26"/>
        <v>378</v>
      </c>
      <c r="AI209">
        <v>189</v>
      </c>
      <c r="AJ209" s="1">
        <v>-1383.7791</v>
      </c>
      <c r="AK209">
        <v>2579.5300000000002</v>
      </c>
      <c r="AL209">
        <v>13.640857058</v>
      </c>
      <c r="AM209">
        <v>13.803579151999999</v>
      </c>
      <c r="AN209">
        <v>13.702750214</v>
      </c>
    </row>
    <row r="210" spans="1:40" x14ac:dyDescent="0.2">
      <c r="A210">
        <f t="shared" si="22"/>
        <v>380</v>
      </c>
      <c r="B210">
        <v>190</v>
      </c>
      <c r="C210" s="1">
        <v>-1399.8433</v>
      </c>
      <c r="D210">
        <v>2528.79</v>
      </c>
      <c r="E210">
        <v>13.757336562000001</v>
      </c>
      <c r="F210">
        <v>13.557617282000001</v>
      </c>
      <c r="G210">
        <v>13.560944041999999</v>
      </c>
      <c r="H210">
        <v>0.22</v>
      </c>
      <c r="J210">
        <f t="shared" si="23"/>
        <v>380</v>
      </c>
      <c r="K210">
        <v>190</v>
      </c>
      <c r="L210" s="1">
        <v>-1394.9847</v>
      </c>
      <c r="M210">
        <v>2544.2800000000002</v>
      </c>
      <c r="N210">
        <v>13.690035114000001</v>
      </c>
      <c r="O210">
        <v>13.766202694</v>
      </c>
      <c r="P210">
        <v>13.504897513</v>
      </c>
      <c r="R210">
        <f t="shared" si="24"/>
        <v>380</v>
      </c>
      <c r="S210">
        <v>190</v>
      </c>
      <c r="T210" s="1">
        <v>-1392.9836</v>
      </c>
      <c r="U210">
        <v>2548.48</v>
      </c>
      <c r="V210">
        <v>13.685692012000001</v>
      </c>
      <c r="W210">
        <v>13.6744226</v>
      </c>
      <c r="X210">
        <v>13.619745952000001</v>
      </c>
      <c r="Z210">
        <f t="shared" si="25"/>
        <v>380</v>
      </c>
      <c r="AA210">
        <v>190</v>
      </c>
      <c r="AB210" s="1">
        <v>-1386.9380000000001</v>
      </c>
      <c r="AC210">
        <v>2581.1</v>
      </c>
      <c r="AD210">
        <v>13.918496636</v>
      </c>
      <c r="AE210">
        <v>13.527220614000001</v>
      </c>
      <c r="AF210">
        <v>13.712494077000001</v>
      </c>
      <c r="AH210">
        <f t="shared" si="26"/>
        <v>380</v>
      </c>
      <c r="AI210">
        <v>190</v>
      </c>
      <c r="AJ210" s="1">
        <v>-1383.7465999999999</v>
      </c>
      <c r="AK210">
        <v>2580.1</v>
      </c>
      <c r="AL210">
        <v>13.640217442000001</v>
      </c>
      <c r="AM210">
        <v>13.803284542</v>
      </c>
      <c r="AN210">
        <v>13.706800002</v>
      </c>
    </row>
    <row r="211" spans="1:40" x14ac:dyDescent="0.2">
      <c r="A211">
        <f t="shared" si="22"/>
        <v>382</v>
      </c>
      <c r="B211">
        <v>191</v>
      </c>
      <c r="C211" s="1">
        <v>-1399.8521000000001</v>
      </c>
      <c r="D211">
        <v>2529.29</v>
      </c>
      <c r="E211">
        <v>13.759282561999999</v>
      </c>
      <c r="F211">
        <v>13.556786774000001</v>
      </c>
      <c r="G211">
        <v>13.562523704</v>
      </c>
      <c r="H211">
        <v>-0.14000000000000001</v>
      </c>
      <c r="J211">
        <f t="shared" si="23"/>
        <v>382</v>
      </c>
      <c r="K211">
        <v>191</v>
      </c>
      <c r="L211" s="1">
        <v>-1394.9758999999999</v>
      </c>
      <c r="M211">
        <v>2544.59</v>
      </c>
      <c r="N211">
        <v>13.691677214</v>
      </c>
      <c r="O211">
        <v>13.764612700000001</v>
      </c>
      <c r="P211">
        <v>13.506646951</v>
      </c>
      <c r="R211">
        <f t="shared" si="24"/>
        <v>382</v>
      </c>
      <c r="S211">
        <v>191</v>
      </c>
      <c r="T211" s="1">
        <v>-1392.9481000000001</v>
      </c>
      <c r="U211">
        <v>2548.7199999999998</v>
      </c>
      <c r="V211">
        <v>13.686890714</v>
      </c>
      <c r="W211">
        <v>13.672633150999999</v>
      </c>
      <c r="X211">
        <v>13.621705079</v>
      </c>
      <c r="Z211">
        <f t="shared" si="25"/>
        <v>382</v>
      </c>
      <c r="AA211">
        <v>191</v>
      </c>
      <c r="AB211" s="1">
        <v>-1386.9260999999999</v>
      </c>
      <c r="AC211">
        <v>2581.0100000000002</v>
      </c>
      <c r="AD211">
        <v>13.918543616999999</v>
      </c>
      <c r="AE211">
        <v>13.526345563</v>
      </c>
      <c r="AF211">
        <v>13.712829996</v>
      </c>
      <c r="AH211">
        <f t="shared" si="26"/>
        <v>382</v>
      </c>
      <c r="AI211">
        <v>191</v>
      </c>
      <c r="AJ211" s="1">
        <v>-1383.7363</v>
      </c>
      <c r="AK211">
        <v>2580.83</v>
      </c>
      <c r="AL211">
        <v>13.639825023</v>
      </c>
      <c r="AM211">
        <v>13.80472675</v>
      </c>
      <c r="AN211">
        <v>13.709683763999999</v>
      </c>
    </row>
    <row r="212" spans="1:40" x14ac:dyDescent="0.2">
      <c r="A212">
        <f t="shared" si="22"/>
        <v>384</v>
      </c>
      <c r="B212">
        <v>192</v>
      </c>
      <c r="C212" s="1">
        <v>-1399.8615</v>
      </c>
      <c r="D212">
        <v>2529.63</v>
      </c>
      <c r="E212">
        <v>13.76062393</v>
      </c>
      <c r="F212">
        <v>13.556254589</v>
      </c>
      <c r="G212">
        <v>13.563508939</v>
      </c>
      <c r="H212">
        <v>-0.64</v>
      </c>
      <c r="J212">
        <f t="shared" si="23"/>
        <v>384</v>
      </c>
      <c r="K212">
        <v>192</v>
      </c>
      <c r="L212" s="1">
        <v>-1394.9818</v>
      </c>
      <c r="M212">
        <v>2544.87</v>
      </c>
      <c r="N212">
        <v>13.694245556</v>
      </c>
      <c r="O212">
        <v>13.762292091000001</v>
      </c>
      <c r="P212">
        <v>13.507922681</v>
      </c>
      <c r="R212">
        <f t="shared" si="24"/>
        <v>384</v>
      </c>
      <c r="S212">
        <v>192</v>
      </c>
      <c r="T212" s="1">
        <v>-1392.9157</v>
      </c>
      <c r="U212">
        <v>2548.83</v>
      </c>
      <c r="V212">
        <v>13.687560917000001</v>
      </c>
      <c r="W212">
        <v>13.671474223000001</v>
      </c>
      <c r="X212">
        <v>13.622786400000001</v>
      </c>
      <c r="Z212">
        <f t="shared" si="25"/>
        <v>384</v>
      </c>
      <c r="AA212">
        <v>192</v>
      </c>
      <c r="AB212" s="1">
        <v>-1386.9133999999999</v>
      </c>
      <c r="AC212">
        <v>2580.52</v>
      </c>
      <c r="AD212">
        <v>13.918530605000001</v>
      </c>
      <c r="AE212">
        <v>13.524736087000001</v>
      </c>
      <c r="AF212">
        <v>13.711912273999999</v>
      </c>
      <c r="AH212">
        <f t="shared" si="26"/>
        <v>384</v>
      </c>
      <c r="AI212">
        <v>192</v>
      </c>
      <c r="AJ212" s="1">
        <v>-1383.7624000000001</v>
      </c>
      <c r="AK212">
        <v>2581.48</v>
      </c>
      <c r="AL212">
        <v>13.639402939</v>
      </c>
      <c r="AM212">
        <v>13.804691694000001</v>
      </c>
      <c r="AN212">
        <v>13.713668094000001</v>
      </c>
    </row>
    <row r="213" spans="1:40" x14ac:dyDescent="0.2">
      <c r="A213">
        <f t="shared" si="22"/>
        <v>386</v>
      </c>
      <c r="B213">
        <v>193</v>
      </c>
      <c r="C213" s="1">
        <v>-1399.8677</v>
      </c>
      <c r="D213">
        <v>2529.6799999999998</v>
      </c>
      <c r="E213">
        <v>13.761564647</v>
      </c>
      <c r="F213">
        <v>13.554748215</v>
      </c>
      <c r="G213">
        <v>13.564356093000001</v>
      </c>
      <c r="H213">
        <v>-0.42</v>
      </c>
      <c r="J213">
        <f t="shared" si="23"/>
        <v>386</v>
      </c>
      <c r="K213">
        <v>193</v>
      </c>
      <c r="L213" s="1">
        <v>-1395.0019</v>
      </c>
      <c r="M213">
        <v>2545.63</v>
      </c>
      <c r="N213">
        <v>13.69813922</v>
      </c>
      <c r="O213">
        <v>13.760154146</v>
      </c>
      <c r="P213">
        <v>13.510283005</v>
      </c>
      <c r="R213">
        <f t="shared" si="24"/>
        <v>386</v>
      </c>
      <c r="S213">
        <v>193</v>
      </c>
      <c r="T213" s="1">
        <v>-1392.8889999999999</v>
      </c>
      <c r="U213">
        <v>2549.21</v>
      </c>
      <c r="V213">
        <v>13.688279574999999</v>
      </c>
      <c r="W213">
        <v>13.672080638000001</v>
      </c>
      <c r="X213">
        <v>13.623499594</v>
      </c>
      <c r="Z213">
        <f t="shared" si="25"/>
        <v>386</v>
      </c>
      <c r="AA213">
        <v>193</v>
      </c>
      <c r="AB213" s="1">
        <v>-1386.8843999999999</v>
      </c>
      <c r="AC213">
        <v>2580.58</v>
      </c>
      <c r="AD213">
        <v>13.919865698000001</v>
      </c>
      <c r="AE213">
        <v>13.523990334000001</v>
      </c>
      <c r="AF213">
        <v>13.711638253</v>
      </c>
      <c r="AH213">
        <f t="shared" si="26"/>
        <v>386</v>
      </c>
      <c r="AI213">
        <v>193</v>
      </c>
      <c r="AJ213" s="1">
        <v>-1383.8146999999999</v>
      </c>
      <c r="AK213">
        <v>2582.04</v>
      </c>
      <c r="AL213">
        <v>13.64120456</v>
      </c>
      <c r="AM213">
        <v>13.804313389000001</v>
      </c>
      <c r="AN213">
        <v>13.715185067</v>
      </c>
    </row>
    <row r="214" spans="1:40" x14ac:dyDescent="0.2">
      <c r="A214">
        <f t="shared" ref="A214:A277" si="27">B214*2</f>
        <v>388</v>
      </c>
      <c r="B214">
        <v>194</v>
      </c>
      <c r="C214" s="1">
        <v>-1399.8773000000001</v>
      </c>
      <c r="D214">
        <v>2529.7600000000002</v>
      </c>
      <c r="E214">
        <v>13.762485533</v>
      </c>
      <c r="F214">
        <v>13.553915577</v>
      </c>
      <c r="G214">
        <v>13.564636671000001</v>
      </c>
      <c r="H214">
        <v>-1.0900000000000001</v>
      </c>
      <c r="J214">
        <f t="shared" ref="J214:J277" si="28">K214*2</f>
        <v>388</v>
      </c>
      <c r="K214">
        <v>194</v>
      </c>
      <c r="L214" s="1">
        <v>-1395.02</v>
      </c>
      <c r="M214">
        <v>2546.44</v>
      </c>
      <c r="N214">
        <v>13.701905333999999</v>
      </c>
      <c r="O214">
        <v>13.758051088</v>
      </c>
      <c r="P214">
        <v>13.512992434999999</v>
      </c>
      <c r="R214">
        <f t="shared" ref="R214:R277" si="29">S214*2</f>
        <v>388</v>
      </c>
      <c r="S214">
        <v>194</v>
      </c>
      <c r="T214" s="1">
        <v>-1392.8670999999999</v>
      </c>
      <c r="U214">
        <v>2549.54</v>
      </c>
      <c r="V214">
        <v>13.68832772</v>
      </c>
      <c r="W214">
        <v>13.673347194</v>
      </c>
      <c r="X214">
        <v>13.623960991000001</v>
      </c>
      <c r="Z214">
        <f t="shared" ref="Z214:Z277" si="30">AA214*2</f>
        <v>388</v>
      </c>
      <c r="AA214">
        <v>194</v>
      </c>
      <c r="AB214" s="1">
        <v>-1386.8719000000001</v>
      </c>
      <c r="AC214">
        <v>2579.84</v>
      </c>
      <c r="AD214">
        <v>13.920639895000001</v>
      </c>
      <c r="AE214">
        <v>13.523011135000001</v>
      </c>
      <c r="AF214">
        <v>13.707932636000001</v>
      </c>
      <c r="AH214">
        <f t="shared" ref="AH214:AH277" si="31">AI214*2</f>
        <v>388</v>
      </c>
      <c r="AI214">
        <v>194</v>
      </c>
      <c r="AJ214" s="1">
        <v>-1383.8614</v>
      </c>
      <c r="AK214">
        <v>2582.88</v>
      </c>
      <c r="AL214">
        <v>13.642342871</v>
      </c>
      <c r="AM214">
        <v>13.805687405</v>
      </c>
      <c r="AN214">
        <v>13.717120118</v>
      </c>
    </row>
    <row r="215" spans="1:40" x14ac:dyDescent="0.2">
      <c r="A215">
        <f t="shared" si="27"/>
        <v>390</v>
      </c>
      <c r="B215">
        <v>195</v>
      </c>
      <c r="C215" s="1">
        <v>-1399.8851</v>
      </c>
      <c r="D215">
        <v>2529.92</v>
      </c>
      <c r="E215">
        <v>13.763120164</v>
      </c>
      <c r="F215">
        <v>13.553540615999999</v>
      </c>
      <c r="G215">
        <v>13.565260377</v>
      </c>
      <c r="H215">
        <v>-1.19</v>
      </c>
      <c r="J215">
        <f t="shared" si="28"/>
        <v>390</v>
      </c>
      <c r="K215">
        <v>195</v>
      </c>
      <c r="L215" s="1">
        <v>-1395.0552</v>
      </c>
      <c r="M215">
        <v>2547.15</v>
      </c>
      <c r="N215">
        <v>13.705078486</v>
      </c>
      <c r="O215">
        <v>13.755858966</v>
      </c>
      <c r="P215">
        <v>13.515889812999999</v>
      </c>
      <c r="R215">
        <f t="shared" si="29"/>
        <v>390</v>
      </c>
      <c r="S215">
        <v>195</v>
      </c>
      <c r="T215" s="1">
        <v>-1392.8423</v>
      </c>
      <c r="U215">
        <v>2549.5700000000002</v>
      </c>
      <c r="V215">
        <v>13.687589899000001</v>
      </c>
      <c r="W215">
        <v>13.67407023</v>
      </c>
      <c r="X215">
        <v>13.62406365</v>
      </c>
      <c r="Z215">
        <f t="shared" si="30"/>
        <v>390</v>
      </c>
      <c r="AA215">
        <v>195</v>
      </c>
      <c r="AB215" s="1">
        <v>-1386.8526999999999</v>
      </c>
      <c r="AC215">
        <v>2579.9</v>
      </c>
      <c r="AD215">
        <v>13.92289077</v>
      </c>
      <c r="AE215">
        <v>13.523525623999999</v>
      </c>
      <c r="AF215">
        <v>13.705500735999999</v>
      </c>
      <c r="AH215">
        <f t="shared" si="31"/>
        <v>390</v>
      </c>
      <c r="AI215">
        <v>195</v>
      </c>
      <c r="AJ215" s="1">
        <v>-1383.9058</v>
      </c>
      <c r="AK215">
        <v>2583.4299999999998</v>
      </c>
      <c r="AL215">
        <v>13.643677495</v>
      </c>
      <c r="AM215">
        <v>13.80733962</v>
      </c>
      <c r="AN215">
        <v>13.717089951</v>
      </c>
    </row>
    <row r="216" spans="1:40" x14ac:dyDescent="0.2">
      <c r="A216">
        <f t="shared" si="27"/>
        <v>392</v>
      </c>
      <c r="B216">
        <v>196</v>
      </c>
      <c r="C216" s="1">
        <v>-1399.8967</v>
      </c>
      <c r="D216">
        <v>2530.1</v>
      </c>
      <c r="E216">
        <v>13.762811252000001</v>
      </c>
      <c r="F216">
        <v>13.553685561</v>
      </c>
      <c r="G216">
        <v>13.566375584999999</v>
      </c>
      <c r="H216">
        <v>-0.52</v>
      </c>
      <c r="J216">
        <f t="shared" si="28"/>
        <v>392</v>
      </c>
      <c r="K216">
        <v>196</v>
      </c>
      <c r="L216" s="1">
        <v>-1395.1015</v>
      </c>
      <c r="M216">
        <v>2547.83</v>
      </c>
      <c r="N216">
        <v>13.708726968000001</v>
      </c>
      <c r="O216">
        <v>13.753223663</v>
      </c>
      <c r="P216">
        <v>13.518497310000001</v>
      </c>
      <c r="R216">
        <f t="shared" si="29"/>
        <v>392</v>
      </c>
      <c r="S216">
        <v>196</v>
      </c>
      <c r="T216" s="1">
        <v>-1392.8306</v>
      </c>
      <c r="U216">
        <v>2549.79</v>
      </c>
      <c r="V216">
        <v>13.687495348000001</v>
      </c>
      <c r="W216">
        <v>13.674516529</v>
      </c>
      <c r="X216">
        <v>13.624878369999999</v>
      </c>
      <c r="Z216">
        <f t="shared" si="30"/>
        <v>392</v>
      </c>
      <c r="AA216">
        <v>196</v>
      </c>
      <c r="AB216" s="1">
        <v>-1386.8258000000001</v>
      </c>
      <c r="AC216">
        <v>2580.31</v>
      </c>
      <c r="AD216">
        <v>13.926266156000001</v>
      </c>
      <c r="AE216">
        <v>13.525360119</v>
      </c>
      <c r="AF216">
        <v>13.702451026</v>
      </c>
      <c r="AH216">
        <f t="shared" si="31"/>
        <v>392</v>
      </c>
      <c r="AI216">
        <v>196</v>
      </c>
      <c r="AJ216" s="1">
        <v>-1383.9357</v>
      </c>
      <c r="AK216">
        <v>2584.2800000000002</v>
      </c>
      <c r="AL216">
        <v>13.643298997</v>
      </c>
      <c r="AM216">
        <v>13.81127371</v>
      </c>
      <c r="AN216">
        <v>13.718091367</v>
      </c>
    </row>
    <row r="217" spans="1:40" x14ac:dyDescent="0.2">
      <c r="A217">
        <f t="shared" si="27"/>
        <v>394</v>
      </c>
      <c r="B217">
        <v>197</v>
      </c>
      <c r="C217" s="1">
        <v>-1399.9054000000001</v>
      </c>
      <c r="D217">
        <v>2530.46</v>
      </c>
      <c r="E217">
        <v>13.763224202</v>
      </c>
      <c r="F217">
        <v>13.554208763</v>
      </c>
      <c r="G217">
        <v>13.567361493</v>
      </c>
      <c r="H217">
        <v>-1.2</v>
      </c>
      <c r="J217">
        <f t="shared" si="28"/>
        <v>394</v>
      </c>
      <c r="K217">
        <v>197</v>
      </c>
      <c r="L217" s="1">
        <v>-1395.1522</v>
      </c>
      <c r="M217">
        <v>2548.31</v>
      </c>
      <c r="N217">
        <v>13.711525903</v>
      </c>
      <c r="O217">
        <v>13.750938299</v>
      </c>
      <c r="P217">
        <v>13.520574724999999</v>
      </c>
      <c r="R217">
        <f t="shared" si="29"/>
        <v>394</v>
      </c>
      <c r="S217">
        <v>197</v>
      </c>
      <c r="T217" s="1">
        <v>-1392.8143</v>
      </c>
      <c r="U217">
        <v>2550.19</v>
      </c>
      <c r="V217">
        <v>13.686028071999999</v>
      </c>
      <c r="W217">
        <v>13.675905304</v>
      </c>
      <c r="X217">
        <v>13.627049631</v>
      </c>
      <c r="Z217">
        <f t="shared" si="30"/>
        <v>394</v>
      </c>
      <c r="AA217">
        <v>197</v>
      </c>
      <c r="AB217" s="1">
        <v>-1386.8013000000001</v>
      </c>
      <c r="AC217">
        <v>2580.81</v>
      </c>
      <c r="AD217">
        <v>13.930856608999999</v>
      </c>
      <c r="AE217">
        <v>13.525828022000001</v>
      </c>
      <c r="AF217">
        <v>13.700187515</v>
      </c>
      <c r="AH217">
        <f t="shared" si="31"/>
        <v>394</v>
      </c>
      <c r="AI217">
        <v>197</v>
      </c>
      <c r="AJ217" s="1">
        <v>-1383.9697000000001</v>
      </c>
      <c r="AK217">
        <v>2585.69</v>
      </c>
      <c r="AL217">
        <v>13.644649401000001</v>
      </c>
      <c r="AM217">
        <v>13.815372653000001</v>
      </c>
      <c r="AN217">
        <v>13.72024875</v>
      </c>
    </row>
    <row r="218" spans="1:40" x14ac:dyDescent="0.2">
      <c r="A218">
        <f t="shared" si="27"/>
        <v>396</v>
      </c>
      <c r="B218">
        <v>198</v>
      </c>
      <c r="C218" s="1">
        <v>-1399.9097999999999</v>
      </c>
      <c r="D218">
        <v>2530.5100000000002</v>
      </c>
      <c r="E218">
        <v>13.762742803</v>
      </c>
      <c r="F218">
        <v>13.553927899</v>
      </c>
      <c r="G218">
        <v>13.568392707999999</v>
      </c>
      <c r="H218">
        <v>-1.03</v>
      </c>
      <c r="J218">
        <f t="shared" si="28"/>
        <v>396</v>
      </c>
      <c r="K218">
        <v>198</v>
      </c>
      <c r="L218" s="1">
        <v>-1395.2091</v>
      </c>
      <c r="M218">
        <v>2548.48</v>
      </c>
      <c r="N218">
        <v>13.714208293</v>
      </c>
      <c r="O218">
        <v>13.748408891</v>
      </c>
      <c r="P218">
        <v>13.521318575</v>
      </c>
      <c r="R218">
        <f t="shared" si="29"/>
        <v>396</v>
      </c>
      <c r="S218">
        <v>198</v>
      </c>
      <c r="T218" s="1">
        <v>-1392.8008</v>
      </c>
      <c r="U218">
        <v>2550.5300000000002</v>
      </c>
      <c r="V218">
        <v>13.6845792</v>
      </c>
      <c r="W218">
        <v>13.677561739</v>
      </c>
      <c r="X218">
        <v>13.628603192</v>
      </c>
      <c r="Z218">
        <f t="shared" si="30"/>
        <v>396</v>
      </c>
      <c r="AA218">
        <v>198</v>
      </c>
      <c r="AB218" s="1">
        <v>-1386.7945</v>
      </c>
      <c r="AC218">
        <v>2580.9699999999998</v>
      </c>
      <c r="AD218">
        <v>13.934253986</v>
      </c>
      <c r="AE218">
        <v>13.526533560000001</v>
      </c>
      <c r="AF218">
        <v>13.69694812</v>
      </c>
      <c r="AH218">
        <f t="shared" si="31"/>
        <v>396</v>
      </c>
      <c r="AI218">
        <v>198</v>
      </c>
      <c r="AJ218" s="1">
        <v>-1384.0006000000001</v>
      </c>
      <c r="AK218">
        <v>2586.6999999999998</v>
      </c>
      <c r="AL218">
        <v>13.644746415</v>
      </c>
      <c r="AM218">
        <v>13.819146336999999</v>
      </c>
      <c r="AN218">
        <v>13.721816309999999</v>
      </c>
    </row>
    <row r="219" spans="1:40" x14ac:dyDescent="0.2">
      <c r="A219">
        <f t="shared" si="27"/>
        <v>398</v>
      </c>
      <c r="B219">
        <v>199</v>
      </c>
      <c r="C219" s="1">
        <v>-1399.9118000000001</v>
      </c>
      <c r="D219">
        <v>2530.34</v>
      </c>
      <c r="E219">
        <v>13.761680098999999</v>
      </c>
      <c r="F219">
        <v>13.553387195999999</v>
      </c>
      <c r="G219">
        <v>13.569089199</v>
      </c>
      <c r="H219">
        <v>-0.7</v>
      </c>
      <c r="J219">
        <f t="shared" si="28"/>
        <v>398</v>
      </c>
      <c r="K219">
        <v>199</v>
      </c>
      <c r="L219" s="1">
        <v>-1395.2723000000001</v>
      </c>
      <c r="M219">
        <v>2548.48</v>
      </c>
      <c r="N219">
        <v>13.716157877000001</v>
      </c>
      <c r="O219">
        <v>13.745570503</v>
      </c>
      <c r="P219">
        <v>13.522208243</v>
      </c>
      <c r="R219">
        <f t="shared" si="29"/>
        <v>398</v>
      </c>
      <c r="S219">
        <v>199</v>
      </c>
      <c r="T219" s="1">
        <v>-1392.7805000000001</v>
      </c>
      <c r="U219">
        <v>2550.14</v>
      </c>
      <c r="V219">
        <v>13.682070148999999</v>
      </c>
      <c r="W219">
        <v>13.678041437999999</v>
      </c>
      <c r="X219">
        <v>13.628514848</v>
      </c>
      <c r="Z219">
        <f t="shared" si="30"/>
        <v>398</v>
      </c>
      <c r="AA219">
        <v>199</v>
      </c>
      <c r="AB219" s="1">
        <v>-1386.7914000000001</v>
      </c>
      <c r="AC219">
        <v>2581.0300000000002</v>
      </c>
      <c r="AD219">
        <v>13.938021172999999</v>
      </c>
      <c r="AE219">
        <v>13.526043116</v>
      </c>
      <c r="AF219">
        <v>13.694086134999999</v>
      </c>
      <c r="AH219">
        <f t="shared" si="31"/>
        <v>398</v>
      </c>
      <c r="AI219">
        <v>199</v>
      </c>
      <c r="AJ219" s="1">
        <v>-1384.0362</v>
      </c>
      <c r="AK219">
        <v>2587.7800000000002</v>
      </c>
      <c r="AL219">
        <v>13.645014418000001</v>
      </c>
      <c r="AM219">
        <v>13.823393975</v>
      </c>
      <c r="AN219">
        <v>13.723062026999999</v>
      </c>
    </row>
    <row r="220" spans="1:40" x14ac:dyDescent="0.2">
      <c r="A220">
        <f t="shared" si="27"/>
        <v>400</v>
      </c>
      <c r="B220">
        <v>200</v>
      </c>
      <c r="C220" s="1">
        <v>-1399.9176</v>
      </c>
      <c r="D220">
        <v>2529.9899999999998</v>
      </c>
      <c r="E220">
        <v>13.760981887</v>
      </c>
      <c r="F220">
        <v>13.552216421000001</v>
      </c>
      <c r="G220">
        <v>13.569125327</v>
      </c>
      <c r="H220">
        <v>-0.67</v>
      </c>
      <c r="J220">
        <f t="shared" si="28"/>
        <v>400</v>
      </c>
      <c r="K220">
        <v>200</v>
      </c>
      <c r="L220" s="1">
        <v>-1395.3387</v>
      </c>
      <c r="M220">
        <v>2548.36</v>
      </c>
      <c r="N220">
        <v>13.718484539</v>
      </c>
      <c r="O220">
        <v>13.742212929000001</v>
      </c>
      <c r="P220">
        <v>13.522616502</v>
      </c>
      <c r="R220">
        <f t="shared" si="29"/>
        <v>400</v>
      </c>
      <c r="S220">
        <v>200</v>
      </c>
      <c r="T220" s="1">
        <v>-1392.7548999999999</v>
      </c>
      <c r="U220">
        <v>2549.67</v>
      </c>
      <c r="V220">
        <v>13.680046335</v>
      </c>
      <c r="W220">
        <v>13.678408352</v>
      </c>
      <c r="X220">
        <v>13.627645067</v>
      </c>
      <c r="Z220">
        <f t="shared" si="30"/>
        <v>400</v>
      </c>
      <c r="AA220">
        <v>200</v>
      </c>
      <c r="AB220" s="1">
        <v>-1386.8077000000001</v>
      </c>
      <c r="AC220">
        <v>2581.5300000000002</v>
      </c>
      <c r="AD220">
        <v>13.941981601</v>
      </c>
      <c r="AE220">
        <v>13.525395612000001</v>
      </c>
      <c r="AF220">
        <v>13.693509954</v>
      </c>
      <c r="AH220">
        <f t="shared" si="31"/>
        <v>400</v>
      </c>
      <c r="AI220">
        <v>200</v>
      </c>
      <c r="AJ220" s="1">
        <v>-1384.0853</v>
      </c>
      <c r="AK220">
        <v>2588.64</v>
      </c>
      <c r="AL220">
        <v>13.645165509</v>
      </c>
      <c r="AM220">
        <v>13.827024035999999</v>
      </c>
      <c r="AN220">
        <v>13.723902353</v>
      </c>
    </row>
    <row r="221" spans="1:40" x14ac:dyDescent="0.2">
      <c r="A221">
        <f t="shared" si="27"/>
        <v>402</v>
      </c>
      <c r="B221">
        <v>201</v>
      </c>
      <c r="C221" s="1">
        <v>-1399.9204</v>
      </c>
      <c r="D221">
        <v>2529.6999999999998</v>
      </c>
      <c r="E221">
        <v>13.760985345</v>
      </c>
      <c r="F221">
        <v>13.551086047</v>
      </c>
      <c r="G221">
        <v>13.568683905</v>
      </c>
      <c r="H221">
        <v>-0.74</v>
      </c>
      <c r="J221">
        <f t="shared" si="28"/>
        <v>402</v>
      </c>
      <c r="K221">
        <v>201</v>
      </c>
      <c r="L221" s="1">
        <v>-1395.4108000000001</v>
      </c>
      <c r="M221">
        <v>2548.34</v>
      </c>
      <c r="N221">
        <v>13.720505439</v>
      </c>
      <c r="O221">
        <v>13.739835897000001</v>
      </c>
      <c r="P221">
        <v>13.52292593</v>
      </c>
      <c r="R221">
        <f t="shared" si="29"/>
        <v>402</v>
      </c>
      <c r="S221">
        <v>201</v>
      </c>
      <c r="T221" s="1">
        <v>-1392.7131999999999</v>
      </c>
      <c r="U221">
        <v>2548.9699999999998</v>
      </c>
      <c r="V221">
        <v>13.676316974000001</v>
      </c>
      <c r="W221">
        <v>13.677913248999999</v>
      </c>
      <c r="X221">
        <v>13.628116306000001</v>
      </c>
      <c r="Z221">
        <f t="shared" si="30"/>
        <v>402</v>
      </c>
      <c r="AA221">
        <v>201</v>
      </c>
      <c r="AB221" s="1">
        <v>-1386.8382999999999</v>
      </c>
      <c r="AC221">
        <v>2582.34</v>
      </c>
      <c r="AD221">
        <v>13.944917731</v>
      </c>
      <c r="AE221">
        <v>13.526507831</v>
      </c>
      <c r="AF221">
        <v>13.693738846</v>
      </c>
      <c r="AH221">
        <f t="shared" si="31"/>
        <v>402</v>
      </c>
      <c r="AI221">
        <v>201</v>
      </c>
      <c r="AJ221" s="1">
        <v>-1384.1116</v>
      </c>
      <c r="AK221">
        <v>2589.5500000000002</v>
      </c>
      <c r="AL221">
        <v>13.647024919</v>
      </c>
      <c r="AM221">
        <v>13.829524188000001</v>
      </c>
      <c r="AN221">
        <v>13.72438358</v>
      </c>
    </row>
    <row r="222" spans="1:40" x14ac:dyDescent="0.2">
      <c r="A222">
        <f t="shared" si="27"/>
        <v>404</v>
      </c>
      <c r="B222">
        <v>202</v>
      </c>
      <c r="C222" s="1">
        <v>-1399.9218000000001</v>
      </c>
      <c r="D222">
        <v>2529.34</v>
      </c>
      <c r="E222">
        <v>13.760802499</v>
      </c>
      <c r="F222">
        <v>13.549779079</v>
      </c>
      <c r="G222">
        <v>13.568226157</v>
      </c>
      <c r="H222">
        <v>-0.68</v>
      </c>
      <c r="J222">
        <f t="shared" si="28"/>
        <v>404</v>
      </c>
      <c r="K222">
        <v>202</v>
      </c>
      <c r="L222" s="1">
        <v>-1395.4929</v>
      </c>
      <c r="M222">
        <v>2548.12</v>
      </c>
      <c r="N222">
        <v>13.721979164</v>
      </c>
      <c r="O222">
        <v>13.737387986</v>
      </c>
      <c r="P222">
        <v>13.522736165</v>
      </c>
      <c r="R222">
        <f t="shared" si="29"/>
        <v>404</v>
      </c>
      <c r="S222">
        <v>202</v>
      </c>
      <c r="T222" s="1">
        <v>-1392.6867</v>
      </c>
      <c r="U222">
        <v>2548.38</v>
      </c>
      <c r="V222">
        <v>13.672403133</v>
      </c>
      <c r="W222">
        <v>13.678637851</v>
      </c>
      <c r="X222">
        <v>13.628160154</v>
      </c>
      <c r="Z222">
        <f t="shared" si="30"/>
        <v>404</v>
      </c>
      <c r="AA222">
        <v>202</v>
      </c>
      <c r="AB222" s="1">
        <v>-1386.8676</v>
      </c>
      <c r="AC222">
        <v>2583.48</v>
      </c>
      <c r="AD222">
        <v>13.947895058</v>
      </c>
      <c r="AE222">
        <v>13.52773874</v>
      </c>
      <c r="AF222">
        <v>13.695606199</v>
      </c>
      <c r="AH222">
        <f t="shared" si="31"/>
        <v>404</v>
      </c>
      <c r="AI222">
        <v>202</v>
      </c>
      <c r="AJ222" s="1">
        <v>-1384.1494</v>
      </c>
      <c r="AK222">
        <v>2590.9499999999998</v>
      </c>
      <c r="AL222">
        <v>13.650681768</v>
      </c>
      <c r="AM222">
        <v>13.832109622000001</v>
      </c>
      <c r="AN222">
        <v>13.725523187</v>
      </c>
    </row>
    <row r="223" spans="1:40" x14ac:dyDescent="0.2">
      <c r="A223">
        <f t="shared" si="27"/>
        <v>406</v>
      </c>
      <c r="B223">
        <v>203</v>
      </c>
      <c r="C223" s="1">
        <v>-1399.9203</v>
      </c>
      <c r="D223">
        <v>2528.9</v>
      </c>
      <c r="E223">
        <v>13.761107558999999</v>
      </c>
      <c r="F223">
        <v>13.54817957</v>
      </c>
      <c r="G223">
        <v>13.567167231999999</v>
      </c>
      <c r="H223">
        <v>0.05</v>
      </c>
      <c r="J223">
        <f t="shared" si="28"/>
        <v>406</v>
      </c>
      <c r="K223">
        <v>203</v>
      </c>
      <c r="L223" s="1">
        <v>-1395.5744999999999</v>
      </c>
      <c r="M223">
        <v>2547.75</v>
      </c>
      <c r="N223">
        <v>13.723753260000001</v>
      </c>
      <c r="O223">
        <v>13.735202632</v>
      </c>
      <c r="P223">
        <v>13.521187705999999</v>
      </c>
      <c r="R223">
        <f t="shared" si="29"/>
        <v>406</v>
      </c>
      <c r="S223">
        <v>203</v>
      </c>
      <c r="T223" s="1">
        <v>-1392.6514</v>
      </c>
      <c r="U223">
        <v>2548.0100000000002</v>
      </c>
      <c r="V223">
        <v>13.668972739999999</v>
      </c>
      <c r="W223">
        <v>13.680111846999999</v>
      </c>
      <c r="X223">
        <v>13.628089998</v>
      </c>
      <c r="Z223">
        <f t="shared" si="30"/>
        <v>406</v>
      </c>
      <c r="AA223">
        <v>203</v>
      </c>
      <c r="AB223" s="1">
        <v>-1386.9078</v>
      </c>
      <c r="AC223">
        <v>2584.83</v>
      </c>
      <c r="AD223">
        <v>13.950694806</v>
      </c>
      <c r="AE223">
        <v>13.530442087999999</v>
      </c>
      <c r="AF223">
        <v>13.697274287999999</v>
      </c>
      <c r="AH223">
        <f t="shared" si="31"/>
        <v>406</v>
      </c>
      <c r="AI223">
        <v>203</v>
      </c>
      <c r="AJ223" s="1">
        <v>-1384.194</v>
      </c>
      <c r="AK223">
        <v>2592.2600000000002</v>
      </c>
      <c r="AL223">
        <v>13.654199282</v>
      </c>
      <c r="AM223">
        <v>13.834155838999999</v>
      </c>
      <c r="AN223">
        <v>13.726896096999999</v>
      </c>
    </row>
    <row r="224" spans="1:40" x14ac:dyDescent="0.2">
      <c r="A224">
        <f t="shared" si="27"/>
        <v>408</v>
      </c>
      <c r="B224">
        <v>204</v>
      </c>
      <c r="C224" s="1">
        <v>-1399.9175</v>
      </c>
      <c r="D224">
        <v>2528.41</v>
      </c>
      <c r="E224">
        <v>13.760977435999999</v>
      </c>
      <c r="F224">
        <v>13.546664149</v>
      </c>
      <c r="G224">
        <v>13.566183225</v>
      </c>
      <c r="H224">
        <v>0.37</v>
      </c>
      <c r="J224">
        <f t="shared" si="28"/>
        <v>408</v>
      </c>
      <c r="K224">
        <v>204</v>
      </c>
      <c r="L224" s="1">
        <v>-1395.6518000000001</v>
      </c>
      <c r="M224">
        <v>2547.5500000000002</v>
      </c>
      <c r="N224">
        <v>13.7251485</v>
      </c>
      <c r="O224">
        <v>13.734048695</v>
      </c>
      <c r="P224">
        <v>13.519926696000001</v>
      </c>
      <c r="R224">
        <f t="shared" si="29"/>
        <v>408</v>
      </c>
      <c r="S224">
        <v>204</v>
      </c>
      <c r="T224" s="1">
        <v>-1392.6025</v>
      </c>
      <c r="U224">
        <v>2548.12</v>
      </c>
      <c r="V224">
        <v>13.666906236999999</v>
      </c>
      <c r="W224">
        <v>13.681774111999999</v>
      </c>
      <c r="X224">
        <v>13.629059164999999</v>
      </c>
      <c r="Z224">
        <f t="shared" si="30"/>
        <v>408</v>
      </c>
      <c r="AA224">
        <v>204</v>
      </c>
      <c r="AB224" s="1">
        <v>-1386.9482</v>
      </c>
      <c r="AC224">
        <v>2586.5500000000002</v>
      </c>
      <c r="AD224">
        <v>13.954824744</v>
      </c>
      <c r="AE224">
        <v>13.534590112</v>
      </c>
      <c r="AF224">
        <v>13.698135864999999</v>
      </c>
      <c r="AH224">
        <f t="shared" si="31"/>
        <v>408</v>
      </c>
      <c r="AI224">
        <v>204</v>
      </c>
      <c r="AJ224" s="1">
        <v>-1384.2177999999999</v>
      </c>
      <c r="AK224">
        <v>2594.1999999999998</v>
      </c>
      <c r="AL224">
        <v>13.65861509</v>
      </c>
      <c r="AM224">
        <v>13.83785153</v>
      </c>
      <c r="AN224">
        <v>13.729040114</v>
      </c>
    </row>
    <row r="225" spans="1:40" x14ac:dyDescent="0.2">
      <c r="A225">
        <f t="shared" si="27"/>
        <v>410</v>
      </c>
      <c r="B225">
        <v>205</v>
      </c>
      <c r="C225" s="1">
        <v>-1399.9139</v>
      </c>
      <c r="D225">
        <v>2528.04</v>
      </c>
      <c r="E225">
        <v>13.760924189000001</v>
      </c>
      <c r="F225">
        <v>13.546367863</v>
      </c>
      <c r="G225">
        <v>13.564565935999999</v>
      </c>
      <c r="H225">
        <v>0.88</v>
      </c>
      <c r="J225">
        <f t="shared" si="28"/>
        <v>410</v>
      </c>
      <c r="K225">
        <v>205</v>
      </c>
      <c r="L225" s="1">
        <v>-1395.7282</v>
      </c>
      <c r="M225">
        <v>2547.2800000000002</v>
      </c>
      <c r="N225">
        <v>13.725288152999999</v>
      </c>
      <c r="O225">
        <v>13.733098434</v>
      </c>
      <c r="P225">
        <v>13.519292003</v>
      </c>
      <c r="R225">
        <f t="shared" si="29"/>
        <v>410</v>
      </c>
      <c r="S225">
        <v>205</v>
      </c>
      <c r="T225" s="1">
        <v>-1392.5533</v>
      </c>
      <c r="U225">
        <v>2548.23</v>
      </c>
      <c r="V225">
        <v>13.664081544</v>
      </c>
      <c r="W225">
        <v>13.683533970999999</v>
      </c>
      <c r="X225">
        <v>13.630740115</v>
      </c>
      <c r="Z225">
        <f t="shared" si="30"/>
        <v>410</v>
      </c>
      <c r="AA225">
        <v>205</v>
      </c>
      <c r="AB225" s="1">
        <v>-1387.0001</v>
      </c>
      <c r="AC225">
        <v>2587.85</v>
      </c>
      <c r="AD225">
        <v>13.957996823</v>
      </c>
      <c r="AE225">
        <v>13.537187116</v>
      </c>
      <c r="AF225">
        <v>13.699296152000001</v>
      </c>
      <c r="AH225">
        <f t="shared" si="31"/>
        <v>410</v>
      </c>
      <c r="AI225">
        <v>205</v>
      </c>
      <c r="AJ225" s="1">
        <v>-1384.2553</v>
      </c>
      <c r="AK225">
        <v>2596.1799999999998</v>
      </c>
      <c r="AL225">
        <v>13.662426071000001</v>
      </c>
      <c r="AM225">
        <v>13.840948008</v>
      </c>
      <c r="AN225">
        <v>13.732641461</v>
      </c>
    </row>
    <row r="226" spans="1:40" x14ac:dyDescent="0.2">
      <c r="A226">
        <f t="shared" si="27"/>
        <v>412</v>
      </c>
      <c r="B226">
        <v>206</v>
      </c>
      <c r="C226" s="1">
        <v>-1399.9072000000001</v>
      </c>
      <c r="D226">
        <v>2527.88</v>
      </c>
      <c r="E226">
        <v>13.761777971000001</v>
      </c>
      <c r="F226">
        <v>13.546592389000001</v>
      </c>
      <c r="G226">
        <v>13.562624252999999</v>
      </c>
      <c r="H226">
        <v>0.89</v>
      </c>
      <c r="J226">
        <f t="shared" si="28"/>
        <v>412</v>
      </c>
      <c r="K226">
        <v>206</v>
      </c>
      <c r="L226" s="1">
        <v>-1395.8017</v>
      </c>
      <c r="M226">
        <v>2546.77</v>
      </c>
      <c r="N226">
        <v>13.724792906999999</v>
      </c>
      <c r="O226">
        <v>13.731227200999999</v>
      </c>
      <c r="P226">
        <v>13.518875818</v>
      </c>
      <c r="R226">
        <f t="shared" si="29"/>
        <v>412</v>
      </c>
      <c r="S226">
        <v>206</v>
      </c>
      <c r="T226" s="1">
        <v>-1392.5038</v>
      </c>
      <c r="U226">
        <v>2548.2800000000002</v>
      </c>
      <c r="V226">
        <v>13.660921735000001</v>
      </c>
      <c r="W226">
        <v>13.684734323000001</v>
      </c>
      <c r="X226">
        <v>13.632982825999999</v>
      </c>
      <c r="Z226">
        <f t="shared" si="30"/>
        <v>412</v>
      </c>
      <c r="AA226">
        <v>206</v>
      </c>
      <c r="AB226" s="1">
        <v>-1387.0744999999999</v>
      </c>
      <c r="AC226">
        <v>2588.9299999999998</v>
      </c>
      <c r="AD226">
        <v>13.961320485</v>
      </c>
      <c r="AE226">
        <v>13.53972564</v>
      </c>
      <c r="AF226">
        <v>13.699204426</v>
      </c>
      <c r="AH226">
        <f t="shared" si="31"/>
        <v>412</v>
      </c>
      <c r="AI226">
        <v>206</v>
      </c>
      <c r="AJ226" s="1">
        <v>-1384.2860000000001</v>
      </c>
      <c r="AK226">
        <v>2598.83</v>
      </c>
      <c r="AL226">
        <v>13.666361015</v>
      </c>
      <c r="AM226">
        <v>13.845612149000001</v>
      </c>
      <c r="AN226">
        <v>13.738030645</v>
      </c>
    </row>
    <row r="227" spans="1:40" x14ac:dyDescent="0.2">
      <c r="A227">
        <f t="shared" si="27"/>
        <v>414</v>
      </c>
      <c r="B227">
        <v>207</v>
      </c>
      <c r="C227" s="1">
        <v>-1399.8959</v>
      </c>
      <c r="D227">
        <v>2527.09</v>
      </c>
      <c r="E227">
        <v>13.760708465</v>
      </c>
      <c r="F227">
        <v>13.546260867000001</v>
      </c>
      <c r="G227">
        <v>13.559808752</v>
      </c>
      <c r="H227">
        <v>1.82</v>
      </c>
      <c r="J227">
        <f t="shared" si="28"/>
        <v>414</v>
      </c>
      <c r="K227">
        <v>207</v>
      </c>
      <c r="L227" s="1">
        <v>-1395.8764000000001</v>
      </c>
      <c r="M227">
        <v>2546.4899999999998</v>
      </c>
      <c r="N227">
        <v>13.725417632999999</v>
      </c>
      <c r="O227">
        <v>13.729296753</v>
      </c>
      <c r="P227">
        <v>13.518788035</v>
      </c>
      <c r="R227">
        <f t="shared" si="29"/>
        <v>414</v>
      </c>
      <c r="S227">
        <v>207</v>
      </c>
      <c r="T227" s="1">
        <v>-1392.4579000000001</v>
      </c>
      <c r="U227">
        <v>2548.56</v>
      </c>
      <c r="V227">
        <v>13.659011596999999</v>
      </c>
      <c r="W227">
        <v>13.684852438</v>
      </c>
      <c r="X227">
        <v>13.636223853000001</v>
      </c>
      <c r="Z227">
        <f t="shared" si="30"/>
        <v>414</v>
      </c>
      <c r="AA227">
        <v>207</v>
      </c>
      <c r="AB227" s="1">
        <v>-1387.1745000000001</v>
      </c>
      <c r="AC227">
        <v>2589.39</v>
      </c>
      <c r="AD227">
        <v>13.964382643</v>
      </c>
      <c r="AE227">
        <v>13.541302097999999</v>
      </c>
      <c r="AF227">
        <v>13.697064061000001</v>
      </c>
      <c r="AH227">
        <f t="shared" si="31"/>
        <v>414</v>
      </c>
      <c r="AI227">
        <v>207</v>
      </c>
      <c r="AJ227" s="1">
        <v>-1384.3025</v>
      </c>
      <c r="AK227">
        <v>2601.29</v>
      </c>
      <c r="AL227">
        <v>13.670411034000001</v>
      </c>
      <c r="AM227">
        <v>13.850517851999999</v>
      </c>
      <c r="AN227">
        <v>13.7420753</v>
      </c>
    </row>
    <row r="228" spans="1:40" x14ac:dyDescent="0.2">
      <c r="A228">
        <f t="shared" si="27"/>
        <v>416</v>
      </c>
      <c r="B228">
        <v>208</v>
      </c>
      <c r="C228" s="1">
        <v>-1399.8811000000001</v>
      </c>
      <c r="D228">
        <v>2526.2199999999998</v>
      </c>
      <c r="E228">
        <v>13.758574311</v>
      </c>
      <c r="F228">
        <v>13.545312717</v>
      </c>
      <c r="G228">
        <v>13.558198823</v>
      </c>
      <c r="H228">
        <v>2.19</v>
      </c>
      <c r="J228">
        <f t="shared" si="28"/>
        <v>416</v>
      </c>
      <c r="K228">
        <v>208</v>
      </c>
      <c r="L228" s="1">
        <v>-1395.9537</v>
      </c>
      <c r="M228">
        <v>2546.08</v>
      </c>
      <c r="N228">
        <v>13.725570464</v>
      </c>
      <c r="O228">
        <v>13.726868128</v>
      </c>
      <c r="P228">
        <v>13.518913774</v>
      </c>
      <c r="R228">
        <f t="shared" si="29"/>
        <v>416</v>
      </c>
      <c r="S228">
        <v>208</v>
      </c>
      <c r="T228" s="1">
        <v>-1392.4297999999999</v>
      </c>
      <c r="U228">
        <v>2548.21</v>
      </c>
      <c r="V228">
        <v>13.657316513</v>
      </c>
      <c r="W228">
        <v>13.684547853</v>
      </c>
      <c r="X228">
        <v>13.636349858999999</v>
      </c>
      <c r="Z228">
        <f t="shared" si="30"/>
        <v>416</v>
      </c>
      <c r="AA228">
        <v>208</v>
      </c>
      <c r="AB228" s="1">
        <v>-1387.2893999999999</v>
      </c>
      <c r="AC228">
        <v>2589.6999999999998</v>
      </c>
      <c r="AD228">
        <v>13.966943217000001</v>
      </c>
      <c r="AE228">
        <v>13.542788541</v>
      </c>
      <c r="AF228">
        <v>13.694685037999999</v>
      </c>
      <c r="AH228">
        <f t="shared" si="31"/>
        <v>416</v>
      </c>
      <c r="AI228">
        <v>208</v>
      </c>
      <c r="AJ228" s="1">
        <v>-1384.3271999999999</v>
      </c>
      <c r="AK228">
        <v>2603.1999999999998</v>
      </c>
      <c r="AL228">
        <v>13.674255845999999</v>
      </c>
      <c r="AM228">
        <v>13.853920434000001</v>
      </c>
      <c r="AN228">
        <v>13.744822484</v>
      </c>
    </row>
    <row r="229" spans="1:40" x14ac:dyDescent="0.2">
      <c r="A229">
        <f t="shared" si="27"/>
        <v>418</v>
      </c>
      <c r="B229">
        <v>209</v>
      </c>
      <c r="C229" s="1">
        <v>-1399.8693000000001</v>
      </c>
      <c r="D229">
        <v>2525.52</v>
      </c>
      <c r="E229">
        <v>13.757390710999999</v>
      </c>
      <c r="F229">
        <v>13.544159518000001</v>
      </c>
      <c r="G229">
        <v>13.556763454</v>
      </c>
      <c r="H229">
        <v>2.15</v>
      </c>
      <c r="J229">
        <f t="shared" si="28"/>
        <v>418</v>
      </c>
      <c r="K229">
        <v>209</v>
      </c>
      <c r="L229" s="1">
        <v>-1396.0261</v>
      </c>
      <c r="M229">
        <v>2545.35</v>
      </c>
      <c r="N229">
        <v>13.725693771</v>
      </c>
      <c r="O229">
        <v>13.724431398</v>
      </c>
      <c r="P229">
        <v>13.517365708</v>
      </c>
      <c r="R229">
        <f t="shared" si="29"/>
        <v>418</v>
      </c>
      <c r="S229">
        <v>209</v>
      </c>
      <c r="T229" s="1">
        <v>-1392.4117000000001</v>
      </c>
      <c r="U229">
        <v>2548.04</v>
      </c>
      <c r="V229">
        <v>13.655408496</v>
      </c>
      <c r="W229">
        <v>13.684227654000001</v>
      </c>
      <c r="X229">
        <v>13.637580303</v>
      </c>
      <c r="Z229">
        <f t="shared" si="30"/>
        <v>418</v>
      </c>
      <c r="AA229">
        <v>209</v>
      </c>
      <c r="AB229" s="1">
        <v>-1387.4011</v>
      </c>
      <c r="AC229">
        <v>2589.77</v>
      </c>
      <c r="AD229">
        <v>13.968884396</v>
      </c>
      <c r="AE229">
        <v>13.543960698999999</v>
      </c>
      <c r="AF229">
        <v>13.692042031</v>
      </c>
      <c r="AH229">
        <f t="shared" si="31"/>
        <v>418</v>
      </c>
      <c r="AI229">
        <v>209</v>
      </c>
      <c r="AJ229" s="1">
        <v>-1384.3495</v>
      </c>
      <c r="AK229">
        <v>2604.44</v>
      </c>
      <c r="AL229">
        <v>13.678862669999999</v>
      </c>
      <c r="AM229">
        <v>13.855513774</v>
      </c>
      <c r="AN229">
        <v>13.745127304</v>
      </c>
    </row>
    <row r="230" spans="1:40" x14ac:dyDescent="0.2">
      <c r="A230">
        <f t="shared" si="27"/>
        <v>420</v>
      </c>
      <c r="B230">
        <v>210</v>
      </c>
      <c r="C230" s="1">
        <v>-1399.8601000000001</v>
      </c>
      <c r="D230">
        <v>2525.04</v>
      </c>
      <c r="E230">
        <v>13.756914026</v>
      </c>
      <c r="F230">
        <v>13.542454458</v>
      </c>
      <c r="G230">
        <v>13.556312938</v>
      </c>
      <c r="H230">
        <v>2.6</v>
      </c>
      <c r="J230">
        <f t="shared" si="28"/>
        <v>420</v>
      </c>
      <c r="K230">
        <v>210</v>
      </c>
      <c r="L230" s="1">
        <v>-1396.0903000000001</v>
      </c>
      <c r="M230">
        <v>2544.69</v>
      </c>
      <c r="N230">
        <v>13.725953809</v>
      </c>
      <c r="O230">
        <v>13.721602774999999</v>
      </c>
      <c r="P230">
        <v>13.516469542999999</v>
      </c>
      <c r="R230">
        <f t="shared" si="29"/>
        <v>420</v>
      </c>
      <c r="S230">
        <v>210</v>
      </c>
      <c r="T230" s="1">
        <v>-1392.4011</v>
      </c>
      <c r="U230">
        <v>2547.75</v>
      </c>
      <c r="V230">
        <v>13.652643609</v>
      </c>
      <c r="W230">
        <v>13.684619067</v>
      </c>
      <c r="X230">
        <v>13.638378747000001</v>
      </c>
      <c r="Z230">
        <f t="shared" si="30"/>
        <v>420</v>
      </c>
      <c r="AA230">
        <v>210</v>
      </c>
      <c r="AB230" s="1">
        <v>-1387.5223000000001</v>
      </c>
      <c r="AC230">
        <v>2589.84</v>
      </c>
      <c r="AD230">
        <v>13.969854496</v>
      </c>
      <c r="AE230">
        <v>13.545427317</v>
      </c>
      <c r="AF230">
        <v>13.690073516</v>
      </c>
      <c r="AH230">
        <f t="shared" si="31"/>
        <v>420</v>
      </c>
      <c r="AI230">
        <v>210</v>
      </c>
      <c r="AJ230" s="1">
        <v>-1384.3717999999999</v>
      </c>
      <c r="AK230">
        <v>2605.71</v>
      </c>
      <c r="AL230">
        <v>13.684357178999999</v>
      </c>
      <c r="AM230">
        <v>13.855978812</v>
      </c>
      <c r="AN230">
        <v>13.74571119</v>
      </c>
    </row>
    <row r="231" spans="1:40" x14ac:dyDescent="0.2">
      <c r="A231">
        <f t="shared" si="27"/>
        <v>422</v>
      </c>
      <c r="B231">
        <v>211</v>
      </c>
      <c r="C231" s="1">
        <v>-1399.8514</v>
      </c>
      <c r="D231">
        <v>2524.54</v>
      </c>
      <c r="E231">
        <v>13.756509312</v>
      </c>
      <c r="F231">
        <v>13.541401507</v>
      </c>
      <c r="G231">
        <v>13.555055157</v>
      </c>
      <c r="H231">
        <v>3.31</v>
      </c>
      <c r="J231">
        <f t="shared" si="28"/>
        <v>422</v>
      </c>
      <c r="K231">
        <v>211</v>
      </c>
      <c r="L231" s="1">
        <v>-1396.1447000000001</v>
      </c>
      <c r="M231">
        <v>2544.0300000000002</v>
      </c>
      <c r="N231">
        <v>13.725040475</v>
      </c>
      <c r="O231">
        <v>13.719190163</v>
      </c>
      <c r="P231">
        <v>13.516318649</v>
      </c>
      <c r="R231">
        <f t="shared" si="29"/>
        <v>422</v>
      </c>
      <c r="S231">
        <v>211</v>
      </c>
      <c r="T231" s="1">
        <v>-1392.3919000000001</v>
      </c>
      <c r="U231">
        <v>2548.02</v>
      </c>
      <c r="V231">
        <v>13.650967478</v>
      </c>
      <c r="W231">
        <v>13.686371159</v>
      </c>
      <c r="X231">
        <v>13.639760611</v>
      </c>
      <c r="Z231">
        <f t="shared" si="30"/>
        <v>422</v>
      </c>
      <c r="AA231">
        <v>211</v>
      </c>
      <c r="AB231" s="1">
        <v>-1387.6346000000001</v>
      </c>
      <c r="AC231">
        <v>2589.88</v>
      </c>
      <c r="AD231">
        <v>13.97026992</v>
      </c>
      <c r="AE231">
        <v>13.546501199</v>
      </c>
      <c r="AF231">
        <v>13.688952306999999</v>
      </c>
      <c r="AH231">
        <f t="shared" si="31"/>
        <v>422</v>
      </c>
      <c r="AI231">
        <v>211</v>
      </c>
      <c r="AJ231" s="1">
        <v>-1384.3868</v>
      </c>
      <c r="AK231">
        <v>2607.1799999999998</v>
      </c>
      <c r="AL231">
        <v>13.690399770999999</v>
      </c>
      <c r="AM231">
        <v>13.855959308999999</v>
      </c>
      <c r="AN231">
        <v>13.747429046000001</v>
      </c>
    </row>
    <row r="232" spans="1:40" x14ac:dyDescent="0.2">
      <c r="A232">
        <f t="shared" si="27"/>
        <v>424</v>
      </c>
      <c r="B232">
        <v>212</v>
      </c>
      <c r="C232" s="1">
        <v>-1399.8403000000001</v>
      </c>
      <c r="D232">
        <v>2524.12</v>
      </c>
      <c r="E232">
        <v>13.755780249000001</v>
      </c>
      <c r="F232">
        <v>13.541492551999999</v>
      </c>
      <c r="G232">
        <v>13.553464179000001</v>
      </c>
      <c r="H232">
        <v>3.62</v>
      </c>
      <c r="J232">
        <f t="shared" si="28"/>
        <v>424</v>
      </c>
      <c r="K232">
        <v>212</v>
      </c>
      <c r="L232" s="1">
        <v>-1396.1891000000001</v>
      </c>
      <c r="M232">
        <v>2543.23</v>
      </c>
      <c r="N232">
        <v>13.724491018</v>
      </c>
      <c r="O232">
        <v>13.716006418999999</v>
      </c>
      <c r="P232">
        <v>13.515819003000001</v>
      </c>
      <c r="R232">
        <f t="shared" si="29"/>
        <v>424</v>
      </c>
      <c r="S232">
        <v>212</v>
      </c>
      <c r="T232" s="1">
        <v>-1392.3896999999999</v>
      </c>
      <c r="U232">
        <v>2548.4499999999998</v>
      </c>
      <c r="V232">
        <v>13.649703281000001</v>
      </c>
      <c r="W232">
        <v>13.688677421</v>
      </c>
      <c r="X232">
        <v>13.640940068000001</v>
      </c>
      <c r="Z232">
        <f t="shared" si="30"/>
        <v>424</v>
      </c>
      <c r="AA232">
        <v>212</v>
      </c>
      <c r="AB232" s="1">
        <v>-1387.7594999999999</v>
      </c>
      <c r="AC232">
        <v>2590.56</v>
      </c>
      <c r="AD232">
        <v>13.97174519</v>
      </c>
      <c r="AE232">
        <v>13.547482015</v>
      </c>
      <c r="AF232">
        <v>13.69020733</v>
      </c>
      <c r="AH232">
        <f t="shared" si="31"/>
        <v>424</v>
      </c>
      <c r="AI232">
        <v>212</v>
      </c>
      <c r="AJ232" s="1">
        <v>-1384.3974000000001</v>
      </c>
      <c r="AK232">
        <v>2608.06</v>
      </c>
      <c r="AL232">
        <v>13.693956431</v>
      </c>
      <c r="AM232">
        <v>13.854919446</v>
      </c>
      <c r="AN232">
        <v>13.749549107</v>
      </c>
    </row>
    <row r="233" spans="1:40" x14ac:dyDescent="0.2">
      <c r="A233">
        <f t="shared" si="27"/>
        <v>426</v>
      </c>
      <c r="B233">
        <v>213</v>
      </c>
      <c r="C233" s="1">
        <v>-1399.828</v>
      </c>
      <c r="D233">
        <v>2523.96</v>
      </c>
      <c r="E233">
        <v>13.755446625999999</v>
      </c>
      <c r="F233">
        <v>13.542232146</v>
      </c>
      <c r="G233">
        <v>13.552157135</v>
      </c>
      <c r="H233">
        <v>3.87</v>
      </c>
      <c r="J233">
        <f t="shared" si="28"/>
        <v>426</v>
      </c>
      <c r="K233">
        <v>213</v>
      </c>
      <c r="L233" s="1">
        <v>-1396.2201</v>
      </c>
      <c r="M233">
        <v>2542.6</v>
      </c>
      <c r="N233">
        <v>13.724781626</v>
      </c>
      <c r="O233">
        <v>13.713481757</v>
      </c>
      <c r="P233">
        <v>13.51477135</v>
      </c>
      <c r="R233">
        <f t="shared" si="29"/>
        <v>426</v>
      </c>
      <c r="S233">
        <v>213</v>
      </c>
      <c r="T233" s="1">
        <v>-1392.3969999999999</v>
      </c>
      <c r="U233">
        <v>2548.89</v>
      </c>
      <c r="V233">
        <v>13.649154748000001</v>
      </c>
      <c r="W233">
        <v>13.690590976999999</v>
      </c>
      <c r="X233">
        <v>13.641908208</v>
      </c>
      <c r="Z233">
        <f t="shared" si="30"/>
        <v>426</v>
      </c>
      <c r="AA233">
        <v>213</v>
      </c>
      <c r="AB233" s="1">
        <v>-1387.8975</v>
      </c>
      <c r="AC233">
        <v>2591.27</v>
      </c>
      <c r="AD233">
        <v>13.971894602000001</v>
      </c>
      <c r="AE233">
        <v>13.550500169999999</v>
      </c>
      <c r="AF233">
        <v>13.690844866999999</v>
      </c>
      <c r="AH233">
        <f t="shared" si="31"/>
        <v>426</v>
      </c>
      <c r="AI233">
        <v>213</v>
      </c>
      <c r="AJ233" s="1">
        <v>-1384.4354000000001</v>
      </c>
      <c r="AK233">
        <v>2608.17</v>
      </c>
      <c r="AL233">
        <v>13.69584725</v>
      </c>
      <c r="AM233">
        <v>13.852184732</v>
      </c>
      <c r="AN233">
        <v>13.750933572999999</v>
      </c>
    </row>
    <row r="234" spans="1:40" x14ac:dyDescent="0.2">
      <c r="A234">
        <f t="shared" si="27"/>
        <v>428</v>
      </c>
      <c r="B234">
        <v>214</v>
      </c>
      <c r="C234" s="1">
        <v>-1399.8159000000001</v>
      </c>
      <c r="D234">
        <v>2524.27</v>
      </c>
      <c r="E234">
        <v>13.755578447</v>
      </c>
      <c r="F234">
        <v>13.543833402000001</v>
      </c>
      <c r="G234">
        <v>13.552074874000001</v>
      </c>
      <c r="H234">
        <v>3.6</v>
      </c>
      <c r="J234">
        <f t="shared" si="28"/>
        <v>428</v>
      </c>
      <c r="K234">
        <v>214</v>
      </c>
      <c r="L234" s="1">
        <v>-1396.2405000000001</v>
      </c>
      <c r="M234">
        <v>2541.88</v>
      </c>
      <c r="N234">
        <v>13.725389753</v>
      </c>
      <c r="O234">
        <v>13.710439393</v>
      </c>
      <c r="P234">
        <v>13.513461676</v>
      </c>
      <c r="R234">
        <f t="shared" si="29"/>
        <v>428</v>
      </c>
      <c r="S234">
        <v>214</v>
      </c>
      <c r="T234" s="1">
        <v>-1392.3922</v>
      </c>
      <c r="U234">
        <v>2548.89</v>
      </c>
      <c r="V234">
        <v>13.649076751000001</v>
      </c>
      <c r="W234">
        <v>13.690676856</v>
      </c>
      <c r="X234">
        <v>13.641834523</v>
      </c>
      <c r="Z234">
        <f t="shared" si="30"/>
        <v>428</v>
      </c>
      <c r="AA234">
        <v>214</v>
      </c>
      <c r="AB234" s="1">
        <v>-1388.0353</v>
      </c>
      <c r="AC234">
        <v>2592.15</v>
      </c>
      <c r="AD234">
        <v>13.971991588</v>
      </c>
      <c r="AE234">
        <v>13.554192544999999</v>
      </c>
      <c r="AF234">
        <v>13.691826357</v>
      </c>
      <c r="AH234">
        <f t="shared" si="31"/>
        <v>428</v>
      </c>
      <c r="AI234">
        <v>214</v>
      </c>
      <c r="AJ234" s="1">
        <v>-1384.4992</v>
      </c>
      <c r="AK234">
        <v>2608.25</v>
      </c>
      <c r="AL234">
        <v>13.696830764</v>
      </c>
      <c r="AM234">
        <v>13.849935481999999</v>
      </c>
      <c r="AN234">
        <v>13.752552935000001</v>
      </c>
    </row>
    <row r="235" spans="1:40" x14ac:dyDescent="0.2">
      <c r="A235">
        <f t="shared" si="27"/>
        <v>430</v>
      </c>
      <c r="B235">
        <v>215</v>
      </c>
      <c r="C235" s="1">
        <v>-1399.7999</v>
      </c>
      <c r="D235">
        <v>2524.59</v>
      </c>
      <c r="E235">
        <v>13.75517896</v>
      </c>
      <c r="F235">
        <v>13.545355668999999</v>
      </c>
      <c r="G235">
        <v>13.552617978000001</v>
      </c>
      <c r="H235">
        <v>3.55</v>
      </c>
      <c r="J235">
        <f t="shared" si="28"/>
        <v>430</v>
      </c>
      <c r="K235">
        <v>215</v>
      </c>
      <c r="L235" s="1">
        <v>-1396.2523000000001</v>
      </c>
      <c r="M235">
        <v>2541.31</v>
      </c>
      <c r="N235">
        <v>13.725940658000001</v>
      </c>
      <c r="O235">
        <v>13.707818493</v>
      </c>
      <c r="P235">
        <v>13.512567057</v>
      </c>
      <c r="R235">
        <f t="shared" si="29"/>
        <v>430</v>
      </c>
      <c r="S235">
        <v>215</v>
      </c>
      <c r="T235" s="1">
        <v>-1392.384</v>
      </c>
      <c r="U235">
        <v>2548.67</v>
      </c>
      <c r="V235">
        <v>13.647739768999999</v>
      </c>
      <c r="W235">
        <v>13.691229278</v>
      </c>
      <c r="X235">
        <v>13.641430830999999</v>
      </c>
      <c r="Z235">
        <f t="shared" si="30"/>
        <v>430</v>
      </c>
      <c r="AA235">
        <v>215</v>
      </c>
      <c r="AB235" s="1">
        <v>-1388.1969999999999</v>
      </c>
      <c r="AC235">
        <v>2592.54</v>
      </c>
      <c r="AD235">
        <v>13.971118576</v>
      </c>
      <c r="AE235">
        <v>13.556797799</v>
      </c>
      <c r="AF235">
        <v>13.692211253</v>
      </c>
      <c r="AH235">
        <f t="shared" si="31"/>
        <v>430</v>
      </c>
      <c r="AI235">
        <v>215</v>
      </c>
      <c r="AJ235" s="1">
        <v>-1384.5608</v>
      </c>
      <c r="AK235">
        <v>2607.94</v>
      </c>
      <c r="AL235">
        <v>13.695545114</v>
      </c>
      <c r="AM235">
        <v>13.848090347999999</v>
      </c>
      <c r="AN235">
        <v>13.754056207</v>
      </c>
    </row>
    <row r="236" spans="1:40" x14ac:dyDescent="0.2">
      <c r="A236">
        <f t="shared" si="27"/>
        <v>432</v>
      </c>
      <c r="B236">
        <v>216</v>
      </c>
      <c r="C236" s="1">
        <v>-1399.7824000000001</v>
      </c>
      <c r="D236">
        <v>2524.91</v>
      </c>
      <c r="E236">
        <v>13.754570728999999</v>
      </c>
      <c r="F236">
        <v>13.547310675</v>
      </c>
      <c r="G236">
        <v>13.552948724</v>
      </c>
      <c r="H236">
        <v>3.42</v>
      </c>
      <c r="J236">
        <f t="shared" si="28"/>
        <v>432</v>
      </c>
      <c r="K236">
        <v>216</v>
      </c>
      <c r="L236" s="1">
        <v>-1396.2536</v>
      </c>
      <c r="M236">
        <v>2540.5500000000002</v>
      </c>
      <c r="N236">
        <v>13.725339534</v>
      </c>
      <c r="O236">
        <v>13.704922159000001</v>
      </c>
      <c r="P236">
        <v>13.51204849</v>
      </c>
      <c r="R236">
        <f t="shared" si="29"/>
        <v>432</v>
      </c>
      <c r="S236">
        <v>216</v>
      </c>
      <c r="T236" s="1">
        <v>-1392.3848</v>
      </c>
      <c r="U236">
        <v>2548.66</v>
      </c>
      <c r="V236">
        <v>13.646633884</v>
      </c>
      <c r="W236">
        <v>13.692076523000001</v>
      </c>
      <c r="X236">
        <v>13.641613425999999</v>
      </c>
      <c r="Z236">
        <f t="shared" si="30"/>
        <v>432</v>
      </c>
      <c r="AA236">
        <v>216</v>
      </c>
      <c r="AB236" s="1">
        <v>-1388.3507999999999</v>
      </c>
      <c r="AC236">
        <v>2592.7600000000002</v>
      </c>
      <c r="AD236">
        <v>13.969597199000001</v>
      </c>
      <c r="AE236">
        <v>13.558686494</v>
      </c>
      <c r="AF236">
        <v>13.692992597</v>
      </c>
      <c r="AH236">
        <f t="shared" si="31"/>
        <v>432</v>
      </c>
      <c r="AI236">
        <v>216</v>
      </c>
      <c r="AJ236" s="1">
        <v>-1384.646</v>
      </c>
      <c r="AK236">
        <v>2607.4299999999998</v>
      </c>
      <c r="AL236">
        <v>13.694832187999999</v>
      </c>
      <c r="AM236">
        <v>13.845657831</v>
      </c>
      <c r="AN236">
        <v>13.754514445</v>
      </c>
    </row>
    <row r="237" spans="1:40" x14ac:dyDescent="0.2">
      <c r="A237">
        <f t="shared" si="27"/>
        <v>434</v>
      </c>
      <c r="B237">
        <v>217</v>
      </c>
      <c r="C237" s="1">
        <v>-1399.7645</v>
      </c>
      <c r="D237">
        <v>2525.19</v>
      </c>
      <c r="E237">
        <v>13.754205979</v>
      </c>
      <c r="F237">
        <v>13.548820551</v>
      </c>
      <c r="G237">
        <v>13.553259731000001</v>
      </c>
      <c r="H237">
        <v>3.49</v>
      </c>
      <c r="J237">
        <f t="shared" si="28"/>
        <v>434</v>
      </c>
      <c r="K237">
        <v>217</v>
      </c>
      <c r="L237" s="1">
        <v>-1396.2443000000001</v>
      </c>
      <c r="M237">
        <v>2540.1799999999998</v>
      </c>
      <c r="N237">
        <v>13.724992487</v>
      </c>
      <c r="O237">
        <v>13.703678945</v>
      </c>
      <c r="P237">
        <v>13.511715426</v>
      </c>
      <c r="R237">
        <f t="shared" si="29"/>
        <v>434</v>
      </c>
      <c r="S237">
        <v>217</v>
      </c>
      <c r="T237" s="1">
        <v>-1392.3874000000001</v>
      </c>
      <c r="U237">
        <v>2548.8200000000002</v>
      </c>
      <c r="V237">
        <v>13.645461451999999</v>
      </c>
      <c r="W237">
        <v>13.693117190000001</v>
      </c>
      <c r="X237">
        <v>13.642623986</v>
      </c>
      <c r="Z237">
        <f t="shared" si="30"/>
        <v>434</v>
      </c>
      <c r="AA237">
        <v>217</v>
      </c>
      <c r="AB237" s="1">
        <v>-1388.5074999999999</v>
      </c>
      <c r="AC237">
        <v>2593.5500000000002</v>
      </c>
      <c r="AD237">
        <v>13.968901612</v>
      </c>
      <c r="AE237">
        <v>13.56199318</v>
      </c>
      <c r="AF237">
        <v>13.694531351</v>
      </c>
      <c r="AH237">
        <f t="shared" si="31"/>
        <v>434</v>
      </c>
      <c r="AI237">
        <v>217</v>
      </c>
      <c r="AJ237" s="1">
        <v>-1384.7184999999999</v>
      </c>
      <c r="AK237">
        <v>2607.06</v>
      </c>
      <c r="AL237">
        <v>13.695118393</v>
      </c>
      <c r="AM237">
        <v>13.8440855</v>
      </c>
      <c r="AN237">
        <v>13.753841548</v>
      </c>
    </row>
    <row r="238" spans="1:40" x14ac:dyDescent="0.2">
      <c r="A238">
        <f t="shared" si="27"/>
        <v>436</v>
      </c>
      <c r="B238">
        <v>218</v>
      </c>
      <c r="C238" s="1">
        <v>-1399.7454</v>
      </c>
      <c r="D238">
        <v>2525.35</v>
      </c>
      <c r="E238">
        <v>13.753363581</v>
      </c>
      <c r="F238">
        <v>13.550378674999999</v>
      </c>
      <c r="G238">
        <v>13.553353791999999</v>
      </c>
      <c r="H238">
        <v>3.32</v>
      </c>
      <c r="J238">
        <f t="shared" si="28"/>
        <v>436</v>
      </c>
      <c r="K238">
        <v>218</v>
      </c>
      <c r="L238" s="1">
        <v>-1396.2186999999999</v>
      </c>
      <c r="M238">
        <v>2540.4</v>
      </c>
      <c r="N238">
        <v>13.726254082000001</v>
      </c>
      <c r="O238">
        <v>13.703399321999999</v>
      </c>
      <c r="P238">
        <v>13.511959267</v>
      </c>
      <c r="R238">
        <f t="shared" si="29"/>
        <v>436</v>
      </c>
      <c r="S238">
        <v>218</v>
      </c>
      <c r="T238" s="1">
        <v>-1392.3875</v>
      </c>
      <c r="U238">
        <v>2548.5700000000002</v>
      </c>
      <c r="V238">
        <v>13.641858539999999</v>
      </c>
      <c r="W238">
        <v>13.696601769000001</v>
      </c>
      <c r="X238">
        <v>13.641341435999999</v>
      </c>
      <c r="Z238">
        <f t="shared" si="30"/>
        <v>436</v>
      </c>
      <c r="AA238">
        <v>218</v>
      </c>
      <c r="AB238" s="1">
        <v>-1388.6501000000001</v>
      </c>
      <c r="AC238">
        <v>2594.14</v>
      </c>
      <c r="AD238">
        <v>13.969637763</v>
      </c>
      <c r="AE238">
        <v>13.564639932</v>
      </c>
      <c r="AF238">
        <v>13.694246377000001</v>
      </c>
      <c r="AH238">
        <f t="shared" si="31"/>
        <v>436</v>
      </c>
      <c r="AI238">
        <v>218</v>
      </c>
      <c r="AJ238" s="1">
        <v>-1384.7873</v>
      </c>
      <c r="AK238">
        <v>2606.62</v>
      </c>
      <c r="AL238">
        <v>13.695411969</v>
      </c>
      <c r="AM238">
        <v>13.843724581</v>
      </c>
      <c r="AN238">
        <v>13.751597037</v>
      </c>
    </row>
    <row r="239" spans="1:40" x14ac:dyDescent="0.2">
      <c r="A239">
        <f t="shared" si="27"/>
        <v>438</v>
      </c>
      <c r="B239">
        <v>219</v>
      </c>
      <c r="C239" s="1">
        <v>-1399.7264</v>
      </c>
      <c r="D239">
        <v>2525.54</v>
      </c>
      <c r="E239">
        <v>13.753022102999999</v>
      </c>
      <c r="F239">
        <v>13.552263548999999</v>
      </c>
      <c r="G239">
        <v>13.552811654999999</v>
      </c>
      <c r="H239">
        <v>2.98</v>
      </c>
      <c r="J239">
        <f t="shared" si="28"/>
        <v>438</v>
      </c>
      <c r="K239">
        <v>219</v>
      </c>
      <c r="L239" s="1">
        <v>-1396.1922</v>
      </c>
      <c r="M239">
        <v>2540.2399999999998</v>
      </c>
      <c r="N239">
        <v>13.727406388</v>
      </c>
      <c r="O239">
        <v>13.703501018000001</v>
      </c>
      <c r="P239">
        <v>13.509910557</v>
      </c>
      <c r="R239">
        <f t="shared" si="29"/>
        <v>438</v>
      </c>
      <c r="S239">
        <v>219</v>
      </c>
      <c r="T239" s="1">
        <v>-1392.374</v>
      </c>
      <c r="U239">
        <v>2548.4499999999998</v>
      </c>
      <c r="V239">
        <v>13.639924096</v>
      </c>
      <c r="W239">
        <v>13.699916937999999</v>
      </c>
      <c r="X239">
        <v>13.639361123</v>
      </c>
      <c r="Z239">
        <f t="shared" si="30"/>
        <v>438</v>
      </c>
      <c r="AA239">
        <v>219</v>
      </c>
      <c r="AB239" s="1">
        <v>-1388.7936999999999</v>
      </c>
      <c r="AC239">
        <v>2593.85</v>
      </c>
      <c r="AD239">
        <v>13.967414028</v>
      </c>
      <c r="AE239">
        <v>13.567029169</v>
      </c>
      <c r="AF239">
        <v>13.692471459</v>
      </c>
      <c r="AH239">
        <f t="shared" si="31"/>
        <v>438</v>
      </c>
      <c r="AI239">
        <v>219</v>
      </c>
      <c r="AJ239" s="1">
        <v>-1384.873</v>
      </c>
      <c r="AK239">
        <v>2606.1799999999998</v>
      </c>
      <c r="AL239">
        <v>13.696579162999999</v>
      </c>
      <c r="AM239">
        <v>13.842800153000001</v>
      </c>
      <c r="AN239">
        <v>13.748984811</v>
      </c>
    </row>
    <row r="240" spans="1:40" x14ac:dyDescent="0.2">
      <c r="A240">
        <f t="shared" si="27"/>
        <v>440</v>
      </c>
      <c r="B240">
        <v>220</v>
      </c>
      <c r="C240" s="1">
        <v>-1399.7116000000001</v>
      </c>
      <c r="D240">
        <v>2525.8000000000002</v>
      </c>
      <c r="E240">
        <v>13.75183648</v>
      </c>
      <c r="F240">
        <v>13.555717335000001</v>
      </c>
      <c r="G240">
        <v>13.551911862000001</v>
      </c>
      <c r="H240">
        <v>2.94</v>
      </c>
      <c r="J240">
        <f t="shared" si="28"/>
        <v>440</v>
      </c>
      <c r="K240">
        <v>220</v>
      </c>
      <c r="L240" s="1">
        <v>-1396.1660999999999</v>
      </c>
      <c r="M240">
        <v>2540.4299999999998</v>
      </c>
      <c r="N240">
        <v>13.729548953</v>
      </c>
      <c r="O240">
        <v>13.703277831999999</v>
      </c>
      <c r="P240">
        <v>13.509053563</v>
      </c>
      <c r="R240">
        <f t="shared" si="29"/>
        <v>440</v>
      </c>
      <c r="S240">
        <v>220</v>
      </c>
      <c r="T240" s="1">
        <v>-1392.3720000000001</v>
      </c>
      <c r="U240">
        <v>2548.7600000000002</v>
      </c>
      <c r="V240">
        <v>13.638543050999999</v>
      </c>
      <c r="W240">
        <v>13.704800445</v>
      </c>
      <c r="X240">
        <v>13.637532271</v>
      </c>
      <c r="Z240">
        <f t="shared" si="30"/>
        <v>440</v>
      </c>
      <c r="AA240">
        <v>220</v>
      </c>
      <c r="AB240" s="1">
        <v>-1388.9195</v>
      </c>
      <c r="AC240">
        <v>2593.9499999999998</v>
      </c>
      <c r="AD240">
        <v>13.967557794999999</v>
      </c>
      <c r="AE240">
        <v>13.568806195000001</v>
      </c>
      <c r="AF240">
        <v>13.691109465</v>
      </c>
      <c r="AH240">
        <f t="shared" si="31"/>
        <v>440</v>
      </c>
      <c r="AI240">
        <v>220</v>
      </c>
      <c r="AJ240" s="1">
        <v>-1384.9431999999999</v>
      </c>
      <c r="AK240">
        <v>2606.61</v>
      </c>
      <c r="AL240">
        <v>13.699922424</v>
      </c>
      <c r="AM240">
        <v>13.843063581999999</v>
      </c>
      <c r="AN240">
        <v>13.747585551</v>
      </c>
    </row>
    <row r="241" spans="1:40" x14ac:dyDescent="0.2">
      <c r="A241">
        <f t="shared" si="27"/>
        <v>442</v>
      </c>
      <c r="B241">
        <v>221</v>
      </c>
      <c r="C241" s="1">
        <v>-1399.6958</v>
      </c>
      <c r="D241">
        <v>2526.09</v>
      </c>
      <c r="E241">
        <v>13.750587772999999</v>
      </c>
      <c r="F241">
        <v>13.559326048999999</v>
      </c>
      <c r="G241">
        <v>13.55111248</v>
      </c>
      <c r="H241">
        <v>2.62</v>
      </c>
      <c r="J241">
        <f t="shared" si="28"/>
        <v>442</v>
      </c>
      <c r="K241">
        <v>221</v>
      </c>
      <c r="L241" s="1">
        <v>-1396.1342999999999</v>
      </c>
      <c r="M241">
        <v>2540.85</v>
      </c>
      <c r="N241">
        <v>13.732298473</v>
      </c>
      <c r="O241">
        <v>13.703890739</v>
      </c>
      <c r="P241">
        <v>13.508001711</v>
      </c>
      <c r="R241">
        <f t="shared" si="29"/>
        <v>442</v>
      </c>
      <c r="S241">
        <v>221</v>
      </c>
      <c r="T241" s="1">
        <v>-1392.3694</v>
      </c>
      <c r="U241">
        <v>2549.21</v>
      </c>
      <c r="V241">
        <v>13.637761457</v>
      </c>
      <c r="W241">
        <v>13.707689282</v>
      </c>
      <c r="X241">
        <v>13.637843193</v>
      </c>
      <c r="Z241">
        <f t="shared" si="30"/>
        <v>442</v>
      </c>
      <c r="AA241">
        <v>221</v>
      </c>
      <c r="AB241" s="1">
        <v>-1389.0518</v>
      </c>
      <c r="AC241">
        <v>2593.46</v>
      </c>
      <c r="AD241">
        <v>13.96553452</v>
      </c>
      <c r="AE241">
        <v>13.570436925999999</v>
      </c>
      <c r="AF241">
        <v>13.688763716</v>
      </c>
      <c r="AH241">
        <f t="shared" si="31"/>
        <v>442</v>
      </c>
      <c r="AI241">
        <v>221</v>
      </c>
      <c r="AJ241" s="1">
        <v>-1384.9794999999999</v>
      </c>
      <c r="AK241">
        <v>2606.42</v>
      </c>
      <c r="AL241">
        <v>13.702211562</v>
      </c>
      <c r="AM241">
        <v>13.841825285000001</v>
      </c>
      <c r="AN241">
        <v>13.745515485</v>
      </c>
    </row>
    <row r="242" spans="1:40" x14ac:dyDescent="0.2">
      <c r="A242">
        <f t="shared" si="27"/>
        <v>444</v>
      </c>
      <c r="B242">
        <v>222</v>
      </c>
      <c r="C242" s="1">
        <v>-1399.6763000000001</v>
      </c>
      <c r="D242">
        <v>2526.3200000000002</v>
      </c>
      <c r="E242">
        <v>13.748682599</v>
      </c>
      <c r="F242">
        <v>13.562682436999999</v>
      </c>
      <c r="G242">
        <v>13.550897697</v>
      </c>
      <c r="H242">
        <v>2.68</v>
      </c>
      <c r="J242">
        <f t="shared" si="28"/>
        <v>444</v>
      </c>
      <c r="K242">
        <v>222</v>
      </c>
      <c r="L242" s="1">
        <v>-1396.1012000000001</v>
      </c>
      <c r="M242">
        <v>2541.84</v>
      </c>
      <c r="N242">
        <v>13.735549416</v>
      </c>
      <c r="O242">
        <v>13.705507282999999</v>
      </c>
      <c r="P242">
        <v>13.508488263</v>
      </c>
      <c r="R242">
        <f t="shared" si="29"/>
        <v>444</v>
      </c>
      <c r="S242">
        <v>222</v>
      </c>
      <c r="T242" s="1">
        <v>-1392.3769</v>
      </c>
      <c r="U242">
        <v>2550.09</v>
      </c>
      <c r="V242">
        <v>13.638236846</v>
      </c>
      <c r="W242">
        <v>13.711212911000001</v>
      </c>
      <c r="X242">
        <v>13.638627018999999</v>
      </c>
      <c r="Z242">
        <f t="shared" si="30"/>
        <v>444</v>
      </c>
      <c r="AA242">
        <v>222</v>
      </c>
      <c r="AB242" s="1">
        <v>-1389.1967999999999</v>
      </c>
      <c r="AC242">
        <v>2593.09</v>
      </c>
      <c r="AD242">
        <v>13.964953231000001</v>
      </c>
      <c r="AE242">
        <v>13.570862126</v>
      </c>
      <c r="AF242">
        <v>13.686944108</v>
      </c>
      <c r="AH242">
        <f t="shared" si="31"/>
        <v>444</v>
      </c>
      <c r="AI242">
        <v>222</v>
      </c>
      <c r="AJ242" s="1">
        <v>-1385.0034000000001</v>
      </c>
      <c r="AK242">
        <v>2606.08</v>
      </c>
      <c r="AL242">
        <v>13.704952607999999</v>
      </c>
      <c r="AM242">
        <v>13.839427021000001</v>
      </c>
      <c r="AN242">
        <v>13.743387501999999</v>
      </c>
    </row>
    <row r="243" spans="1:40" x14ac:dyDescent="0.2">
      <c r="A243">
        <f t="shared" si="27"/>
        <v>446</v>
      </c>
      <c r="B243">
        <v>223</v>
      </c>
      <c r="C243" s="1">
        <v>-1399.6514999999999</v>
      </c>
      <c r="D243">
        <v>2526.13</v>
      </c>
      <c r="E243">
        <v>13.746620549999999</v>
      </c>
      <c r="F243">
        <v>13.564071438999999</v>
      </c>
      <c r="G243">
        <v>13.550510514000001</v>
      </c>
      <c r="H243">
        <v>3.32</v>
      </c>
      <c r="J243">
        <f t="shared" si="28"/>
        <v>446</v>
      </c>
      <c r="K243">
        <v>223</v>
      </c>
      <c r="L243" s="1">
        <v>-1396.0769</v>
      </c>
      <c r="M243">
        <v>2542.79</v>
      </c>
      <c r="N243">
        <v>13.73854897</v>
      </c>
      <c r="O243">
        <v>13.706767966999999</v>
      </c>
      <c r="P243">
        <v>13.509369525</v>
      </c>
      <c r="R243">
        <f t="shared" si="29"/>
        <v>446</v>
      </c>
      <c r="S243">
        <v>223</v>
      </c>
      <c r="T243" s="1">
        <v>-1392.3796</v>
      </c>
      <c r="U243">
        <v>2551.5300000000002</v>
      </c>
      <c r="V243">
        <v>13.639783314000001</v>
      </c>
      <c r="W243">
        <v>13.715236546</v>
      </c>
      <c r="X243">
        <v>13.640818978</v>
      </c>
      <c r="Z243">
        <f t="shared" si="30"/>
        <v>446</v>
      </c>
      <c r="AA243">
        <v>223</v>
      </c>
      <c r="AB243" s="1">
        <v>-1389.3366000000001</v>
      </c>
      <c r="AC243">
        <v>2592.0700000000002</v>
      </c>
      <c r="AD243">
        <v>13.962199797</v>
      </c>
      <c r="AE243">
        <v>13.57122219</v>
      </c>
      <c r="AF243">
        <v>13.683841189000001</v>
      </c>
      <c r="AH243">
        <f t="shared" si="31"/>
        <v>446</v>
      </c>
      <c r="AI243">
        <v>223</v>
      </c>
      <c r="AJ243" s="1">
        <v>-1385.0458000000001</v>
      </c>
      <c r="AK243">
        <v>2605.73</v>
      </c>
      <c r="AL243">
        <v>13.708264608</v>
      </c>
      <c r="AM243">
        <v>13.835609088</v>
      </c>
      <c r="AN243">
        <v>13.742030292000001</v>
      </c>
    </row>
    <row r="244" spans="1:40" x14ac:dyDescent="0.2">
      <c r="A244">
        <f t="shared" si="27"/>
        <v>448</v>
      </c>
      <c r="B244">
        <v>224</v>
      </c>
      <c r="C244" s="1">
        <v>-1399.6296</v>
      </c>
      <c r="D244">
        <v>2525.9899999999998</v>
      </c>
      <c r="E244">
        <v>13.744009339</v>
      </c>
      <c r="F244">
        <v>13.565861419999999</v>
      </c>
      <c r="G244">
        <v>13.550526973</v>
      </c>
      <c r="H244">
        <v>3.07</v>
      </c>
      <c r="J244">
        <f t="shared" si="28"/>
        <v>448</v>
      </c>
      <c r="K244">
        <v>224</v>
      </c>
      <c r="L244" s="1">
        <v>-1396.0482999999999</v>
      </c>
      <c r="M244">
        <v>2543.44</v>
      </c>
      <c r="N244">
        <v>13.741460441999999</v>
      </c>
      <c r="O244">
        <v>13.706857662999999</v>
      </c>
      <c r="P244">
        <v>13.509885930999999</v>
      </c>
      <c r="R244">
        <f t="shared" si="29"/>
        <v>448</v>
      </c>
      <c r="S244">
        <v>224</v>
      </c>
      <c r="T244" s="1">
        <v>-1392.3927000000001</v>
      </c>
      <c r="U244">
        <v>2553</v>
      </c>
      <c r="V244">
        <v>13.641964679000001</v>
      </c>
      <c r="W244">
        <v>13.719771304</v>
      </c>
      <c r="X244">
        <v>13.641957784000001</v>
      </c>
      <c r="Z244">
        <f t="shared" si="30"/>
        <v>448</v>
      </c>
      <c r="AA244">
        <v>224</v>
      </c>
      <c r="AB244" s="1">
        <v>-1389.4639999999999</v>
      </c>
      <c r="AC244">
        <v>2591.33</v>
      </c>
      <c r="AD244">
        <v>13.959882321</v>
      </c>
      <c r="AE244">
        <v>13.572036240999999</v>
      </c>
      <c r="AF244">
        <v>13.681273619000001</v>
      </c>
      <c r="AH244">
        <f t="shared" si="31"/>
        <v>448</v>
      </c>
      <c r="AI244">
        <v>224</v>
      </c>
      <c r="AJ244" s="1">
        <v>-1385.0582999999999</v>
      </c>
      <c r="AK244">
        <v>2605.6</v>
      </c>
      <c r="AL244">
        <v>13.712844241000001</v>
      </c>
      <c r="AM244">
        <v>13.834041885</v>
      </c>
      <c r="AN244">
        <v>13.738352075</v>
      </c>
    </row>
    <row r="245" spans="1:40" x14ac:dyDescent="0.2">
      <c r="A245">
        <f t="shared" si="27"/>
        <v>450</v>
      </c>
      <c r="B245">
        <v>225</v>
      </c>
      <c r="C245" s="1">
        <v>-1399.6030000000001</v>
      </c>
      <c r="D245">
        <v>2525.91</v>
      </c>
      <c r="E245">
        <v>13.741874677</v>
      </c>
      <c r="F245">
        <v>13.567573003</v>
      </c>
      <c r="G245">
        <v>13.550479236999999</v>
      </c>
      <c r="H245">
        <v>3.19</v>
      </c>
      <c r="J245">
        <f t="shared" si="28"/>
        <v>450</v>
      </c>
      <c r="K245">
        <v>225</v>
      </c>
      <c r="L245" s="1">
        <v>-1396.0177000000001</v>
      </c>
      <c r="M245">
        <v>2544.04</v>
      </c>
      <c r="N245">
        <v>13.743510856</v>
      </c>
      <c r="O245">
        <v>13.707476539</v>
      </c>
      <c r="P245">
        <v>13.510427381</v>
      </c>
      <c r="R245">
        <f t="shared" si="29"/>
        <v>450</v>
      </c>
      <c r="S245">
        <v>225</v>
      </c>
      <c r="T245" s="1">
        <v>-1392.4109000000001</v>
      </c>
      <c r="U245">
        <v>2554.15</v>
      </c>
      <c r="V245">
        <v>13.643726477</v>
      </c>
      <c r="W245">
        <v>13.723278519000001</v>
      </c>
      <c r="X245">
        <v>13.642919622000001</v>
      </c>
      <c r="Z245">
        <f t="shared" si="30"/>
        <v>450</v>
      </c>
      <c r="AA245">
        <v>225</v>
      </c>
      <c r="AB245" s="1">
        <v>-1389.5704000000001</v>
      </c>
      <c r="AC245">
        <v>2590.4299999999998</v>
      </c>
      <c r="AD245">
        <v>13.958608245000001</v>
      </c>
      <c r="AE245">
        <v>13.570018560999999</v>
      </c>
      <c r="AF245">
        <v>13.679690636</v>
      </c>
      <c r="AH245">
        <f t="shared" si="31"/>
        <v>450</v>
      </c>
      <c r="AI245">
        <v>225</v>
      </c>
      <c r="AJ245" s="1">
        <v>-1385.0591999999999</v>
      </c>
      <c r="AK245">
        <v>2605.96</v>
      </c>
      <c r="AL245">
        <v>13.717092857000001</v>
      </c>
      <c r="AM245">
        <v>13.833818578000001</v>
      </c>
      <c r="AN245">
        <v>13.736312077999999</v>
      </c>
    </row>
    <row r="246" spans="1:40" x14ac:dyDescent="0.2">
      <c r="A246">
        <f t="shared" si="27"/>
        <v>452</v>
      </c>
      <c r="B246">
        <v>226</v>
      </c>
      <c r="C246" s="1">
        <v>-1399.5739000000001</v>
      </c>
      <c r="D246">
        <v>2525.54</v>
      </c>
      <c r="E246">
        <v>13.740044048</v>
      </c>
      <c r="F246">
        <v>13.568601631</v>
      </c>
      <c r="G246">
        <v>13.549301316999999</v>
      </c>
      <c r="H246">
        <v>3.84</v>
      </c>
      <c r="J246">
        <f t="shared" si="28"/>
        <v>452</v>
      </c>
      <c r="K246">
        <v>226</v>
      </c>
      <c r="L246" s="1">
        <v>-1395.9948999999999</v>
      </c>
      <c r="M246">
        <v>2544.62</v>
      </c>
      <c r="N246">
        <v>13.744682123</v>
      </c>
      <c r="O246">
        <v>13.708462811</v>
      </c>
      <c r="P246">
        <v>13.511406934</v>
      </c>
      <c r="R246">
        <f t="shared" si="29"/>
        <v>452</v>
      </c>
      <c r="S246">
        <v>226</v>
      </c>
      <c r="T246" s="1">
        <v>-1392.4372000000001</v>
      </c>
      <c r="U246">
        <v>2554.7600000000002</v>
      </c>
      <c r="V246">
        <v>13.646145798999999</v>
      </c>
      <c r="W246">
        <v>13.724760353000001</v>
      </c>
      <c r="X246">
        <v>13.642325725999999</v>
      </c>
      <c r="Z246">
        <f t="shared" si="30"/>
        <v>452</v>
      </c>
      <c r="AA246">
        <v>226</v>
      </c>
      <c r="AB246" s="1">
        <v>-1389.6570999999999</v>
      </c>
      <c r="AC246">
        <v>2589.1799999999998</v>
      </c>
      <c r="AD246">
        <v>13.956827584999999</v>
      </c>
      <c r="AE246">
        <v>13.567339544999999</v>
      </c>
      <c r="AF246">
        <v>13.677518770000001</v>
      </c>
      <c r="AH246">
        <f t="shared" si="31"/>
        <v>452</v>
      </c>
      <c r="AI246">
        <v>226</v>
      </c>
      <c r="AJ246" s="1">
        <v>-1385.0428999999999</v>
      </c>
      <c r="AK246">
        <v>2605.92</v>
      </c>
      <c r="AL246">
        <v>13.720492520000001</v>
      </c>
      <c r="AM246">
        <v>13.832121875</v>
      </c>
      <c r="AN246">
        <v>13.734498987</v>
      </c>
    </row>
    <row r="247" spans="1:40" x14ac:dyDescent="0.2">
      <c r="A247">
        <f t="shared" si="27"/>
        <v>454</v>
      </c>
      <c r="B247">
        <v>227</v>
      </c>
      <c r="C247" s="1">
        <v>-1399.5499</v>
      </c>
      <c r="D247">
        <v>2524.9899999999998</v>
      </c>
      <c r="E247">
        <v>13.738293142</v>
      </c>
      <c r="F247">
        <v>13.569271783</v>
      </c>
      <c r="G247">
        <v>13.547400269000001</v>
      </c>
      <c r="H247">
        <v>4.0199999999999996</v>
      </c>
      <c r="J247">
        <f t="shared" si="28"/>
        <v>454</v>
      </c>
      <c r="K247">
        <v>227</v>
      </c>
      <c r="L247" s="1">
        <v>-1395.9745</v>
      </c>
      <c r="M247">
        <v>2545.12</v>
      </c>
      <c r="N247">
        <v>13.745550208999999</v>
      </c>
      <c r="O247">
        <v>13.709684953</v>
      </c>
      <c r="P247">
        <v>13.512061415</v>
      </c>
      <c r="R247">
        <f t="shared" si="29"/>
        <v>454</v>
      </c>
      <c r="S247">
        <v>227</v>
      </c>
      <c r="T247" s="1">
        <v>-1392.4594999999999</v>
      </c>
      <c r="U247">
        <v>2555.3200000000002</v>
      </c>
      <c r="V247">
        <v>13.647979004</v>
      </c>
      <c r="W247">
        <v>13.725997803</v>
      </c>
      <c r="X247">
        <v>13.642228984000001</v>
      </c>
      <c r="Z247">
        <f t="shared" si="30"/>
        <v>454</v>
      </c>
      <c r="AA247">
        <v>227</v>
      </c>
      <c r="AB247" s="1">
        <v>-1389.7103999999999</v>
      </c>
      <c r="AC247">
        <v>2587.79</v>
      </c>
      <c r="AD247">
        <v>13.955380955000001</v>
      </c>
      <c r="AE247">
        <v>13.563282141</v>
      </c>
      <c r="AF247">
        <v>13.675648306999999</v>
      </c>
      <c r="AH247">
        <f t="shared" si="31"/>
        <v>454</v>
      </c>
      <c r="AI247">
        <v>227</v>
      </c>
      <c r="AJ247" s="1">
        <v>-1385.0017</v>
      </c>
      <c r="AK247">
        <v>2605.56</v>
      </c>
      <c r="AL247">
        <v>13.722491414</v>
      </c>
      <c r="AM247">
        <v>13.831265350000001</v>
      </c>
      <c r="AN247">
        <v>13.731473441</v>
      </c>
    </row>
    <row r="248" spans="1:40" x14ac:dyDescent="0.2">
      <c r="A248">
        <f t="shared" si="27"/>
        <v>456</v>
      </c>
      <c r="B248">
        <v>228</v>
      </c>
      <c r="C248" s="1">
        <v>-1399.5251000000001</v>
      </c>
      <c r="D248">
        <v>2524.2199999999998</v>
      </c>
      <c r="E248">
        <v>13.73605463</v>
      </c>
      <c r="F248">
        <v>13.56905926</v>
      </c>
      <c r="G248">
        <v>13.545671555</v>
      </c>
      <c r="H248">
        <v>4.6100000000000003</v>
      </c>
      <c r="J248">
        <f t="shared" si="28"/>
        <v>456</v>
      </c>
      <c r="K248">
        <v>228</v>
      </c>
      <c r="L248" s="1">
        <v>-1395.963</v>
      </c>
      <c r="M248">
        <v>2545.7800000000002</v>
      </c>
      <c r="N248">
        <v>13.745979015</v>
      </c>
      <c r="O248">
        <v>13.711297491</v>
      </c>
      <c r="P248">
        <v>13.513564282000001</v>
      </c>
      <c r="R248">
        <f t="shared" si="29"/>
        <v>456</v>
      </c>
      <c r="S248">
        <v>228</v>
      </c>
      <c r="T248" s="1">
        <v>-1392.4830999999999</v>
      </c>
      <c r="U248">
        <v>2555.65</v>
      </c>
      <c r="V248">
        <v>13.649775846000001</v>
      </c>
      <c r="W248">
        <v>13.725758202</v>
      </c>
      <c r="X248">
        <v>13.642462585000001</v>
      </c>
      <c r="Z248">
        <f t="shared" si="30"/>
        <v>456</v>
      </c>
      <c r="AA248">
        <v>228</v>
      </c>
      <c r="AB248" s="1">
        <v>-1389.7309</v>
      </c>
      <c r="AC248">
        <v>2586.4</v>
      </c>
      <c r="AD248">
        <v>13.954218633</v>
      </c>
      <c r="AE248">
        <v>13.559705519</v>
      </c>
      <c r="AF248">
        <v>13.673131565</v>
      </c>
      <c r="AH248">
        <f t="shared" si="31"/>
        <v>456</v>
      </c>
      <c r="AI248">
        <v>228</v>
      </c>
      <c r="AJ248" s="1">
        <v>-1384.9446</v>
      </c>
      <c r="AK248">
        <v>2605.61</v>
      </c>
      <c r="AL248">
        <v>13.725474148</v>
      </c>
      <c r="AM248">
        <v>13.831208125</v>
      </c>
      <c r="AN248">
        <v>13.728824380000001</v>
      </c>
    </row>
    <row r="249" spans="1:40" x14ac:dyDescent="0.2">
      <c r="A249">
        <f t="shared" si="27"/>
        <v>458</v>
      </c>
      <c r="B249">
        <v>229</v>
      </c>
      <c r="C249" s="1">
        <v>-1399.4956</v>
      </c>
      <c r="D249">
        <v>2523.67</v>
      </c>
      <c r="E249">
        <v>13.733913582</v>
      </c>
      <c r="F249">
        <v>13.568993813000001</v>
      </c>
      <c r="G249">
        <v>13.544903622</v>
      </c>
      <c r="H249">
        <v>4.4000000000000004</v>
      </c>
      <c r="J249">
        <f t="shared" si="28"/>
        <v>458</v>
      </c>
      <c r="K249">
        <v>229</v>
      </c>
      <c r="L249" s="1">
        <v>-1395.9502</v>
      </c>
      <c r="M249">
        <v>2546.44</v>
      </c>
      <c r="N249">
        <v>13.747507951999999</v>
      </c>
      <c r="O249">
        <v>13.712256114000001</v>
      </c>
      <c r="P249">
        <v>13.514674926</v>
      </c>
      <c r="R249">
        <f t="shared" si="29"/>
        <v>458</v>
      </c>
      <c r="S249">
        <v>229</v>
      </c>
      <c r="T249" s="1">
        <v>-1392.5035</v>
      </c>
      <c r="U249">
        <v>2556.2199999999998</v>
      </c>
      <c r="V249">
        <v>13.651937187</v>
      </c>
      <c r="W249">
        <v>13.726019844</v>
      </c>
      <c r="X249">
        <v>13.643112478999999</v>
      </c>
      <c r="Z249">
        <f t="shared" si="30"/>
        <v>458</v>
      </c>
      <c r="AA249">
        <v>229</v>
      </c>
      <c r="AB249" s="1">
        <v>-1389.7370000000001</v>
      </c>
      <c r="AC249">
        <v>2585.35</v>
      </c>
      <c r="AD249">
        <v>13.952315263999999</v>
      </c>
      <c r="AE249">
        <v>13.557314701999999</v>
      </c>
      <c r="AF249">
        <v>13.671857157</v>
      </c>
      <c r="AH249">
        <f t="shared" si="31"/>
        <v>458</v>
      </c>
      <c r="AI249">
        <v>229</v>
      </c>
      <c r="AJ249" s="1">
        <v>-1384.8752999999999</v>
      </c>
      <c r="AK249">
        <v>2605.27</v>
      </c>
      <c r="AL249">
        <v>13.726338882</v>
      </c>
      <c r="AM249">
        <v>13.830624897</v>
      </c>
      <c r="AN249">
        <v>13.726761542</v>
      </c>
    </row>
    <row r="250" spans="1:40" x14ac:dyDescent="0.2">
      <c r="A250">
        <f t="shared" si="27"/>
        <v>460</v>
      </c>
      <c r="B250">
        <v>230</v>
      </c>
      <c r="C250" s="1">
        <v>-1399.4647</v>
      </c>
      <c r="D250">
        <v>2523.16</v>
      </c>
      <c r="E250">
        <v>13.732105971999999</v>
      </c>
      <c r="F250">
        <v>13.569067705</v>
      </c>
      <c r="G250">
        <v>13.543871620000001</v>
      </c>
      <c r="H250">
        <v>5.24</v>
      </c>
      <c r="J250">
        <f t="shared" si="28"/>
        <v>460</v>
      </c>
      <c r="K250">
        <v>230</v>
      </c>
      <c r="L250" s="1">
        <v>-1395.9329</v>
      </c>
      <c r="M250">
        <v>2546.9899999999998</v>
      </c>
      <c r="N250">
        <v>13.748247455</v>
      </c>
      <c r="O250">
        <v>13.712896804</v>
      </c>
      <c r="P250">
        <v>13.516263381</v>
      </c>
      <c r="R250">
        <f t="shared" si="29"/>
        <v>460</v>
      </c>
      <c r="S250">
        <v>230</v>
      </c>
      <c r="T250" s="1">
        <v>-1392.5152</v>
      </c>
      <c r="U250">
        <v>2556.48</v>
      </c>
      <c r="V250">
        <v>13.653722965</v>
      </c>
      <c r="W250">
        <v>13.726165987</v>
      </c>
      <c r="X250">
        <v>13.642535240999999</v>
      </c>
      <c r="Z250">
        <f t="shared" si="30"/>
        <v>460</v>
      </c>
      <c r="AA250">
        <v>230</v>
      </c>
      <c r="AB250" s="1">
        <v>-1389.7375</v>
      </c>
      <c r="AC250">
        <v>2584.88</v>
      </c>
      <c r="AD250">
        <v>13.950278144</v>
      </c>
      <c r="AE250">
        <v>13.556324262</v>
      </c>
      <c r="AF250">
        <v>13.672367754</v>
      </c>
      <c r="AH250">
        <f t="shared" si="31"/>
        <v>460</v>
      </c>
      <c r="AI250">
        <v>230</v>
      </c>
      <c r="AJ250" s="1">
        <v>-1384.8006</v>
      </c>
      <c r="AK250">
        <v>2605.2199999999998</v>
      </c>
      <c r="AL250">
        <v>13.727114381</v>
      </c>
      <c r="AM250">
        <v>13.830010191</v>
      </c>
      <c r="AN250">
        <v>13.726298365</v>
      </c>
    </row>
    <row r="251" spans="1:40" x14ac:dyDescent="0.2">
      <c r="A251">
        <f t="shared" si="27"/>
        <v>462</v>
      </c>
      <c r="B251">
        <v>231</v>
      </c>
      <c r="C251" s="1">
        <v>-1399.4327000000001</v>
      </c>
      <c r="D251">
        <v>2522.9</v>
      </c>
      <c r="E251">
        <v>13.730394352999999</v>
      </c>
      <c r="F251">
        <v>13.569479257999999</v>
      </c>
      <c r="G251">
        <v>13.543762516999999</v>
      </c>
      <c r="H251">
        <v>5.25</v>
      </c>
      <c r="J251">
        <f t="shared" si="28"/>
        <v>462</v>
      </c>
      <c r="K251">
        <v>231</v>
      </c>
      <c r="L251" s="1">
        <v>-1395.9193</v>
      </c>
      <c r="M251">
        <v>2547.34</v>
      </c>
      <c r="N251">
        <v>13.749148434</v>
      </c>
      <c r="O251">
        <v>13.712681355999999</v>
      </c>
      <c r="P251">
        <v>13.517443291999999</v>
      </c>
      <c r="R251">
        <f t="shared" si="29"/>
        <v>462</v>
      </c>
      <c r="S251">
        <v>231</v>
      </c>
      <c r="T251" s="1">
        <v>-1392.5130999999999</v>
      </c>
      <c r="U251">
        <v>2556.91</v>
      </c>
      <c r="V251">
        <v>13.655628699999999</v>
      </c>
      <c r="W251">
        <v>13.726927146</v>
      </c>
      <c r="X251">
        <v>13.642179859000001</v>
      </c>
      <c r="Z251">
        <f t="shared" si="30"/>
        <v>462</v>
      </c>
      <c r="AA251">
        <v>231</v>
      </c>
      <c r="AB251" s="1">
        <v>-1389.7174</v>
      </c>
      <c r="AC251">
        <v>2583.62</v>
      </c>
      <c r="AD251">
        <v>13.947049428</v>
      </c>
      <c r="AE251">
        <v>13.553927570000001</v>
      </c>
      <c r="AF251">
        <v>13.671311657</v>
      </c>
      <c r="AH251">
        <f t="shared" si="31"/>
        <v>462</v>
      </c>
      <c r="AI251">
        <v>231</v>
      </c>
      <c r="AJ251" s="1">
        <v>-1384.7396000000001</v>
      </c>
      <c r="AK251">
        <v>2605.31</v>
      </c>
      <c r="AL251">
        <v>13.728420557</v>
      </c>
      <c r="AM251">
        <v>13.830065128999999</v>
      </c>
      <c r="AN251">
        <v>13.725463997</v>
      </c>
    </row>
    <row r="252" spans="1:40" x14ac:dyDescent="0.2">
      <c r="A252">
        <f t="shared" si="27"/>
        <v>464</v>
      </c>
      <c r="B252">
        <v>232</v>
      </c>
      <c r="C252" s="1">
        <v>-1399.4023999999999</v>
      </c>
      <c r="D252">
        <v>2522.77</v>
      </c>
      <c r="E252">
        <v>13.729312214</v>
      </c>
      <c r="F252">
        <v>13.568975112</v>
      </c>
      <c r="G252">
        <v>13.544663831999999</v>
      </c>
      <c r="H252">
        <v>5.62</v>
      </c>
      <c r="J252">
        <f t="shared" si="28"/>
        <v>464</v>
      </c>
      <c r="K252">
        <v>232</v>
      </c>
      <c r="L252" s="1">
        <v>-1395.9127000000001</v>
      </c>
      <c r="M252">
        <v>2547.42</v>
      </c>
      <c r="N252">
        <v>13.749226407</v>
      </c>
      <c r="O252">
        <v>13.71266585</v>
      </c>
      <c r="P252">
        <v>13.517868539</v>
      </c>
      <c r="R252">
        <f t="shared" si="29"/>
        <v>464</v>
      </c>
      <c r="S252">
        <v>232</v>
      </c>
      <c r="T252" s="1">
        <v>-1392.4949999999999</v>
      </c>
      <c r="U252">
        <v>2557.19</v>
      </c>
      <c r="V252">
        <v>13.657178051000001</v>
      </c>
      <c r="W252">
        <v>13.726588647</v>
      </c>
      <c r="X252">
        <v>13.642423672</v>
      </c>
      <c r="Z252">
        <f t="shared" si="30"/>
        <v>464</v>
      </c>
      <c r="AA252">
        <v>232</v>
      </c>
      <c r="AB252" s="1">
        <v>-1389.6796999999999</v>
      </c>
      <c r="AC252">
        <v>2582.4699999999998</v>
      </c>
      <c r="AD252">
        <v>13.943121927</v>
      </c>
      <c r="AE252">
        <v>13.552411749999999</v>
      </c>
      <c r="AF252">
        <v>13.670591669</v>
      </c>
      <c r="AH252">
        <f t="shared" si="31"/>
        <v>464</v>
      </c>
      <c r="AI252">
        <v>232</v>
      </c>
      <c r="AJ252" s="1">
        <v>-1384.7148999999999</v>
      </c>
      <c r="AK252">
        <v>2604.94</v>
      </c>
      <c r="AL252">
        <v>13.728864400000001</v>
      </c>
      <c r="AM252">
        <v>13.828494576000001</v>
      </c>
      <c r="AN252">
        <v>13.724715722999999</v>
      </c>
    </row>
    <row r="253" spans="1:40" x14ac:dyDescent="0.2">
      <c r="A253">
        <f t="shared" si="27"/>
        <v>466</v>
      </c>
      <c r="B253">
        <v>233</v>
      </c>
      <c r="C253" s="1">
        <v>-1399.3735999999999</v>
      </c>
      <c r="D253">
        <v>2522.83</v>
      </c>
      <c r="E253">
        <v>13.729083856000001</v>
      </c>
      <c r="F253">
        <v>13.568546388</v>
      </c>
      <c r="G253">
        <v>13.545645822999999</v>
      </c>
      <c r="H253">
        <v>5.33</v>
      </c>
      <c r="J253">
        <f t="shared" si="28"/>
        <v>466</v>
      </c>
      <c r="K253">
        <v>233</v>
      </c>
      <c r="L253" s="1">
        <v>-1395.9034999999999</v>
      </c>
      <c r="M253">
        <v>2547.59</v>
      </c>
      <c r="N253">
        <v>13.749207201999999</v>
      </c>
      <c r="O253">
        <v>13.712853497999999</v>
      </c>
      <c r="P253">
        <v>13.518641006999999</v>
      </c>
      <c r="R253">
        <f t="shared" si="29"/>
        <v>466</v>
      </c>
      <c r="S253">
        <v>233</v>
      </c>
      <c r="T253" s="1">
        <v>-1392.4745</v>
      </c>
      <c r="U253">
        <v>2557.89</v>
      </c>
      <c r="V253">
        <v>13.659514462000001</v>
      </c>
      <c r="W253">
        <v>13.726166566</v>
      </c>
      <c r="X253">
        <v>13.644219452</v>
      </c>
      <c r="Z253">
        <f t="shared" si="30"/>
        <v>466</v>
      </c>
      <c r="AA253">
        <v>233</v>
      </c>
      <c r="AB253" s="1">
        <v>-1389.6443999999999</v>
      </c>
      <c r="AC253">
        <v>2581.2600000000002</v>
      </c>
      <c r="AD253">
        <v>13.938245102</v>
      </c>
      <c r="AE253">
        <v>13.551820715</v>
      </c>
      <c r="AF253">
        <v>13.669548015</v>
      </c>
      <c r="AH253">
        <f t="shared" si="31"/>
        <v>466</v>
      </c>
      <c r="AI253">
        <v>233</v>
      </c>
      <c r="AJ253" s="1">
        <v>-1384.6946</v>
      </c>
      <c r="AK253">
        <v>2604.5100000000002</v>
      </c>
      <c r="AL253">
        <v>13.729252646000001</v>
      </c>
      <c r="AM253">
        <v>13.826866882999999</v>
      </c>
      <c r="AN253">
        <v>13.723732814</v>
      </c>
    </row>
    <row r="254" spans="1:40" x14ac:dyDescent="0.2">
      <c r="A254">
        <f t="shared" si="27"/>
        <v>468</v>
      </c>
      <c r="B254">
        <v>234</v>
      </c>
      <c r="C254" s="1">
        <v>-1399.347</v>
      </c>
      <c r="D254">
        <v>2522.8200000000002</v>
      </c>
      <c r="E254">
        <v>13.728225030999999</v>
      </c>
      <c r="F254">
        <v>13.567824857</v>
      </c>
      <c r="G254">
        <v>13.547162974000001</v>
      </c>
      <c r="H254">
        <v>5.6</v>
      </c>
      <c r="J254">
        <f t="shared" si="28"/>
        <v>468</v>
      </c>
      <c r="K254">
        <v>234</v>
      </c>
      <c r="L254" s="1">
        <v>-1395.8915</v>
      </c>
      <c r="M254">
        <v>2547.75</v>
      </c>
      <c r="N254">
        <v>13.748287250000001</v>
      </c>
      <c r="O254">
        <v>13.714310064999999</v>
      </c>
      <c r="P254">
        <v>13.519042671999999</v>
      </c>
      <c r="R254">
        <f t="shared" si="29"/>
        <v>468</v>
      </c>
      <c r="S254">
        <v>234</v>
      </c>
      <c r="T254" s="1">
        <v>-1392.4608000000001</v>
      </c>
      <c r="U254">
        <v>2558.9499999999998</v>
      </c>
      <c r="V254">
        <v>13.663200335999999</v>
      </c>
      <c r="W254">
        <v>13.726174906000001</v>
      </c>
      <c r="X254">
        <v>13.646131098</v>
      </c>
      <c r="Z254">
        <f t="shared" si="30"/>
        <v>468</v>
      </c>
      <c r="AA254">
        <v>234</v>
      </c>
      <c r="AB254" s="1">
        <v>-1389.5951</v>
      </c>
      <c r="AC254">
        <v>2580.2399999999998</v>
      </c>
      <c r="AD254">
        <v>13.934516468</v>
      </c>
      <c r="AE254">
        <v>13.552018171</v>
      </c>
      <c r="AF254">
        <v>13.667639154</v>
      </c>
      <c r="AH254">
        <f t="shared" si="31"/>
        <v>468</v>
      </c>
      <c r="AI254">
        <v>234</v>
      </c>
      <c r="AJ254" s="1">
        <v>-1384.6873000000001</v>
      </c>
      <c r="AK254">
        <v>2603.14</v>
      </c>
      <c r="AL254">
        <v>13.728741340999999</v>
      </c>
      <c r="AM254">
        <v>13.823820751</v>
      </c>
      <c r="AN254">
        <v>13.720131518000001</v>
      </c>
    </row>
    <row r="255" spans="1:40" x14ac:dyDescent="0.2">
      <c r="A255">
        <f t="shared" si="27"/>
        <v>470</v>
      </c>
      <c r="B255">
        <v>235</v>
      </c>
      <c r="C255" s="1">
        <v>-1399.3300999999999</v>
      </c>
      <c r="D255">
        <v>2522.46</v>
      </c>
      <c r="E255">
        <v>13.726786261999999</v>
      </c>
      <c r="F255">
        <v>13.566262162999999</v>
      </c>
      <c r="G255">
        <v>13.548258131000001</v>
      </c>
      <c r="H255">
        <v>6.54</v>
      </c>
      <c r="J255">
        <f t="shared" si="28"/>
        <v>470</v>
      </c>
      <c r="K255">
        <v>235</v>
      </c>
      <c r="L255" s="1">
        <v>-1395.8762999999999</v>
      </c>
      <c r="M255">
        <v>2548.17</v>
      </c>
      <c r="N255">
        <v>13.746843996999999</v>
      </c>
      <c r="O255">
        <v>13.716236575</v>
      </c>
      <c r="P255">
        <v>13.520925496</v>
      </c>
      <c r="R255">
        <f t="shared" si="29"/>
        <v>470</v>
      </c>
      <c r="S255">
        <v>235</v>
      </c>
      <c r="T255" s="1">
        <v>-1392.4584</v>
      </c>
      <c r="U255">
        <v>2559.5700000000002</v>
      </c>
      <c r="V255">
        <v>13.666339368999999</v>
      </c>
      <c r="W255">
        <v>13.725651022999999</v>
      </c>
      <c r="X255">
        <v>13.646809385999999</v>
      </c>
      <c r="Z255">
        <f t="shared" si="30"/>
        <v>470</v>
      </c>
      <c r="AA255">
        <v>235</v>
      </c>
      <c r="AB255" s="1">
        <v>-1389.5347999999999</v>
      </c>
      <c r="AC255">
        <v>2578.81</v>
      </c>
      <c r="AD255">
        <v>13.929593714999999</v>
      </c>
      <c r="AE255">
        <v>13.550035900999999</v>
      </c>
      <c r="AF255">
        <v>13.666922669</v>
      </c>
      <c r="AH255">
        <f t="shared" si="31"/>
        <v>470</v>
      </c>
      <c r="AI255">
        <v>235</v>
      </c>
      <c r="AJ255" s="1">
        <v>-1384.681</v>
      </c>
      <c r="AK255">
        <v>2602.16</v>
      </c>
      <c r="AL255">
        <v>13.728321264</v>
      </c>
      <c r="AM255">
        <v>13.821327782999999</v>
      </c>
      <c r="AN255">
        <v>13.717953627</v>
      </c>
    </row>
    <row r="256" spans="1:40" x14ac:dyDescent="0.2">
      <c r="A256">
        <f t="shared" si="27"/>
        <v>472</v>
      </c>
      <c r="B256">
        <v>236</v>
      </c>
      <c r="C256" s="1">
        <v>-1399.3161</v>
      </c>
      <c r="D256">
        <v>2522.04</v>
      </c>
      <c r="E256">
        <v>13.725525501</v>
      </c>
      <c r="F256">
        <v>13.564530098000001</v>
      </c>
      <c r="G256">
        <v>13.548996388999999</v>
      </c>
      <c r="H256">
        <v>6.15</v>
      </c>
      <c r="J256">
        <f t="shared" si="28"/>
        <v>472</v>
      </c>
      <c r="K256">
        <v>236</v>
      </c>
      <c r="L256" s="1">
        <v>-1395.8490999999999</v>
      </c>
      <c r="M256">
        <v>2548.5300000000002</v>
      </c>
      <c r="N256">
        <v>13.745360093</v>
      </c>
      <c r="O256">
        <v>13.717393345</v>
      </c>
      <c r="P256">
        <v>13.523314150999999</v>
      </c>
      <c r="R256">
        <f t="shared" si="29"/>
        <v>472</v>
      </c>
      <c r="S256">
        <v>236</v>
      </c>
      <c r="T256" s="1">
        <v>-1392.4689000000001</v>
      </c>
      <c r="U256">
        <v>2560.25</v>
      </c>
      <c r="V256">
        <v>13.669642809000001</v>
      </c>
      <c r="W256">
        <v>13.725358011999999</v>
      </c>
      <c r="X256">
        <v>13.647389532</v>
      </c>
      <c r="Z256">
        <f t="shared" si="30"/>
        <v>472</v>
      </c>
      <c r="AA256">
        <v>236</v>
      </c>
      <c r="AB256" s="1">
        <v>-1389.4699000000001</v>
      </c>
      <c r="AC256">
        <v>2577.7199999999998</v>
      </c>
      <c r="AD256">
        <v>13.925574201</v>
      </c>
      <c r="AE256">
        <v>13.548670418</v>
      </c>
      <c r="AF256">
        <v>13.666482104</v>
      </c>
      <c r="AH256">
        <f t="shared" si="31"/>
        <v>472</v>
      </c>
      <c r="AI256">
        <v>236</v>
      </c>
      <c r="AJ256" s="1">
        <v>-1384.6739</v>
      </c>
      <c r="AK256">
        <v>2601.8200000000002</v>
      </c>
      <c r="AL256">
        <v>13.729896420999999</v>
      </c>
      <c r="AM256">
        <v>13.820394626000001</v>
      </c>
      <c r="AN256">
        <v>13.715657781000001</v>
      </c>
    </row>
    <row r="257" spans="1:40" x14ac:dyDescent="0.2">
      <c r="A257">
        <f t="shared" si="27"/>
        <v>474</v>
      </c>
      <c r="B257">
        <v>237</v>
      </c>
      <c r="C257" s="1">
        <v>-1399.3077000000001</v>
      </c>
      <c r="D257">
        <v>2521.92</v>
      </c>
      <c r="E257">
        <v>13.724602519999999</v>
      </c>
      <c r="F257">
        <v>13.563174804999999</v>
      </c>
      <c r="G257">
        <v>13.550613460999999</v>
      </c>
      <c r="H257">
        <v>5.77</v>
      </c>
      <c r="J257">
        <f t="shared" si="28"/>
        <v>474</v>
      </c>
      <c r="K257">
        <v>237</v>
      </c>
      <c r="L257" s="1">
        <v>-1395.8204000000001</v>
      </c>
      <c r="M257">
        <v>2548.88</v>
      </c>
      <c r="N257">
        <v>13.744420223000001</v>
      </c>
      <c r="O257">
        <v>13.718382049000001</v>
      </c>
      <c r="P257">
        <v>13.525339756999999</v>
      </c>
      <c r="R257">
        <f t="shared" si="29"/>
        <v>474</v>
      </c>
      <c r="S257">
        <v>237</v>
      </c>
      <c r="T257" s="1">
        <v>-1392.4888000000001</v>
      </c>
      <c r="U257">
        <v>2560.9699999999998</v>
      </c>
      <c r="V257">
        <v>13.673848722000001</v>
      </c>
      <c r="W257">
        <v>13.725126731</v>
      </c>
      <c r="X257">
        <v>13.647298907</v>
      </c>
      <c r="Z257">
        <f t="shared" si="30"/>
        <v>474</v>
      </c>
      <c r="AA257">
        <v>237</v>
      </c>
      <c r="AB257" s="1">
        <v>-1389.3925999999999</v>
      </c>
      <c r="AC257">
        <v>2576.84</v>
      </c>
      <c r="AD257">
        <v>13.922124935999999</v>
      </c>
      <c r="AE257">
        <v>13.547720721999999</v>
      </c>
      <c r="AF257">
        <v>13.666145974000001</v>
      </c>
      <c r="AH257">
        <f t="shared" si="31"/>
        <v>474</v>
      </c>
      <c r="AI257">
        <v>237</v>
      </c>
      <c r="AJ257" s="1">
        <v>-1384.6693</v>
      </c>
      <c r="AK257">
        <v>2601.71</v>
      </c>
      <c r="AL257">
        <v>13.730659884</v>
      </c>
      <c r="AM257">
        <v>13.820486676</v>
      </c>
      <c r="AN257">
        <v>13.714383895999999</v>
      </c>
    </row>
    <row r="258" spans="1:40" x14ac:dyDescent="0.2">
      <c r="A258">
        <f t="shared" si="27"/>
        <v>476</v>
      </c>
      <c r="B258">
        <v>238</v>
      </c>
      <c r="C258" s="1">
        <v>-1399.2976000000001</v>
      </c>
      <c r="D258">
        <v>2521.71</v>
      </c>
      <c r="E258">
        <v>13.723932691</v>
      </c>
      <c r="F258">
        <v>13.561356719000001</v>
      </c>
      <c r="G258">
        <v>13.551939596</v>
      </c>
      <c r="H258">
        <v>6.5</v>
      </c>
      <c r="J258">
        <f t="shared" si="28"/>
        <v>476</v>
      </c>
      <c r="K258">
        <v>238</v>
      </c>
      <c r="L258" s="1">
        <v>-1395.7940000000001</v>
      </c>
      <c r="M258">
        <v>2549.0700000000002</v>
      </c>
      <c r="N258">
        <v>13.744451486999999</v>
      </c>
      <c r="O258">
        <v>13.719043013</v>
      </c>
      <c r="P258">
        <v>13.525908877000001</v>
      </c>
      <c r="R258">
        <f t="shared" si="29"/>
        <v>476</v>
      </c>
      <c r="S258">
        <v>238</v>
      </c>
      <c r="T258" s="1">
        <v>-1392.5029</v>
      </c>
      <c r="U258">
        <v>2561.65</v>
      </c>
      <c r="V258">
        <v>13.67700986</v>
      </c>
      <c r="W258">
        <v>13.725688507999999</v>
      </c>
      <c r="X258">
        <v>13.647230696999999</v>
      </c>
      <c r="Z258">
        <f t="shared" si="30"/>
        <v>476</v>
      </c>
      <c r="AA258">
        <v>238</v>
      </c>
      <c r="AB258" s="1">
        <v>-1389.3208</v>
      </c>
      <c r="AC258">
        <v>2575.34</v>
      </c>
      <c r="AD258">
        <v>13.918588047</v>
      </c>
      <c r="AE258">
        <v>13.545923863000001</v>
      </c>
      <c r="AF258">
        <v>13.663512881000001</v>
      </c>
      <c r="AH258">
        <f t="shared" si="31"/>
        <v>476</v>
      </c>
      <c r="AI258">
        <v>238</v>
      </c>
      <c r="AJ258" s="1">
        <v>-1384.6467</v>
      </c>
      <c r="AK258">
        <v>2601.87</v>
      </c>
      <c r="AL258">
        <v>13.729775161999999</v>
      </c>
      <c r="AM258">
        <v>13.82208681</v>
      </c>
      <c r="AN258">
        <v>13.714645975</v>
      </c>
    </row>
    <row r="259" spans="1:40" x14ac:dyDescent="0.2">
      <c r="A259">
        <f t="shared" si="27"/>
        <v>478</v>
      </c>
      <c r="B259">
        <v>239</v>
      </c>
      <c r="C259" s="1">
        <v>-1399.2926</v>
      </c>
      <c r="D259">
        <v>2521.5300000000002</v>
      </c>
      <c r="E259">
        <v>13.723667288</v>
      </c>
      <c r="F259">
        <v>13.559125277</v>
      </c>
      <c r="G259">
        <v>13.553415208000001</v>
      </c>
      <c r="H259">
        <v>6.69</v>
      </c>
      <c r="J259">
        <f t="shared" si="28"/>
        <v>478</v>
      </c>
      <c r="K259">
        <v>239</v>
      </c>
      <c r="L259" s="1">
        <v>-1395.7741000000001</v>
      </c>
      <c r="M259">
        <v>2549.2600000000002</v>
      </c>
      <c r="N259">
        <v>13.744968922</v>
      </c>
      <c r="O259">
        <v>13.719823373000001</v>
      </c>
      <c r="P259">
        <v>13.525783218000001</v>
      </c>
      <c r="R259">
        <f t="shared" si="29"/>
        <v>478</v>
      </c>
      <c r="S259">
        <v>239</v>
      </c>
      <c r="T259" s="1">
        <v>-1392.5150000000001</v>
      </c>
      <c r="U259">
        <v>2562.15</v>
      </c>
      <c r="V259">
        <v>13.678741577</v>
      </c>
      <c r="W259">
        <v>13.727304636</v>
      </c>
      <c r="X259">
        <v>13.646587902</v>
      </c>
      <c r="Z259">
        <f t="shared" si="30"/>
        <v>478</v>
      </c>
      <c r="AA259">
        <v>239</v>
      </c>
      <c r="AB259" s="1">
        <v>-1389.2553</v>
      </c>
      <c r="AC259">
        <v>2573.88</v>
      </c>
      <c r="AD259">
        <v>13.916129099999999</v>
      </c>
      <c r="AE259">
        <v>13.543160813</v>
      </c>
      <c r="AF259">
        <v>13.660950915000001</v>
      </c>
      <c r="AH259">
        <f t="shared" si="31"/>
        <v>478</v>
      </c>
      <c r="AI259">
        <v>239</v>
      </c>
      <c r="AJ259" s="1">
        <v>-1384.6225999999999</v>
      </c>
      <c r="AK259">
        <v>2601.86</v>
      </c>
      <c r="AL259">
        <v>13.729114257999999</v>
      </c>
      <c r="AM259">
        <v>13.822507833</v>
      </c>
      <c r="AN259">
        <v>13.714969072000001</v>
      </c>
    </row>
    <row r="260" spans="1:40" x14ac:dyDescent="0.2">
      <c r="A260">
        <f t="shared" si="27"/>
        <v>480</v>
      </c>
      <c r="B260">
        <v>240</v>
      </c>
      <c r="C260" s="1">
        <v>-1399.2883999999999</v>
      </c>
      <c r="D260">
        <v>2521.7399999999998</v>
      </c>
      <c r="E260">
        <v>13.724163315</v>
      </c>
      <c r="F260">
        <v>13.558428442</v>
      </c>
      <c r="G260">
        <v>13.554733214000001</v>
      </c>
      <c r="H260">
        <v>5.63</v>
      </c>
      <c r="J260">
        <f t="shared" si="28"/>
        <v>480</v>
      </c>
      <c r="K260">
        <v>240</v>
      </c>
      <c r="L260" s="1">
        <v>-1395.7543000000001</v>
      </c>
      <c r="M260">
        <v>2549.48</v>
      </c>
      <c r="N260">
        <v>13.745084582</v>
      </c>
      <c r="O260">
        <v>13.720706562</v>
      </c>
      <c r="P260">
        <v>13.526162242</v>
      </c>
      <c r="R260">
        <f t="shared" si="29"/>
        <v>480</v>
      </c>
      <c r="S260">
        <v>240</v>
      </c>
      <c r="T260" s="1">
        <v>-1392.5047999999999</v>
      </c>
      <c r="U260">
        <v>2562.8000000000002</v>
      </c>
      <c r="V260">
        <v>13.681051781000001</v>
      </c>
      <c r="W260">
        <v>13.727334654</v>
      </c>
      <c r="X260">
        <v>13.647688991000001</v>
      </c>
      <c r="Z260">
        <f t="shared" si="30"/>
        <v>480</v>
      </c>
      <c r="AA260">
        <v>240</v>
      </c>
      <c r="AB260" s="1">
        <v>-1389.2070000000001</v>
      </c>
      <c r="AC260">
        <v>2572.75</v>
      </c>
      <c r="AD260">
        <v>13.912492188</v>
      </c>
      <c r="AE260">
        <v>13.541388978000001</v>
      </c>
      <c r="AF260">
        <v>13.660292223000001</v>
      </c>
      <c r="AH260">
        <f t="shared" si="31"/>
        <v>480</v>
      </c>
      <c r="AI260">
        <v>240</v>
      </c>
      <c r="AJ260" s="1">
        <v>-1384.5881999999999</v>
      </c>
      <c r="AK260">
        <v>2601.75</v>
      </c>
      <c r="AL260">
        <v>13.728506567</v>
      </c>
      <c r="AM260">
        <v>13.821689682000001</v>
      </c>
      <c r="AN260">
        <v>13.715885942</v>
      </c>
    </row>
    <row r="261" spans="1:40" x14ac:dyDescent="0.2">
      <c r="A261">
        <f t="shared" si="27"/>
        <v>482</v>
      </c>
      <c r="B261">
        <v>241</v>
      </c>
      <c r="C261" s="1">
        <v>-1399.2873</v>
      </c>
      <c r="D261">
        <v>2521.9299999999998</v>
      </c>
      <c r="E261">
        <v>13.724311527999999</v>
      </c>
      <c r="F261">
        <v>13.558418892000001</v>
      </c>
      <c r="G261">
        <v>13.555553997000001</v>
      </c>
      <c r="H261">
        <v>6.03</v>
      </c>
      <c r="J261">
        <f t="shared" si="28"/>
        <v>482</v>
      </c>
      <c r="K261">
        <v>241</v>
      </c>
      <c r="L261" s="1">
        <v>-1395.7274</v>
      </c>
      <c r="M261">
        <v>2549.61</v>
      </c>
      <c r="N261">
        <v>13.745034278</v>
      </c>
      <c r="O261">
        <v>13.721440115</v>
      </c>
      <c r="P261">
        <v>13.526286942</v>
      </c>
      <c r="R261">
        <f t="shared" si="29"/>
        <v>482</v>
      </c>
      <c r="S261">
        <v>241</v>
      </c>
      <c r="T261" s="1">
        <v>-1392.4865</v>
      </c>
      <c r="U261">
        <v>2563.31</v>
      </c>
      <c r="V261">
        <v>13.682631931</v>
      </c>
      <c r="W261">
        <v>13.727363312</v>
      </c>
      <c r="X261">
        <v>13.648843742</v>
      </c>
      <c r="Z261">
        <f t="shared" si="30"/>
        <v>482</v>
      </c>
      <c r="AA261">
        <v>241</v>
      </c>
      <c r="AB261" s="1">
        <v>-1389.1545000000001</v>
      </c>
      <c r="AC261">
        <v>2570.7199999999998</v>
      </c>
      <c r="AD261">
        <v>13.908010351</v>
      </c>
      <c r="AE261">
        <v>13.53703681</v>
      </c>
      <c r="AF261">
        <v>13.658320265</v>
      </c>
      <c r="AH261">
        <f t="shared" si="31"/>
        <v>482</v>
      </c>
      <c r="AI261">
        <v>241</v>
      </c>
      <c r="AJ261" s="1">
        <v>-1384.5545</v>
      </c>
      <c r="AK261">
        <v>2601.4699999999998</v>
      </c>
      <c r="AL261">
        <v>13.728244016</v>
      </c>
      <c r="AM261">
        <v>13.819024264999999</v>
      </c>
      <c r="AN261">
        <v>13.717322992</v>
      </c>
    </row>
    <row r="262" spans="1:40" x14ac:dyDescent="0.2">
      <c r="A262">
        <f t="shared" si="27"/>
        <v>484</v>
      </c>
      <c r="B262">
        <v>242</v>
      </c>
      <c r="C262" s="1">
        <v>-1399.2828999999999</v>
      </c>
      <c r="D262">
        <v>2522.08</v>
      </c>
      <c r="E262">
        <v>13.724621684000001</v>
      </c>
      <c r="F262">
        <v>13.558558419000001</v>
      </c>
      <c r="G262">
        <v>13.55584382</v>
      </c>
      <c r="H262">
        <v>6.35</v>
      </c>
      <c r="J262">
        <f t="shared" si="28"/>
        <v>484</v>
      </c>
      <c r="K262">
        <v>242</v>
      </c>
      <c r="L262" s="1">
        <v>-1395.7073</v>
      </c>
      <c r="M262">
        <v>2550.1</v>
      </c>
      <c r="N262">
        <v>13.745867686</v>
      </c>
      <c r="O262">
        <v>13.722813738999999</v>
      </c>
      <c r="P262">
        <v>13.52683747</v>
      </c>
      <c r="R262">
        <f t="shared" si="29"/>
        <v>484</v>
      </c>
      <c r="S262">
        <v>242</v>
      </c>
      <c r="T262" s="1">
        <v>-1392.4727</v>
      </c>
      <c r="U262">
        <v>2564.1</v>
      </c>
      <c r="V262">
        <v>13.685203121000001</v>
      </c>
      <c r="W262">
        <v>13.727652410999999</v>
      </c>
      <c r="X262">
        <v>13.650246020000001</v>
      </c>
      <c r="Z262">
        <f t="shared" si="30"/>
        <v>484</v>
      </c>
      <c r="AA262">
        <v>242</v>
      </c>
      <c r="AB262" s="1">
        <v>-1389.1013</v>
      </c>
      <c r="AC262">
        <v>2568.27</v>
      </c>
      <c r="AD262">
        <v>13.902728854999999</v>
      </c>
      <c r="AE262">
        <v>13.532082945999999</v>
      </c>
      <c r="AF262">
        <v>13.655551662000001</v>
      </c>
      <c r="AH262">
        <f t="shared" si="31"/>
        <v>484</v>
      </c>
      <c r="AI262">
        <v>242</v>
      </c>
      <c r="AJ262" s="1">
        <v>-1384.5192</v>
      </c>
      <c r="AK262">
        <v>2600.5100000000002</v>
      </c>
      <c r="AL262">
        <v>13.726701094999999</v>
      </c>
      <c r="AM262">
        <v>13.813376388</v>
      </c>
      <c r="AN262">
        <v>13.719449373</v>
      </c>
    </row>
    <row r="263" spans="1:40" x14ac:dyDescent="0.2">
      <c r="A263">
        <f t="shared" si="27"/>
        <v>486</v>
      </c>
      <c r="B263">
        <v>243</v>
      </c>
      <c r="C263" s="1">
        <v>-1399.2757999999999</v>
      </c>
      <c r="D263">
        <v>2522.02</v>
      </c>
      <c r="E263">
        <v>13.7245914</v>
      </c>
      <c r="F263">
        <v>13.558023199999999</v>
      </c>
      <c r="G263">
        <v>13.556056241</v>
      </c>
      <c r="H263">
        <v>5.82</v>
      </c>
      <c r="J263">
        <f t="shared" si="28"/>
        <v>486</v>
      </c>
      <c r="K263">
        <v>243</v>
      </c>
      <c r="L263" s="1">
        <v>-1395.6890000000001</v>
      </c>
      <c r="M263">
        <v>2550.27</v>
      </c>
      <c r="N263">
        <v>13.746178661</v>
      </c>
      <c r="O263">
        <v>13.723244957</v>
      </c>
      <c r="P263">
        <v>13.527088061000001</v>
      </c>
      <c r="R263">
        <f t="shared" si="29"/>
        <v>486</v>
      </c>
      <c r="S263">
        <v>243</v>
      </c>
      <c r="T263" s="1">
        <v>-1392.4594999999999</v>
      </c>
      <c r="U263">
        <v>2564.4699999999998</v>
      </c>
      <c r="V263">
        <v>13.687671407</v>
      </c>
      <c r="W263">
        <v>13.726641561999999</v>
      </c>
      <c r="X263">
        <v>13.650806802</v>
      </c>
      <c r="Z263">
        <f t="shared" si="30"/>
        <v>486</v>
      </c>
      <c r="AA263">
        <v>243</v>
      </c>
      <c r="AB263" s="1">
        <v>-1389.0319</v>
      </c>
      <c r="AC263">
        <v>2565.15</v>
      </c>
      <c r="AD263">
        <v>13.897424869</v>
      </c>
      <c r="AE263">
        <v>13.525530356000001</v>
      </c>
      <c r="AF263">
        <v>13.650730768000001</v>
      </c>
      <c r="AH263">
        <f t="shared" si="31"/>
        <v>486</v>
      </c>
      <c r="AI263">
        <v>243</v>
      </c>
      <c r="AJ263" s="1">
        <v>-1384.4537</v>
      </c>
      <c r="AK263">
        <v>2600.02</v>
      </c>
      <c r="AL263">
        <v>13.727458734000001</v>
      </c>
      <c r="AM263">
        <v>13.807335757000001</v>
      </c>
      <c r="AN263">
        <v>13.72212693</v>
      </c>
    </row>
    <row r="264" spans="1:40" x14ac:dyDescent="0.2">
      <c r="A264">
        <f t="shared" si="27"/>
        <v>488</v>
      </c>
      <c r="B264">
        <v>244</v>
      </c>
      <c r="C264" s="1">
        <v>-1399.2548999999999</v>
      </c>
      <c r="D264">
        <v>2521.7600000000002</v>
      </c>
      <c r="E264">
        <v>13.724305791999999</v>
      </c>
      <c r="F264">
        <v>13.557512676</v>
      </c>
      <c r="G264">
        <v>13.555402231</v>
      </c>
      <c r="H264">
        <v>5.81</v>
      </c>
      <c r="J264">
        <f t="shared" si="28"/>
        <v>488</v>
      </c>
      <c r="K264">
        <v>244</v>
      </c>
      <c r="L264" s="1">
        <v>-1395.6759</v>
      </c>
      <c r="M264">
        <v>2550.2399999999998</v>
      </c>
      <c r="N264">
        <v>13.746008887</v>
      </c>
      <c r="O264">
        <v>13.724363274</v>
      </c>
      <c r="P264">
        <v>13.526051485</v>
      </c>
      <c r="R264">
        <f t="shared" si="29"/>
        <v>488</v>
      </c>
      <c r="S264">
        <v>244</v>
      </c>
      <c r="T264" s="1">
        <v>-1392.4450999999999</v>
      </c>
      <c r="U264">
        <v>2565.11</v>
      </c>
      <c r="V264">
        <v>13.689758545</v>
      </c>
      <c r="W264">
        <v>13.726152805</v>
      </c>
      <c r="X264">
        <v>13.652714052</v>
      </c>
      <c r="Z264">
        <f t="shared" si="30"/>
        <v>488</v>
      </c>
      <c r="AA264">
        <v>244</v>
      </c>
      <c r="AB264" s="1">
        <v>-1388.9689000000001</v>
      </c>
      <c r="AC264">
        <v>2562.27</v>
      </c>
      <c r="AD264">
        <v>13.892176703000001</v>
      </c>
      <c r="AE264">
        <v>13.519325523999999</v>
      </c>
      <c r="AF264">
        <v>13.646818104999999</v>
      </c>
      <c r="AH264">
        <f t="shared" si="31"/>
        <v>488</v>
      </c>
      <c r="AI264">
        <v>244</v>
      </c>
      <c r="AJ264" s="1">
        <v>-1384.3742</v>
      </c>
      <c r="AK264">
        <v>2599.1999999999998</v>
      </c>
      <c r="AL264">
        <v>13.727776863000001</v>
      </c>
      <c r="AM264">
        <v>13.801911772</v>
      </c>
      <c r="AN264">
        <v>13.722872797999999</v>
      </c>
    </row>
    <row r="265" spans="1:40" x14ac:dyDescent="0.2">
      <c r="A265">
        <f t="shared" si="27"/>
        <v>490</v>
      </c>
      <c r="B265">
        <v>245</v>
      </c>
      <c r="C265" s="1">
        <v>-1399.2366</v>
      </c>
      <c r="D265">
        <v>2521.61</v>
      </c>
      <c r="E265">
        <v>13.724380093000001</v>
      </c>
      <c r="F265">
        <v>13.556877949</v>
      </c>
      <c r="G265">
        <v>13.555121487999999</v>
      </c>
      <c r="H265">
        <v>5.58</v>
      </c>
      <c r="J265">
        <f t="shared" si="28"/>
        <v>490</v>
      </c>
      <c r="K265">
        <v>245</v>
      </c>
      <c r="L265" s="1">
        <v>-1395.6579999999999</v>
      </c>
      <c r="M265">
        <v>2549.81</v>
      </c>
      <c r="N265">
        <v>13.744076243</v>
      </c>
      <c r="O265">
        <v>13.725227749</v>
      </c>
      <c r="P265">
        <v>13.524874038</v>
      </c>
      <c r="R265">
        <f t="shared" si="29"/>
        <v>490</v>
      </c>
      <c r="S265">
        <v>245</v>
      </c>
      <c r="T265" s="1">
        <v>-1392.4211</v>
      </c>
      <c r="U265">
        <v>2565.31</v>
      </c>
      <c r="V265">
        <v>13.690792179000001</v>
      </c>
      <c r="W265">
        <v>13.72503345</v>
      </c>
      <c r="X265">
        <v>13.653932881999999</v>
      </c>
      <c r="Z265">
        <f t="shared" si="30"/>
        <v>490</v>
      </c>
      <c r="AA265">
        <v>245</v>
      </c>
      <c r="AB265" s="1">
        <v>-1388.8855000000001</v>
      </c>
      <c r="AC265">
        <v>2559.5</v>
      </c>
      <c r="AD265">
        <v>13.886302564999999</v>
      </c>
      <c r="AE265">
        <v>13.514725254</v>
      </c>
      <c r="AF265">
        <v>13.642521892</v>
      </c>
      <c r="AH265">
        <f t="shared" si="31"/>
        <v>490</v>
      </c>
      <c r="AI265">
        <v>245</v>
      </c>
      <c r="AJ265" s="1">
        <v>-1384.2911999999999</v>
      </c>
      <c r="AK265">
        <v>2598.5300000000002</v>
      </c>
      <c r="AL265">
        <v>13.727095858</v>
      </c>
      <c r="AM265">
        <v>13.797580610000001</v>
      </c>
      <c r="AN265">
        <v>13.724333931</v>
      </c>
    </row>
    <row r="266" spans="1:40" x14ac:dyDescent="0.2">
      <c r="A266">
        <f t="shared" si="27"/>
        <v>492</v>
      </c>
      <c r="B266">
        <v>246</v>
      </c>
      <c r="C266" s="1">
        <v>-1399.2183</v>
      </c>
      <c r="D266">
        <v>2521.58</v>
      </c>
      <c r="E266">
        <v>13.724514000999999</v>
      </c>
      <c r="F266">
        <v>13.55668077</v>
      </c>
      <c r="G266">
        <v>13.555042327000001</v>
      </c>
      <c r="H266">
        <v>5.59</v>
      </c>
      <c r="J266">
        <f t="shared" si="28"/>
        <v>492</v>
      </c>
      <c r="K266">
        <v>246</v>
      </c>
      <c r="L266" s="1">
        <v>-1395.6467</v>
      </c>
      <c r="M266">
        <v>2549.65</v>
      </c>
      <c r="N266">
        <v>13.742489813000001</v>
      </c>
      <c r="O266">
        <v>13.72654606</v>
      </c>
      <c r="P266">
        <v>13.524384497</v>
      </c>
      <c r="R266">
        <f t="shared" si="29"/>
        <v>492</v>
      </c>
      <c r="S266">
        <v>246</v>
      </c>
      <c r="T266" s="1">
        <v>-1392.4101000000001</v>
      </c>
      <c r="U266">
        <v>2565.66</v>
      </c>
      <c r="V266">
        <v>13.692261500000001</v>
      </c>
      <c r="W266">
        <v>13.724004333</v>
      </c>
      <c r="X266">
        <v>13.655417498</v>
      </c>
      <c r="Z266">
        <f t="shared" si="30"/>
        <v>492</v>
      </c>
      <c r="AA266">
        <v>246</v>
      </c>
      <c r="AB266" s="1">
        <v>-1388.8047999999999</v>
      </c>
      <c r="AC266">
        <v>2556.88</v>
      </c>
      <c r="AD266">
        <v>13.880028674</v>
      </c>
      <c r="AE266">
        <v>13.510738523000001</v>
      </c>
      <c r="AF266">
        <v>13.638686153</v>
      </c>
      <c r="AH266">
        <f t="shared" si="31"/>
        <v>492</v>
      </c>
      <c r="AI266">
        <v>246</v>
      </c>
      <c r="AJ266" s="1">
        <v>-1384.2158999999999</v>
      </c>
      <c r="AK266">
        <v>2597.88</v>
      </c>
      <c r="AL266">
        <v>13.72446094</v>
      </c>
      <c r="AM266">
        <v>13.793280622999999</v>
      </c>
      <c r="AN266">
        <v>13.727861943000001</v>
      </c>
    </row>
    <row r="267" spans="1:40" x14ac:dyDescent="0.2">
      <c r="A267">
        <f t="shared" si="27"/>
        <v>494</v>
      </c>
      <c r="B267">
        <v>247</v>
      </c>
      <c r="C267" s="1">
        <v>-1399.1989000000001</v>
      </c>
      <c r="D267">
        <v>2521.83</v>
      </c>
      <c r="E267">
        <v>13.725764957000001</v>
      </c>
      <c r="F267">
        <v>13.556570336</v>
      </c>
      <c r="G267">
        <v>13.555223894999999</v>
      </c>
      <c r="H267">
        <v>5.2</v>
      </c>
      <c r="J267">
        <f t="shared" si="28"/>
        <v>494</v>
      </c>
      <c r="K267">
        <v>247</v>
      </c>
      <c r="L267" s="1">
        <v>-1395.6361999999999</v>
      </c>
      <c r="M267">
        <v>2549.69</v>
      </c>
      <c r="N267">
        <v>13.741057571000001</v>
      </c>
      <c r="O267">
        <v>13.728494899999999</v>
      </c>
      <c r="P267">
        <v>13.524159683000001</v>
      </c>
      <c r="R267">
        <f t="shared" si="29"/>
        <v>494</v>
      </c>
      <c r="S267">
        <v>247</v>
      </c>
      <c r="T267" s="1">
        <v>-1392.3783000000001</v>
      </c>
      <c r="U267">
        <v>2566.5700000000002</v>
      </c>
      <c r="V267">
        <v>13.694706731</v>
      </c>
      <c r="W267">
        <v>13.724300676</v>
      </c>
      <c r="X267">
        <v>13.657659303999999</v>
      </c>
      <c r="Z267">
        <f t="shared" si="30"/>
        <v>494</v>
      </c>
      <c r="AA267">
        <v>247</v>
      </c>
      <c r="AB267" s="1">
        <v>-1388.7318</v>
      </c>
      <c r="AC267">
        <v>2554.9899999999998</v>
      </c>
      <c r="AD267">
        <v>13.874716599999999</v>
      </c>
      <c r="AE267">
        <v>13.508230159</v>
      </c>
      <c r="AF267">
        <v>13.636405129</v>
      </c>
      <c r="AH267">
        <f t="shared" si="31"/>
        <v>494</v>
      </c>
      <c r="AI267">
        <v>247</v>
      </c>
      <c r="AJ267" s="1">
        <v>-1384.1477</v>
      </c>
      <c r="AK267">
        <v>2596.7600000000002</v>
      </c>
      <c r="AL267">
        <v>13.722592723</v>
      </c>
      <c r="AM267">
        <v>13.787473875</v>
      </c>
      <c r="AN267">
        <v>13.729608382</v>
      </c>
    </row>
    <row r="268" spans="1:40" x14ac:dyDescent="0.2">
      <c r="A268">
        <f t="shared" si="27"/>
        <v>496</v>
      </c>
      <c r="B268">
        <v>248</v>
      </c>
      <c r="C268" s="1">
        <v>-1399.1772000000001</v>
      </c>
      <c r="D268">
        <v>2521.8200000000002</v>
      </c>
      <c r="E268">
        <v>13.726521333999999</v>
      </c>
      <c r="F268">
        <v>13.556109678</v>
      </c>
      <c r="G268">
        <v>13.554910179</v>
      </c>
      <c r="H268">
        <v>5.47</v>
      </c>
      <c r="J268">
        <f t="shared" si="28"/>
        <v>496</v>
      </c>
      <c r="K268">
        <v>248</v>
      </c>
      <c r="L268" s="1">
        <v>-1395.6232</v>
      </c>
      <c r="M268">
        <v>2549.7199999999998</v>
      </c>
      <c r="N268">
        <v>13.739995113999999</v>
      </c>
      <c r="O268">
        <v>13.729594192</v>
      </c>
      <c r="P268">
        <v>13.524312343</v>
      </c>
      <c r="R268">
        <f t="shared" si="29"/>
        <v>496</v>
      </c>
      <c r="S268">
        <v>248</v>
      </c>
      <c r="T268" s="1">
        <v>-1392.3458000000001</v>
      </c>
      <c r="U268">
        <v>2567.0500000000002</v>
      </c>
      <c r="V268">
        <v>13.696598924</v>
      </c>
      <c r="W268">
        <v>13.723923091</v>
      </c>
      <c r="X268">
        <v>13.658816562</v>
      </c>
      <c r="Z268">
        <f t="shared" si="30"/>
        <v>496</v>
      </c>
      <c r="AA268">
        <v>248</v>
      </c>
      <c r="AB268" s="1">
        <v>-1388.6555000000001</v>
      </c>
      <c r="AC268">
        <v>2553.4899999999998</v>
      </c>
      <c r="AD268">
        <v>13.871223373999999</v>
      </c>
      <c r="AE268">
        <v>13.507234914</v>
      </c>
      <c r="AF268">
        <v>13.632929130000001</v>
      </c>
      <c r="AH268">
        <f t="shared" si="31"/>
        <v>496</v>
      </c>
      <c r="AI268">
        <v>248</v>
      </c>
      <c r="AJ268" s="1">
        <v>-1384.0811000000001</v>
      </c>
      <c r="AK268">
        <v>2596.56</v>
      </c>
      <c r="AL268">
        <v>13.723107979</v>
      </c>
      <c r="AM268">
        <v>13.782355763</v>
      </c>
      <c r="AN268">
        <v>13.733185615</v>
      </c>
    </row>
    <row r="269" spans="1:40" x14ac:dyDescent="0.2">
      <c r="A269">
        <f t="shared" si="27"/>
        <v>498</v>
      </c>
      <c r="B269">
        <v>249</v>
      </c>
      <c r="C269" s="1">
        <v>-1399.1582000000001</v>
      </c>
      <c r="D269">
        <v>2521.63</v>
      </c>
      <c r="E269">
        <v>13.726626381000001</v>
      </c>
      <c r="F269">
        <v>13.554558746</v>
      </c>
      <c r="G269">
        <v>13.555305637</v>
      </c>
      <c r="H269">
        <v>5.79</v>
      </c>
      <c r="J269">
        <f t="shared" si="28"/>
        <v>498</v>
      </c>
      <c r="K269">
        <v>249</v>
      </c>
      <c r="L269" s="1">
        <v>-1395.6025</v>
      </c>
      <c r="M269">
        <v>2549.5700000000002</v>
      </c>
      <c r="N269">
        <v>13.738385588</v>
      </c>
      <c r="O269">
        <v>13.730738381</v>
      </c>
      <c r="P269">
        <v>13.523948394</v>
      </c>
      <c r="R269">
        <f t="shared" si="29"/>
        <v>498</v>
      </c>
      <c r="S269">
        <v>249</v>
      </c>
      <c r="T269" s="1">
        <v>-1392.3054</v>
      </c>
      <c r="U269">
        <v>2567.4</v>
      </c>
      <c r="V269">
        <v>13.698755838</v>
      </c>
      <c r="W269">
        <v>13.723465555000001</v>
      </c>
      <c r="X269">
        <v>13.659060568999999</v>
      </c>
      <c r="Z269">
        <f t="shared" si="30"/>
        <v>498</v>
      </c>
      <c r="AA269">
        <v>249</v>
      </c>
      <c r="AB269" s="1">
        <v>-1388.5925</v>
      </c>
      <c r="AC269">
        <v>2552.16</v>
      </c>
      <c r="AD269">
        <v>13.866986087000001</v>
      </c>
      <c r="AE269">
        <v>13.505357997999999</v>
      </c>
      <c r="AF269">
        <v>13.631946395</v>
      </c>
      <c r="AH269">
        <f t="shared" si="31"/>
        <v>498</v>
      </c>
      <c r="AI269">
        <v>249</v>
      </c>
      <c r="AJ269" s="1">
        <v>-1384.0130999999999</v>
      </c>
      <c r="AK269">
        <v>2596.21</v>
      </c>
      <c r="AL269">
        <v>13.722597277</v>
      </c>
      <c r="AM269">
        <v>13.778620397999999</v>
      </c>
      <c r="AN269">
        <v>13.735579627</v>
      </c>
    </row>
    <row r="270" spans="1:40" x14ac:dyDescent="0.2">
      <c r="A270">
        <f t="shared" si="27"/>
        <v>500</v>
      </c>
      <c r="B270">
        <v>250</v>
      </c>
      <c r="C270" s="1">
        <v>-1399.1396</v>
      </c>
      <c r="D270">
        <v>2521.23</v>
      </c>
      <c r="E270">
        <v>13.726755597</v>
      </c>
      <c r="F270">
        <v>13.552544271</v>
      </c>
      <c r="G270">
        <v>13.554997050000001</v>
      </c>
      <c r="H270">
        <v>5.91</v>
      </c>
      <c r="J270">
        <f t="shared" si="28"/>
        <v>500</v>
      </c>
      <c r="K270">
        <v>250</v>
      </c>
      <c r="L270" s="1">
        <v>-1395.5825</v>
      </c>
      <c r="M270">
        <v>2549.31</v>
      </c>
      <c r="N270">
        <v>13.736675996000001</v>
      </c>
      <c r="O270">
        <v>13.731998676</v>
      </c>
      <c r="P270">
        <v>13.523062089</v>
      </c>
      <c r="R270">
        <f t="shared" si="29"/>
        <v>500</v>
      </c>
      <c r="S270">
        <v>250</v>
      </c>
      <c r="T270" s="1">
        <v>-1392.2668000000001</v>
      </c>
      <c r="U270">
        <v>2567.4699999999998</v>
      </c>
      <c r="V270">
        <v>13.700467785000001</v>
      </c>
      <c r="W270">
        <v>13.723288396999999</v>
      </c>
      <c r="X270">
        <v>13.657918341</v>
      </c>
      <c r="Z270">
        <f t="shared" si="30"/>
        <v>500</v>
      </c>
      <c r="AA270">
        <v>250</v>
      </c>
      <c r="AB270" s="1">
        <v>-1388.5205000000001</v>
      </c>
      <c r="AC270">
        <v>2550.52</v>
      </c>
      <c r="AD270">
        <v>13.861507529000001</v>
      </c>
      <c r="AE270">
        <v>13.502876837000001</v>
      </c>
      <c r="AF270">
        <v>13.631061753999999</v>
      </c>
      <c r="AH270">
        <f t="shared" si="31"/>
        <v>500</v>
      </c>
      <c r="AI270">
        <v>250</v>
      </c>
      <c r="AJ270" s="1">
        <v>-1383.933</v>
      </c>
      <c r="AK270">
        <v>2596.06</v>
      </c>
      <c r="AL270">
        <v>13.723517418</v>
      </c>
      <c r="AM270">
        <v>13.77536199</v>
      </c>
      <c r="AN270">
        <v>13.737149282000001</v>
      </c>
    </row>
    <row r="271" spans="1:40" x14ac:dyDescent="0.2">
      <c r="A271">
        <f t="shared" si="27"/>
        <v>502</v>
      </c>
      <c r="B271">
        <v>251</v>
      </c>
      <c r="C271" s="1">
        <v>-1399.1206</v>
      </c>
      <c r="D271">
        <v>2520.88</v>
      </c>
      <c r="E271">
        <v>13.727297258</v>
      </c>
      <c r="F271">
        <v>13.550584569</v>
      </c>
      <c r="G271">
        <v>13.554551387</v>
      </c>
      <c r="H271">
        <v>5.66</v>
      </c>
      <c r="J271">
        <f t="shared" si="28"/>
        <v>502</v>
      </c>
      <c r="K271">
        <v>251</v>
      </c>
      <c r="L271" s="1">
        <v>-1395.5753</v>
      </c>
      <c r="M271">
        <v>2549.42</v>
      </c>
      <c r="N271">
        <v>13.735349405999999</v>
      </c>
      <c r="O271">
        <v>13.733050282000001</v>
      </c>
      <c r="P271">
        <v>13.523832780999999</v>
      </c>
      <c r="R271">
        <f t="shared" si="29"/>
        <v>502</v>
      </c>
      <c r="S271">
        <v>251</v>
      </c>
      <c r="T271" s="1">
        <v>-1392.231</v>
      </c>
      <c r="U271">
        <v>2567.4699999999998</v>
      </c>
      <c r="V271">
        <v>13.702166421999999</v>
      </c>
      <c r="W271">
        <v>13.723642968</v>
      </c>
      <c r="X271">
        <v>13.65593357</v>
      </c>
      <c r="Z271">
        <f t="shared" si="30"/>
        <v>502</v>
      </c>
      <c r="AA271">
        <v>251</v>
      </c>
      <c r="AB271" s="1">
        <v>-1388.4713999999999</v>
      </c>
      <c r="AC271">
        <v>2549.2199999999998</v>
      </c>
      <c r="AD271">
        <v>13.857077064</v>
      </c>
      <c r="AE271">
        <v>13.50077673</v>
      </c>
      <c r="AF271">
        <v>13.630625272</v>
      </c>
      <c r="AH271">
        <f t="shared" si="31"/>
        <v>502</v>
      </c>
      <c r="AI271">
        <v>251</v>
      </c>
      <c r="AJ271" s="1">
        <v>-1383.8532</v>
      </c>
      <c r="AK271">
        <v>2596.33</v>
      </c>
      <c r="AL271">
        <v>13.723465549</v>
      </c>
      <c r="AM271">
        <v>13.7739393</v>
      </c>
      <c r="AN271">
        <v>13.740002342</v>
      </c>
    </row>
    <row r="272" spans="1:40" x14ac:dyDescent="0.2">
      <c r="A272">
        <f t="shared" si="27"/>
        <v>504</v>
      </c>
      <c r="B272">
        <v>252</v>
      </c>
      <c r="C272" s="1">
        <v>-1399.1021000000001</v>
      </c>
      <c r="D272">
        <v>2520.62</v>
      </c>
      <c r="E272">
        <v>13.727949014</v>
      </c>
      <c r="F272">
        <v>13.548261664</v>
      </c>
      <c r="G272">
        <v>13.554890670000001</v>
      </c>
      <c r="H272">
        <v>6.12</v>
      </c>
      <c r="J272">
        <f t="shared" si="28"/>
        <v>504</v>
      </c>
      <c r="K272">
        <v>252</v>
      </c>
      <c r="L272" s="1">
        <v>-1395.5803000000001</v>
      </c>
      <c r="M272">
        <v>2549.4</v>
      </c>
      <c r="N272">
        <v>13.734791550000001</v>
      </c>
      <c r="O272">
        <v>13.73435527</v>
      </c>
      <c r="P272">
        <v>13.522878741</v>
      </c>
      <c r="R272">
        <f t="shared" si="29"/>
        <v>504</v>
      </c>
      <c r="S272">
        <v>252</v>
      </c>
      <c r="T272" s="1">
        <v>-1392.1891000000001</v>
      </c>
      <c r="U272">
        <v>2567.6799999999998</v>
      </c>
      <c r="V272">
        <v>13.703933842</v>
      </c>
      <c r="W272">
        <v>13.724075280999999</v>
      </c>
      <c r="X272">
        <v>13.654907305</v>
      </c>
      <c r="Z272">
        <f t="shared" si="30"/>
        <v>504</v>
      </c>
      <c r="AA272">
        <v>252</v>
      </c>
      <c r="AB272" s="1">
        <v>-1388.4295</v>
      </c>
      <c r="AC272">
        <v>2547.89</v>
      </c>
      <c r="AD272">
        <v>13.853196477999999</v>
      </c>
      <c r="AE272">
        <v>13.498134579</v>
      </c>
      <c r="AF272">
        <v>13.630023581</v>
      </c>
      <c r="AH272">
        <f t="shared" si="31"/>
        <v>504</v>
      </c>
      <c r="AI272">
        <v>252</v>
      </c>
      <c r="AJ272" s="1">
        <v>-1383.7707</v>
      </c>
      <c r="AK272">
        <v>2596.48</v>
      </c>
      <c r="AL272">
        <v>13.724209266000001</v>
      </c>
      <c r="AM272">
        <v>13.770735885000001</v>
      </c>
      <c r="AN272">
        <v>13.743208831</v>
      </c>
    </row>
    <row r="273" spans="1:40" x14ac:dyDescent="0.2">
      <c r="A273">
        <f t="shared" si="27"/>
        <v>506</v>
      </c>
      <c r="B273">
        <v>253</v>
      </c>
      <c r="C273" s="1">
        <v>-1399.0794000000001</v>
      </c>
      <c r="D273">
        <v>2520.0700000000002</v>
      </c>
      <c r="E273">
        <v>13.728555335999999</v>
      </c>
      <c r="F273">
        <v>13.546287635000001</v>
      </c>
      <c r="G273">
        <v>13.553310587</v>
      </c>
      <c r="H273">
        <v>6.67</v>
      </c>
      <c r="J273">
        <f t="shared" si="28"/>
        <v>506</v>
      </c>
      <c r="K273">
        <v>253</v>
      </c>
      <c r="L273" s="1">
        <v>-1395.5954999999999</v>
      </c>
      <c r="M273">
        <v>2549.37</v>
      </c>
      <c r="N273">
        <v>13.733239450999999</v>
      </c>
      <c r="O273">
        <v>13.735459113999999</v>
      </c>
      <c r="P273">
        <v>13.523079234000001</v>
      </c>
      <c r="R273">
        <f t="shared" si="29"/>
        <v>506</v>
      </c>
      <c r="S273">
        <v>253</v>
      </c>
      <c r="T273" s="1">
        <v>-1392.1467</v>
      </c>
      <c r="U273">
        <v>2568.16</v>
      </c>
      <c r="V273">
        <v>13.7071311</v>
      </c>
      <c r="W273">
        <v>13.724672228999999</v>
      </c>
      <c r="X273">
        <v>13.653715993</v>
      </c>
      <c r="Z273">
        <f t="shared" si="30"/>
        <v>506</v>
      </c>
      <c r="AA273">
        <v>253</v>
      </c>
      <c r="AB273" s="1">
        <v>-1388.3924999999999</v>
      </c>
      <c r="AC273">
        <v>2547</v>
      </c>
      <c r="AD273">
        <v>13.849918921</v>
      </c>
      <c r="AE273">
        <v>13.495537379</v>
      </c>
      <c r="AF273">
        <v>13.631104150000001</v>
      </c>
      <c r="AH273">
        <f t="shared" si="31"/>
        <v>506</v>
      </c>
      <c r="AI273">
        <v>253</v>
      </c>
      <c r="AJ273" s="1">
        <v>-1383.6705999999999</v>
      </c>
      <c r="AK273">
        <v>2597.11</v>
      </c>
      <c r="AL273">
        <v>13.726580204999999</v>
      </c>
      <c r="AM273">
        <v>13.768091856</v>
      </c>
      <c r="AN273">
        <v>13.746794628</v>
      </c>
    </row>
    <row r="274" spans="1:40" x14ac:dyDescent="0.2">
      <c r="A274">
        <f t="shared" si="27"/>
        <v>508</v>
      </c>
      <c r="B274">
        <v>254</v>
      </c>
      <c r="C274" s="1">
        <v>-1399.0576000000001</v>
      </c>
      <c r="D274">
        <v>2519.5100000000002</v>
      </c>
      <c r="E274">
        <v>13.72884558</v>
      </c>
      <c r="F274">
        <v>13.545219063999999</v>
      </c>
      <c r="G274">
        <v>13.551079426999999</v>
      </c>
      <c r="H274">
        <v>6.88</v>
      </c>
      <c r="J274">
        <f t="shared" si="28"/>
        <v>508</v>
      </c>
      <c r="K274">
        <v>254</v>
      </c>
      <c r="L274" s="1">
        <v>-1395.6033</v>
      </c>
      <c r="M274">
        <v>2549.5100000000002</v>
      </c>
      <c r="N274">
        <v>13.732699816</v>
      </c>
      <c r="O274">
        <v>13.736970213999999</v>
      </c>
      <c r="P274">
        <v>13.52275644</v>
      </c>
      <c r="R274">
        <f t="shared" si="29"/>
        <v>508</v>
      </c>
      <c r="S274">
        <v>254</v>
      </c>
      <c r="T274" s="1">
        <v>-1392.0800999999999</v>
      </c>
      <c r="U274">
        <v>2568.94</v>
      </c>
      <c r="V274">
        <v>13.710440961</v>
      </c>
      <c r="W274">
        <v>13.724910485000001</v>
      </c>
      <c r="X274">
        <v>13.654404395</v>
      </c>
      <c r="Z274">
        <f t="shared" si="30"/>
        <v>508</v>
      </c>
      <c r="AA274">
        <v>254</v>
      </c>
      <c r="AB274" s="1">
        <v>-1388.367</v>
      </c>
      <c r="AC274">
        <v>2546.5300000000002</v>
      </c>
      <c r="AD274">
        <v>13.847319675</v>
      </c>
      <c r="AE274">
        <v>13.491753586</v>
      </c>
      <c r="AF274">
        <v>13.634990087</v>
      </c>
      <c r="AH274">
        <f t="shared" si="31"/>
        <v>508</v>
      </c>
      <c r="AI274">
        <v>254</v>
      </c>
      <c r="AJ274" s="1">
        <v>-1383.5539000000001</v>
      </c>
      <c r="AK274">
        <v>2597.73</v>
      </c>
      <c r="AL274">
        <v>13.728249848000001</v>
      </c>
      <c r="AM274">
        <v>13.765028122</v>
      </c>
      <c r="AN274">
        <v>13.751521555</v>
      </c>
    </row>
    <row r="275" spans="1:40" x14ac:dyDescent="0.2">
      <c r="A275">
        <f t="shared" si="27"/>
        <v>510</v>
      </c>
      <c r="B275">
        <v>255</v>
      </c>
      <c r="C275" s="1">
        <v>-1399.0396000000001</v>
      </c>
      <c r="D275">
        <v>2519.2600000000002</v>
      </c>
      <c r="E275">
        <v>13.729450168</v>
      </c>
      <c r="F275">
        <v>13.545596893000001</v>
      </c>
      <c r="G275">
        <v>13.548765485000001</v>
      </c>
      <c r="H275">
        <v>6.7</v>
      </c>
      <c r="J275">
        <f t="shared" si="28"/>
        <v>510</v>
      </c>
      <c r="K275">
        <v>255</v>
      </c>
      <c r="L275" s="1">
        <v>-1395.6128000000001</v>
      </c>
      <c r="M275">
        <v>2549.36</v>
      </c>
      <c r="N275">
        <v>13.731418318999999</v>
      </c>
      <c r="O275">
        <v>13.738579943</v>
      </c>
      <c r="P275">
        <v>13.521584103</v>
      </c>
      <c r="R275">
        <f t="shared" si="29"/>
        <v>510</v>
      </c>
      <c r="S275">
        <v>255</v>
      </c>
      <c r="T275" s="1">
        <v>-1392.0192</v>
      </c>
      <c r="U275">
        <v>2569.8000000000002</v>
      </c>
      <c r="V275">
        <v>13.712940402999999</v>
      </c>
      <c r="W275">
        <v>13.726080327</v>
      </c>
      <c r="X275">
        <v>13.655344548</v>
      </c>
      <c r="Z275">
        <f t="shared" si="30"/>
        <v>510</v>
      </c>
      <c r="AA275">
        <v>255</v>
      </c>
      <c r="AB275" s="1">
        <v>-1388.3321000000001</v>
      </c>
      <c r="AC275">
        <v>2546.34</v>
      </c>
      <c r="AD275">
        <v>13.845354802999999</v>
      </c>
      <c r="AE275">
        <v>13.488299475</v>
      </c>
      <c r="AF275">
        <v>13.639446616000001</v>
      </c>
      <c r="AH275">
        <f t="shared" si="31"/>
        <v>510</v>
      </c>
      <c r="AI275">
        <v>255</v>
      </c>
      <c r="AJ275" s="1">
        <v>-1383.4399000000001</v>
      </c>
      <c r="AK275">
        <v>2598.25</v>
      </c>
      <c r="AL275">
        <v>13.730168377</v>
      </c>
      <c r="AM275">
        <v>13.763481919</v>
      </c>
      <c r="AN275">
        <v>13.753935078</v>
      </c>
    </row>
    <row r="276" spans="1:40" x14ac:dyDescent="0.2">
      <c r="A276">
        <f t="shared" si="27"/>
        <v>512</v>
      </c>
      <c r="B276">
        <v>256</v>
      </c>
      <c r="C276" s="1">
        <v>-1399.021</v>
      </c>
      <c r="D276">
        <v>2519.5</v>
      </c>
      <c r="E276">
        <v>13.730411371000001</v>
      </c>
      <c r="F276">
        <v>13.547060324</v>
      </c>
      <c r="G276">
        <v>13.547584776000001</v>
      </c>
      <c r="H276">
        <v>6.5</v>
      </c>
      <c r="J276">
        <f t="shared" si="28"/>
        <v>512</v>
      </c>
      <c r="K276">
        <v>256</v>
      </c>
      <c r="L276" s="1">
        <v>-1395.6293000000001</v>
      </c>
      <c r="M276">
        <v>2549</v>
      </c>
      <c r="N276">
        <v>13.731160845</v>
      </c>
      <c r="O276">
        <v>13.739022125</v>
      </c>
      <c r="P276">
        <v>13.519371637000001</v>
      </c>
      <c r="R276">
        <f t="shared" si="29"/>
        <v>512</v>
      </c>
      <c r="S276">
        <v>256</v>
      </c>
      <c r="T276" s="1">
        <v>-1391.9707000000001</v>
      </c>
      <c r="U276">
        <v>2570.1999999999998</v>
      </c>
      <c r="V276">
        <v>13.714993438</v>
      </c>
      <c r="W276">
        <v>13.726091658</v>
      </c>
      <c r="X276">
        <v>13.655471459999999</v>
      </c>
      <c r="Z276">
        <f t="shared" si="30"/>
        <v>512</v>
      </c>
      <c r="AA276">
        <v>256</v>
      </c>
      <c r="AB276" s="1">
        <v>-1388.3131000000001</v>
      </c>
      <c r="AC276">
        <v>2546.63</v>
      </c>
      <c r="AD276">
        <v>13.843930833</v>
      </c>
      <c r="AE276">
        <v>13.486696006000001</v>
      </c>
      <c r="AF276">
        <v>13.644145413</v>
      </c>
      <c r="AH276">
        <f t="shared" si="31"/>
        <v>512</v>
      </c>
      <c r="AI276">
        <v>256</v>
      </c>
      <c r="AJ276" s="1">
        <v>-1383.336</v>
      </c>
      <c r="AK276">
        <v>2598.29</v>
      </c>
      <c r="AL276">
        <v>13.731719826000001</v>
      </c>
      <c r="AM276">
        <v>13.761085767999999</v>
      </c>
      <c r="AN276">
        <v>13.755098521000001</v>
      </c>
    </row>
    <row r="277" spans="1:40" x14ac:dyDescent="0.2">
      <c r="A277">
        <f t="shared" si="27"/>
        <v>514</v>
      </c>
      <c r="B277">
        <v>257</v>
      </c>
      <c r="C277" s="1">
        <v>-1399.0093999999999</v>
      </c>
      <c r="D277">
        <v>2519.8200000000002</v>
      </c>
      <c r="E277">
        <v>13.731202036999999</v>
      </c>
      <c r="F277">
        <v>13.549140297999999</v>
      </c>
      <c r="G277">
        <v>13.546384675000001</v>
      </c>
      <c r="H277">
        <v>6.61</v>
      </c>
      <c r="J277">
        <f t="shared" si="28"/>
        <v>514</v>
      </c>
      <c r="K277">
        <v>257</v>
      </c>
      <c r="L277" s="1">
        <v>-1395.6384</v>
      </c>
      <c r="M277">
        <v>2548.13</v>
      </c>
      <c r="N277">
        <v>13.730203199</v>
      </c>
      <c r="O277">
        <v>13.738930641</v>
      </c>
      <c r="P277">
        <v>13.515749983999999</v>
      </c>
      <c r="R277">
        <f t="shared" si="29"/>
        <v>514</v>
      </c>
      <c r="S277">
        <v>257</v>
      </c>
      <c r="T277" s="1">
        <v>-1391.9150999999999</v>
      </c>
      <c r="U277">
        <v>2570.15</v>
      </c>
      <c r="V277">
        <v>13.716739013</v>
      </c>
      <c r="W277">
        <v>13.724770415</v>
      </c>
      <c r="X277">
        <v>13.654823242000001</v>
      </c>
      <c r="Z277">
        <f t="shared" si="30"/>
        <v>514</v>
      </c>
      <c r="AA277">
        <v>257</v>
      </c>
      <c r="AB277" s="1">
        <v>-1388.2945999999999</v>
      </c>
      <c r="AC277">
        <v>2547.2199999999998</v>
      </c>
      <c r="AD277">
        <v>13.84283638</v>
      </c>
      <c r="AE277">
        <v>13.486149538999999</v>
      </c>
      <c r="AF277">
        <v>13.649073659000001</v>
      </c>
      <c r="AH277">
        <f t="shared" si="31"/>
        <v>514</v>
      </c>
      <c r="AI277">
        <v>257</v>
      </c>
      <c r="AJ277" s="1">
        <v>-1383.2405000000001</v>
      </c>
      <c r="AK277">
        <v>2598.12</v>
      </c>
      <c r="AL277">
        <v>13.732727191</v>
      </c>
      <c r="AM277">
        <v>13.757684107999999</v>
      </c>
      <c r="AN277">
        <v>13.756726970000001</v>
      </c>
    </row>
    <row r="278" spans="1:40" x14ac:dyDescent="0.2">
      <c r="A278">
        <f t="shared" ref="A278:A341" si="32">B278*2</f>
        <v>516</v>
      </c>
      <c r="B278">
        <v>258</v>
      </c>
      <c r="C278" s="1">
        <v>-1399.0025000000001</v>
      </c>
      <c r="D278">
        <v>2519.6799999999998</v>
      </c>
      <c r="E278">
        <v>13.730725908</v>
      </c>
      <c r="F278">
        <v>13.550349561999999</v>
      </c>
      <c r="G278">
        <v>13.54487215</v>
      </c>
      <c r="H278">
        <v>7.19</v>
      </c>
      <c r="J278">
        <f t="shared" ref="J278:J341" si="33">K278*2</f>
        <v>516</v>
      </c>
      <c r="K278">
        <v>258</v>
      </c>
      <c r="L278" s="1">
        <v>-1395.6432</v>
      </c>
      <c r="M278">
        <v>2547.21</v>
      </c>
      <c r="N278">
        <v>13.7290115</v>
      </c>
      <c r="O278">
        <v>13.737385706</v>
      </c>
      <c r="P278">
        <v>13.513528554000001</v>
      </c>
      <c r="R278">
        <f t="shared" ref="R278:R341" si="34">S278*2</f>
        <v>516</v>
      </c>
      <c r="S278">
        <v>258</v>
      </c>
      <c r="T278" s="1">
        <v>-1391.8791000000001</v>
      </c>
      <c r="U278">
        <v>2569.96</v>
      </c>
      <c r="V278">
        <v>13.717530196</v>
      </c>
      <c r="W278">
        <v>13.723933580000001</v>
      </c>
      <c r="X278">
        <v>13.653925603999999</v>
      </c>
      <c r="Z278">
        <f t="shared" ref="Z278:Z341" si="35">AA278*2</f>
        <v>516</v>
      </c>
      <c r="AA278">
        <v>258</v>
      </c>
      <c r="AB278" s="1">
        <v>-1388.2981</v>
      </c>
      <c r="AC278">
        <v>2547.9</v>
      </c>
      <c r="AD278">
        <v>13.840724004</v>
      </c>
      <c r="AE278">
        <v>13.486563014</v>
      </c>
      <c r="AF278">
        <v>13.654460531</v>
      </c>
      <c r="AH278">
        <f t="shared" ref="AH278:AH341" si="36">AI278*2</f>
        <v>516</v>
      </c>
      <c r="AI278">
        <v>258</v>
      </c>
      <c r="AJ278" s="1">
        <v>-1383.1479999999999</v>
      </c>
      <c r="AK278">
        <v>2598.16</v>
      </c>
      <c r="AL278">
        <v>13.734964632000001</v>
      </c>
      <c r="AM278">
        <v>13.754889368000001</v>
      </c>
      <c r="AN278">
        <v>13.757716901</v>
      </c>
    </row>
    <row r="279" spans="1:40" x14ac:dyDescent="0.2">
      <c r="A279">
        <f t="shared" si="32"/>
        <v>518</v>
      </c>
      <c r="B279">
        <v>259</v>
      </c>
      <c r="C279" s="1">
        <v>-1398.9867999999999</v>
      </c>
      <c r="D279">
        <v>2519.94</v>
      </c>
      <c r="E279">
        <v>13.731790045</v>
      </c>
      <c r="F279">
        <v>13.551859307999999</v>
      </c>
      <c r="G279">
        <v>13.543708637</v>
      </c>
      <c r="H279">
        <v>6.26</v>
      </c>
      <c r="J279">
        <f t="shared" si="33"/>
        <v>518</v>
      </c>
      <c r="K279">
        <v>259</v>
      </c>
      <c r="L279" s="1">
        <v>-1395.6358</v>
      </c>
      <c r="M279">
        <v>2546.4899999999998</v>
      </c>
      <c r="N279">
        <v>13.728281224</v>
      </c>
      <c r="O279">
        <v>13.735747282</v>
      </c>
      <c r="P279">
        <v>13.512036059</v>
      </c>
      <c r="R279">
        <f t="shared" si="34"/>
        <v>518</v>
      </c>
      <c r="S279">
        <v>259</v>
      </c>
      <c r="T279" s="1">
        <v>-1391.8533</v>
      </c>
      <c r="U279">
        <v>2569.38</v>
      </c>
      <c r="V279">
        <v>13.717437251</v>
      </c>
      <c r="W279">
        <v>13.721666441</v>
      </c>
      <c r="X279">
        <v>13.653288479</v>
      </c>
      <c r="Z279">
        <f t="shared" si="35"/>
        <v>518</v>
      </c>
      <c r="AA279">
        <v>259</v>
      </c>
      <c r="AB279" s="1">
        <v>-1388.2978000000001</v>
      </c>
      <c r="AC279">
        <v>2548.58</v>
      </c>
      <c r="AD279">
        <v>13.838951309</v>
      </c>
      <c r="AE279">
        <v>13.486852438</v>
      </c>
      <c r="AF279">
        <v>13.65956605</v>
      </c>
      <c r="AH279">
        <f t="shared" si="36"/>
        <v>518</v>
      </c>
      <c r="AI279">
        <v>259</v>
      </c>
      <c r="AJ279" s="1">
        <v>-1383.0669</v>
      </c>
      <c r="AK279">
        <v>2598</v>
      </c>
      <c r="AL279">
        <v>13.737136918999999</v>
      </c>
      <c r="AM279">
        <v>13.752054385999999</v>
      </c>
      <c r="AN279">
        <v>13.757589555999999</v>
      </c>
    </row>
    <row r="280" spans="1:40" x14ac:dyDescent="0.2">
      <c r="A280">
        <f t="shared" si="32"/>
        <v>520</v>
      </c>
      <c r="B280">
        <v>260</v>
      </c>
      <c r="C280" s="1">
        <v>-1398.9743000000001</v>
      </c>
      <c r="D280">
        <v>2520.4299999999998</v>
      </c>
      <c r="E280">
        <v>13.733842898000001</v>
      </c>
      <c r="F280">
        <v>13.553051311999999</v>
      </c>
      <c r="G280">
        <v>13.543107404000001</v>
      </c>
      <c r="H280">
        <v>5.91</v>
      </c>
      <c r="J280">
        <f t="shared" si="33"/>
        <v>520</v>
      </c>
      <c r="K280">
        <v>260</v>
      </c>
      <c r="L280" s="1">
        <v>-1395.6344999999999</v>
      </c>
      <c r="M280">
        <v>2546.0300000000002</v>
      </c>
      <c r="N280">
        <v>13.728334976999999</v>
      </c>
      <c r="O280">
        <v>13.734281319000001</v>
      </c>
      <c r="P280">
        <v>13.510924216999999</v>
      </c>
      <c r="R280">
        <f t="shared" si="34"/>
        <v>520</v>
      </c>
      <c r="S280">
        <v>260</v>
      </c>
      <c r="T280" s="1">
        <v>-1391.8308999999999</v>
      </c>
      <c r="U280">
        <v>2569</v>
      </c>
      <c r="V280">
        <v>13.717747439</v>
      </c>
      <c r="W280">
        <v>13.719610178</v>
      </c>
      <c r="X280">
        <v>13.653130382000001</v>
      </c>
      <c r="Z280">
        <f t="shared" si="35"/>
        <v>520</v>
      </c>
      <c r="AA280">
        <v>260</v>
      </c>
      <c r="AB280" s="1">
        <v>-1388.3171</v>
      </c>
      <c r="AC280">
        <v>2549.83</v>
      </c>
      <c r="AD280">
        <v>13.839251997</v>
      </c>
      <c r="AE280">
        <v>13.489914457999999</v>
      </c>
      <c r="AF280">
        <v>13.662838800999999</v>
      </c>
      <c r="AH280">
        <f t="shared" si="36"/>
        <v>520</v>
      </c>
      <c r="AI280">
        <v>260</v>
      </c>
      <c r="AJ280" s="1">
        <v>-1382.9948999999999</v>
      </c>
      <c r="AK280">
        <v>2598.25</v>
      </c>
      <c r="AL280">
        <v>13.74118983</v>
      </c>
      <c r="AM280">
        <v>13.750562180999999</v>
      </c>
      <c r="AN280">
        <v>13.756493692999999</v>
      </c>
    </row>
    <row r="281" spans="1:40" x14ac:dyDescent="0.2">
      <c r="A281">
        <f t="shared" si="32"/>
        <v>522</v>
      </c>
      <c r="B281">
        <v>261</v>
      </c>
      <c r="C281" s="1">
        <v>-1398.9686999999999</v>
      </c>
      <c r="D281">
        <v>2520.98</v>
      </c>
      <c r="E281">
        <v>13.735242684999999</v>
      </c>
      <c r="F281">
        <v>13.555070773000001</v>
      </c>
      <c r="G281">
        <v>13.542609798000001</v>
      </c>
      <c r="H281">
        <v>5.9</v>
      </c>
      <c r="J281">
        <f t="shared" si="33"/>
        <v>522</v>
      </c>
      <c r="K281">
        <v>261</v>
      </c>
      <c r="L281" s="1">
        <v>-1395.6353999999999</v>
      </c>
      <c r="M281">
        <v>2545.65</v>
      </c>
      <c r="N281">
        <v>13.728104329000001</v>
      </c>
      <c r="O281">
        <v>13.733136391</v>
      </c>
      <c r="P281">
        <v>13.510186046999999</v>
      </c>
      <c r="R281">
        <f t="shared" si="34"/>
        <v>522</v>
      </c>
      <c r="S281">
        <v>261</v>
      </c>
      <c r="T281" s="1">
        <v>-1391.8117999999999</v>
      </c>
      <c r="U281">
        <v>2568.8000000000002</v>
      </c>
      <c r="V281">
        <v>13.717477315</v>
      </c>
      <c r="W281">
        <v>13.718592044999999</v>
      </c>
      <c r="X281">
        <v>13.65346952</v>
      </c>
      <c r="Z281">
        <f t="shared" si="35"/>
        <v>522</v>
      </c>
      <c r="AA281">
        <v>261</v>
      </c>
      <c r="AB281" s="1">
        <v>-1388.3438000000001</v>
      </c>
      <c r="AC281">
        <v>2550.79</v>
      </c>
      <c r="AD281">
        <v>13.839331850000001</v>
      </c>
      <c r="AE281">
        <v>13.492150719</v>
      </c>
      <c r="AF281">
        <v>13.665661724</v>
      </c>
      <c r="AH281">
        <f t="shared" si="36"/>
        <v>522</v>
      </c>
      <c r="AI281">
        <v>261</v>
      </c>
      <c r="AJ281" s="1">
        <v>-1382.9036000000001</v>
      </c>
      <c r="AK281">
        <v>2598.41</v>
      </c>
      <c r="AL281">
        <v>13.745003105</v>
      </c>
      <c r="AM281">
        <v>13.748866402000001</v>
      </c>
      <c r="AN281">
        <v>13.755419636999999</v>
      </c>
    </row>
    <row r="282" spans="1:40" x14ac:dyDescent="0.2">
      <c r="A282">
        <f t="shared" si="32"/>
        <v>524</v>
      </c>
      <c r="B282">
        <v>262</v>
      </c>
      <c r="C282" s="1">
        <v>-1398.9612999999999</v>
      </c>
      <c r="D282">
        <v>2521.34</v>
      </c>
      <c r="E282">
        <v>13.737471076</v>
      </c>
      <c r="F282">
        <v>13.556275346</v>
      </c>
      <c r="G282">
        <v>13.541062183999999</v>
      </c>
      <c r="H282">
        <v>5.54</v>
      </c>
      <c r="J282">
        <f t="shared" si="33"/>
        <v>524</v>
      </c>
      <c r="K282">
        <v>262</v>
      </c>
      <c r="L282" s="1">
        <v>-1395.6229000000001</v>
      </c>
      <c r="M282">
        <v>2545.38</v>
      </c>
      <c r="N282">
        <v>13.727769477000001</v>
      </c>
      <c r="O282">
        <v>13.732140245</v>
      </c>
      <c r="P282">
        <v>13.510045898</v>
      </c>
      <c r="R282">
        <f t="shared" si="34"/>
        <v>524</v>
      </c>
      <c r="S282">
        <v>262</v>
      </c>
      <c r="T282" s="1">
        <v>-1391.7876000000001</v>
      </c>
      <c r="U282">
        <v>2569.0100000000002</v>
      </c>
      <c r="V282">
        <v>13.719030094000001</v>
      </c>
      <c r="W282">
        <v>13.717593485</v>
      </c>
      <c r="X282">
        <v>13.654164792</v>
      </c>
      <c r="Z282">
        <f t="shared" si="35"/>
        <v>524</v>
      </c>
      <c r="AA282">
        <v>262</v>
      </c>
      <c r="AB282" s="1">
        <v>-1388.3767</v>
      </c>
      <c r="AC282">
        <v>2551.6</v>
      </c>
      <c r="AD282">
        <v>13.838508873</v>
      </c>
      <c r="AE282">
        <v>13.494017825</v>
      </c>
      <c r="AF282">
        <v>13.669014077</v>
      </c>
      <c r="AH282">
        <f t="shared" si="36"/>
        <v>524</v>
      </c>
      <c r="AI282">
        <v>262</v>
      </c>
      <c r="AJ282" s="1">
        <v>-1382.8290999999999</v>
      </c>
      <c r="AK282">
        <v>2598.8000000000002</v>
      </c>
      <c r="AL282">
        <v>13.748387419</v>
      </c>
      <c r="AM282">
        <v>13.746524499</v>
      </c>
      <c r="AN282">
        <v>13.7566221</v>
      </c>
    </row>
    <row r="283" spans="1:40" x14ac:dyDescent="0.2">
      <c r="A283">
        <f t="shared" si="32"/>
        <v>526</v>
      </c>
      <c r="B283">
        <v>263</v>
      </c>
      <c r="C283" s="1">
        <v>-1398.9546</v>
      </c>
      <c r="D283">
        <v>2521.6999999999998</v>
      </c>
      <c r="E283">
        <v>13.739579786</v>
      </c>
      <c r="F283">
        <v>13.557956770000001</v>
      </c>
      <c r="G283">
        <v>13.539184971999999</v>
      </c>
      <c r="H283">
        <v>5.26</v>
      </c>
      <c r="J283">
        <f t="shared" si="33"/>
        <v>526</v>
      </c>
      <c r="K283">
        <v>263</v>
      </c>
      <c r="L283" s="1">
        <v>-1395.605</v>
      </c>
      <c r="M283">
        <v>2545.1999999999998</v>
      </c>
      <c r="N283">
        <v>13.726980441</v>
      </c>
      <c r="O283">
        <v>13.732245796999999</v>
      </c>
      <c r="P283">
        <v>13.509723130999999</v>
      </c>
      <c r="R283">
        <f t="shared" si="34"/>
        <v>526</v>
      </c>
      <c r="S283">
        <v>263</v>
      </c>
      <c r="T283" s="1">
        <v>-1391.7718</v>
      </c>
      <c r="U283">
        <v>2568.96</v>
      </c>
      <c r="V283">
        <v>13.720530452</v>
      </c>
      <c r="W283">
        <v>13.715856407</v>
      </c>
      <c r="X283">
        <v>13.654199895</v>
      </c>
      <c r="Z283">
        <f t="shared" si="35"/>
        <v>526</v>
      </c>
      <c r="AA283">
        <v>263</v>
      </c>
      <c r="AB283" s="1">
        <v>-1388.4110000000001</v>
      </c>
      <c r="AC283">
        <v>2552.59</v>
      </c>
      <c r="AD283">
        <v>13.840212693</v>
      </c>
      <c r="AE283">
        <v>13.495028154</v>
      </c>
      <c r="AF283">
        <v>13.671687949000001</v>
      </c>
      <c r="AH283">
        <f t="shared" si="36"/>
        <v>526</v>
      </c>
      <c r="AI283">
        <v>263</v>
      </c>
      <c r="AJ283" s="1">
        <v>-1382.7844</v>
      </c>
      <c r="AK283">
        <v>2599.21</v>
      </c>
      <c r="AL283">
        <v>13.750135088</v>
      </c>
      <c r="AM283">
        <v>13.744648595999999</v>
      </c>
      <c r="AN283">
        <v>13.759079255</v>
      </c>
    </row>
    <row r="284" spans="1:40" x14ac:dyDescent="0.2">
      <c r="A284">
        <f t="shared" si="32"/>
        <v>528</v>
      </c>
      <c r="B284">
        <v>264</v>
      </c>
      <c r="C284" s="1">
        <v>-1398.9522999999999</v>
      </c>
      <c r="D284">
        <v>2522.08</v>
      </c>
      <c r="E284">
        <v>13.742291551999999</v>
      </c>
      <c r="F284">
        <v>13.559852458</v>
      </c>
      <c r="G284">
        <v>13.536628264999999</v>
      </c>
      <c r="H284">
        <v>4.87</v>
      </c>
      <c r="J284">
        <f t="shared" si="33"/>
        <v>528</v>
      </c>
      <c r="K284">
        <v>264</v>
      </c>
      <c r="L284" s="1">
        <v>-1395.5848000000001</v>
      </c>
      <c r="M284">
        <v>2544.96</v>
      </c>
      <c r="N284">
        <v>13.727741143999999</v>
      </c>
      <c r="O284">
        <v>13.731453050000001</v>
      </c>
      <c r="P284">
        <v>13.50851402</v>
      </c>
      <c r="R284">
        <f t="shared" si="34"/>
        <v>528</v>
      </c>
      <c r="S284">
        <v>264</v>
      </c>
      <c r="T284" s="1">
        <v>-1391.7543000000001</v>
      </c>
      <c r="U284">
        <v>2568.94</v>
      </c>
      <c r="V284">
        <v>13.721615648</v>
      </c>
      <c r="W284">
        <v>13.713644538</v>
      </c>
      <c r="X284">
        <v>13.655274014</v>
      </c>
      <c r="Z284">
        <f t="shared" si="35"/>
        <v>528</v>
      </c>
      <c r="AA284">
        <v>264</v>
      </c>
      <c r="AB284" s="1">
        <v>-1388.4250999999999</v>
      </c>
      <c r="AC284">
        <v>2553.31</v>
      </c>
      <c r="AD284">
        <v>13.841462631000001</v>
      </c>
      <c r="AE284">
        <v>13.494389518</v>
      </c>
      <c r="AF284">
        <v>13.675084482999999</v>
      </c>
      <c r="AH284">
        <f t="shared" si="36"/>
        <v>528</v>
      </c>
      <c r="AI284">
        <v>264</v>
      </c>
      <c r="AJ284" s="1">
        <v>-1382.7481</v>
      </c>
      <c r="AK284">
        <v>2599.2399999999998</v>
      </c>
      <c r="AL284">
        <v>13.751484996</v>
      </c>
      <c r="AM284">
        <v>13.743504783000001</v>
      </c>
      <c r="AN284">
        <v>13.759267355</v>
      </c>
    </row>
    <row r="285" spans="1:40" x14ac:dyDescent="0.2">
      <c r="A285">
        <f t="shared" si="32"/>
        <v>530</v>
      </c>
      <c r="B285">
        <v>265</v>
      </c>
      <c r="C285" s="1">
        <v>-1398.9498000000001</v>
      </c>
      <c r="D285">
        <v>2522.63</v>
      </c>
      <c r="E285">
        <v>13.745316868</v>
      </c>
      <c r="F285">
        <v>13.562219115</v>
      </c>
      <c r="G285">
        <v>13.534189229000001</v>
      </c>
      <c r="H285">
        <v>4.59</v>
      </c>
      <c r="J285">
        <f t="shared" si="33"/>
        <v>530</v>
      </c>
      <c r="K285">
        <v>265</v>
      </c>
      <c r="L285" s="1">
        <v>-1395.557</v>
      </c>
      <c r="M285">
        <v>2545.3200000000002</v>
      </c>
      <c r="N285">
        <v>13.730444969000001</v>
      </c>
      <c r="O285">
        <v>13.730356458999999</v>
      </c>
      <c r="P285">
        <v>13.508870891000001</v>
      </c>
      <c r="R285">
        <f t="shared" si="34"/>
        <v>530</v>
      </c>
      <c r="S285">
        <v>265</v>
      </c>
      <c r="T285" s="1">
        <v>-1391.7456999999999</v>
      </c>
      <c r="U285">
        <v>2569.13</v>
      </c>
      <c r="V285">
        <v>13.722651574</v>
      </c>
      <c r="W285">
        <v>13.712364801</v>
      </c>
      <c r="X285">
        <v>13.656613986</v>
      </c>
      <c r="Z285">
        <f t="shared" si="35"/>
        <v>530</v>
      </c>
      <c r="AA285">
        <v>265</v>
      </c>
      <c r="AB285" s="1">
        <v>-1388.4412</v>
      </c>
      <c r="AC285">
        <v>2554.1999999999998</v>
      </c>
      <c r="AD285">
        <v>13.843911726</v>
      </c>
      <c r="AE285">
        <v>13.493748671000001</v>
      </c>
      <c r="AF285">
        <v>13.678202162</v>
      </c>
      <c r="AH285">
        <f t="shared" si="36"/>
        <v>530</v>
      </c>
      <c r="AI285">
        <v>265</v>
      </c>
      <c r="AJ285" s="1">
        <v>-1382.7055</v>
      </c>
      <c r="AK285">
        <v>2599.83</v>
      </c>
      <c r="AL285">
        <v>13.753968907000001</v>
      </c>
      <c r="AM285">
        <v>13.74436247</v>
      </c>
      <c r="AN285">
        <v>13.759255563</v>
      </c>
    </row>
    <row r="286" spans="1:40" x14ac:dyDescent="0.2">
      <c r="A286">
        <f t="shared" si="32"/>
        <v>532</v>
      </c>
      <c r="B286">
        <v>266</v>
      </c>
      <c r="C286" s="1">
        <v>-1398.9447</v>
      </c>
      <c r="D286">
        <v>2522.85</v>
      </c>
      <c r="E286">
        <v>13.747150488000001</v>
      </c>
      <c r="F286">
        <v>13.564722414</v>
      </c>
      <c r="G286">
        <v>13.531010997999999</v>
      </c>
      <c r="H286">
        <v>4.63</v>
      </c>
      <c r="J286">
        <f t="shared" si="33"/>
        <v>532</v>
      </c>
      <c r="K286">
        <v>266</v>
      </c>
      <c r="L286" s="1">
        <v>-1395.5181</v>
      </c>
      <c r="M286">
        <v>2545.59</v>
      </c>
      <c r="N286">
        <v>13.731822505</v>
      </c>
      <c r="O286">
        <v>13.729971938</v>
      </c>
      <c r="P286">
        <v>13.509427701</v>
      </c>
      <c r="R286">
        <f t="shared" si="34"/>
        <v>532</v>
      </c>
      <c r="S286">
        <v>266</v>
      </c>
      <c r="T286" s="1">
        <v>-1391.7294999999999</v>
      </c>
      <c r="U286">
        <v>2569.61</v>
      </c>
      <c r="V286">
        <v>13.724116567999999</v>
      </c>
      <c r="W286">
        <v>13.712488390000001</v>
      </c>
      <c r="X286">
        <v>13.657610382</v>
      </c>
      <c r="Z286">
        <f t="shared" si="35"/>
        <v>532</v>
      </c>
      <c r="AA286">
        <v>266</v>
      </c>
      <c r="AB286" s="1">
        <v>-1388.4553000000001</v>
      </c>
      <c r="AC286">
        <v>2554.94</v>
      </c>
      <c r="AD286">
        <v>13.845672893</v>
      </c>
      <c r="AE286">
        <v>13.493385805000001</v>
      </c>
      <c r="AF286">
        <v>13.680981278000001</v>
      </c>
      <c r="AH286">
        <f t="shared" si="36"/>
        <v>532</v>
      </c>
      <c r="AI286">
        <v>266</v>
      </c>
      <c r="AJ286" s="1">
        <v>-1382.6532</v>
      </c>
      <c r="AK286">
        <v>2599.71</v>
      </c>
      <c r="AL286">
        <v>13.755103564000001</v>
      </c>
      <c r="AM286">
        <v>13.74379596</v>
      </c>
      <c r="AN286">
        <v>13.758287302999999</v>
      </c>
    </row>
    <row r="287" spans="1:40" x14ac:dyDescent="0.2">
      <c r="A287">
        <f t="shared" si="32"/>
        <v>534</v>
      </c>
      <c r="B287">
        <v>267</v>
      </c>
      <c r="C287" s="1">
        <v>-1398.9472000000001</v>
      </c>
      <c r="D287">
        <v>2522.6799999999998</v>
      </c>
      <c r="E287">
        <v>13.747692304999999</v>
      </c>
      <c r="F287">
        <v>13.566396149999999</v>
      </c>
      <c r="G287">
        <v>13.527837533</v>
      </c>
      <c r="H287">
        <v>4.8099999999999996</v>
      </c>
      <c r="J287">
        <f t="shared" si="33"/>
        <v>534</v>
      </c>
      <c r="K287">
        <v>267</v>
      </c>
      <c r="L287" s="1">
        <v>-1395.4786999999999</v>
      </c>
      <c r="M287">
        <v>2546.36</v>
      </c>
      <c r="N287">
        <v>13.733661076000001</v>
      </c>
      <c r="O287">
        <v>13.731332849999999</v>
      </c>
      <c r="P287">
        <v>13.510390013</v>
      </c>
      <c r="R287">
        <f t="shared" si="34"/>
        <v>534</v>
      </c>
      <c r="S287">
        <v>267</v>
      </c>
      <c r="T287" s="1">
        <v>-1391.7092</v>
      </c>
      <c r="U287">
        <v>2570.04</v>
      </c>
      <c r="V287">
        <v>13.72486512</v>
      </c>
      <c r="W287">
        <v>13.712486803999999</v>
      </c>
      <c r="X287">
        <v>13.659173958</v>
      </c>
      <c r="Z287">
        <f t="shared" si="35"/>
        <v>534</v>
      </c>
      <c r="AA287">
        <v>267</v>
      </c>
      <c r="AB287" s="1">
        <v>-1388.4576</v>
      </c>
      <c r="AC287">
        <v>2555.4499999999998</v>
      </c>
      <c r="AD287">
        <v>13.847068475</v>
      </c>
      <c r="AE287">
        <v>13.492717024999999</v>
      </c>
      <c r="AF287">
        <v>13.683146646999999</v>
      </c>
      <c r="AH287">
        <f t="shared" si="36"/>
        <v>534</v>
      </c>
      <c r="AI287">
        <v>267</v>
      </c>
      <c r="AJ287" s="1">
        <v>-1382.6138000000001</v>
      </c>
      <c r="AK287">
        <v>2599.84</v>
      </c>
      <c r="AL287">
        <v>13.757025363</v>
      </c>
      <c r="AM287">
        <v>13.744154005</v>
      </c>
      <c r="AN287">
        <v>13.756857095999999</v>
      </c>
    </row>
    <row r="288" spans="1:40" x14ac:dyDescent="0.2">
      <c r="A288">
        <f t="shared" si="32"/>
        <v>536</v>
      </c>
      <c r="B288">
        <v>268</v>
      </c>
      <c r="C288" s="1">
        <v>-1398.9517000000001</v>
      </c>
      <c r="D288">
        <v>2522.69</v>
      </c>
      <c r="E288">
        <v>13.747837315</v>
      </c>
      <c r="F288">
        <v>13.568901079</v>
      </c>
      <c r="G288">
        <v>13.525209967</v>
      </c>
      <c r="H288">
        <v>3.95</v>
      </c>
      <c r="J288">
        <f t="shared" si="33"/>
        <v>536</v>
      </c>
      <c r="K288">
        <v>268</v>
      </c>
      <c r="L288" s="1">
        <v>-1395.4496999999999</v>
      </c>
      <c r="M288">
        <v>2547.4</v>
      </c>
      <c r="N288">
        <v>13.735662250000001</v>
      </c>
      <c r="O288">
        <v>13.733552734</v>
      </c>
      <c r="P288">
        <v>13.51187651</v>
      </c>
      <c r="R288">
        <f t="shared" si="34"/>
        <v>536</v>
      </c>
      <c r="S288">
        <v>268</v>
      </c>
      <c r="T288" s="1">
        <v>-1391.6980000000001</v>
      </c>
      <c r="U288">
        <v>2570.12</v>
      </c>
      <c r="V288">
        <v>13.726178687000001</v>
      </c>
      <c r="W288">
        <v>13.711621377</v>
      </c>
      <c r="X288">
        <v>13.659162169</v>
      </c>
      <c r="Z288">
        <f t="shared" si="35"/>
        <v>536</v>
      </c>
      <c r="AA288">
        <v>268</v>
      </c>
      <c r="AB288" s="1">
        <v>-1388.4566</v>
      </c>
      <c r="AC288">
        <v>2556.4499999999998</v>
      </c>
      <c r="AD288">
        <v>13.848189752</v>
      </c>
      <c r="AE288">
        <v>13.494631476</v>
      </c>
      <c r="AF288">
        <v>13.685579984</v>
      </c>
      <c r="AH288">
        <f t="shared" si="36"/>
        <v>536</v>
      </c>
      <c r="AI288">
        <v>268</v>
      </c>
      <c r="AJ288" s="1">
        <v>-1382.5891999999999</v>
      </c>
      <c r="AK288">
        <v>2599.86</v>
      </c>
      <c r="AL288">
        <v>13.757072976</v>
      </c>
      <c r="AM288">
        <v>13.745760696</v>
      </c>
      <c r="AN288">
        <v>13.75541741</v>
      </c>
    </row>
    <row r="289" spans="1:40" x14ac:dyDescent="0.2">
      <c r="A289">
        <f t="shared" si="32"/>
        <v>538</v>
      </c>
      <c r="B289">
        <v>269</v>
      </c>
      <c r="C289" s="1">
        <v>-1398.9566</v>
      </c>
      <c r="D289">
        <v>2522.7800000000002</v>
      </c>
      <c r="E289">
        <v>13.746908036000001</v>
      </c>
      <c r="F289">
        <v>13.571561620000001</v>
      </c>
      <c r="G289">
        <v>13.523947304</v>
      </c>
      <c r="H289">
        <v>4.0599999999999996</v>
      </c>
      <c r="J289">
        <f t="shared" si="33"/>
        <v>538</v>
      </c>
      <c r="K289">
        <v>269</v>
      </c>
      <c r="L289" s="1">
        <v>-1395.4106999999999</v>
      </c>
      <c r="M289">
        <v>2548.75</v>
      </c>
      <c r="N289">
        <v>13.73736154</v>
      </c>
      <c r="O289">
        <v>13.737219455</v>
      </c>
      <c r="P289">
        <v>13.513802019</v>
      </c>
      <c r="R289">
        <f t="shared" si="34"/>
        <v>538</v>
      </c>
      <c r="S289">
        <v>269</v>
      </c>
      <c r="T289" s="1">
        <v>-1391.6813999999999</v>
      </c>
      <c r="U289">
        <v>2570.39</v>
      </c>
      <c r="V289">
        <v>13.727893988</v>
      </c>
      <c r="W289">
        <v>13.712356188999999</v>
      </c>
      <c r="X289">
        <v>13.658157473999999</v>
      </c>
      <c r="Z289">
        <f t="shared" si="35"/>
        <v>538</v>
      </c>
      <c r="AA289">
        <v>269</v>
      </c>
      <c r="AB289" s="1">
        <v>-1388.4286</v>
      </c>
      <c r="AC289">
        <v>2557.4699999999998</v>
      </c>
      <c r="AD289">
        <v>13.848459319</v>
      </c>
      <c r="AE289">
        <v>13.498334718000001</v>
      </c>
      <c r="AF289">
        <v>13.687163701999999</v>
      </c>
      <c r="AH289">
        <f t="shared" si="36"/>
        <v>538</v>
      </c>
      <c r="AI289">
        <v>269</v>
      </c>
      <c r="AJ289" s="1">
        <v>-1382.5662</v>
      </c>
      <c r="AK289">
        <v>2600.25</v>
      </c>
      <c r="AL289">
        <v>13.758564166999999</v>
      </c>
      <c r="AM289">
        <v>13.747321316000001</v>
      </c>
      <c r="AN289">
        <v>13.754564067</v>
      </c>
    </row>
    <row r="290" spans="1:40" x14ac:dyDescent="0.2">
      <c r="A290">
        <f t="shared" si="32"/>
        <v>540</v>
      </c>
      <c r="B290">
        <v>270</v>
      </c>
      <c r="C290" s="1">
        <v>-1398.9580000000001</v>
      </c>
      <c r="D290">
        <v>2523.2199999999998</v>
      </c>
      <c r="E290">
        <v>13.745997589</v>
      </c>
      <c r="F290">
        <v>13.575601916</v>
      </c>
      <c r="G290">
        <v>13.523156732</v>
      </c>
      <c r="H290">
        <v>4.1100000000000003</v>
      </c>
      <c r="J290">
        <f t="shared" si="33"/>
        <v>540</v>
      </c>
      <c r="K290">
        <v>270</v>
      </c>
      <c r="L290" s="1">
        <v>-1395.3765000000001</v>
      </c>
      <c r="M290">
        <v>2549.87</v>
      </c>
      <c r="N290">
        <v>13.738961695</v>
      </c>
      <c r="O290">
        <v>13.739529645999999</v>
      </c>
      <c r="P290">
        <v>13.516009338</v>
      </c>
      <c r="R290">
        <f t="shared" si="34"/>
        <v>540</v>
      </c>
      <c r="S290">
        <v>270</v>
      </c>
      <c r="T290" s="1">
        <v>-1391.6570999999999</v>
      </c>
      <c r="U290">
        <v>2570.16</v>
      </c>
      <c r="V290">
        <v>13.727384213000001</v>
      </c>
      <c r="W290">
        <v>13.712690358</v>
      </c>
      <c r="X290">
        <v>13.657114120999999</v>
      </c>
      <c r="Z290">
        <f t="shared" si="35"/>
        <v>540</v>
      </c>
      <c r="AA290">
        <v>270</v>
      </c>
      <c r="AB290" s="1">
        <v>-1388.3834999999999</v>
      </c>
      <c r="AC290">
        <v>2558.3200000000002</v>
      </c>
      <c r="AD290">
        <v>13.849318963</v>
      </c>
      <c r="AE290">
        <v>13.502825585</v>
      </c>
      <c r="AF290">
        <v>13.686468536</v>
      </c>
      <c r="AH290">
        <f t="shared" si="36"/>
        <v>540</v>
      </c>
      <c r="AI290">
        <v>270</v>
      </c>
      <c r="AJ290" s="1">
        <v>-1382.5495000000001</v>
      </c>
      <c r="AK290">
        <v>2600.23</v>
      </c>
      <c r="AL290">
        <v>13.75834474</v>
      </c>
      <c r="AM290">
        <v>13.747941181</v>
      </c>
      <c r="AN290">
        <v>13.754216752</v>
      </c>
    </row>
    <row r="291" spans="1:40" x14ac:dyDescent="0.2">
      <c r="A291">
        <f t="shared" si="32"/>
        <v>542</v>
      </c>
      <c r="B291">
        <v>271</v>
      </c>
      <c r="C291" s="1">
        <v>-1398.9718</v>
      </c>
      <c r="D291">
        <v>2523.86</v>
      </c>
      <c r="E291">
        <v>13.745668051000001</v>
      </c>
      <c r="F291">
        <v>13.580428108</v>
      </c>
      <c r="G291">
        <v>13.522082835999999</v>
      </c>
      <c r="H291">
        <v>3.78</v>
      </c>
      <c r="J291">
        <f t="shared" si="33"/>
        <v>542</v>
      </c>
      <c r="K291">
        <v>271</v>
      </c>
      <c r="L291" s="1">
        <v>-1395.3565000000001</v>
      </c>
      <c r="M291">
        <v>2550.91</v>
      </c>
      <c r="N291">
        <v>13.740734422999999</v>
      </c>
      <c r="O291">
        <v>13.740773481</v>
      </c>
      <c r="P291">
        <v>13.518600121</v>
      </c>
      <c r="R291">
        <f t="shared" si="34"/>
        <v>542</v>
      </c>
      <c r="S291">
        <v>271</v>
      </c>
      <c r="T291" s="1">
        <v>-1391.6389999999999</v>
      </c>
      <c r="U291">
        <v>2570.17</v>
      </c>
      <c r="V291">
        <v>13.728396117000001</v>
      </c>
      <c r="W291">
        <v>13.712918688</v>
      </c>
      <c r="X291">
        <v>13.655886561999999</v>
      </c>
      <c r="Z291">
        <f t="shared" si="35"/>
        <v>542</v>
      </c>
      <c r="AA291">
        <v>271</v>
      </c>
      <c r="AB291" s="1">
        <v>-1388.3117999999999</v>
      </c>
      <c r="AC291">
        <v>2559.12</v>
      </c>
      <c r="AD291">
        <v>13.851211619000001</v>
      </c>
      <c r="AE291">
        <v>13.506813966999999</v>
      </c>
      <c r="AF291">
        <v>13.685012798000001</v>
      </c>
      <c r="AH291">
        <f t="shared" si="36"/>
        <v>542</v>
      </c>
      <c r="AI291">
        <v>271</v>
      </c>
      <c r="AJ291" s="1">
        <v>-1382.5346</v>
      </c>
      <c r="AK291">
        <v>2600.6</v>
      </c>
      <c r="AL291">
        <v>13.759220708000001</v>
      </c>
      <c r="AM291">
        <v>13.749104232000001</v>
      </c>
      <c r="AN291">
        <v>13.754376110000001</v>
      </c>
    </row>
    <row r="292" spans="1:40" x14ac:dyDescent="0.2">
      <c r="A292">
        <f t="shared" si="32"/>
        <v>544</v>
      </c>
      <c r="B292">
        <v>272</v>
      </c>
      <c r="C292" s="1">
        <v>-1398.9937</v>
      </c>
      <c r="D292">
        <v>2524.09</v>
      </c>
      <c r="E292">
        <v>13.744598964</v>
      </c>
      <c r="F292">
        <v>13.583804900000001</v>
      </c>
      <c r="G292">
        <v>13.520970949000001</v>
      </c>
      <c r="H292">
        <v>3.77</v>
      </c>
      <c r="J292">
        <f t="shared" si="33"/>
        <v>544</v>
      </c>
      <c r="K292">
        <v>272</v>
      </c>
      <c r="L292" s="1">
        <v>-1395.34</v>
      </c>
      <c r="M292">
        <v>2552.2199999999998</v>
      </c>
      <c r="N292">
        <v>13.742144133</v>
      </c>
      <c r="O292">
        <v>13.742375832</v>
      </c>
      <c r="P292">
        <v>13.522664818999999</v>
      </c>
      <c r="R292">
        <f t="shared" si="34"/>
        <v>544</v>
      </c>
      <c r="S292">
        <v>272</v>
      </c>
      <c r="T292" s="1">
        <v>-1391.5978</v>
      </c>
      <c r="U292">
        <v>2570.7199999999998</v>
      </c>
      <c r="V292">
        <v>13.729802750999999</v>
      </c>
      <c r="W292">
        <v>13.714629028999999</v>
      </c>
      <c r="X292">
        <v>13.655709913999999</v>
      </c>
      <c r="Z292">
        <f t="shared" si="35"/>
        <v>544</v>
      </c>
      <c r="AA292">
        <v>272</v>
      </c>
      <c r="AB292" s="1">
        <v>-1388.2451000000001</v>
      </c>
      <c r="AC292">
        <v>2560.35</v>
      </c>
      <c r="AD292">
        <v>13.853248678</v>
      </c>
      <c r="AE292">
        <v>13.512299211</v>
      </c>
      <c r="AF292">
        <v>13.684144474</v>
      </c>
      <c r="AH292">
        <f t="shared" si="36"/>
        <v>544</v>
      </c>
      <c r="AI292">
        <v>272</v>
      </c>
      <c r="AJ292" s="1">
        <v>-1382.5424</v>
      </c>
      <c r="AK292">
        <v>2601.19</v>
      </c>
      <c r="AL292">
        <v>13.76020943</v>
      </c>
      <c r="AM292">
        <v>13.751366736</v>
      </c>
      <c r="AN292">
        <v>13.754358338999999</v>
      </c>
    </row>
    <row r="293" spans="1:40" x14ac:dyDescent="0.2">
      <c r="A293">
        <f t="shared" si="32"/>
        <v>546</v>
      </c>
      <c r="B293">
        <v>273</v>
      </c>
      <c r="C293" s="1">
        <v>-1399.0189</v>
      </c>
      <c r="D293">
        <v>2524.33</v>
      </c>
      <c r="E293">
        <v>13.743180186</v>
      </c>
      <c r="F293">
        <v>13.588455080999999</v>
      </c>
      <c r="G293">
        <v>13.519055307</v>
      </c>
      <c r="H293">
        <v>2.89</v>
      </c>
      <c r="J293">
        <f t="shared" si="33"/>
        <v>546</v>
      </c>
      <c r="K293">
        <v>273</v>
      </c>
      <c r="L293" s="1">
        <v>-1395.3191999999999</v>
      </c>
      <c r="M293">
        <v>2553.2800000000002</v>
      </c>
      <c r="N293">
        <v>13.743200720000001</v>
      </c>
      <c r="O293">
        <v>13.743422899</v>
      </c>
      <c r="P293">
        <v>13.526252494</v>
      </c>
      <c r="R293">
        <f t="shared" si="34"/>
        <v>546</v>
      </c>
      <c r="S293">
        <v>273</v>
      </c>
      <c r="T293" s="1">
        <v>-1391.5759</v>
      </c>
      <c r="U293">
        <v>2571.2199999999998</v>
      </c>
      <c r="V293">
        <v>13.730604221</v>
      </c>
      <c r="W293">
        <v>13.715383020999999</v>
      </c>
      <c r="X293">
        <v>13.656827572999999</v>
      </c>
      <c r="Z293">
        <f t="shared" si="35"/>
        <v>546</v>
      </c>
      <c r="AA293">
        <v>273</v>
      </c>
      <c r="AB293" s="1">
        <v>-1388.1741999999999</v>
      </c>
      <c r="AC293">
        <v>2560.73</v>
      </c>
      <c r="AD293">
        <v>13.853605376000001</v>
      </c>
      <c r="AE293">
        <v>13.515964813</v>
      </c>
      <c r="AF293">
        <v>13.682282571</v>
      </c>
      <c r="AH293">
        <f t="shared" si="36"/>
        <v>546</v>
      </c>
      <c r="AI293">
        <v>273</v>
      </c>
      <c r="AJ293" s="1">
        <v>-1382.5598</v>
      </c>
      <c r="AK293">
        <v>2602.25</v>
      </c>
      <c r="AL293">
        <v>13.760867165000001</v>
      </c>
      <c r="AM293">
        <v>13.754904369</v>
      </c>
      <c r="AN293">
        <v>13.755939609</v>
      </c>
    </row>
    <row r="294" spans="1:40" x14ac:dyDescent="0.2">
      <c r="A294">
        <f t="shared" si="32"/>
        <v>548</v>
      </c>
      <c r="B294">
        <v>274</v>
      </c>
      <c r="C294" s="1">
        <v>-1399.0546999999999</v>
      </c>
      <c r="D294">
        <v>2524.52</v>
      </c>
      <c r="E294">
        <v>13.740776857</v>
      </c>
      <c r="F294">
        <v>13.59301906</v>
      </c>
      <c r="G294">
        <v>13.517834396</v>
      </c>
      <c r="H294">
        <v>2.89</v>
      </c>
      <c r="J294">
        <f t="shared" si="33"/>
        <v>548</v>
      </c>
      <c r="K294">
        <v>274</v>
      </c>
      <c r="L294" s="1">
        <v>-1395.2927999999999</v>
      </c>
      <c r="M294">
        <v>2553.64</v>
      </c>
      <c r="N294">
        <v>13.742348335999999</v>
      </c>
      <c r="O294">
        <v>13.743397676000001</v>
      </c>
      <c r="P294">
        <v>13.529134042000001</v>
      </c>
      <c r="R294">
        <f t="shared" si="34"/>
        <v>548</v>
      </c>
      <c r="S294">
        <v>274</v>
      </c>
      <c r="T294" s="1">
        <v>-1391.5523000000001</v>
      </c>
      <c r="U294">
        <v>2571.77</v>
      </c>
      <c r="V294">
        <v>13.732376706</v>
      </c>
      <c r="W294">
        <v>13.715777646999999</v>
      </c>
      <c r="X294">
        <v>13.657515502000001</v>
      </c>
      <c r="Z294">
        <f t="shared" si="35"/>
        <v>548</v>
      </c>
      <c r="AA294">
        <v>274</v>
      </c>
      <c r="AB294" s="1">
        <v>-1388.0903000000001</v>
      </c>
      <c r="AC294">
        <v>2560.44</v>
      </c>
      <c r="AD294">
        <v>13.853738437000001</v>
      </c>
      <c r="AE294">
        <v>13.517383464</v>
      </c>
      <c r="AF294">
        <v>13.679322170000001</v>
      </c>
      <c r="AH294">
        <f t="shared" si="36"/>
        <v>548</v>
      </c>
      <c r="AI294">
        <v>274</v>
      </c>
      <c r="AJ294" s="1">
        <v>-1382.5755999999999</v>
      </c>
      <c r="AK294">
        <v>2604.09</v>
      </c>
      <c r="AL294">
        <v>13.760643112</v>
      </c>
      <c r="AM294">
        <v>13.759970214999999</v>
      </c>
      <c r="AN294">
        <v>13.760958866999999</v>
      </c>
    </row>
    <row r="295" spans="1:40" x14ac:dyDescent="0.2">
      <c r="A295">
        <f t="shared" si="32"/>
        <v>550</v>
      </c>
      <c r="B295">
        <v>275</v>
      </c>
      <c r="C295" s="1">
        <v>-1399.0905</v>
      </c>
      <c r="D295">
        <v>2524.34</v>
      </c>
      <c r="E295">
        <v>13.737578513000001</v>
      </c>
      <c r="F295">
        <v>13.596165783</v>
      </c>
      <c r="G295">
        <v>13.516906097</v>
      </c>
      <c r="H295">
        <v>3.16</v>
      </c>
      <c r="J295">
        <f t="shared" si="33"/>
        <v>550</v>
      </c>
      <c r="K295">
        <v>275</v>
      </c>
      <c r="L295" s="1">
        <v>-1395.2677000000001</v>
      </c>
      <c r="M295">
        <v>2554.2199999999998</v>
      </c>
      <c r="N295">
        <v>13.742030396000001</v>
      </c>
      <c r="O295">
        <v>13.743339985</v>
      </c>
      <c r="P295">
        <v>13.532618442</v>
      </c>
      <c r="R295">
        <f t="shared" si="34"/>
        <v>550</v>
      </c>
      <c r="S295">
        <v>275</v>
      </c>
      <c r="T295" s="1">
        <v>-1391.5328</v>
      </c>
      <c r="U295">
        <v>2572.02</v>
      </c>
      <c r="V295">
        <v>13.734490471999999</v>
      </c>
      <c r="W295">
        <v>13.714805685</v>
      </c>
      <c r="X295">
        <v>13.657673394</v>
      </c>
      <c r="Z295">
        <f t="shared" si="35"/>
        <v>550</v>
      </c>
      <c r="AA295">
        <v>275</v>
      </c>
      <c r="AB295" s="1">
        <v>-1387.9717000000001</v>
      </c>
      <c r="AC295">
        <v>2559.0700000000002</v>
      </c>
      <c r="AD295">
        <v>13.852630812999999</v>
      </c>
      <c r="AE295">
        <v>13.515408207</v>
      </c>
      <c r="AF295">
        <v>13.675381296999999</v>
      </c>
      <c r="AH295">
        <f t="shared" si="36"/>
        <v>550</v>
      </c>
      <c r="AI295">
        <v>275</v>
      </c>
      <c r="AJ295" s="1">
        <v>-1382.5943</v>
      </c>
      <c r="AK295">
        <v>2605.63</v>
      </c>
      <c r="AL295">
        <v>13.762179388</v>
      </c>
      <c r="AM295">
        <v>13.762314179000001</v>
      </c>
      <c r="AN295">
        <v>13.765329933</v>
      </c>
    </row>
    <row r="296" spans="1:40" x14ac:dyDescent="0.2">
      <c r="A296">
        <f t="shared" si="32"/>
        <v>552</v>
      </c>
      <c r="B296">
        <v>276</v>
      </c>
      <c r="C296" s="1">
        <v>-1399.1271999999999</v>
      </c>
      <c r="D296">
        <v>2524.29</v>
      </c>
      <c r="E296">
        <v>13.734965282999999</v>
      </c>
      <c r="F296">
        <v>13.598391677</v>
      </c>
      <c r="G296">
        <v>13.516951220999999</v>
      </c>
      <c r="H296">
        <v>2.9</v>
      </c>
      <c r="J296">
        <f t="shared" si="33"/>
        <v>552</v>
      </c>
      <c r="K296">
        <v>276</v>
      </c>
      <c r="L296" s="1">
        <v>-1395.261</v>
      </c>
      <c r="M296">
        <v>2554.7600000000002</v>
      </c>
      <c r="N296">
        <v>13.74223055</v>
      </c>
      <c r="O296">
        <v>13.744055277999999</v>
      </c>
      <c r="P296">
        <v>13.534525258</v>
      </c>
      <c r="R296">
        <f t="shared" si="34"/>
        <v>552</v>
      </c>
      <c r="S296">
        <v>276</v>
      </c>
      <c r="T296" s="1">
        <v>-1391.5029999999999</v>
      </c>
      <c r="U296">
        <v>2571.9299999999998</v>
      </c>
      <c r="V296">
        <v>13.736341367</v>
      </c>
      <c r="W296">
        <v>13.713262767</v>
      </c>
      <c r="X296">
        <v>13.65684482</v>
      </c>
      <c r="Z296">
        <f t="shared" si="35"/>
        <v>552</v>
      </c>
      <c r="AA296">
        <v>276</v>
      </c>
      <c r="AB296" s="1">
        <v>-1387.8635999999999</v>
      </c>
      <c r="AC296">
        <v>2557.96</v>
      </c>
      <c r="AD296">
        <v>13.851523496</v>
      </c>
      <c r="AE296">
        <v>13.513966396000001</v>
      </c>
      <c r="AF296">
        <v>13.672291628</v>
      </c>
      <c r="AH296">
        <f t="shared" si="36"/>
        <v>552</v>
      </c>
      <c r="AI296">
        <v>276</v>
      </c>
      <c r="AJ296" s="1">
        <v>-1382.5994000000001</v>
      </c>
      <c r="AK296">
        <v>2606.9299999999998</v>
      </c>
      <c r="AL296">
        <v>13.763989251</v>
      </c>
      <c r="AM296">
        <v>13.764465145999999</v>
      </c>
      <c r="AN296">
        <v>13.768351900000001</v>
      </c>
    </row>
    <row r="297" spans="1:40" x14ac:dyDescent="0.2">
      <c r="A297">
        <f t="shared" si="32"/>
        <v>554</v>
      </c>
      <c r="B297">
        <v>277</v>
      </c>
      <c r="C297" s="1">
        <v>-1399.1601000000001</v>
      </c>
      <c r="D297">
        <v>2523.8200000000002</v>
      </c>
      <c r="E297">
        <v>13.731927437</v>
      </c>
      <c r="F297">
        <v>13.600387289</v>
      </c>
      <c r="G297">
        <v>13.515441170000001</v>
      </c>
      <c r="H297">
        <v>3.08</v>
      </c>
      <c r="J297">
        <f t="shared" si="33"/>
        <v>554</v>
      </c>
      <c r="K297">
        <v>277</v>
      </c>
      <c r="L297" s="1">
        <v>-1395.2648999999999</v>
      </c>
      <c r="M297">
        <v>2555.04</v>
      </c>
      <c r="N297">
        <v>13.742096442999999</v>
      </c>
      <c r="O297">
        <v>13.745115542000001</v>
      </c>
      <c r="P297">
        <v>13.535035175999999</v>
      </c>
      <c r="R297">
        <f t="shared" si="34"/>
        <v>554</v>
      </c>
      <c r="S297">
        <v>277</v>
      </c>
      <c r="T297" s="1">
        <v>-1391.4818</v>
      </c>
      <c r="U297">
        <v>2571.9899999999998</v>
      </c>
      <c r="V297">
        <v>13.738653546</v>
      </c>
      <c r="W297">
        <v>13.712319506</v>
      </c>
      <c r="X297">
        <v>13.655727773000001</v>
      </c>
      <c r="Z297">
        <f t="shared" si="35"/>
        <v>554</v>
      </c>
      <c r="AA297">
        <v>277</v>
      </c>
      <c r="AB297" s="1">
        <v>-1387.7483999999999</v>
      </c>
      <c r="AC297">
        <v>2557.34</v>
      </c>
      <c r="AD297">
        <v>13.850719778</v>
      </c>
      <c r="AE297">
        <v>13.513236097</v>
      </c>
      <c r="AF297">
        <v>13.670735828</v>
      </c>
      <c r="AH297">
        <f t="shared" si="36"/>
        <v>554</v>
      </c>
      <c r="AI297">
        <v>277</v>
      </c>
      <c r="AJ297" s="1">
        <v>-1382.5989</v>
      </c>
      <c r="AK297">
        <v>2608.09</v>
      </c>
      <c r="AL297">
        <v>13.765236126</v>
      </c>
      <c r="AM297">
        <v>13.764754029000001</v>
      </c>
      <c r="AN297">
        <v>13.773066396999999</v>
      </c>
    </row>
    <row r="298" spans="1:40" x14ac:dyDescent="0.2">
      <c r="A298">
        <f t="shared" si="32"/>
        <v>556</v>
      </c>
      <c r="B298">
        <v>278</v>
      </c>
      <c r="C298" s="1">
        <v>-1399.1969999999999</v>
      </c>
      <c r="D298">
        <v>2523.34</v>
      </c>
      <c r="E298">
        <v>13.729020372000001</v>
      </c>
      <c r="F298">
        <v>13.602111726</v>
      </c>
      <c r="G298">
        <v>13.514000505</v>
      </c>
      <c r="H298">
        <v>3.24</v>
      </c>
      <c r="J298">
        <f t="shared" si="33"/>
        <v>556</v>
      </c>
      <c r="K298">
        <v>278</v>
      </c>
      <c r="L298" s="1">
        <v>-1395.2727</v>
      </c>
      <c r="M298">
        <v>2555.2600000000002</v>
      </c>
      <c r="N298">
        <v>13.741835856</v>
      </c>
      <c r="O298">
        <v>13.746328066</v>
      </c>
      <c r="P298">
        <v>13.535222448000001</v>
      </c>
      <c r="R298">
        <f t="shared" si="34"/>
        <v>556</v>
      </c>
      <c r="S298">
        <v>278</v>
      </c>
      <c r="T298" s="1">
        <v>-1391.4712</v>
      </c>
      <c r="U298">
        <v>2571.69</v>
      </c>
      <c r="V298">
        <v>13.741123153</v>
      </c>
      <c r="W298">
        <v>13.711901976</v>
      </c>
      <c r="X298">
        <v>13.652031907</v>
      </c>
      <c r="Z298">
        <f t="shared" si="35"/>
        <v>556</v>
      </c>
      <c r="AA298">
        <v>278</v>
      </c>
      <c r="AB298" s="1">
        <v>-1387.6043</v>
      </c>
      <c r="AC298">
        <v>2556.4299999999998</v>
      </c>
      <c r="AD298">
        <v>13.850098357</v>
      </c>
      <c r="AE298">
        <v>13.511520300000001</v>
      </c>
      <c r="AF298">
        <v>13.668395077</v>
      </c>
      <c r="AH298">
        <f t="shared" si="36"/>
        <v>556</v>
      </c>
      <c r="AI298">
        <v>278</v>
      </c>
      <c r="AJ298" s="1">
        <v>-1382.5976000000001</v>
      </c>
      <c r="AK298">
        <v>2609.38</v>
      </c>
      <c r="AL298">
        <v>13.769156665000001</v>
      </c>
      <c r="AM298">
        <v>13.763962734</v>
      </c>
      <c r="AN298">
        <v>13.776926312000001</v>
      </c>
    </row>
    <row r="299" spans="1:40" x14ac:dyDescent="0.2">
      <c r="A299">
        <f t="shared" si="32"/>
        <v>558</v>
      </c>
      <c r="B299">
        <v>279</v>
      </c>
      <c r="C299" s="1">
        <v>-1399.2376999999999</v>
      </c>
      <c r="D299">
        <v>2523.0500000000002</v>
      </c>
      <c r="E299">
        <v>13.726794782000001</v>
      </c>
      <c r="F299">
        <v>13.603460506999999</v>
      </c>
      <c r="G299">
        <v>13.513361828000001</v>
      </c>
      <c r="H299">
        <v>2.97</v>
      </c>
      <c r="J299">
        <f t="shared" si="33"/>
        <v>558</v>
      </c>
      <c r="K299">
        <v>279</v>
      </c>
      <c r="L299" s="1">
        <v>-1395.2811999999999</v>
      </c>
      <c r="M299">
        <v>2555.19</v>
      </c>
      <c r="N299">
        <v>13.741028062</v>
      </c>
      <c r="O299">
        <v>13.746621380000001</v>
      </c>
      <c r="P299">
        <v>13.535334457999999</v>
      </c>
      <c r="R299">
        <f t="shared" si="34"/>
        <v>558</v>
      </c>
      <c r="S299">
        <v>279</v>
      </c>
      <c r="T299" s="1">
        <v>-1391.4743000000001</v>
      </c>
      <c r="U299">
        <v>2571.14</v>
      </c>
      <c r="V299">
        <v>13.743077196</v>
      </c>
      <c r="W299">
        <v>13.711361832</v>
      </c>
      <c r="X299">
        <v>13.647668068</v>
      </c>
      <c r="Z299">
        <f t="shared" si="35"/>
        <v>558</v>
      </c>
      <c r="AA299">
        <v>279</v>
      </c>
      <c r="AB299" s="1">
        <v>-1387.4485</v>
      </c>
      <c r="AC299">
        <v>2555.73</v>
      </c>
      <c r="AD299">
        <v>13.84969952</v>
      </c>
      <c r="AE299">
        <v>13.510755789999999</v>
      </c>
      <c r="AF299">
        <v>13.665934077999999</v>
      </c>
      <c r="AH299">
        <f t="shared" si="36"/>
        <v>558</v>
      </c>
      <c r="AI299">
        <v>279</v>
      </c>
      <c r="AJ299" s="1">
        <v>-1382.5817999999999</v>
      </c>
      <c r="AK299">
        <v>2610.92</v>
      </c>
      <c r="AL299">
        <v>13.773860552</v>
      </c>
      <c r="AM299">
        <v>13.764571141999999</v>
      </c>
      <c r="AN299">
        <v>13.779971152</v>
      </c>
    </row>
    <row r="300" spans="1:40" x14ac:dyDescent="0.2">
      <c r="A300">
        <f t="shared" si="32"/>
        <v>560</v>
      </c>
      <c r="B300">
        <v>280</v>
      </c>
      <c r="C300" s="1">
        <v>-1399.2778000000001</v>
      </c>
      <c r="D300">
        <v>2522.96</v>
      </c>
      <c r="E300">
        <v>13.723762217999999</v>
      </c>
      <c r="F300">
        <v>13.606008879999999</v>
      </c>
      <c r="G300">
        <v>13.513320479000001</v>
      </c>
      <c r="H300">
        <v>2.94</v>
      </c>
      <c r="J300">
        <f t="shared" si="33"/>
        <v>560</v>
      </c>
      <c r="K300">
        <v>280</v>
      </c>
      <c r="L300" s="1">
        <v>-1395.2864</v>
      </c>
      <c r="M300">
        <v>2555.7800000000002</v>
      </c>
      <c r="N300">
        <v>13.742044667</v>
      </c>
      <c r="O300">
        <v>13.747989134000001</v>
      </c>
      <c r="P300">
        <v>13.536100111</v>
      </c>
      <c r="R300">
        <f t="shared" si="34"/>
        <v>560</v>
      </c>
      <c r="S300">
        <v>280</v>
      </c>
      <c r="T300" s="1">
        <v>-1391.4880000000001</v>
      </c>
      <c r="U300">
        <v>2570.65</v>
      </c>
      <c r="V300">
        <v>13.744906465</v>
      </c>
      <c r="W300">
        <v>13.709716611999999</v>
      </c>
      <c r="X300">
        <v>13.644810691</v>
      </c>
      <c r="Z300">
        <f t="shared" si="35"/>
        <v>560</v>
      </c>
      <c r="AA300">
        <v>280</v>
      </c>
      <c r="AB300" s="1">
        <v>-1387.2949000000001</v>
      </c>
      <c r="AC300">
        <v>2555.04</v>
      </c>
      <c r="AD300">
        <v>13.847910208</v>
      </c>
      <c r="AE300">
        <v>13.511212390000001</v>
      </c>
      <c r="AF300">
        <v>13.663579749</v>
      </c>
      <c r="AH300">
        <f t="shared" si="36"/>
        <v>560</v>
      </c>
      <c r="AI300">
        <v>280</v>
      </c>
      <c r="AJ300" s="1">
        <v>-1382.5626</v>
      </c>
      <c r="AK300">
        <v>2612.39</v>
      </c>
      <c r="AL300">
        <v>13.775756958000001</v>
      </c>
      <c r="AM300">
        <v>13.766365413000001</v>
      </c>
      <c r="AN300">
        <v>13.784181337</v>
      </c>
    </row>
    <row r="301" spans="1:40" x14ac:dyDescent="0.2">
      <c r="A301">
        <f t="shared" si="32"/>
        <v>562</v>
      </c>
      <c r="B301">
        <v>281</v>
      </c>
      <c r="C301" s="1">
        <v>-1399.3143</v>
      </c>
      <c r="D301">
        <v>2523.09</v>
      </c>
      <c r="E301">
        <v>13.721310383</v>
      </c>
      <c r="F301">
        <v>13.608361618</v>
      </c>
      <c r="G301">
        <v>13.514108780000001</v>
      </c>
      <c r="H301">
        <v>2.62</v>
      </c>
      <c r="J301">
        <f t="shared" si="33"/>
        <v>562</v>
      </c>
      <c r="K301">
        <v>281</v>
      </c>
      <c r="L301" s="1">
        <v>-1395.2916</v>
      </c>
      <c r="M301">
        <v>2555.9299999999998</v>
      </c>
      <c r="N301">
        <v>13.742458779</v>
      </c>
      <c r="O301">
        <v>13.749185338</v>
      </c>
      <c r="P301">
        <v>13.535289441</v>
      </c>
      <c r="R301">
        <f t="shared" si="34"/>
        <v>562</v>
      </c>
      <c r="S301">
        <v>281</v>
      </c>
      <c r="T301" s="1">
        <v>-1391.5112999999999</v>
      </c>
      <c r="U301">
        <v>2569.9</v>
      </c>
      <c r="V301">
        <v>13.746541443</v>
      </c>
      <c r="W301">
        <v>13.707309041</v>
      </c>
      <c r="X301">
        <v>13.641541019</v>
      </c>
      <c r="Z301">
        <f t="shared" si="35"/>
        <v>562</v>
      </c>
      <c r="AA301">
        <v>281</v>
      </c>
      <c r="AB301" s="1">
        <v>-1387.1532</v>
      </c>
      <c r="AC301">
        <v>2554.63</v>
      </c>
      <c r="AD301">
        <v>13.846932434999999</v>
      </c>
      <c r="AE301">
        <v>13.511762096</v>
      </c>
      <c r="AF301">
        <v>13.661892986</v>
      </c>
      <c r="AH301">
        <f t="shared" si="36"/>
        <v>562</v>
      </c>
      <c r="AI301">
        <v>281</v>
      </c>
      <c r="AJ301" s="1">
        <v>-1382.5388</v>
      </c>
      <c r="AK301">
        <v>2613.71</v>
      </c>
      <c r="AL301">
        <v>13.777817683</v>
      </c>
      <c r="AM301">
        <v>13.768019446</v>
      </c>
      <c r="AN301">
        <v>13.787562175</v>
      </c>
    </row>
    <row r="302" spans="1:40" x14ac:dyDescent="0.2">
      <c r="A302">
        <f t="shared" si="32"/>
        <v>564</v>
      </c>
      <c r="B302">
        <v>282</v>
      </c>
      <c r="C302" s="1">
        <v>-1399.3440000000001</v>
      </c>
      <c r="D302">
        <v>2523.1999999999998</v>
      </c>
      <c r="E302">
        <v>13.719570469000001</v>
      </c>
      <c r="F302">
        <v>13.610522687</v>
      </c>
      <c r="G302">
        <v>13.51426637</v>
      </c>
      <c r="H302">
        <v>3.11</v>
      </c>
      <c r="J302">
        <f t="shared" si="33"/>
        <v>564</v>
      </c>
      <c r="K302">
        <v>282</v>
      </c>
      <c r="L302" s="1">
        <v>-1395.2879</v>
      </c>
      <c r="M302">
        <v>2556.04</v>
      </c>
      <c r="N302">
        <v>13.742799961999999</v>
      </c>
      <c r="O302">
        <v>13.749824091000001</v>
      </c>
      <c r="P302">
        <v>13.53491472</v>
      </c>
      <c r="R302">
        <f t="shared" si="34"/>
        <v>564</v>
      </c>
      <c r="S302">
        <v>282</v>
      </c>
      <c r="T302" s="1">
        <v>-1391.5444</v>
      </c>
      <c r="U302">
        <v>2568.9499999999998</v>
      </c>
      <c r="V302">
        <v>13.746931763999999</v>
      </c>
      <c r="W302">
        <v>13.705444147</v>
      </c>
      <c r="X302">
        <v>13.637831536</v>
      </c>
      <c r="Z302">
        <f t="shared" si="35"/>
        <v>564</v>
      </c>
      <c r="AA302">
        <v>282</v>
      </c>
      <c r="AB302" s="1">
        <v>-1387.0215000000001</v>
      </c>
      <c r="AC302">
        <v>2554.7199999999998</v>
      </c>
      <c r="AD302">
        <v>13.849008507000001</v>
      </c>
      <c r="AE302">
        <v>13.512077318999999</v>
      </c>
      <c r="AF302">
        <v>13.660022638999999</v>
      </c>
      <c r="AH302">
        <f t="shared" si="36"/>
        <v>564</v>
      </c>
      <c r="AI302">
        <v>282</v>
      </c>
      <c r="AJ302" s="1">
        <v>-1382.5006000000001</v>
      </c>
      <c r="AK302">
        <v>2614.85</v>
      </c>
      <c r="AL302">
        <v>13.779070704</v>
      </c>
      <c r="AM302">
        <v>13.767930495</v>
      </c>
      <c r="AN302">
        <v>13.792485296000001</v>
      </c>
    </row>
    <row r="303" spans="1:40" x14ac:dyDescent="0.2">
      <c r="A303">
        <f t="shared" si="32"/>
        <v>566</v>
      </c>
      <c r="B303">
        <v>283</v>
      </c>
      <c r="C303" s="1">
        <v>-1399.3749</v>
      </c>
      <c r="D303">
        <v>2523.63</v>
      </c>
      <c r="E303">
        <v>13.718466057000001</v>
      </c>
      <c r="F303">
        <v>13.613626357999999</v>
      </c>
      <c r="G303">
        <v>13.514643519</v>
      </c>
      <c r="H303">
        <v>2.44</v>
      </c>
      <c r="J303">
        <f t="shared" si="33"/>
        <v>566</v>
      </c>
      <c r="K303">
        <v>283</v>
      </c>
      <c r="L303" s="1">
        <v>-1395.2762</v>
      </c>
      <c r="M303">
        <v>2556.5300000000002</v>
      </c>
      <c r="N303">
        <v>13.744364274</v>
      </c>
      <c r="O303">
        <v>13.750931345</v>
      </c>
      <c r="P303">
        <v>13.534921948999999</v>
      </c>
      <c r="R303">
        <f t="shared" si="34"/>
        <v>566</v>
      </c>
      <c r="S303">
        <v>283</v>
      </c>
      <c r="T303" s="1">
        <v>-1391.5775000000001</v>
      </c>
      <c r="U303">
        <v>2568.04</v>
      </c>
      <c r="V303">
        <v>13.747382172</v>
      </c>
      <c r="W303">
        <v>13.704712935</v>
      </c>
      <c r="X303">
        <v>13.633210887000001</v>
      </c>
      <c r="Z303">
        <f t="shared" si="35"/>
        <v>566</v>
      </c>
      <c r="AA303">
        <v>283</v>
      </c>
      <c r="AB303" s="1">
        <v>-1386.8901000000001</v>
      </c>
      <c r="AC303">
        <v>2554.88</v>
      </c>
      <c r="AD303">
        <v>13.852919508999999</v>
      </c>
      <c r="AE303">
        <v>13.512685063999999</v>
      </c>
      <c r="AF303">
        <v>13.656383624</v>
      </c>
      <c r="AH303">
        <f t="shared" si="36"/>
        <v>566</v>
      </c>
      <c r="AI303">
        <v>283</v>
      </c>
      <c r="AJ303" s="1">
        <v>-1382.4645</v>
      </c>
      <c r="AK303">
        <v>2616.1799999999998</v>
      </c>
      <c r="AL303">
        <v>13.780005143</v>
      </c>
      <c r="AM303">
        <v>13.768554706</v>
      </c>
      <c r="AN303">
        <v>13.798131565</v>
      </c>
    </row>
    <row r="304" spans="1:40" x14ac:dyDescent="0.2">
      <c r="A304">
        <f t="shared" si="32"/>
        <v>568</v>
      </c>
      <c r="B304">
        <v>284</v>
      </c>
      <c r="C304" s="1">
        <v>-1399.4092000000001</v>
      </c>
      <c r="D304">
        <v>2524.0500000000002</v>
      </c>
      <c r="E304">
        <v>13.717157926000001</v>
      </c>
      <c r="F304">
        <v>13.615700690000001</v>
      </c>
      <c r="G304">
        <v>13.516148587</v>
      </c>
      <c r="H304">
        <v>2.39</v>
      </c>
      <c r="J304">
        <f t="shared" si="33"/>
        <v>568</v>
      </c>
      <c r="K304">
        <v>284</v>
      </c>
      <c r="L304" s="1">
        <v>-1395.2761</v>
      </c>
      <c r="M304">
        <v>2557.16</v>
      </c>
      <c r="N304">
        <v>13.745522770999999</v>
      </c>
      <c r="O304">
        <v>13.752463605000001</v>
      </c>
      <c r="P304">
        <v>13.535627345</v>
      </c>
      <c r="R304">
        <f t="shared" si="34"/>
        <v>568</v>
      </c>
      <c r="S304">
        <v>284</v>
      </c>
      <c r="T304" s="1">
        <v>-1391.6231</v>
      </c>
      <c r="U304">
        <v>2567.44</v>
      </c>
      <c r="V304">
        <v>13.748007649</v>
      </c>
      <c r="W304">
        <v>13.705895045</v>
      </c>
      <c r="X304">
        <v>13.628074041</v>
      </c>
      <c r="Z304">
        <f t="shared" si="35"/>
        <v>568</v>
      </c>
      <c r="AA304">
        <v>284</v>
      </c>
      <c r="AB304" s="1">
        <v>-1386.7672</v>
      </c>
      <c r="AC304">
        <v>2554.62</v>
      </c>
      <c r="AD304">
        <v>13.855769471</v>
      </c>
      <c r="AE304">
        <v>13.512139867</v>
      </c>
      <c r="AF304">
        <v>13.652646291</v>
      </c>
      <c r="AH304">
        <f t="shared" si="36"/>
        <v>568</v>
      </c>
      <c r="AI304">
        <v>284</v>
      </c>
      <c r="AJ304" s="1">
        <v>-1382.4491</v>
      </c>
      <c r="AK304">
        <v>2616.7600000000002</v>
      </c>
      <c r="AL304">
        <v>13.779207868</v>
      </c>
      <c r="AM304">
        <v>13.768158072</v>
      </c>
      <c r="AN304">
        <v>13.802514664</v>
      </c>
    </row>
    <row r="305" spans="1:40" x14ac:dyDescent="0.2">
      <c r="A305">
        <f t="shared" si="32"/>
        <v>570</v>
      </c>
      <c r="B305">
        <v>285</v>
      </c>
      <c r="C305" s="1">
        <v>-1399.4407000000001</v>
      </c>
      <c r="D305">
        <v>2524.81</v>
      </c>
      <c r="E305">
        <v>13.716937558</v>
      </c>
      <c r="F305">
        <v>13.618152952999999</v>
      </c>
      <c r="G305">
        <v>13.518006144999999</v>
      </c>
      <c r="H305">
        <v>1.35</v>
      </c>
      <c r="J305">
        <f t="shared" si="33"/>
        <v>570</v>
      </c>
      <c r="K305">
        <v>285</v>
      </c>
      <c r="L305" s="1">
        <v>-1395.2777000000001</v>
      </c>
      <c r="M305">
        <v>2557.9</v>
      </c>
      <c r="N305">
        <v>13.747625018999999</v>
      </c>
      <c r="O305">
        <v>13.75356828</v>
      </c>
      <c r="P305">
        <v>13.53630111</v>
      </c>
      <c r="R305">
        <f t="shared" si="34"/>
        <v>570</v>
      </c>
      <c r="S305">
        <v>285</v>
      </c>
      <c r="T305" s="1">
        <v>-1391.6777999999999</v>
      </c>
      <c r="U305">
        <v>2567.23</v>
      </c>
      <c r="V305">
        <v>13.749270919000001</v>
      </c>
      <c r="W305">
        <v>13.70860171</v>
      </c>
      <c r="X305">
        <v>13.622909599</v>
      </c>
      <c r="Z305">
        <f t="shared" si="35"/>
        <v>570</v>
      </c>
      <c r="AA305">
        <v>285</v>
      </c>
      <c r="AB305" s="1">
        <v>-1386.6615999999999</v>
      </c>
      <c r="AC305">
        <v>2554.5100000000002</v>
      </c>
      <c r="AD305">
        <v>13.858606071000001</v>
      </c>
      <c r="AE305">
        <v>13.511078672</v>
      </c>
      <c r="AF305">
        <v>13.650228112000001</v>
      </c>
      <c r="AH305">
        <f t="shared" si="36"/>
        <v>570</v>
      </c>
      <c r="AI305">
        <v>285</v>
      </c>
      <c r="AJ305" s="1">
        <v>-1382.4197999999999</v>
      </c>
      <c r="AK305">
        <v>2616.9899999999998</v>
      </c>
      <c r="AL305">
        <v>13.77872956</v>
      </c>
      <c r="AM305">
        <v>13.765864986</v>
      </c>
      <c r="AN305">
        <v>13.806611337</v>
      </c>
    </row>
    <row r="306" spans="1:40" x14ac:dyDescent="0.2">
      <c r="A306">
        <f t="shared" si="32"/>
        <v>572</v>
      </c>
      <c r="B306">
        <v>286</v>
      </c>
      <c r="C306" s="1">
        <v>-1399.4709</v>
      </c>
      <c r="D306">
        <v>2525.6</v>
      </c>
      <c r="E306">
        <v>13.717146937000001</v>
      </c>
      <c r="F306">
        <v>13.620293177000001</v>
      </c>
      <c r="G306">
        <v>13.519957547000001</v>
      </c>
      <c r="H306">
        <v>0.95</v>
      </c>
      <c r="J306">
        <f t="shared" si="33"/>
        <v>572</v>
      </c>
      <c r="K306">
        <v>286</v>
      </c>
      <c r="L306" s="1">
        <v>-1395.2773</v>
      </c>
      <c r="M306">
        <v>2558.12</v>
      </c>
      <c r="N306">
        <v>13.746988954000001</v>
      </c>
      <c r="O306">
        <v>13.753440639000001</v>
      </c>
      <c r="P306">
        <v>13.538212403999999</v>
      </c>
      <c r="R306">
        <f t="shared" si="34"/>
        <v>572</v>
      </c>
      <c r="S306">
        <v>286</v>
      </c>
      <c r="T306" s="1">
        <v>-1391.73</v>
      </c>
      <c r="U306">
        <v>2567.44</v>
      </c>
      <c r="V306">
        <v>13.751376316</v>
      </c>
      <c r="W306">
        <v>13.711496821000001</v>
      </c>
      <c r="X306">
        <v>13.618992606999999</v>
      </c>
      <c r="Z306">
        <f t="shared" si="35"/>
        <v>572</v>
      </c>
      <c r="AA306">
        <v>286</v>
      </c>
      <c r="AB306" s="1">
        <v>-1386.5533</v>
      </c>
      <c r="AC306">
        <v>2554.27</v>
      </c>
      <c r="AD306">
        <v>13.859669599</v>
      </c>
      <c r="AE306">
        <v>13.509760221000001</v>
      </c>
      <c r="AF306">
        <v>13.649040149999999</v>
      </c>
      <c r="AH306">
        <f t="shared" si="36"/>
        <v>572</v>
      </c>
      <c r="AI306">
        <v>286</v>
      </c>
      <c r="AJ306" s="1">
        <v>-1382.4119000000001</v>
      </c>
      <c r="AK306">
        <v>2617.37</v>
      </c>
      <c r="AL306">
        <v>13.777875962</v>
      </c>
      <c r="AM306">
        <v>13.763153056</v>
      </c>
      <c r="AN306">
        <v>13.812244432</v>
      </c>
    </row>
    <row r="307" spans="1:40" x14ac:dyDescent="0.2">
      <c r="A307">
        <f t="shared" si="32"/>
        <v>574</v>
      </c>
      <c r="B307">
        <v>287</v>
      </c>
      <c r="C307" s="1">
        <v>-1399.489</v>
      </c>
      <c r="D307">
        <v>2526.4699999999998</v>
      </c>
      <c r="E307">
        <v>13.717294315</v>
      </c>
      <c r="F307">
        <v>13.622769302</v>
      </c>
      <c r="G307">
        <v>13.522003036999999</v>
      </c>
      <c r="H307">
        <v>0.9</v>
      </c>
      <c r="J307">
        <f t="shared" si="33"/>
        <v>574</v>
      </c>
      <c r="K307">
        <v>287</v>
      </c>
      <c r="L307" s="1">
        <v>-1395.2819999999999</v>
      </c>
      <c r="M307">
        <v>2558.52</v>
      </c>
      <c r="N307">
        <v>13.746778145</v>
      </c>
      <c r="O307">
        <v>13.752688263</v>
      </c>
      <c r="P307">
        <v>13.541268494000001</v>
      </c>
      <c r="R307">
        <f t="shared" si="34"/>
        <v>574</v>
      </c>
      <c r="S307">
        <v>287</v>
      </c>
      <c r="T307" s="1">
        <v>-1391.7777000000001</v>
      </c>
      <c r="U307">
        <v>2567.44</v>
      </c>
      <c r="V307">
        <v>13.754299085</v>
      </c>
      <c r="W307">
        <v>13.713495796</v>
      </c>
      <c r="X307">
        <v>13.614007715</v>
      </c>
      <c r="Z307">
        <f t="shared" si="35"/>
        <v>574</v>
      </c>
      <c r="AA307">
        <v>287</v>
      </c>
      <c r="AB307" s="1">
        <v>-1386.4777999999999</v>
      </c>
      <c r="AC307">
        <v>2554.5</v>
      </c>
      <c r="AD307">
        <v>13.862187606999999</v>
      </c>
      <c r="AE307">
        <v>13.508478748</v>
      </c>
      <c r="AF307">
        <v>13.648947942</v>
      </c>
      <c r="AH307">
        <f t="shared" si="36"/>
        <v>574</v>
      </c>
      <c r="AI307">
        <v>287</v>
      </c>
      <c r="AJ307" s="1">
        <v>-1382.3987999999999</v>
      </c>
      <c r="AK307">
        <v>2617.8200000000002</v>
      </c>
      <c r="AL307">
        <v>13.777262534</v>
      </c>
      <c r="AM307">
        <v>13.760879732999999</v>
      </c>
      <c r="AN307">
        <v>13.817586663</v>
      </c>
    </row>
    <row r="308" spans="1:40" x14ac:dyDescent="0.2">
      <c r="A308">
        <f t="shared" si="32"/>
        <v>576</v>
      </c>
      <c r="B308">
        <v>288</v>
      </c>
      <c r="C308" s="1">
        <v>-1399.5047</v>
      </c>
      <c r="D308">
        <v>2527.23</v>
      </c>
      <c r="E308">
        <v>13.716643598999999</v>
      </c>
      <c r="F308">
        <v>13.625310098</v>
      </c>
      <c r="G308">
        <v>13.524236791</v>
      </c>
      <c r="H308">
        <v>0.24</v>
      </c>
      <c r="J308">
        <f t="shared" si="33"/>
        <v>576</v>
      </c>
      <c r="K308">
        <v>288</v>
      </c>
      <c r="L308" s="1">
        <v>-1395.2977000000001</v>
      </c>
      <c r="M308">
        <v>2558.6799999999998</v>
      </c>
      <c r="N308">
        <v>13.746277487</v>
      </c>
      <c r="O308">
        <v>13.751727518999999</v>
      </c>
      <c r="P308">
        <v>13.543500817</v>
      </c>
      <c r="R308">
        <f t="shared" si="34"/>
        <v>576</v>
      </c>
      <c r="S308">
        <v>288</v>
      </c>
      <c r="T308" s="1">
        <v>-1391.8344</v>
      </c>
      <c r="U308">
        <v>2567.56</v>
      </c>
      <c r="V308">
        <v>13.758003950999999</v>
      </c>
      <c r="W308">
        <v>13.715213037</v>
      </c>
      <c r="X308">
        <v>13.609209705</v>
      </c>
      <c r="Z308">
        <f t="shared" si="35"/>
        <v>576</v>
      </c>
      <c r="AA308">
        <v>288</v>
      </c>
      <c r="AB308" s="1">
        <v>-1386.4097999999999</v>
      </c>
      <c r="AC308">
        <v>2554.65</v>
      </c>
      <c r="AD308">
        <v>13.864937551000001</v>
      </c>
      <c r="AE308">
        <v>13.507773431</v>
      </c>
      <c r="AF308">
        <v>13.647694001</v>
      </c>
      <c r="AH308">
        <f t="shared" si="36"/>
        <v>576</v>
      </c>
      <c r="AI308">
        <v>288</v>
      </c>
      <c r="AJ308" s="1">
        <v>-1382.3951</v>
      </c>
      <c r="AK308">
        <v>2617.77</v>
      </c>
      <c r="AL308">
        <v>13.776427367</v>
      </c>
      <c r="AM308">
        <v>13.756685179</v>
      </c>
      <c r="AN308">
        <v>13.822410812999999</v>
      </c>
    </row>
    <row r="309" spans="1:40" x14ac:dyDescent="0.2">
      <c r="A309">
        <f t="shared" si="32"/>
        <v>578</v>
      </c>
      <c r="B309">
        <v>289</v>
      </c>
      <c r="C309" s="1">
        <v>-1399.5174999999999</v>
      </c>
      <c r="D309">
        <v>2527.63</v>
      </c>
      <c r="E309">
        <v>13.715655910000001</v>
      </c>
      <c r="F309">
        <v>13.627409749</v>
      </c>
      <c r="G309">
        <v>13.525264806999999</v>
      </c>
      <c r="H309">
        <v>0.04</v>
      </c>
      <c r="J309">
        <f t="shared" si="33"/>
        <v>578</v>
      </c>
      <c r="K309">
        <v>289</v>
      </c>
      <c r="L309" s="1">
        <v>-1395.3142</v>
      </c>
      <c r="M309">
        <v>2558.5700000000002</v>
      </c>
      <c r="N309">
        <v>13.744129161</v>
      </c>
      <c r="O309">
        <v>13.750759712000001</v>
      </c>
      <c r="P309">
        <v>13.545942334999999</v>
      </c>
      <c r="R309">
        <f t="shared" si="34"/>
        <v>578</v>
      </c>
      <c r="S309">
        <v>289</v>
      </c>
      <c r="T309" s="1">
        <v>-1391.8678</v>
      </c>
      <c r="U309">
        <v>2567.77</v>
      </c>
      <c r="V309">
        <v>13.759974118000001</v>
      </c>
      <c r="W309">
        <v>13.717682981999999</v>
      </c>
      <c r="X309">
        <v>13.605806887</v>
      </c>
      <c r="Z309">
        <f t="shared" si="35"/>
        <v>578</v>
      </c>
      <c r="AA309">
        <v>289</v>
      </c>
      <c r="AB309" s="1">
        <v>-1386.3558</v>
      </c>
      <c r="AC309">
        <v>2555.1799999999998</v>
      </c>
      <c r="AD309">
        <v>13.869484142999999</v>
      </c>
      <c r="AE309">
        <v>13.506653930000001</v>
      </c>
      <c r="AF309">
        <v>13.647055255</v>
      </c>
      <c r="AH309">
        <f t="shared" si="36"/>
        <v>578</v>
      </c>
      <c r="AI309">
        <v>289</v>
      </c>
      <c r="AJ309" s="1">
        <v>-1382.4099000000001</v>
      </c>
      <c r="AK309">
        <v>2616.92</v>
      </c>
      <c r="AL309">
        <v>13.774688913</v>
      </c>
      <c r="AM309">
        <v>13.749832477</v>
      </c>
      <c r="AN309">
        <v>13.826659707999999</v>
      </c>
    </row>
    <row r="310" spans="1:40" x14ac:dyDescent="0.2">
      <c r="A310">
        <f t="shared" si="32"/>
        <v>580</v>
      </c>
      <c r="B310">
        <v>290</v>
      </c>
      <c r="C310" s="1">
        <v>-1399.5239999999999</v>
      </c>
      <c r="D310">
        <v>2527.92</v>
      </c>
      <c r="E310">
        <v>13.715041249</v>
      </c>
      <c r="F310">
        <v>13.628974845</v>
      </c>
      <c r="G310">
        <v>13.525897110000001</v>
      </c>
      <c r="H310">
        <v>-0.3</v>
      </c>
      <c r="J310">
        <f t="shared" si="33"/>
        <v>580</v>
      </c>
      <c r="K310">
        <v>290</v>
      </c>
      <c r="L310" s="1">
        <v>-1395.3369</v>
      </c>
      <c r="M310">
        <v>2558.7199999999998</v>
      </c>
      <c r="N310">
        <v>13.74257237</v>
      </c>
      <c r="O310">
        <v>13.750137023000001</v>
      </c>
      <c r="P310">
        <v>13.548867857999999</v>
      </c>
      <c r="R310">
        <f t="shared" si="34"/>
        <v>580</v>
      </c>
      <c r="S310">
        <v>290</v>
      </c>
      <c r="T310" s="1">
        <v>-1391.9015999999999</v>
      </c>
      <c r="U310">
        <v>2568.3200000000002</v>
      </c>
      <c r="V310">
        <v>13.761947247</v>
      </c>
      <c r="W310">
        <v>13.720494832</v>
      </c>
      <c r="X310">
        <v>13.603899892999999</v>
      </c>
      <c r="Z310">
        <f t="shared" si="35"/>
        <v>580</v>
      </c>
      <c r="AA310">
        <v>290</v>
      </c>
      <c r="AB310" s="1">
        <v>-1386.3318999999999</v>
      </c>
      <c r="AC310">
        <v>2555.71</v>
      </c>
      <c r="AD310">
        <v>13.872646345</v>
      </c>
      <c r="AE310">
        <v>13.505868340999999</v>
      </c>
      <c r="AF310">
        <v>13.647328959999999</v>
      </c>
      <c r="AH310">
        <f t="shared" si="36"/>
        <v>580</v>
      </c>
      <c r="AI310">
        <v>290</v>
      </c>
      <c r="AJ310" s="1">
        <v>-1382.4349999999999</v>
      </c>
      <c r="AK310">
        <v>2616.73</v>
      </c>
      <c r="AL310">
        <v>13.774015364</v>
      </c>
      <c r="AM310">
        <v>13.743922969</v>
      </c>
      <c r="AN310">
        <v>13.832371503999999</v>
      </c>
    </row>
    <row r="311" spans="1:40" x14ac:dyDescent="0.2">
      <c r="A311">
        <f t="shared" si="32"/>
        <v>582</v>
      </c>
      <c r="B311">
        <v>291</v>
      </c>
      <c r="C311" s="1">
        <v>-1399.5282</v>
      </c>
      <c r="D311">
        <v>2527.98</v>
      </c>
      <c r="E311">
        <v>13.714183523999999</v>
      </c>
      <c r="F311">
        <v>13.629812297000001</v>
      </c>
      <c r="G311">
        <v>13.526259806000001</v>
      </c>
      <c r="H311">
        <v>-0.25</v>
      </c>
      <c r="J311">
        <f t="shared" si="33"/>
        <v>582</v>
      </c>
      <c r="K311">
        <v>291</v>
      </c>
      <c r="L311" s="1">
        <v>-1395.3616999999999</v>
      </c>
      <c r="M311">
        <v>2558.6799999999998</v>
      </c>
      <c r="N311">
        <v>13.740567383</v>
      </c>
      <c r="O311">
        <v>13.749495660999999</v>
      </c>
      <c r="P311">
        <v>13.551235781000001</v>
      </c>
      <c r="R311">
        <f t="shared" si="34"/>
        <v>582</v>
      </c>
      <c r="S311">
        <v>291</v>
      </c>
      <c r="T311" s="1">
        <v>-1391.9457</v>
      </c>
      <c r="U311">
        <v>2568.88</v>
      </c>
      <c r="V311">
        <v>13.764752242</v>
      </c>
      <c r="W311">
        <v>13.721232287999999</v>
      </c>
      <c r="X311">
        <v>13.603342115</v>
      </c>
      <c r="Z311">
        <f t="shared" si="35"/>
        <v>582</v>
      </c>
      <c r="AA311">
        <v>291</v>
      </c>
      <c r="AB311" s="1">
        <v>-1386.3317</v>
      </c>
      <c r="AC311">
        <v>2556.19</v>
      </c>
      <c r="AD311">
        <v>13.874669065000001</v>
      </c>
      <c r="AE311">
        <v>13.505310853999999</v>
      </c>
      <c r="AF311">
        <v>13.648264741</v>
      </c>
      <c r="AH311">
        <f t="shared" si="36"/>
        <v>582</v>
      </c>
      <c r="AI311">
        <v>291</v>
      </c>
      <c r="AJ311" s="1">
        <v>-1382.4579000000001</v>
      </c>
      <c r="AK311">
        <v>2617.1999999999998</v>
      </c>
      <c r="AL311">
        <v>13.77568151</v>
      </c>
      <c r="AM311">
        <v>13.739037511999999</v>
      </c>
      <c r="AN311">
        <v>13.838136641</v>
      </c>
    </row>
    <row r="312" spans="1:40" x14ac:dyDescent="0.2">
      <c r="A312">
        <f t="shared" si="32"/>
        <v>584</v>
      </c>
      <c r="B312">
        <v>292</v>
      </c>
      <c r="C312" s="1">
        <v>-1399.5320999999999</v>
      </c>
      <c r="D312">
        <v>2528.0100000000002</v>
      </c>
      <c r="E312">
        <v>13.713533108</v>
      </c>
      <c r="F312">
        <v>13.630126894</v>
      </c>
      <c r="G312">
        <v>13.526771428</v>
      </c>
      <c r="H312">
        <v>-0.7</v>
      </c>
      <c r="J312">
        <f t="shared" si="33"/>
        <v>584</v>
      </c>
      <c r="K312">
        <v>292</v>
      </c>
      <c r="L312" s="1">
        <v>-1395.3833999999999</v>
      </c>
      <c r="M312">
        <v>2558.6</v>
      </c>
      <c r="N312">
        <v>13.738967667000001</v>
      </c>
      <c r="O312">
        <v>13.749931564000001</v>
      </c>
      <c r="P312">
        <v>13.551930407</v>
      </c>
      <c r="R312">
        <f t="shared" si="34"/>
        <v>584</v>
      </c>
      <c r="S312">
        <v>292</v>
      </c>
      <c r="T312" s="1">
        <v>-1391.989</v>
      </c>
      <c r="U312">
        <v>2569.59</v>
      </c>
      <c r="V312">
        <v>13.767386584</v>
      </c>
      <c r="W312">
        <v>13.721935815</v>
      </c>
      <c r="X312">
        <v>13.603726056999999</v>
      </c>
      <c r="Z312">
        <f t="shared" si="35"/>
        <v>584</v>
      </c>
      <c r="AA312">
        <v>292</v>
      </c>
      <c r="AB312" s="1">
        <v>-1386.3475000000001</v>
      </c>
      <c r="AC312">
        <v>2556.3000000000002</v>
      </c>
      <c r="AD312">
        <v>13.875499033000001</v>
      </c>
      <c r="AE312">
        <v>13.504660478</v>
      </c>
      <c r="AF312">
        <v>13.648537233000001</v>
      </c>
      <c r="AH312">
        <f t="shared" si="36"/>
        <v>584</v>
      </c>
      <c r="AI312">
        <v>292</v>
      </c>
      <c r="AJ312" s="1">
        <v>-1382.4908</v>
      </c>
      <c r="AK312">
        <v>2616.67</v>
      </c>
      <c r="AL312">
        <v>13.776545492</v>
      </c>
      <c r="AM312">
        <v>13.73261982</v>
      </c>
      <c r="AN312">
        <v>13.841069944999999</v>
      </c>
    </row>
    <row r="313" spans="1:40" x14ac:dyDescent="0.2">
      <c r="A313">
        <f t="shared" si="32"/>
        <v>586</v>
      </c>
      <c r="B313">
        <v>293</v>
      </c>
      <c r="C313" s="1">
        <v>-1399.5327</v>
      </c>
      <c r="D313">
        <v>2527.9299999999998</v>
      </c>
      <c r="E313">
        <v>13.712642253</v>
      </c>
      <c r="F313">
        <v>13.629908128</v>
      </c>
      <c r="G313">
        <v>13.527510208000001</v>
      </c>
      <c r="H313">
        <v>-0.19</v>
      </c>
      <c r="J313">
        <f t="shared" si="33"/>
        <v>586</v>
      </c>
      <c r="K313">
        <v>293</v>
      </c>
      <c r="L313" s="1">
        <v>-1395.4072000000001</v>
      </c>
      <c r="M313">
        <v>2558.6</v>
      </c>
      <c r="N313">
        <v>13.737336334</v>
      </c>
      <c r="O313">
        <v>13.750792475000001</v>
      </c>
      <c r="P313">
        <v>13.552581805999999</v>
      </c>
      <c r="R313">
        <f t="shared" si="34"/>
        <v>586</v>
      </c>
      <c r="S313">
        <v>293</v>
      </c>
      <c r="T313" s="1">
        <v>-1392.0396000000001</v>
      </c>
      <c r="U313">
        <v>2569.5500000000002</v>
      </c>
      <c r="V313">
        <v>13.767872520999999</v>
      </c>
      <c r="W313">
        <v>13.721864178000001</v>
      </c>
      <c r="X313">
        <v>13.603084373</v>
      </c>
      <c r="Z313">
        <f t="shared" si="35"/>
        <v>586</v>
      </c>
      <c r="AA313">
        <v>293</v>
      </c>
      <c r="AB313" s="1">
        <v>-1386.3665000000001</v>
      </c>
      <c r="AC313">
        <v>2556.1999999999998</v>
      </c>
      <c r="AD313">
        <v>13.874984047</v>
      </c>
      <c r="AE313">
        <v>13.504170376999999</v>
      </c>
      <c r="AF313">
        <v>13.64885531</v>
      </c>
      <c r="AH313">
        <f t="shared" si="36"/>
        <v>586</v>
      </c>
      <c r="AI313">
        <v>293</v>
      </c>
      <c r="AJ313" s="1">
        <v>-1382.5328</v>
      </c>
      <c r="AK313">
        <v>2615.6999999999998</v>
      </c>
      <c r="AL313">
        <v>13.776985484000001</v>
      </c>
      <c r="AM313">
        <v>13.724610241000001</v>
      </c>
      <c r="AN313">
        <v>13.843573736</v>
      </c>
    </row>
    <row r="314" spans="1:40" x14ac:dyDescent="0.2">
      <c r="A314">
        <f t="shared" si="32"/>
        <v>588</v>
      </c>
      <c r="B314">
        <v>294</v>
      </c>
      <c r="C314" s="1">
        <v>-1399.5325</v>
      </c>
      <c r="D314">
        <v>2527.7199999999998</v>
      </c>
      <c r="E314">
        <v>13.711056319000001</v>
      </c>
      <c r="F314">
        <v>13.629586267000001</v>
      </c>
      <c r="G314">
        <v>13.528249359</v>
      </c>
      <c r="H314">
        <v>-0.09</v>
      </c>
      <c r="J314">
        <f t="shared" si="33"/>
        <v>588</v>
      </c>
      <c r="K314">
        <v>294</v>
      </c>
      <c r="L314" s="1">
        <v>-1395.4411</v>
      </c>
      <c r="M314">
        <v>2559.04</v>
      </c>
      <c r="N314">
        <v>13.736967334999999</v>
      </c>
      <c r="O314">
        <v>13.75229453</v>
      </c>
      <c r="P314">
        <v>13.553785284</v>
      </c>
      <c r="R314">
        <f t="shared" si="34"/>
        <v>588</v>
      </c>
      <c r="S314">
        <v>294</v>
      </c>
      <c r="T314" s="1">
        <v>-1392.0990999999999</v>
      </c>
      <c r="U314">
        <v>2569.87</v>
      </c>
      <c r="V314">
        <v>13.768378772</v>
      </c>
      <c r="W314">
        <v>13.722803689999999</v>
      </c>
      <c r="X314">
        <v>13.603274662</v>
      </c>
      <c r="Z314">
        <f t="shared" si="35"/>
        <v>588</v>
      </c>
      <c r="AA314">
        <v>294</v>
      </c>
      <c r="AB314" s="1">
        <v>-1386.4187999999999</v>
      </c>
      <c r="AC314">
        <v>2555.85</v>
      </c>
      <c r="AD314">
        <v>13.874766372</v>
      </c>
      <c r="AE314">
        <v>13.503362193999999</v>
      </c>
      <c r="AF314">
        <v>13.647971548999999</v>
      </c>
      <c r="AH314">
        <f t="shared" si="36"/>
        <v>588</v>
      </c>
      <c r="AI314">
        <v>294</v>
      </c>
      <c r="AJ314" s="1">
        <v>-1382.5808</v>
      </c>
      <c r="AK314">
        <v>2614.2199999999998</v>
      </c>
      <c r="AL314">
        <v>13.777037313999999</v>
      </c>
      <c r="AM314">
        <v>13.716427797</v>
      </c>
      <c r="AN314">
        <v>13.844044949000001</v>
      </c>
    </row>
    <row r="315" spans="1:40" x14ac:dyDescent="0.2">
      <c r="A315">
        <f t="shared" si="32"/>
        <v>590</v>
      </c>
      <c r="B315">
        <v>295</v>
      </c>
      <c r="C315" s="1">
        <v>-1399.5329999999999</v>
      </c>
      <c r="D315">
        <v>2527.58</v>
      </c>
      <c r="E315">
        <v>13.709442960000001</v>
      </c>
      <c r="F315">
        <v>13.629368216</v>
      </c>
      <c r="G315">
        <v>13.529333736</v>
      </c>
      <c r="H315">
        <v>-0.3</v>
      </c>
      <c r="J315">
        <f t="shared" si="33"/>
        <v>590</v>
      </c>
      <c r="K315">
        <v>295</v>
      </c>
      <c r="L315" s="1">
        <v>-1395.4785999999999</v>
      </c>
      <c r="M315">
        <v>2559.44</v>
      </c>
      <c r="N315">
        <v>13.735409133999999</v>
      </c>
      <c r="O315">
        <v>13.75513673</v>
      </c>
      <c r="P315">
        <v>13.554586586999999</v>
      </c>
      <c r="R315">
        <f t="shared" si="34"/>
        <v>590</v>
      </c>
      <c r="S315">
        <v>295</v>
      </c>
      <c r="T315" s="1">
        <v>-1392.1714999999999</v>
      </c>
      <c r="U315">
        <v>2570.17</v>
      </c>
      <c r="V315">
        <v>13.769456685</v>
      </c>
      <c r="W315">
        <v>13.722743709</v>
      </c>
      <c r="X315">
        <v>13.603804655999999</v>
      </c>
      <c r="Z315">
        <f t="shared" si="35"/>
        <v>590</v>
      </c>
      <c r="AA315">
        <v>295</v>
      </c>
      <c r="AB315" s="1">
        <v>-1386.4917</v>
      </c>
      <c r="AC315">
        <v>2556.3000000000002</v>
      </c>
      <c r="AD315">
        <v>13.877501568</v>
      </c>
      <c r="AE315">
        <v>13.502430133000001</v>
      </c>
      <c r="AF315">
        <v>13.648586111</v>
      </c>
      <c r="AH315">
        <f t="shared" si="36"/>
        <v>590</v>
      </c>
      <c r="AI315">
        <v>295</v>
      </c>
      <c r="AJ315" s="1">
        <v>-1382.6121000000001</v>
      </c>
      <c r="AK315">
        <v>2612.7399999999998</v>
      </c>
      <c r="AL315">
        <v>13.777023448</v>
      </c>
      <c r="AM315">
        <v>13.709673105</v>
      </c>
      <c r="AN315">
        <v>13.843009019</v>
      </c>
    </row>
    <row r="316" spans="1:40" x14ac:dyDescent="0.2">
      <c r="A316">
        <f t="shared" si="32"/>
        <v>592</v>
      </c>
      <c r="B316">
        <v>296</v>
      </c>
      <c r="C316" s="1">
        <v>-1399.527</v>
      </c>
      <c r="D316">
        <v>2527.7600000000002</v>
      </c>
      <c r="E316">
        <v>13.708517961</v>
      </c>
      <c r="F316">
        <v>13.630252106</v>
      </c>
      <c r="G316">
        <v>13.530384195</v>
      </c>
      <c r="H316">
        <v>-0.55000000000000004</v>
      </c>
      <c r="J316">
        <f t="shared" si="33"/>
        <v>592</v>
      </c>
      <c r="K316">
        <v>296</v>
      </c>
      <c r="L316" s="1">
        <v>-1395.521</v>
      </c>
      <c r="M316">
        <v>2559.56</v>
      </c>
      <c r="N316">
        <v>13.732954477</v>
      </c>
      <c r="O316">
        <v>13.75755247</v>
      </c>
      <c r="P316">
        <v>13.555249298</v>
      </c>
      <c r="R316">
        <f t="shared" si="34"/>
        <v>592</v>
      </c>
      <c r="S316">
        <v>296</v>
      </c>
      <c r="T316" s="1">
        <v>-1392.2458999999999</v>
      </c>
      <c r="U316">
        <v>2570.13</v>
      </c>
      <c r="V316">
        <v>13.770890072</v>
      </c>
      <c r="W316">
        <v>13.722874716</v>
      </c>
      <c r="X316">
        <v>13.602057514</v>
      </c>
      <c r="Z316">
        <f t="shared" si="35"/>
        <v>592</v>
      </c>
      <c r="AA316">
        <v>296</v>
      </c>
      <c r="AB316" s="1">
        <v>-1386.5835</v>
      </c>
      <c r="AC316">
        <v>2556.65</v>
      </c>
      <c r="AD316">
        <v>13.880467689</v>
      </c>
      <c r="AE316">
        <v>13.501165693000001</v>
      </c>
      <c r="AF316">
        <v>13.648746928</v>
      </c>
      <c r="AH316">
        <f t="shared" si="36"/>
        <v>592</v>
      </c>
      <c r="AI316">
        <v>296</v>
      </c>
      <c r="AJ316" s="1">
        <v>-1382.6511</v>
      </c>
      <c r="AK316">
        <v>2611.27</v>
      </c>
      <c r="AL316">
        <v>13.778212882</v>
      </c>
      <c r="AM316">
        <v>13.703475942000001</v>
      </c>
      <c r="AN316">
        <v>13.840315285000001</v>
      </c>
    </row>
    <row r="317" spans="1:40" x14ac:dyDescent="0.2">
      <c r="A317">
        <f t="shared" si="32"/>
        <v>594</v>
      </c>
      <c r="B317">
        <v>297</v>
      </c>
      <c r="C317" s="1">
        <v>-1399.5245</v>
      </c>
      <c r="D317">
        <v>2527.84</v>
      </c>
      <c r="E317">
        <v>13.707922926</v>
      </c>
      <c r="F317">
        <v>13.630632023</v>
      </c>
      <c r="G317">
        <v>13.530993121</v>
      </c>
      <c r="H317">
        <v>-0.16</v>
      </c>
      <c r="J317">
        <f t="shared" si="33"/>
        <v>594</v>
      </c>
      <c r="K317">
        <v>297</v>
      </c>
      <c r="L317" s="1">
        <v>-1395.5618999999999</v>
      </c>
      <c r="M317">
        <v>2560.08</v>
      </c>
      <c r="N317">
        <v>13.732112456999999</v>
      </c>
      <c r="O317">
        <v>13.760169593000001</v>
      </c>
      <c r="P317">
        <v>13.556181004999999</v>
      </c>
      <c r="R317">
        <f t="shared" si="34"/>
        <v>594</v>
      </c>
      <c r="S317">
        <v>297</v>
      </c>
      <c r="T317" s="1">
        <v>-1392.3203000000001</v>
      </c>
      <c r="U317">
        <v>2569.8200000000002</v>
      </c>
      <c r="V317">
        <v>13.773184927999999</v>
      </c>
      <c r="W317">
        <v>13.721742225</v>
      </c>
      <c r="X317">
        <v>13.599323265000001</v>
      </c>
      <c r="Z317">
        <f t="shared" si="35"/>
        <v>594</v>
      </c>
      <c r="AA317">
        <v>297</v>
      </c>
      <c r="AB317" s="1">
        <v>-1386.6835000000001</v>
      </c>
      <c r="AC317">
        <v>2556.09</v>
      </c>
      <c r="AD317">
        <v>13.883182845</v>
      </c>
      <c r="AE317">
        <v>13.498057389</v>
      </c>
      <c r="AF317">
        <v>13.646231773</v>
      </c>
      <c r="AH317">
        <f t="shared" si="36"/>
        <v>594</v>
      </c>
      <c r="AI317">
        <v>297</v>
      </c>
      <c r="AJ317" s="1">
        <v>-1382.6831999999999</v>
      </c>
      <c r="AK317">
        <v>2610.2800000000002</v>
      </c>
      <c r="AL317">
        <v>13.780190056</v>
      </c>
      <c r="AM317">
        <v>13.699124925</v>
      </c>
      <c r="AN317">
        <v>13.837513007</v>
      </c>
    </row>
    <row r="318" spans="1:40" x14ac:dyDescent="0.2">
      <c r="A318">
        <f t="shared" si="32"/>
        <v>596</v>
      </c>
      <c r="B318">
        <v>298</v>
      </c>
      <c r="C318" s="1">
        <v>-1399.5171</v>
      </c>
      <c r="D318">
        <v>2527.89</v>
      </c>
      <c r="E318">
        <v>13.707844272000001</v>
      </c>
      <c r="F318">
        <v>13.630589712000001</v>
      </c>
      <c r="G318">
        <v>13.531421725</v>
      </c>
      <c r="H318">
        <v>-0.26</v>
      </c>
      <c r="J318">
        <f t="shared" si="33"/>
        <v>596</v>
      </c>
      <c r="K318">
        <v>298</v>
      </c>
      <c r="L318" s="1">
        <v>-1395.6030000000001</v>
      </c>
      <c r="M318">
        <v>2560.46</v>
      </c>
      <c r="N318">
        <v>13.732261829</v>
      </c>
      <c r="O318">
        <v>13.761391035999999</v>
      </c>
      <c r="P318">
        <v>13.556618102</v>
      </c>
      <c r="R318">
        <f t="shared" si="34"/>
        <v>596</v>
      </c>
      <c r="S318">
        <v>298</v>
      </c>
      <c r="T318" s="1">
        <v>-1392.3824999999999</v>
      </c>
      <c r="U318">
        <v>2569.0300000000002</v>
      </c>
      <c r="V318">
        <v>13.774965720999999</v>
      </c>
      <c r="W318">
        <v>13.720155836</v>
      </c>
      <c r="X318">
        <v>13.5949714</v>
      </c>
      <c r="Z318">
        <f t="shared" si="35"/>
        <v>596</v>
      </c>
      <c r="AA318">
        <v>298</v>
      </c>
      <c r="AB318" s="1">
        <v>-1386.8013000000001</v>
      </c>
      <c r="AC318">
        <v>2555.21</v>
      </c>
      <c r="AD318">
        <v>13.885016261000001</v>
      </c>
      <c r="AE318">
        <v>13.494522204000001</v>
      </c>
      <c r="AF318">
        <v>13.643330383</v>
      </c>
      <c r="AH318">
        <f t="shared" si="36"/>
        <v>596</v>
      </c>
      <c r="AI318">
        <v>298</v>
      </c>
      <c r="AJ318" s="1">
        <v>-1382.7313999999999</v>
      </c>
      <c r="AK318">
        <v>2609.6</v>
      </c>
      <c r="AL318">
        <v>13.78269367</v>
      </c>
      <c r="AM318">
        <v>13.695690388999999</v>
      </c>
      <c r="AN318">
        <v>13.834762373</v>
      </c>
    </row>
    <row r="319" spans="1:40" x14ac:dyDescent="0.2">
      <c r="A319">
        <f t="shared" si="32"/>
        <v>598</v>
      </c>
      <c r="B319">
        <v>299</v>
      </c>
      <c r="C319" s="1">
        <v>-1399.5042000000001</v>
      </c>
      <c r="D319">
        <v>2527.67</v>
      </c>
      <c r="E319">
        <v>13.706850233000001</v>
      </c>
      <c r="F319">
        <v>13.629952878999999</v>
      </c>
      <c r="G319">
        <v>13.5318837</v>
      </c>
      <c r="H319">
        <v>0.42</v>
      </c>
      <c r="J319">
        <f t="shared" si="33"/>
        <v>598</v>
      </c>
      <c r="K319">
        <v>299</v>
      </c>
      <c r="L319" s="1">
        <v>-1395.6514</v>
      </c>
      <c r="M319">
        <v>2560.73</v>
      </c>
      <c r="N319">
        <v>13.732189236</v>
      </c>
      <c r="O319">
        <v>13.761825683</v>
      </c>
      <c r="P319">
        <v>13.557562789</v>
      </c>
      <c r="R319">
        <f t="shared" si="34"/>
        <v>598</v>
      </c>
      <c r="S319">
        <v>299</v>
      </c>
      <c r="T319" s="1">
        <v>-1392.4295999999999</v>
      </c>
      <c r="U319">
        <v>2568.2199999999998</v>
      </c>
      <c r="V319">
        <v>13.776411005</v>
      </c>
      <c r="W319">
        <v>13.717716633</v>
      </c>
      <c r="X319">
        <v>13.591653408000001</v>
      </c>
      <c r="Z319">
        <f t="shared" si="35"/>
        <v>598</v>
      </c>
      <c r="AA319">
        <v>299</v>
      </c>
      <c r="AB319" s="1">
        <v>-1386.9402</v>
      </c>
      <c r="AC319">
        <v>2554.3200000000002</v>
      </c>
      <c r="AD319">
        <v>13.885839517999999</v>
      </c>
      <c r="AE319">
        <v>13.490428530000001</v>
      </c>
      <c r="AF319">
        <v>13.64191701</v>
      </c>
      <c r="AH319">
        <f t="shared" si="36"/>
        <v>598</v>
      </c>
      <c r="AI319">
        <v>299</v>
      </c>
      <c r="AJ319" s="1">
        <v>-1382.7896000000001</v>
      </c>
      <c r="AK319">
        <v>2608.7800000000002</v>
      </c>
      <c r="AL319">
        <v>13.785525479</v>
      </c>
      <c r="AM319">
        <v>13.690932489</v>
      </c>
      <c r="AN319">
        <v>13.832310049</v>
      </c>
    </row>
    <row r="320" spans="1:40" x14ac:dyDescent="0.2">
      <c r="A320">
        <f t="shared" si="32"/>
        <v>600</v>
      </c>
      <c r="B320">
        <v>300</v>
      </c>
      <c r="C320" s="1">
        <v>-1399.4915000000001</v>
      </c>
      <c r="D320">
        <v>2527.5100000000002</v>
      </c>
      <c r="E320">
        <v>13.705592359000001</v>
      </c>
      <c r="F320">
        <v>13.629218255</v>
      </c>
      <c r="G320">
        <v>13.532965381</v>
      </c>
      <c r="H320">
        <v>-0.1</v>
      </c>
      <c r="J320">
        <f t="shared" si="33"/>
        <v>600</v>
      </c>
      <c r="K320">
        <v>300</v>
      </c>
      <c r="L320" s="1">
        <v>-1395.6948</v>
      </c>
      <c r="M320">
        <v>2560.5500000000002</v>
      </c>
      <c r="N320">
        <v>13.730687185000001</v>
      </c>
      <c r="O320">
        <v>13.761971376</v>
      </c>
      <c r="P320">
        <v>13.557871584000001</v>
      </c>
      <c r="R320">
        <f t="shared" si="34"/>
        <v>600</v>
      </c>
      <c r="S320">
        <v>300</v>
      </c>
      <c r="T320" s="1">
        <v>-1392.4535000000001</v>
      </c>
      <c r="U320">
        <v>2567.25</v>
      </c>
      <c r="V320">
        <v>13.774614977000001</v>
      </c>
      <c r="W320">
        <v>13.715802598</v>
      </c>
      <c r="X320">
        <v>13.590167117</v>
      </c>
      <c r="Z320">
        <f t="shared" si="35"/>
        <v>600</v>
      </c>
      <c r="AA320">
        <v>300</v>
      </c>
      <c r="AB320" s="1">
        <v>-1387.0961</v>
      </c>
      <c r="AC320">
        <v>2553.11</v>
      </c>
      <c r="AD320">
        <v>13.885234758999999</v>
      </c>
      <c r="AE320">
        <v>13.485521306000001</v>
      </c>
      <c r="AF320">
        <v>13.64095039</v>
      </c>
      <c r="AH320">
        <f t="shared" si="36"/>
        <v>600</v>
      </c>
      <c r="AI320">
        <v>300</v>
      </c>
      <c r="AJ320" s="1">
        <v>-1382.8362999999999</v>
      </c>
      <c r="AK320">
        <v>2607.85</v>
      </c>
      <c r="AL320">
        <v>13.787914882999999</v>
      </c>
      <c r="AM320">
        <v>13.686831286</v>
      </c>
      <c r="AN320">
        <v>13.828953153</v>
      </c>
    </row>
    <row r="321" spans="1:40" x14ac:dyDescent="0.2">
      <c r="A321">
        <f t="shared" si="32"/>
        <v>602</v>
      </c>
      <c r="B321">
        <v>301</v>
      </c>
      <c r="C321" s="1">
        <v>-1399.4862000000001</v>
      </c>
      <c r="D321">
        <v>2527.38</v>
      </c>
      <c r="E321">
        <v>13.704403280999999</v>
      </c>
      <c r="F321">
        <v>13.629013218000001</v>
      </c>
      <c r="G321">
        <v>13.533660169999999</v>
      </c>
      <c r="H321">
        <v>0.04</v>
      </c>
      <c r="J321">
        <f t="shared" si="33"/>
        <v>602</v>
      </c>
      <c r="K321">
        <v>301</v>
      </c>
      <c r="L321" s="1">
        <v>-1395.7465999999999</v>
      </c>
      <c r="M321">
        <v>2560.17</v>
      </c>
      <c r="N321">
        <v>13.727971064</v>
      </c>
      <c r="O321">
        <v>13.761790598999999</v>
      </c>
      <c r="P321">
        <v>13.558530857999999</v>
      </c>
      <c r="R321">
        <f t="shared" si="34"/>
        <v>602</v>
      </c>
      <c r="S321">
        <v>301</v>
      </c>
      <c r="T321" s="1">
        <v>-1392.4585999999999</v>
      </c>
      <c r="U321">
        <v>2566.11</v>
      </c>
      <c r="V321">
        <v>13.771705684000001</v>
      </c>
      <c r="W321">
        <v>13.713837973</v>
      </c>
      <c r="X321">
        <v>13.588874355</v>
      </c>
      <c r="Z321">
        <f t="shared" si="35"/>
        <v>602</v>
      </c>
      <c r="AA321">
        <v>301</v>
      </c>
      <c r="AB321" s="1">
        <v>-1387.2589</v>
      </c>
      <c r="AC321">
        <v>2552.7800000000002</v>
      </c>
      <c r="AD321">
        <v>13.887148314999999</v>
      </c>
      <c r="AE321">
        <v>13.481234025999999</v>
      </c>
      <c r="AF321">
        <v>13.641510731</v>
      </c>
      <c r="AH321">
        <f t="shared" si="36"/>
        <v>602</v>
      </c>
      <c r="AI321">
        <v>301</v>
      </c>
      <c r="AJ321" s="1">
        <v>-1382.9003</v>
      </c>
      <c r="AK321">
        <v>2606.5</v>
      </c>
      <c r="AL321">
        <v>13.788196684000001</v>
      </c>
      <c r="AM321">
        <v>13.683432013999999</v>
      </c>
      <c r="AN321">
        <v>13.824805861</v>
      </c>
    </row>
    <row r="322" spans="1:40" x14ac:dyDescent="0.2">
      <c r="A322">
        <f t="shared" si="32"/>
        <v>604</v>
      </c>
      <c r="B322">
        <v>302</v>
      </c>
      <c r="C322" s="1">
        <v>-1399.4793999999999</v>
      </c>
      <c r="D322">
        <v>2527.1999999999998</v>
      </c>
      <c r="E322">
        <v>13.702286901000001</v>
      </c>
      <c r="F322">
        <v>13.628667501000001</v>
      </c>
      <c r="G322">
        <v>13.535176045</v>
      </c>
      <c r="H322">
        <v>0.37</v>
      </c>
      <c r="J322">
        <f t="shared" si="33"/>
        <v>604</v>
      </c>
      <c r="K322">
        <v>302</v>
      </c>
      <c r="L322" s="1">
        <v>-1395.7900999999999</v>
      </c>
      <c r="M322">
        <v>2559.36</v>
      </c>
      <c r="N322">
        <v>13.723758321</v>
      </c>
      <c r="O322">
        <v>13.761316378</v>
      </c>
      <c r="P322">
        <v>13.55870943</v>
      </c>
      <c r="R322">
        <f t="shared" si="34"/>
        <v>604</v>
      </c>
      <c r="S322">
        <v>302</v>
      </c>
      <c r="T322" s="1">
        <v>-1392.4504999999999</v>
      </c>
      <c r="U322">
        <v>2565.11</v>
      </c>
      <c r="V322">
        <v>13.770174989999999</v>
      </c>
      <c r="W322">
        <v>13.710799461000001</v>
      </c>
      <c r="X322">
        <v>13.588070932999999</v>
      </c>
      <c r="Z322">
        <f t="shared" si="35"/>
        <v>604</v>
      </c>
      <c r="AA322">
        <v>302</v>
      </c>
      <c r="AB322" s="1">
        <v>-1387.3989999999999</v>
      </c>
      <c r="AC322">
        <v>2552.2600000000002</v>
      </c>
      <c r="AD322">
        <v>13.889766586</v>
      </c>
      <c r="AE322">
        <v>13.478210337</v>
      </c>
      <c r="AF322">
        <v>13.639088848</v>
      </c>
      <c r="AH322">
        <f t="shared" si="36"/>
        <v>604</v>
      </c>
      <c r="AI322">
        <v>302</v>
      </c>
      <c r="AJ322" s="1">
        <v>-1382.9450999999999</v>
      </c>
      <c r="AK322">
        <v>2604.98</v>
      </c>
      <c r="AL322">
        <v>13.787359706</v>
      </c>
      <c r="AM322">
        <v>13.680213928000001</v>
      </c>
      <c r="AN322">
        <v>13.820684199</v>
      </c>
    </row>
    <row r="323" spans="1:40" x14ac:dyDescent="0.2">
      <c r="A323">
        <f t="shared" si="32"/>
        <v>606</v>
      </c>
      <c r="B323">
        <v>303</v>
      </c>
      <c r="C323" s="1">
        <v>-1399.4748999999999</v>
      </c>
      <c r="D323">
        <v>2527.11</v>
      </c>
      <c r="E323">
        <v>13.700863641</v>
      </c>
      <c r="F323">
        <v>13.627917738000001</v>
      </c>
      <c r="G323">
        <v>13.536830449</v>
      </c>
      <c r="H323">
        <v>0.57999999999999996</v>
      </c>
      <c r="J323">
        <f t="shared" si="33"/>
        <v>606</v>
      </c>
      <c r="K323">
        <v>303</v>
      </c>
      <c r="L323" s="1">
        <v>-1395.8298</v>
      </c>
      <c r="M323">
        <v>2558.23</v>
      </c>
      <c r="N323">
        <v>13.719197493999999</v>
      </c>
      <c r="O323">
        <v>13.759852176000001</v>
      </c>
      <c r="P323">
        <v>13.558563539</v>
      </c>
      <c r="R323">
        <f t="shared" si="34"/>
        <v>606</v>
      </c>
      <c r="S323">
        <v>303</v>
      </c>
      <c r="T323" s="1">
        <v>-1392.4331999999999</v>
      </c>
      <c r="U323">
        <v>2563.6799999999998</v>
      </c>
      <c r="V323">
        <v>13.768928965000001</v>
      </c>
      <c r="W323">
        <v>13.707381590000001</v>
      </c>
      <c r="X323">
        <v>13.585105174000001</v>
      </c>
      <c r="Z323">
        <f t="shared" si="35"/>
        <v>606</v>
      </c>
      <c r="AA323">
        <v>303</v>
      </c>
      <c r="AB323" s="1">
        <v>-1387.5419999999999</v>
      </c>
      <c r="AC323">
        <v>2551.7800000000002</v>
      </c>
      <c r="AD323">
        <v>13.89287687</v>
      </c>
      <c r="AE323">
        <v>13.473624548</v>
      </c>
      <c r="AF323">
        <v>13.638012311000001</v>
      </c>
      <c r="AH323">
        <f t="shared" si="36"/>
        <v>606</v>
      </c>
      <c r="AI323">
        <v>303</v>
      </c>
      <c r="AJ323" s="1">
        <v>-1382.9703</v>
      </c>
      <c r="AK323">
        <v>2602.96</v>
      </c>
      <c r="AL323">
        <v>13.787649721999999</v>
      </c>
      <c r="AM323">
        <v>13.675498869</v>
      </c>
      <c r="AN323">
        <v>13.814400512000001</v>
      </c>
    </row>
    <row r="324" spans="1:40" x14ac:dyDescent="0.2">
      <c r="A324">
        <f t="shared" si="32"/>
        <v>608</v>
      </c>
      <c r="B324">
        <v>304</v>
      </c>
      <c r="C324" s="1">
        <v>-1399.4688000000001</v>
      </c>
      <c r="D324">
        <v>2527.04</v>
      </c>
      <c r="E324">
        <v>13.699613902999999</v>
      </c>
      <c r="F324">
        <v>13.62686313</v>
      </c>
      <c r="G324">
        <v>13.538783345000001</v>
      </c>
      <c r="H324">
        <v>0.8</v>
      </c>
      <c r="J324">
        <f t="shared" si="33"/>
        <v>608</v>
      </c>
      <c r="K324">
        <v>304</v>
      </c>
      <c r="L324" s="1">
        <v>-1395.867</v>
      </c>
      <c r="M324">
        <v>2557.48</v>
      </c>
      <c r="N324">
        <v>13.714394349000001</v>
      </c>
      <c r="O324">
        <v>13.758108779000001</v>
      </c>
      <c r="P324">
        <v>13.560978266999999</v>
      </c>
      <c r="R324">
        <f t="shared" si="34"/>
        <v>608</v>
      </c>
      <c r="S324">
        <v>304</v>
      </c>
      <c r="T324" s="1">
        <v>-1392.4033999999999</v>
      </c>
      <c r="U324">
        <v>2562.09</v>
      </c>
      <c r="V324">
        <v>13.766888195</v>
      </c>
      <c r="W324">
        <v>13.704171897</v>
      </c>
      <c r="X324">
        <v>13.581847835</v>
      </c>
      <c r="Z324">
        <f t="shared" si="35"/>
        <v>608</v>
      </c>
      <c r="AA324">
        <v>304</v>
      </c>
      <c r="AB324" s="1">
        <v>-1387.6896999999999</v>
      </c>
      <c r="AC324">
        <v>2551.2199999999998</v>
      </c>
      <c r="AD324">
        <v>13.895053248</v>
      </c>
      <c r="AE324">
        <v>13.470617503</v>
      </c>
      <c r="AF324">
        <v>13.635842298</v>
      </c>
      <c r="AH324">
        <f t="shared" si="36"/>
        <v>608</v>
      </c>
      <c r="AI324">
        <v>304</v>
      </c>
      <c r="AJ324" s="1">
        <v>-1383.0023000000001</v>
      </c>
      <c r="AK324">
        <v>2601.61</v>
      </c>
      <c r="AL324">
        <v>13.789679987</v>
      </c>
      <c r="AM324">
        <v>13.672675597</v>
      </c>
      <c r="AN324">
        <v>13.808082174999999</v>
      </c>
    </row>
    <row r="325" spans="1:40" x14ac:dyDescent="0.2">
      <c r="A325">
        <f t="shared" si="32"/>
        <v>610</v>
      </c>
      <c r="B325">
        <v>305</v>
      </c>
      <c r="C325" s="1">
        <v>-1399.4659999999999</v>
      </c>
      <c r="D325">
        <v>2526.89</v>
      </c>
      <c r="E325">
        <v>13.697908665</v>
      </c>
      <c r="F325">
        <v>13.625250134</v>
      </c>
      <c r="G325">
        <v>13.541250678000001</v>
      </c>
      <c r="H325">
        <v>0.79</v>
      </c>
      <c r="J325">
        <f t="shared" si="33"/>
        <v>610</v>
      </c>
      <c r="K325">
        <v>305</v>
      </c>
      <c r="L325" s="1">
        <v>-1395.9018000000001</v>
      </c>
      <c r="M325">
        <v>2556.86</v>
      </c>
      <c r="N325">
        <v>13.710068034000001</v>
      </c>
      <c r="O325">
        <v>13.756916403</v>
      </c>
      <c r="P325">
        <v>13.563046257</v>
      </c>
      <c r="R325">
        <f t="shared" si="34"/>
        <v>610</v>
      </c>
      <c r="S325">
        <v>305</v>
      </c>
      <c r="T325" s="1">
        <v>-1392.3579</v>
      </c>
      <c r="U325">
        <v>2560.81</v>
      </c>
      <c r="V325">
        <v>13.764832989</v>
      </c>
      <c r="W325">
        <v>13.702028423</v>
      </c>
      <c r="X325">
        <v>13.579209941</v>
      </c>
      <c r="Z325">
        <f t="shared" si="35"/>
        <v>610</v>
      </c>
      <c r="AA325">
        <v>305</v>
      </c>
      <c r="AB325" s="1">
        <v>-1387.8361</v>
      </c>
      <c r="AC325">
        <v>2550.88</v>
      </c>
      <c r="AD325">
        <v>13.896188434000001</v>
      </c>
      <c r="AE325">
        <v>13.469061429</v>
      </c>
      <c r="AF325">
        <v>13.634340344</v>
      </c>
      <c r="AH325">
        <f t="shared" si="36"/>
        <v>610</v>
      </c>
      <c r="AI325">
        <v>305</v>
      </c>
      <c r="AJ325" s="1">
        <v>-1383.0386000000001</v>
      </c>
      <c r="AK325">
        <v>2600.41</v>
      </c>
      <c r="AL325">
        <v>13.791678701</v>
      </c>
      <c r="AM325">
        <v>13.670820408000001</v>
      </c>
      <c r="AN325">
        <v>13.801676693999999</v>
      </c>
    </row>
    <row r="326" spans="1:40" x14ac:dyDescent="0.2">
      <c r="A326">
        <f t="shared" si="32"/>
        <v>612</v>
      </c>
      <c r="B326">
        <v>306</v>
      </c>
      <c r="C326" s="1">
        <v>-1399.4662000000001</v>
      </c>
      <c r="D326">
        <v>2526.8000000000002</v>
      </c>
      <c r="E326">
        <v>13.696629642</v>
      </c>
      <c r="F326">
        <v>13.623843961</v>
      </c>
      <c r="G326">
        <v>13.543434258</v>
      </c>
      <c r="H326">
        <v>0.7</v>
      </c>
      <c r="J326">
        <f t="shared" si="33"/>
        <v>612</v>
      </c>
      <c r="K326">
        <v>306</v>
      </c>
      <c r="L326" s="1">
        <v>-1395.9268</v>
      </c>
      <c r="M326">
        <v>2556.46</v>
      </c>
      <c r="N326">
        <v>13.707616830999999</v>
      </c>
      <c r="O326">
        <v>13.755450160000001</v>
      </c>
      <c r="P326">
        <v>13.564668684000001</v>
      </c>
      <c r="R326">
        <f t="shared" si="34"/>
        <v>612</v>
      </c>
      <c r="S326">
        <v>306</v>
      </c>
      <c r="T326" s="1">
        <v>-1392.3065999999999</v>
      </c>
      <c r="U326">
        <v>2559.79</v>
      </c>
      <c r="V326">
        <v>13.763770129999999</v>
      </c>
      <c r="W326">
        <v>13.699691417</v>
      </c>
      <c r="X326">
        <v>13.577148805</v>
      </c>
      <c r="Z326">
        <f t="shared" si="35"/>
        <v>612</v>
      </c>
      <c r="AA326">
        <v>306</v>
      </c>
      <c r="AB326" s="1">
        <v>-1387.9839999999999</v>
      </c>
      <c r="AC326">
        <v>2550.5700000000002</v>
      </c>
      <c r="AD326">
        <v>13.896859086999999</v>
      </c>
      <c r="AE326">
        <v>13.468561025</v>
      </c>
      <c r="AF326">
        <v>13.632405359</v>
      </c>
      <c r="AH326">
        <f t="shared" si="36"/>
        <v>612</v>
      </c>
      <c r="AI326">
        <v>306</v>
      </c>
      <c r="AJ326" s="1">
        <v>-1383.0581</v>
      </c>
      <c r="AK326">
        <v>2599.54</v>
      </c>
      <c r="AL326">
        <v>13.792945889</v>
      </c>
      <c r="AM326">
        <v>13.669323077</v>
      </c>
      <c r="AN326">
        <v>13.797315334</v>
      </c>
    </row>
    <row r="327" spans="1:40" x14ac:dyDescent="0.2">
      <c r="A327">
        <f t="shared" si="32"/>
        <v>614</v>
      </c>
      <c r="B327">
        <v>307</v>
      </c>
      <c r="C327" s="1">
        <v>-1399.4685999999999</v>
      </c>
      <c r="D327">
        <v>2526.88</v>
      </c>
      <c r="E327">
        <v>13.695410327999999</v>
      </c>
      <c r="F327">
        <v>13.622926399000001</v>
      </c>
      <c r="G327">
        <v>13.545969121000001</v>
      </c>
      <c r="H327">
        <v>0.54</v>
      </c>
      <c r="J327">
        <f t="shared" si="33"/>
        <v>614</v>
      </c>
      <c r="K327">
        <v>307</v>
      </c>
      <c r="L327" s="1">
        <v>-1395.9508000000001</v>
      </c>
      <c r="M327">
        <v>2556.12</v>
      </c>
      <c r="N327">
        <v>13.706100878000001</v>
      </c>
      <c r="O327">
        <v>13.753880791</v>
      </c>
      <c r="P327">
        <v>13.565841793000001</v>
      </c>
      <c r="R327">
        <f t="shared" si="34"/>
        <v>614</v>
      </c>
      <c r="S327">
        <v>307</v>
      </c>
      <c r="T327" s="1">
        <v>-1392.2422999999999</v>
      </c>
      <c r="U327">
        <v>2559.1999999999998</v>
      </c>
      <c r="V327">
        <v>13.762781907999999</v>
      </c>
      <c r="W327">
        <v>13.697188731000001</v>
      </c>
      <c r="X327">
        <v>13.577444343</v>
      </c>
      <c r="Z327">
        <f t="shared" si="35"/>
        <v>614</v>
      </c>
      <c r="AA327">
        <v>307</v>
      </c>
      <c r="AB327" s="1">
        <v>-1388.1270999999999</v>
      </c>
      <c r="AC327">
        <v>2550.1999999999998</v>
      </c>
      <c r="AD327">
        <v>13.897669749</v>
      </c>
      <c r="AE327">
        <v>13.467105524000001</v>
      </c>
      <c r="AF327">
        <v>13.630979751</v>
      </c>
      <c r="AH327">
        <f t="shared" si="36"/>
        <v>614</v>
      </c>
      <c r="AI327">
        <v>307</v>
      </c>
      <c r="AJ327" s="1">
        <v>-1383.0753</v>
      </c>
      <c r="AK327">
        <v>2599.0500000000002</v>
      </c>
      <c r="AL327">
        <v>13.795046094</v>
      </c>
      <c r="AM327">
        <v>13.667952012000001</v>
      </c>
      <c r="AN327">
        <v>13.794139102999999</v>
      </c>
    </row>
    <row r="328" spans="1:40" x14ac:dyDescent="0.2">
      <c r="A328">
        <f t="shared" si="32"/>
        <v>616</v>
      </c>
      <c r="B328">
        <v>308</v>
      </c>
      <c r="C328" s="1">
        <v>-1399.471</v>
      </c>
      <c r="D328">
        <v>2526.8000000000002</v>
      </c>
      <c r="E328">
        <v>13.694063986</v>
      </c>
      <c r="F328">
        <v>13.622044074</v>
      </c>
      <c r="G328">
        <v>13.547720780000001</v>
      </c>
      <c r="H328">
        <v>0.87</v>
      </c>
      <c r="J328">
        <f t="shared" si="33"/>
        <v>616</v>
      </c>
      <c r="K328">
        <v>308</v>
      </c>
      <c r="L328" s="1">
        <v>-1395.9588000000001</v>
      </c>
      <c r="M328">
        <v>2555.81</v>
      </c>
      <c r="N328">
        <v>13.705475957999999</v>
      </c>
      <c r="O328">
        <v>13.751283791000001</v>
      </c>
      <c r="P328">
        <v>13.567355299000001</v>
      </c>
      <c r="R328">
        <f t="shared" si="34"/>
        <v>616</v>
      </c>
      <c r="S328">
        <v>308</v>
      </c>
      <c r="T328" s="1">
        <v>-1392.1765</v>
      </c>
      <c r="U328">
        <v>2558.84</v>
      </c>
      <c r="V328">
        <v>13.762092967999999</v>
      </c>
      <c r="W328">
        <v>13.695415224</v>
      </c>
      <c r="X328">
        <v>13.577983864</v>
      </c>
      <c r="Z328">
        <f t="shared" si="35"/>
        <v>616</v>
      </c>
      <c r="AA328">
        <v>308</v>
      </c>
      <c r="AB328" s="1">
        <v>-1388.2422999999999</v>
      </c>
      <c r="AC328">
        <v>2549.65</v>
      </c>
      <c r="AD328">
        <v>13.897836192</v>
      </c>
      <c r="AE328">
        <v>13.465690898</v>
      </c>
      <c r="AF328">
        <v>13.629185607</v>
      </c>
      <c r="AH328">
        <f t="shared" si="36"/>
        <v>616</v>
      </c>
      <c r="AI328">
        <v>308</v>
      </c>
      <c r="AJ328" s="1">
        <v>-1383.0826999999999</v>
      </c>
      <c r="AK328">
        <v>2598.8200000000002</v>
      </c>
      <c r="AL328">
        <v>13.796963194</v>
      </c>
      <c r="AM328">
        <v>13.668276219999999</v>
      </c>
      <c r="AN328">
        <v>13.790814111</v>
      </c>
    </row>
    <row r="329" spans="1:40" x14ac:dyDescent="0.2">
      <c r="A329">
        <f t="shared" si="32"/>
        <v>618</v>
      </c>
      <c r="B329">
        <v>309</v>
      </c>
      <c r="C329" s="1">
        <v>-1399.4708000000001</v>
      </c>
      <c r="D329">
        <v>2526.9</v>
      </c>
      <c r="E329">
        <v>13.692740841000001</v>
      </c>
      <c r="F329">
        <v>13.621671723</v>
      </c>
      <c r="G329">
        <v>13.549954693</v>
      </c>
      <c r="H329">
        <v>0.44</v>
      </c>
      <c r="J329">
        <f t="shared" si="33"/>
        <v>618</v>
      </c>
      <c r="K329">
        <v>309</v>
      </c>
      <c r="L329" s="1">
        <v>-1395.9627</v>
      </c>
      <c r="M329">
        <v>2555.8000000000002</v>
      </c>
      <c r="N329">
        <v>13.70596954</v>
      </c>
      <c r="O329">
        <v>13.749361989000001</v>
      </c>
      <c r="P329">
        <v>13.568657057999999</v>
      </c>
      <c r="R329">
        <f t="shared" si="34"/>
        <v>618</v>
      </c>
      <c r="S329">
        <v>309</v>
      </c>
      <c r="T329" s="1">
        <v>-1392.1172999999999</v>
      </c>
      <c r="U329">
        <v>2558.0300000000002</v>
      </c>
      <c r="V329">
        <v>13.760835311999999</v>
      </c>
      <c r="W329">
        <v>13.692754044999999</v>
      </c>
      <c r="X329">
        <v>13.577542401000001</v>
      </c>
      <c r="Z329">
        <f t="shared" si="35"/>
        <v>618</v>
      </c>
      <c r="AA329">
        <v>309</v>
      </c>
      <c r="AB329" s="1">
        <v>-1388.3459</v>
      </c>
      <c r="AC329">
        <v>2548.7199999999998</v>
      </c>
      <c r="AD329">
        <v>13.897851559999999</v>
      </c>
      <c r="AE329">
        <v>13.463365829000001</v>
      </c>
      <c r="AF329">
        <v>13.626461576000001</v>
      </c>
      <c r="AH329">
        <f t="shared" si="36"/>
        <v>618</v>
      </c>
      <c r="AI329">
        <v>309</v>
      </c>
      <c r="AJ329" s="1">
        <v>-1383.0785000000001</v>
      </c>
      <c r="AK329">
        <v>2598.88</v>
      </c>
      <c r="AL329">
        <v>13.800054329</v>
      </c>
      <c r="AM329">
        <v>13.668279633999999</v>
      </c>
      <c r="AN329">
        <v>13.788189096</v>
      </c>
    </row>
    <row r="330" spans="1:40" x14ac:dyDescent="0.2">
      <c r="A330">
        <f t="shared" si="32"/>
        <v>620</v>
      </c>
      <c r="B330">
        <v>310</v>
      </c>
      <c r="C330" s="1">
        <v>-1399.4711</v>
      </c>
      <c r="D330">
        <v>2527.0700000000002</v>
      </c>
      <c r="E330">
        <v>13.692623272000001</v>
      </c>
      <c r="F330">
        <v>13.6206479</v>
      </c>
      <c r="G330">
        <v>13.551967257999999</v>
      </c>
      <c r="H330">
        <v>0.57999999999999996</v>
      </c>
      <c r="J330">
        <f t="shared" si="33"/>
        <v>620</v>
      </c>
      <c r="K330">
        <v>310</v>
      </c>
      <c r="L330" s="1">
        <v>-1395.96</v>
      </c>
      <c r="M330">
        <v>2556.09</v>
      </c>
      <c r="N330">
        <v>13.707145123</v>
      </c>
      <c r="O330">
        <v>13.747614281000001</v>
      </c>
      <c r="P330">
        <v>13.570695082</v>
      </c>
      <c r="R330">
        <f t="shared" si="34"/>
        <v>620</v>
      </c>
      <c r="S330">
        <v>310</v>
      </c>
      <c r="T330" s="1">
        <v>-1392.0571</v>
      </c>
      <c r="U330">
        <v>2557.44</v>
      </c>
      <c r="V330">
        <v>13.758678392</v>
      </c>
      <c r="W330">
        <v>13.690552242000001</v>
      </c>
      <c r="X330">
        <v>13.578673899</v>
      </c>
      <c r="Z330">
        <f t="shared" si="35"/>
        <v>620</v>
      </c>
      <c r="AA330">
        <v>310</v>
      </c>
      <c r="AB330" s="1">
        <v>-1388.4434000000001</v>
      </c>
      <c r="AC330">
        <v>2547.31</v>
      </c>
      <c r="AD330">
        <v>13.896448829000001</v>
      </c>
      <c r="AE330">
        <v>13.460498886</v>
      </c>
      <c r="AF330">
        <v>13.62318645</v>
      </c>
      <c r="AH330">
        <f t="shared" si="36"/>
        <v>620</v>
      </c>
      <c r="AI330">
        <v>310</v>
      </c>
      <c r="AJ330" s="1">
        <v>-1383.0706</v>
      </c>
      <c r="AK330">
        <v>2599.12</v>
      </c>
      <c r="AL330">
        <v>13.801777616000001</v>
      </c>
      <c r="AM330">
        <v>13.669094914</v>
      </c>
      <c r="AN330">
        <v>13.787066855000001</v>
      </c>
    </row>
    <row r="331" spans="1:40" x14ac:dyDescent="0.2">
      <c r="A331">
        <f t="shared" si="32"/>
        <v>622</v>
      </c>
      <c r="B331">
        <v>311</v>
      </c>
      <c r="C331" s="1">
        <v>-1399.4746</v>
      </c>
      <c r="D331">
        <v>2527.36</v>
      </c>
      <c r="E331">
        <v>13.693495754000001</v>
      </c>
      <c r="F331">
        <v>13.619579247000001</v>
      </c>
      <c r="G331">
        <v>13.553688438</v>
      </c>
      <c r="H331">
        <v>0.12</v>
      </c>
      <c r="J331">
        <f t="shared" si="33"/>
        <v>622</v>
      </c>
      <c r="K331">
        <v>311</v>
      </c>
      <c r="L331" s="1">
        <v>-1395.9546</v>
      </c>
      <c r="M331">
        <v>2556.39</v>
      </c>
      <c r="N331">
        <v>13.708073991999999</v>
      </c>
      <c r="O331">
        <v>13.745904206000001</v>
      </c>
      <c r="P331">
        <v>13.573096633</v>
      </c>
      <c r="R331">
        <f t="shared" si="34"/>
        <v>622</v>
      </c>
      <c r="S331">
        <v>311</v>
      </c>
      <c r="T331" s="1">
        <v>-1391.9952000000001</v>
      </c>
      <c r="U331">
        <v>2556.62</v>
      </c>
      <c r="V331">
        <v>13.756217861</v>
      </c>
      <c r="W331">
        <v>13.688081729</v>
      </c>
      <c r="X331">
        <v>13.579220685999999</v>
      </c>
      <c r="Z331">
        <f t="shared" si="35"/>
        <v>622</v>
      </c>
      <c r="AA331">
        <v>311</v>
      </c>
      <c r="AB331" s="1">
        <v>-1388.5147999999999</v>
      </c>
      <c r="AC331">
        <v>2545.5</v>
      </c>
      <c r="AD331">
        <v>13.893680054000001</v>
      </c>
      <c r="AE331">
        <v>13.45839949</v>
      </c>
      <c r="AF331">
        <v>13.618356826999999</v>
      </c>
      <c r="AH331">
        <f t="shared" si="36"/>
        <v>622</v>
      </c>
      <c r="AI331">
        <v>311</v>
      </c>
      <c r="AJ331" s="1">
        <v>-1383.059</v>
      </c>
      <c r="AK331">
        <v>2599.63</v>
      </c>
      <c r="AL331">
        <v>13.805016419999999</v>
      </c>
      <c r="AM331">
        <v>13.670444696000001</v>
      </c>
      <c r="AN331">
        <v>13.785209617</v>
      </c>
    </row>
    <row r="332" spans="1:40" x14ac:dyDescent="0.2">
      <c r="A332">
        <f t="shared" si="32"/>
        <v>624</v>
      </c>
      <c r="B332">
        <v>312</v>
      </c>
      <c r="C332" s="1">
        <v>-1399.4783</v>
      </c>
      <c r="D332">
        <v>2527.37</v>
      </c>
      <c r="E332">
        <v>13.693037006000001</v>
      </c>
      <c r="F332">
        <v>13.619672372</v>
      </c>
      <c r="G332">
        <v>13.5541144</v>
      </c>
      <c r="H332">
        <v>0.9</v>
      </c>
      <c r="J332">
        <f t="shared" si="33"/>
        <v>624</v>
      </c>
      <c r="K332">
        <v>312</v>
      </c>
      <c r="L332" s="1">
        <v>-1395.9395999999999</v>
      </c>
      <c r="M332">
        <v>2556.39</v>
      </c>
      <c r="N332">
        <v>13.708540606</v>
      </c>
      <c r="O332">
        <v>13.743978766</v>
      </c>
      <c r="P332">
        <v>13.574569584000001</v>
      </c>
      <c r="R332">
        <f t="shared" si="34"/>
        <v>624</v>
      </c>
      <c r="S332">
        <v>312</v>
      </c>
      <c r="T332" s="1">
        <v>-1391.9251999999999</v>
      </c>
      <c r="U332">
        <v>2555.63</v>
      </c>
      <c r="V332">
        <v>13.75286558</v>
      </c>
      <c r="W332">
        <v>13.685704467000001</v>
      </c>
      <c r="X332">
        <v>13.579701100999999</v>
      </c>
      <c r="Z332">
        <f t="shared" si="35"/>
        <v>624</v>
      </c>
      <c r="AA332">
        <v>312</v>
      </c>
      <c r="AB332" s="1">
        <v>-1388.5866000000001</v>
      </c>
      <c r="AC332">
        <v>2543.9899999999998</v>
      </c>
      <c r="AD332">
        <v>13.891415875</v>
      </c>
      <c r="AE332">
        <v>13.456621137000001</v>
      </c>
      <c r="AF332">
        <v>13.614286838</v>
      </c>
      <c r="AH332">
        <f t="shared" si="36"/>
        <v>624</v>
      </c>
      <c r="AI332">
        <v>312</v>
      </c>
      <c r="AJ332" s="1">
        <v>-1383.0415</v>
      </c>
      <c r="AK332">
        <v>2600.0700000000002</v>
      </c>
      <c r="AL332">
        <v>13.810035293</v>
      </c>
      <c r="AM332">
        <v>13.670485397</v>
      </c>
      <c r="AN332">
        <v>13.78256934</v>
      </c>
    </row>
    <row r="333" spans="1:40" x14ac:dyDescent="0.2">
      <c r="A333">
        <f t="shared" si="32"/>
        <v>626</v>
      </c>
      <c r="B333">
        <v>313</v>
      </c>
      <c r="C333" s="1">
        <v>-1399.4785999999999</v>
      </c>
      <c r="D333">
        <v>2527.56</v>
      </c>
      <c r="E333">
        <v>13.692284734999999</v>
      </c>
      <c r="F333">
        <v>13.620511541999999</v>
      </c>
      <c r="G333">
        <v>13.555046835000001</v>
      </c>
      <c r="H333">
        <v>0.18</v>
      </c>
      <c r="J333">
        <f t="shared" si="33"/>
        <v>626</v>
      </c>
      <c r="K333">
        <v>313</v>
      </c>
      <c r="L333" s="1">
        <v>-1395.9157</v>
      </c>
      <c r="M333">
        <v>2556.48</v>
      </c>
      <c r="N333">
        <v>13.709633057</v>
      </c>
      <c r="O333">
        <v>13.741647224999999</v>
      </c>
      <c r="P333">
        <v>13.576380365</v>
      </c>
      <c r="R333">
        <f t="shared" si="34"/>
        <v>626</v>
      </c>
      <c r="S333">
        <v>313</v>
      </c>
      <c r="T333" s="1">
        <v>-1391.867</v>
      </c>
      <c r="U333">
        <v>2554.31</v>
      </c>
      <c r="V333">
        <v>13.750065577000001</v>
      </c>
      <c r="W333">
        <v>13.682269981999999</v>
      </c>
      <c r="X333">
        <v>13.578882941</v>
      </c>
      <c r="Z333">
        <f t="shared" si="35"/>
        <v>626</v>
      </c>
      <c r="AA333">
        <v>313</v>
      </c>
      <c r="AB333" s="1">
        <v>-1388.6501000000001</v>
      </c>
      <c r="AC333">
        <v>2542.54</v>
      </c>
      <c r="AD333">
        <v>13.8900086</v>
      </c>
      <c r="AE333">
        <v>13.455781284</v>
      </c>
      <c r="AF333">
        <v>13.608780431</v>
      </c>
      <c r="AH333">
        <f t="shared" si="36"/>
        <v>626</v>
      </c>
      <c r="AI333">
        <v>313</v>
      </c>
      <c r="AJ333" s="1">
        <v>-1383.0274999999999</v>
      </c>
      <c r="AK333">
        <v>2600.44</v>
      </c>
      <c r="AL333">
        <v>13.813949949</v>
      </c>
      <c r="AM333">
        <v>13.670283618999999</v>
      </c>
      <c r="AN333">
        <v>13.780936538000001</v>
      </c>
    </row>
    <row r="334" spans="1:40" x14ac:dyDescent="0.2">
      <c r="A334">
        <f t="shared" si="32"/>
        <v>628</v>
      </c>
      <c r="B334">
        <v>314</v>
      </c>
      <c r="C334" s="1">
        <v>-1399.4847</v>
      </c>
      <c r="D334">
        <v>2527.65</v>
      </c>
      <c r="E334">
        <v>13.691314687</v>
      </c>
      <c r="F334">
        <v>13.622061479999999</v>
      </c>
      <c r="G334">
        <v>13.554883373999999</v>
      </c>
      <c r="H334">
        <v>0.39</v>
      </c>
      <c r="J334">
        <f t="shared" si="33"/>
        <v>628</v>
      </c>
      <c r="K334">
        <v>314</v>
      </c>
      <c r="L334" s="1">
        <v>-1395.8827000000001</v>
      </c>
      <c r="M334">
        <v>2556.2600000000002</v>
      </c>
      <c r="N334">
        <v>13.71076862</v>
      </c>
      <c r="O334">
        <v>13.739258888</v>
      </c>
      <c r="P334">
        <v>13.576467262</v>
      </c>
      <c r="R334">
        <f t="shared" si="34"/>
        <v>628</v>
      </c>
      <c r="S334">
        <v>314</v>
      </c>
      <c r="T334" s="1">
        <v>-1391.8151</v>
      </c>
      <c r="U334">
        <v>2552.84</v>
      </c>
      <c r="V334">
        <v>13.747133273999999</v>
      </c>
      <c r="W334">
        <v>13.678394678</v>
      </c>
      <c r="X334">
        <v>13.577866433000001</v>
      </c>
      <c r="Z334">
        <f t="shared" si="35"/>
        <v>628</v>
      </c>
      <c r="AA334">
        <v>314</v>
      </c>
      <c r="AB334" s="1">
        <v>-1388.6916000000001</v>
      </c>
      <c r="AC334">
        <v>2541.83</v>
      </c>
      <c r="AD334">
        <v>13.888898921999999</v>
      </c>
      <c r="AE334">
        <v>13.455589</v>
      </c>
      <c r="AF334">
        <v>13.606295576999999</v>
      </c>
      <c r="AH334">
        <f t="shared" si="36"/>
        <v>628</v>
      </c>
      <c r="AI334">
        <v>314</v>
      </c>
      <c r="AJ334" s="1">
        <v>-1383.0299</v>
      </c>
      <c r="AK334">
        <v>2600.94</v>
      </c>
      <c r="AL334">
        <v>13.816196214</v>
      </c>
      <c r="AM334">
        <v>13.672071544</v>
      </c>
      <c r="AN334">
        <v>13.779819360999999</v>
      </c>
    </row>
    <row r="335" spans="1:40" x14ac:dyDescent="0.2">
      <c r="A335">
        <f t="shared" si="32"/>
        <v>630</v>
      </c>
      <c r="B335">
        <v>315</v>
      </c>
      <c r="C335" s="1">
        <v>-1399.4875999999999</v>
      </c>
      <c r="D335">
        <v>2527.61</v>
      </c>
      <c r="E335">
        <v>13.690961718000001</v>
      </c>
      <c r="F335">
        <v>13.622783120999999</v>
      </c>
      <c r="G335">
        <v>13.554278</v>
      </c>
      <c r="H335">
        <v>0.34</v>
      </c>
      <c r="J335">
        <f t="shared" si="33"/>
        <v>630</v>
      </c>
      <c r="K335">
        <v>315</v>
      </c>
      <c r="L335" s="1">
        <v>-1395.8414</v>
      </c>
      <c r="M335">
        <v>2556.21</v>
      </c>
      <c r="N335">
        <v>13.711900048</v>
      </c>
      <c r="O335">
        <v>13.738199155</v>
      </c>
      <c r="P335">
        <v>13.576117291999999</v>
      </c>
      <c r="R335">
        <f t="shared" si="34"/>
        <v>630</v>
      </c>
      <c r="S335">
        <v>315</v>
      </c>
      <c r="T335" s="1">
        <v>-1391.7850000000001</v>
      </c>
      <c r="U335">
        <v>2551.94</v>
      </c>
      <c r="V335">
        <v>13.745990322000001</v>
      </c>
      <c r="W335">
        <v>13.675066173999999</v>
      </c>
      <c r="X335">
        <v>13.577531844999999</v>
      </c>
      <c r="Z335">
        <f t="shared" si="35"/>
        <v>630</v>
      </c>
      <c r="AA335">
        <v>315</v>
      </c>
      <c r="AB335" s="1">
        <v>-1388.7324000000001</v>
      </c>
      <c r="AC335">
        <v>2541.33</v>
      </c>
      <c r="AD335">
        <v>13.887751740000001</v>
      </c>
      <c r="AE335">
        <v>13.456215160999999</v>
      </c>
      <c r="AF335">
        <v>13.604125108</v>
      </c>
      <c r="AH335">
        <f t="shared" si="36"/>
        <v>630</v>
      </c>
      <c r="AI335">
        <v>315</v>
      </c>
      <c r="AJ335" s="1">
        <v>-1383.0237</v>
      </c>
      <c r="AK335">
        <v>2601.48</v>
      </c>
      <c r="AL335">
        <v>13.819940710999999</v>
      </c>
      <c r="AM335">
        <v>13.672330323000001</v>
      </c>
      <c r="AN335">
        <v>13.778947685</v>
      </c>
    </row>
    <row r="336" spans="1:40" x14ac:dyDescent="0.2">
      <c r="A336">
        <f t="shared" si="32"/>
        <v>632</v>
      </c>
      <c r="B336">
        <v>316</v>
      </c>
      <c r="C336" s="1">
        <v>-1399.4893999999999</v>
      </c>
      <c r="D336">
        <v>2527.1799999999998</v>
      </c>
      <c r="E336">
        <v>13.690939515</v>
      </c>
      <c r="F336">
        <v>13.622517114000001</v>
      </c>
      <c r="G336">
        <v>13.552246995999999</v>
      </c>
      <c r="H336">
        <v>0.52</v>
      </c>
      <c r="J336">
        <f t="shared" si="33"/>
        <v>632</v>
      </c>
      <c r="K336">
        <v>316</v>
      </c>
      <c r="L336" s="1">
        <v>-1395.796</v>
      </c>
      <c r="M336">
        <v>2555.7399999999998</v>
      </c>
      <c r="N336">
        <v>13.712842993000001</v>
      </c>
      <c r="O336">
        <v>13.736226513</v>
      </c>
      <c r="P336">
        <v>13.57470099</v>
      </c>
      <c r="R336">
        <f t="shared" si="34"/>
        <v>632</v>
      </c>
      <c r="S336">
        <v>316</v>
      </c>
      <c r="T336" s="1">
        <v>-1391.7563</v>
      </c>
      <c r="U336">
        <v>2551.2600000000002</v>
      </c>
      <c r="V336">
        <v>13.745517058000001</v>
      </c>
      <c r="W336">
        <v>13.67197455</v>
      </c>
      <c r="X336">
        <v>13.577462726</v>
      </c>
      <c r="Z336">
        <f t="shared" si="35"/>
        <v>632</v>
      </c>
      <c r="AA336">
        <v>316</v>
      </c>
      <c r="AB336" s="1">
        <v>-1388.7375</v>
      </c>
      <c r="AC336">
        <v>2540.7600000000002</v>
      </c>
      <c r="AD336">
        <v>13.887841558</v>
      </c>
      <c r="AE336">
        <v>13.456288738</v>
      </c>
      <c r="AF336">
        <v>13.600879793000001</v>
      </c>
      <c r="AH336">
        <f t="shared" si="36"/>
        <v>632</v>
      </c>
      <c r="AI336">
        <v>316</v>
      </c>
      <c r="AJ336" s="1">
        <v>-1383.0465999999999</v>
      </c>
      <c r="AK336">
        <v>2601.84</v>
      </c>
      <c r="AL336">
        <v>13.823605984</v>
      </c>
      <c r="AM336">
        <v>13.672589194</v>
      </c>
      <c r="AN336">
        <v>13.777240662000001</v>
      </c>
    </row>
    <row r="337" spans="1:40" x14ac:dyDescent="0.2">
      <c r="A337">
        <f t="shared" si="32"/>
        <v>634</v>
      </c>
      <c r="B337">
        <v>317</v>
      </c>
      <c r="C337" s="1">
        <v>-1399.4930999999999</v>
      </c>
      <c r="D337">
        <v>2526.9499999999998</v>
      </c>
      <c r="E337">
        <v>13.691342667000001</v>
      </c>
      <c r="F337">
        <v>13.622064358999999</v>
      </c>
      <c r="G337">
        <v>13.551080241999999</v>
      </c>
      <c r="H337">
        <v>0.67</v>
      </c>
      <c r="J337">
        <f t="shared" si="33"/>
        <v>634</v>
      </c>
      <c r="K337">
        <v>317</v>
      </c>
      <c r="L337" s="1">
        <v>-1395.7575999999999</v>
      </c>
      <c r="M337">
        <v>2555.2199999999998</v>
      </c>
      <c r="N337">
        <v>13.714829343</v>
      </c>
      <c r="O337">
        <v>13.734213746</v>
      </c>
      <c r="P337">
        <v>13.572026605</v>
      </c>
      <c r="R337">
        <f t="shared" si="34"/>
        <v>634</v>
      </c>
      <c r="S337">
        <v>317</v>
      </c>
      <c r="T337" s="1">
        <v>-1391.7387000000001</v>
      </c>
      <c r="U337">
        <v>2550.91</v>
      </c>
      <c r="V337">
        <v>13.745719895000001</v>
      </c>
      <c r="W337">
        <v>13.669239335</v>
      </c>
      <c r="X337">
        <v>13.578186427</v>
      </c>
      <c r="Z337">
        <f t="shared" si="35"/>
        <v>634</v>
      </c>
      <c r="AA337">
        <v>317</v>
      </c>
      <c r="AB337" s="1">
        <v>-1388.7523000000001</v>
      </c>
      <c r="AC337">
        <v>2540.77</v>
      </c>
      <c r="AD337">
        <v>13.889203801000001</v>
      </c>
      <c r="AE337">
        <v>13.458139300999999</v>
      </c>
      <c r="AF337">
        <v>13.597733698000001</v>
      </c>
      <c r="AH337">
        <f t="shared" si="36"/>
        <v>634</v>
      </c>
      <c r="AI337">
        <v>317</v>
      </c>
      <c r="AJ337" s="1">
        <v>-1383.0500999999999</v>
      </c>
      <c r="AK337">
        <v>2601.56</v>
      </c>
      <c r="AL337">
        <v>13.827148940000001</v>
      </c>
      <c r="AM337">
        <v>13.670314002</v>
      </c>
      <c r="AN337">
        <v>13.774863364</v>
      </c>
    </row>
    <row r="338" spans="1:40" x14ac:dyDescent="0.2">
      <c r="A338">
        <f t="shared" si="32"/>
        <v>636</v>
      </c>
      <c r="B338">
        <v>318</v>
      </c>
      <c r="C338" s="1">
        <v>-1399.4981</v>
      </c>
      <c r="D338">
        <v>2526.62</v>
      </c>
      <c r="E338">
        <v>13.691888627000001</v>
      </c>
      <c r="F338">
        <v>13.620790289</v>
      </c>
      <c r="G338">
        <v>13.550065086</v>
      </c>
      <c r="H338">
        <v>1.1299999999999999</v>
      </c>
      <c r="J338">
        <f t="shared" si="33"/>
        <v>636</v>
      </c>
      <c r="K338">
        <v>318</v>
      </c>
      <c r="L338" s="1">
        <v>-1395.7128</v>
      </c>
      <c r="M338">
        <v>2554.46</v>
      </c>
      <c r="N338">
        <v>13.716804124999999</v>
      </c>
      <c r="O338">
        <v>13.731837048999999</v>
      </c>
      <c r="P338">
        <v>13.568447938</v>
      </c>
      <c r="R338">
        <f t="shared" si="34"/>
        <v>636</v>
      </c>
      <c r="S338">
        <v>318</v>
      </c>
      <c r="T338" s="1">
        <v>-1391.7280000000001</v>
      </c>
      <c r="U338">
        <v>2550.62</v>
      </c>
      <c r="V338">
        <v>13.74553723</v>
      </c>
      <c r="W338">
        <v>13.667354718</v>
      </c>
      <c r="X338">
        <v>13.578754211</v>
      </c>
      <c r="Z338">
        <f t="shared" si="35"/>
        <v>636</v>
      </c>
      <c r="AA338">
        <v>318</v>
      </c>
      <c r="AB338" s="1">
        <v>-1388.7823000000001</v>
      </c>
      <c r="AC338">
        <v>2541.2600000000002</v>
      </c>
      <c r="AD338">
        <v>13.891696336000001</v>
      </c>
      <c r="AE338">
        <v>13.461834552999999</v>
      </c>
      <c r="AF338">
        <v>13.594147915000001</v>
      </c>
      <c r="AH338">
        <f t="shared" si="36"/>
        <v>636</v>
      </c>
      <c r="AI338">
        <v>318</v>
      </c>
      <c r="AJ338" s="1">
        <v>-1383.0461</v>
      </c>
      <c r="AK338">
        <v>2602.17</v>
      </c>
      <c r="AL338">
        <v>13.830444269999999</v>
      </c>
      <c r="AM338">
        <v>13.671078420000001</v>
      </c>
      <c r="AN338">
        <v>13.774389212000001</v>
      </c>
    </row>
    <row r="339" spans="1:40" x14ac:dyDescent="0.2">
      <c r="A339">
        <f t="shared" si="32"/>
        <v>638</v>
      </c>
      <c r="B339">
        <v>319</v>
      </c>
      <c r="C339" s="1">
        <v>-1399.5081</v>
      </c>
      <c r="D339">
        <v>2526.23</v>
      </c>
      <c r="E339">
        <v>13.691992738</v>
      </c>
      <c r="F339">
        <v>13.61916227</v>
      </c>
      <c r="G339">
        <v>13.54952095</v>
      </c>
      <c r="H339">
        <v>1.31</v>
      </c>
      <c r="J339">
        <f t="shared" si="33"/>
        <v>638</v>
      </c>
      <c r="K339">
        <v>319</v>
      </c>
      <c r="L339" s="1">
        <v>-1395.6787999999999</v>
      </c>
      <c r="M339">
        <v>2553.67</v>
      </c>
      <c r="N339">
        <v>13.717510885999999</v>
      </c>
      <c r="O339">
        <v>13.729477212000001</v>
      </c>
      <c r="P339">
        <v>13.565896515</v>
      </c>
      <c r="R339">
        <f t="shared" si="34"/>
        <v>638</v>
      </c>
      <c r="S339">
        <v>319</v>
      </c>
      <c r="T339" s="1">
        <v>-1391.7198000000001</v>
      </c>
      <c r="U339">
        <v>2550.12</v>
      </c>
      <c r="V339">
        <v>13.744655314999999</v>
      </c>
      <c r="W339">
        <v>13.665417009</v>
      </c>
      <c r="X339">
        <v>13.578939108</v>
      </c>
      <c r="Z339">
        <f t="shared" si="35"/>
        <v>638</v>
      </c>
      <c r="AA339">
        <v>319</v>
      </c>
      <c r="AB339" s="1">
        <v>-1388.8148000000001</v>
      </c>
      <c r="AC339">
        <v>2541.85</v>
      </c>
      <c r="AD339">
        <v>13.893651214</v>
      </c>
      <c r="AE339">
        <v>13.464913968999999</v>
      </c>
      <c r="AF339">
        <v>13.592243462000001</v>
      </c>
      <c r="AH339">
        <f t="shared" si="36"/>
        <v>638</v>
      </c>
      <c r="AI339">
        <v>319</v>
      </c>
      <c r="AJ339" s="1">
        <v>-1383.0505000000001</v>
      </c>
      <c r="AK339">
        <v>2602.91</v>
      </c>
      <c r="AL339">
        <v>13.833336298000001</v>
      </c>
      <c r="AM339">
        <v>13.671716797</v>
      </c>
      <c r="AN339">
        <v>13.775078176999999</v>
      </c>
    </row>
    <row r="340" spans="1:40" x14ac:dyDescent="0.2">
      <c r="A340">
        <f t="shared" si="32"/>
        <v>640</v>
      </c>
      <c r="B340">
        <v>320</v>
      </c>
      <c r="C340" s="1">
        <v>-1399.5227</v>
      </c>
      <c r="D340">
        <v>2526.0100000000002</v>
      </c>
      <c r="E340">
        <v>13.692170747</v>
      </c>
      <c r="F340">
        <v>13.616944106</v>
      </c>
      <c r="G340">
        <v>13.550463573</v>
      </c>
      <c r="H340">
        <v>1.55</v>
      </c>
      <c r="J340">
        <f t="shared" si="33"/>
        <v>640</v>
      </c>
      <c r="K340">
        <v>320</v>
      </c>
      <c r="L340" s="1">
        <v>-1395.6541</v>
      </c>
      <c r="M340">
        <v>2552.96</v>
      </c>
      <c r="N340">
        <v>13.717715323</v>
      </c>
      <c r="O340">
        <v>13.726927923</v>
      </c>
      <c r="P340">
        <v>13.564439234</v>
      </c>
      <c r="R340">
        <f t="shared" si="34"/>
        <v>640</v>
      </c>
      <c r="S340">
        <v>320</v>
      </c>
      <c r="T340" s="1">
        <v>-1391.7083</v>
      </c>
      <c r="U340">
        <v>2549.8000000000002</v>
      </c>
      <c r="V340">
        <v>13.744083621</v>
      </c>
      <c r="W340">
        <v>13.662507314000001</v>
      </c>
      <c r="X340">
        <v>13.580761002999999</v>
      </c>
      <c r="Z340">
        <f t="shared" si="35"/>
        <v>640</v>
      </c>
      <c r="AA340">
        <v>320</v>
      </c>
      <c r="AB340" s="1">
        <v>-1388.8390999999999</v>
      </c>
      <c r="AC340">
        <v>2542.08</v>
      </c>
      <c r="AD340">
        <v>13.894450111999999</v>
      </c>
      <c r="AE340">
        <v>13.466821232999999</v>
      </c>
      <c r="AF340">
        <v>13.590677639999999</v>
      </c>
      <c r="AH340">
        <f t="shared" si="36"/>
        <v>640</v>
      </c>
      <c r="AI340">
        <v>320</v>
      </c>
      <c r="AJ340" s="1">
        <v>-1383.0553</v>
      </c>
      <c r="AK340">
        <v>2604.21</v>
      </c>
      <c r="AL340">
        <v>13.838529434</v>
      </c>
      <c r="AM340">
        <v>13.673555757999999</v>
      </c>
      <c r="AN340">
        <v>13.775142234</v>
      </c>
    </row>
    <row r="341" spans="1:40" x14ac:dyDescent="0.2">
      <c r="A341">
        <f t="shared" si="32"/>
        <v>642</v>
      </c>
      <c r="B341">
        <v>321</v>
      </c>
      <c r="C341" s="1">
        <v>-1399.5325</v>
      </c>
      <c r="D341">
        <v>2526.06</v>
      </c>
      <c r="E341">
        <v>13.692883961</v>
      </c>
      <c r="F341">
        <v>13.61500403</v>
      </c>
      <c r="G341">
        <v>13.551993088</v>
      </c>
      <c r="H341">
        <v>1.37</v>
      </c>
      <c r="J341">
        <f t="shared" si="33"/>
        <v>642</v>
      </c>
      <c r="K341">
        <v>321</v>
      </c>
      <c r="L341" s="1">
        <v>-1395.6283000000001</v>
      </c>
      <c r="M341">
        <v>2552.4499999999998</v>
      </c>
      <c r="N341">
        <v>13.718257625</v>
      </c>
      <c r="O341">
        <v>13.724673633</v>
      </c>
      <c r="P341">
        <v>13.563395331000001</v>
      </c>
      <c r="R341">
        <f t="shared" si="34"/>
        <v>642</v>
      </c>
      <c r="S341">
        <v>321</v>
      </c>
      <c r="T341" s="1">
        <v>-1391.6934000000001</v>
      </c>
      <c r="U341">
        <v>2549.4699999999998</v>
      </c>
      <c r="V341">
        <v>13.743396838000001</v>
      </c>
      <c r="W341">
        <v>13.659874615</v>
      </c>
      <c r="X341">
        <v>13.582350165999999</v>
      </c>
      <c r="Z341">
        <f t="shared" si="35"/>
        <v>642</v>
      </c>
      <c r="AA341">
        <v>321</v>
      </c>
      <c r="AB341" s="1">
        <v>-1388.8666000000001</v>
      </c>
      <c r="AC341">
        <v>2542.04</v>
      </c>
      <c r="AD341">
        <v>13.894349171</v>
      </c>
      <c r="AE341">
        <v>13.467721612</v>
      </c>
      <c r="AF341">
        <v>13.589614532000001</v>
      </c>
      <c r="AH341">
        <f t="shared" si="36"/>
        <v>642</v>
      </c>
      <c r="AI341">
        <v>321</v>
      </c>
      <c r="AJ341" s="1">
        <v>-1383.0509999999999</v>
      </c>
      <c r="AK341">
        <v>2605.37</v>
      </c>
      <c r="AL341">
        <v>13.842578081999999</v>
      </c>
      <c r="AM341">
        <v>13.676551416000001</v>
      </c>
      <c r="AN341">
        <v>13.774470476999999</v>
      </c>
    </row>
    <row r="342" spans="1:40" x14ac:dyDescent="0.2">
      <c r="A342">
        <f t="shared" ref="A342:A405" si="37">B342*2</f>
        <v>644</v>
      </c>
      <c r="B342">
        <v>322</v>
      </c>
      <c r="C342" s="1">
        <v>-1399.5360000000001</v>
      </c>
      <c r="D342">
        <v>2526.1</v>
      </c>
      <c r="E342">
        <v>13.693576381</v>
      </c>
      <c r="F342">
        <v>13.613258305</v>
      </c>
      <c r="G342">
        <v>13.553315598999999</v>
      </c>
      <c r="H342">
        <v>1.42</v>
      </c>
      <c r="J342">
        <f t="shared" ref="J342:J405" si="38">K342*2</f>
        <v>644</v>
      </c>
      <c r="K342">
        <v>322</v>
      </c>
      <c r="L342" s="1">
        <v>-1395.5976000000001</v>
      </c>
      <c r="M342">
        <v>2551.86</v>
      </c>
      <c r="N342">
        <v>13.7183454</v>
      </c>
      <c r="O342">
        <v>13.722403128</v>
      </c>
      <c r="P342">
        <v>13.562337275000001</v>
      </c>
      <c r="R342">
        <f t="shared" ref="R342:R405" si="39">S342*2</f>
        <v>644</v>
      </c>
      <c r="S342">
        <v>322</v>
      </c>
      <c r="T342" s="1">
        <v>-1391.6735000000001</v>
      </c>
      <c r="U342">
        <v>2549.1</v>
      </c>
      <c r="V342">
        <v>13.741384114000001</v>
      </c>
      <c r="W342">
        <v>13.658077336</v>
      </c>
      <c r="X342">
        <v>13.584177282000001</v>
      </c>
      <c r="Z342">
        <f t="shared" ref="Z342:Z405" si="40">AA342*2</f>
        <v>644</v>
      </c>
      <c r="AA342">
        <v>322</v>
      </c>
      <c r="AB342" s="1">
        <v>-1388.8963000000001</v>
      </c>
      <c r="AC342">
        <v>2542.4299999999998</v>
      </c>
      <c r="AD342">
        <v>13.894065937000001</v>
      </c>
      <c r="AE342">
        <v>13.46983625</v>
      </c>
      <c r="AF342">
        <v>13.589789861</v>
      </c>
      <c r="AH342">
        <f t="shared" ref="AH342:AH405" si="41">AI342*2</f>
        <v>644</v>
      </c>
      <c r="AI342">
        <v>322</v>
      </c>
      <c r="AJ342" s="1">
        <v>-1383.04</v>
      </c>
      <c r="AK342">
        <v>2606.33</v>
      </c>
      <c r="AL342">
        <v>13.847139142</v>
      </c>
      <c r="AM342">
        <v>13.678915412</v>
      </c>
      <c r="AN342">
        <v>13.772893327</v>
      </c>
    </row>
    <row r="343" spans="1:40" x14ac:dyDescent="0.2">
      <c r="A343">
        <f t="shared" si="37"/>
        <v>646</v>
      </c>
      <c r="B343">
        <v>323</v>
      </c>
      <c r="C343" s="1">
        <v>-1399.5420999999999</v>
      </c>
      <c r="D343">
        <v>2526.02</v>
      </c>
      <c r="E343">
        <v>13.693834916</v>
      </c>
      <c r="F343">
        <v>13.612147198000001</v>
      </c>
      <c r="G343">
        <v>13.553793465</v>
      </c>
      <c r="H343">
        <v>1.58</v>
      </c>
      <c r="J343">
        <f t="shared" si="38"/>
        <v>646</v>
      </c>
      <c r="K343">
        <v>323</v>
      </c>
      <c r="L343" s="1">
        <v>-1395.5637999999999</v>
      </c>
      <c r="M343">
        <v>2551.5100000000002</v>
      </c>
      <c r="N343">
        <v>13.71902161</v>
      </c>
      <c r="O343">
        <v>13.720653673999999</v>
      </c>
      <c r="P343">
        <v>13.561554827</v>
      </c>
      <c r="R343">
        <f t="shared" si="39"/>
        <v>646</v>
      </c>
      <c r="S343">
        <v>323</v>
      </c>
      <c r="T343" s="1">
        <v>-1391.6635000000001</v>
      </c>
      <c r="U343">
        <v>2548.3200000000002</v>
      </c>
      <c r="V343">
        <v>13.739168335</v>
      </c>
      <c r="W343">
        <v>13.655970930000001</v>
      </c>
      <c r="X343">
        <v>13.584406933</v>
      </c>
      <c r="Z343">
        <f t="shared" si="40"/>
        <v>646</v>
      </c>
      <c r="AA343">
        <v>323</v>
      </c>
      <c r="AB343" s="1">
        <v>-1388.9133999999999</v>
      </c>
      <c r="AC343">
        <v>2542.61</v>
      </c>
      <c r="AD343">
        <v>13.894807606000001</v>
      </c>
      <c r="AE343">
        <v>13.47213968</v>
      </c>
      <c r="AF343">
        <v>13.587673433000001</v>
      </c>
      <c r="AH343">
        <f t="shared" si="41"/>
        <v>646</v>
      </c>
      <c r="AI343">
        <v>323</v>
      </c>
      <c r="AJ343" s="1">
        <v>-1383.0462</v>
      </c>
      <c r="AK343">
        <v>2607.4</v>
      </c>
      <c r="AL343">
        <v>13.851179595</v>
      </c>
      <c r="AM343">
        <v>13.67945467</v>
      </c>
      <c r="AN343">
        <v>13.774029763</v>
      </c>
    </row>
    <row r="344" spans="1:40" x14ac:dyDescent="0.2">
      <c r="A344">
        <f t="shared" si="37"/>
        <v>648</v>
      </c>
      <c r="B344">
        <v>324</v>
      </c>
      <c r="C344" s="1">
        <v>-1399.5491</v>
      </c>
      <c r="D344">
        <v>2525.9</v>
      </c>
      <c r="E344">
        <v>13.694872547999999</v>
      </c>
      <c r="F344">
        <v>13.611499572</v>
      </c>
      <c r="G344">
        <v>13.552849610000001</v>
      </c>
      <c r="H344">
        <v>1.29</v>
      </c>
      <c r="J344">
        <f t="shared" si="38"/>
        <v>648</v>
      </c>
      <c r="K344">
        <v>324</v>
      </c>
      <c r="L344" s="1">
        <v>-1395.5433</v>
      </c>
      <c r="M344">
        <v>2551.02</v>
      </c>
      <c r="N344">
        <v>13.717917549999999</v>
      </c>
      <c r="O344">
        <v>13.720001259</v>
      </c>
      <c r="P344">
        <v>13.560635422000001</v>
      </c>
      <c r="R344">
        <f t="shared" si="39"/>
        <v>648</v>
      </c>
      <c r="S344">
        <v>324</v>
      </c>
      <c r="T344" s="1">
        <v>-1391.6493</v>
      </c>
      <c r="U344">
        <v>2547.67</v>
      </c>
      <c r="V344">
        <v>13.73673355</v>
      </c>
      <c r="W344">
        <v>13.653861785</v>
      </c>
      <c r="X344">
        <v>13.585541439</v>
      </c>
      <c r="Z344">
        <f t="shared" si="40"/>
        <v>648</v>
      </c>
      <c r="AA344">
        <v>324</v>
      </c>
      <c r="AB344" s="1">
        <v>-1388.9273000000001</v>
      </c>
      <c r="AC344">
        <v>2543.09</v>
      </c>
      <c r="AD344">
        <v>13.896788093</v>
      </c>
      <c r="AE344">
        <v>13.474932814000001</v>
      </c>
      <c r="AF344">
        <v>13.58538534</v>
      </c>
      <c r="AH344">
        <f t="shared" si="41"/>
        <v>648</v>
      </c>
      <c r="AI344">
        <v>324</v>
      </c>
      <c r="AJ344" s="1">
        <v>-1383.0545999999999</v>
      </c>
      <c r="AK344">
        <v>2608.0500000000002</v>
      </c>
      <c r="AL344">
        <v>13.852548987</v>
      </c>
      <c r="AM344">
        <v>13.679795089000001</v>
      </c>
      <c r="AN344">
        <v>13.775733861999999</v>
      </c>
    </row>
    <row r="345" spans="1:40" x14ac:dyDescent="0.2">
      <c r="A345">
        <f t="shared" si="37"/>
        <v>650</v>
      </c>
      <c r="B345">
        <v>325</v>
      </c>
      <c r="C345" s="1">
        <v>-1399.5554</v>
      </c>
      <c r="D345">
        <v>2525.5</v>
      </c>
      <c r="E345">
        <v>13.695122669</v>
      </c>
      <c r="F345">
        <v>13.610892317999999</v>
      </c>
      <c r="G345">
        <v>13.551105419000001</v>
      </c>
      <c r="H345">
        <v>1.97</v>
      </c>
      <c r="J345">
        <f t="shared" si="38"/>
        <v>650</v>
      </c>
      <c r="K345">
        <v>325</v>
      </c>
      <c r="L345" s="1">
        <v>-1395.5237999999999</v>
      </c>
      <c r="M345">
        <v>2550.6</v>
      </c>
      <c r="N345">
        <v>13.716361173999999</v>
      </c>
      <c r="O345">
        <v>13.719986834</v>
      </c>
      <c r="P345">
        <v>13.560007496000001</v>
      </c>
      <c r="R345">
        <f t="shared" si="39"/>
        <v>650</v>
      </c>
      <c r="S345">
        <v>325</v>
      </c>
      <c r="T345" s="1">
        <v>-1391.6291000000001</v>
      </c>
      <c r="U345">
        <v>2547.15</v>
      </c>
      <c r="V345">
        <v>13.734484183999999</v>
      </c>
      <c r="W345">
        <v>13.651323332</v>
      </c>
      <c r="X345">
        <v>13.587624570999999</v>
      </c>
      <c r="Z345">
        <f t="shared" si="40"/>
        <v>650</v>
      </c>
      <c r="AA345">
        <v>325</v>
      </c>
      <c r="AB345" s="1">
        <v>-1388.9429</v>
      </c>
      <c r="AC345">
        <v>2543.4499999999998</v>
      </c>
      <c r="AD345">
        <v>13.899857279000001</v>
      </c>
      <c r="AE345">
        <v>13.477313118</v>
      </c>
      <c r="AF345">
        <v>13.581822804</v>
      </c>
      <c r="AH345">
        <f t="shared" si="41"/>
        <v>650</v>
      </c>
      <c r="AI345">
        <v>325</v>
      </c>
      <c r="AJ345" s="1">
        <v>-1383.0710999999999</v>
      </c>
      <c r="AK345">
        <v>2608.27</v>
      </c>
      <c r="AL345">
        <v>13.851924721</v>
      </c>
      <c r="AM345">
        <v>13.680801334</v>
      </c>
      <c r="AN345">
        <v>13.776554046999999</v>
      </c>
    </row>
    <row r="346" spans="1:40" x14ac:dyDescent="0.2">
      <c r="A346">
        <f t="shared" si="37"/>
        <v>652</v>
      </c>
      <c r="B346">
        <v>326</v>
      </c>
      <c r="C346" s="1">
        <v>-1399.5667000000001</v>
      </c>
      <c r="D346">
        <v>2525.04</v>
      </c>
      <c r="E346">
        <v>13.696111125</v>
      </c>
      <c r="F346">
        <v>13.609857806999999</v>
      </c>
      <c r="G346">
        <v>13.548732408999999</v>
      </c>
      <c r="H346">
        <v>1.98</v>
      </c>
      <c r="J346">
        <f t="shared" si="38"/>
        <v>652</v>
      </c>
      <c r="K346">
        <v>326</v>
      </c>
      <c r="L346" s="1">
        <v>-1395.4978000000001</v>
      </c>
      <c r="M346">
        <v>2550.16</v>
      </c>
      <c r="N346">
        <v>13.714831716000001</v>
      </c>
      <c r="O346">
        <v>13.719440859000001</v>
      </c>
      <c r="P346">
        <v>13.55973708</v>
      </c>
      <c r="R346">
        <f t="shared" si="39"/>
        <v>652</v>
      </c>
      <c r="S346">
        <v>326</v>
      </c>
      <c r="T346" s="1">
        <v>-1391.6020000000001</v>
      </c>
      <c r="U346">
        <v>2546.87</v>
      </c>
      <c r="V346">
        <v>13.733242003000001</v>
      </c>
      <c r="W346">
        <v>13.648502411999999</v>
      </c>
      <c r="X346">
        <v>13.590277327000001</v>
      </c>
      <c r="Z346">
        <f t="shared" si="40"/>
        <v>652</v>
      </c>
      <c r="AA346">
        <v>326</v>
      </c>
      <c r="AB346" s="1">
        <v>-1388.9654</v>
      </c>
      <c r="AC346">
        <v>2543.92</v>
      </c>
      <c r="AD346">
        <v>13.902095936</v>
      </c>
      <c r="AE346">
        <v>13.481054648000001</v>
      </c>
      <c r="AF346">
        <v>13.578334291999999</v>
      </c>
      <c r="AH346">
        <f t="shared" si="41"/>
        <v>652</v>
      </c>
      <c r="AI346">
        <v>326</v>
      </c>
      <c r="AJ346" s="1">
        <v>-1383.1148000000001</v>
      </c>
      <c r="AK346">
        <v>2608.58</v>
      </c>
      <c r="AL346">
        <v>13.851298105</v>
      </c>
      <c r="AM346">
        <v>13.681754438</v>
      </c>
      <c r="AN346">
        <v>13.777864638</v>
      </c>
    </row>
    <row r="347" spans="1:40" x14ac:dyDescent="0.2">
      <c r="A347">
        <f t="shared" si="37"/>
        <v>654</v>
      </c>
      <c r="B347">
        <v>327</v>
      </c>
      <c r="C347" s="1">
        <v>-1399.5793000000001</v>
      </c>
      <c r="D347">
        <v>2524.69</v>
      </c>
      <c r="E347">
        <v>13.696851534</v>
      </c>
      <c r="F347">
        <v>13.608997288999999</v>
      </c>
      <c r="G347">
        <v>13.547025940999999</v>
      </c>
      <c r="H347">
        <v>1.95</v>
      </c>
      <c r="J347">
        <f t="shared" si="38"/>
        <v>654</v>
      </c>
      <c r="K347">
        <v>327</v>
      </c>
      <c r="L347" s="1">
        <v>-1395.4656</v>
      </c>
      <c r="M347">
        <v>2549.7600000000002</v>
      </c>
      <c r="N347">
        <v>13.713187035000001</v>
      </c>
      <c r="O347">
        <v>13.718802025</v>
      </c>
      <c r="P347">
        <v>13.559865809</v>
      </c>
      <c r="R347">
        <f t="shared" si="39"/>
        <v>654</v>
      </c>
      <c r="S347">
        <v>327</v>
      </c>
      <c r="T347" s="1">
        <v>-1391.5728999999999</v>
      </c>
      <c r="U347">
        <v>2546.14</v>
      </c>
      <c r="V347">
        <v>13.730863376</v>
      </c>
      <c r="W347">
        <v>13.644476128999999</v>
      </c>
      <c r="X347">
        <v>13.592831987</v>
      </c>
      <c r="Z347">
        <f t="shared" si="40"/>
        <v>654</v>
      </c>
      <c r="AA347">
        <v>327</v>
      </c>
      <c r="AB347" s="1">
        <v>-1388.9641999999999</v>
      </c>
      <c r="AC347">
        <v>2544.39</v>
      </c>
      <c r="AD347">
        <v>13.903907405</v>
      </c>
      <c r="AE347">
        <v>13.485169988000001</v>
      </c>
      <c r="AF347">
        <v>13.574904074999999</v>
      </c>
      <c r="AH347">
        <f t="shared" si="41"/>
        <v>654</v>
      </c>
      <c r="AI347">
        <v>327</v>
      </c>
      <c r="AJ347" s="1">
        <v>-1383.1358</v>
      </c>
      <c r="AK347">
        <v>2608.69</v>
      </c>
      <c r="AL347">
        <v>13.851162754000001</v>
      </c>
      <c r="AM347">
        <v>13.681203489</v>
      </c>
      <c r="AN347">
        <v>13.77905391</v>
      </c>
    </row>
    <row r="348" spans="1:40" x14ac:dyDescent="0.2">
      <c r="A348">
        <f t="shared" si="37"/>
        <v>656</v>
      </c>
      <c r="B348">
        <v>328</v>
      </c>
      <c r="C348" s="1">
        <v>-1399.5873999999999</v>
      </c>
      <c r="D348">
        <v>2524.0300000000002</v>
      </c>
      <c r="E348">
        <v>13.697028854999999</v>
      </c>
      <c r="F348">
        <v>13.607536028</v>
      </c>
      <c r="G348">
        <v>13.544800003000001</v>
      </c>
      <c r="H348">
        <v>2.73</v>
      </c>
      <c r="J348">
        <f t="shared" si="38"/>
        <v>656</v>
      </c>
      <c r="K348">
        <v>328</v>
      </c>
      <c r="L348" s="1">
        <v>-1395.4387999999999</v>
      </c>
      <c r="M348">
        <v>2549.5500000000002</v>
      </c>
      <c r="N348">
        <v>13.711506119999999</v>
      </c>
      <c r="O348">
        <v>13.718377753</v>
      </c>
      <c r="P348">
        <v>13.56076893</v>
      </c>
      <c r="R348">
        <f t="shared" si="39"/>
        <v>656</v>
      </c>
      <c r="S348">
        <v>328</v>
      </c>
      <c r="T348" s="1">
        <v>-1391.5336</v>
      </c>
      <c r="U348">
        <v>2545.35</v>
      </c>
      <c r="V348">
        <v>13.727979658000001</v>
      </c>
      <c r="W348">
        <v>13.641171889000001</v>
      </c>
      <c r="X348">
        <v>13.594861806999999</v>
      </c>
      <c r="Z348">
        <f t="shared" si="40"/>
        <v>656</v>
      </c>
      <c r="AA348">
        <v>328</v>
      </c>
      <c r="AB348" s="1">
        <v>-1388.9602</v>
      </c>
      <c r="AC348">
        <v>2544.5100000000002</v>
      </c>
      <c r="AD348">
        <v>13.905135918999999</v>
      </c>
      <c r="AE348">
        <v>13.487039307</v>
      </c>
      <c r="AF348">
        <v>13.572453275000001</v>
      </c>
      <c r="AH348">
        <f t="shared" si="41"/>
        <v>656</v>
      </c>
      <c r="AI348">
        <v>328</v>
      </c>
      <c r="AJ348" s="1">
        <v>-1383.154</v>
      </c>
      <c r="AK348">
        <v>2609.37</v>
      </c>
      <c r="AL348">
        <v>13.851407411</v>
      </c>
      <c r="AM348">
        <v>13.683145640999999</v>
      </c>
      <c r="AN348">
        <v>13.780407950000001</v>
      </c>
    </row>
    <row r="349" spans="1:40" x14ac:dyDescent="0.2">
      <c r="A349">
        <f t="shared" si="37"/>
        <v>658</v>
      </c>
      <c r="B349">
        <v>329</v>
      </c>
      <c r="C349" s="1">
        <v>-1399.5979</v>
      </c>
      <c r="D349">
        <v>2523.62</v>
      </c>
      <c r="E349">
        <v>13.697137675</v>
      </c>
      <c r="F349">
        <v>13.607673991</v>
      </c>
      <c r="G349">
        <v>13.542448200999999</v>
      </c>
      <c r="H349">
        <v>2.94</v>
      </c>
      <c r="J349">
        <f t="shared" si="38"/>
        <v>658</v>
      </c>
      <c r="K349">
        <v>329</v>
      </c>
      <c r="L349" s="1">
        <v>-1395.4076</v>
      </c>
      <c r="M349">
        <v>2549.35</v>
      </c>
      <c r="N349">
        <v>13.708416743000001</v>
      </c>
      <c r="O349">
        <v>13.719295873</v>
      </c>
      <c r="P349">
        <v>13.561836752</v>
      </c>
      <c r="R349">
        <f t="shared" si="39"/>
        <v>658</v>
      </c>
      <c r="S349">
        <v>329</v>
      </c>
      <c r="T349" s="1">
        <v>-1391.4784999999999</v>
      </c>
      <c r="U349">
        <v>2545.0100000000002</v>
      </c>
      <c r="V349">
        <v>13.726878599999999</v>
      </c>
      <c r="W349">
        <v>13.639253373000001</v>
      </c>
      <c r="X349">
        <v>13.596093761000001</v>
      </c>
      <c r="Z349">
        <f t="shared" si="40"/>
        <v>658</v>
      </c>
      <c r="AA349">
        <v>329</v>
      </c>
      <c r="AB349" s="1">
        <v>-1388.9657999999999</v>
      </c>
      <c r="AC349">
        <v>2544.54</v>
      </c>
      <c r="AD349">
        <v>13.906012154000001</v>
      </c>
      <c r="AE349">
        <v>13.488667254999999</v>
      </c>
      <c r="AF349">
        <v>13.570103761</v>
      </c>
      <c r="AH349">
        <f t="shared" si="41"/>
        <v>658</v>
      </c>
      <c r="AI349">
        <v>329</v>
      </c>
      <c r="AJ349" s="1">
        <v>-1383.1658</v>
      </c>
      <c r="AK349">
        <v>2610.0500000000002</v>
      </c>
      <c r="AL349">
        <v>13.85172539</v>
      </c>
      <c r="AM349">
        <v>13.684703090999999</v>
      </c>
      <c r="AN349">
        <v>13.781992649999999</v>
      </c>
    </row>
    <row r="350" spans="1:40" x14ac:dyDescent="0.2">
      <c r="A350">
        <f t="shared" si="37"/>
        <v>660</v>
      </c>
      <c r="B350">
        <v>330</v>
      </c>
      <c r="C350" s="1">
        <v>-1399.6066000000001</v>
      </c>
      <c r="D350">
        <v>2523.23</v>
      </c>
      <c r="E350">
        <v>13.697536998</v>
      </c>
      <c r="F350">
        <v>13.607537103</v>
      </c>
      <c r="G350">
        <v>13.540151291999999</v>
      </c>
      <c r="H350">
        <v>3.24</v>
      </c>
      <c r="J350">
        <f t="shared" si="38"/>
        <v>660</v>
      </c>
      <c r="K350">
        <v>330</v>
      </c>
      <c r="L350" s="1">
        <v>-1395.3692000000001</v>
      </c>
      <c r="M350">
        <v>2549.21</v>
      </c>
      <c r="N350">
        <v>13.704817089000001</v>
      </c>
      <c r="O350">
        <v>13.720253434</v>
      </c>
      <c r="P350">
        <v>13.563667497000001</v>
      </c>
      <c r="R350">
        <f t="shared" si="39"/>
        <v>660</v>
      </c>
      <c r="S350">
        <v>330</v>
      </c>
      <c r="T350" s="1">
        <v>-1391.4303</v>
      </c>
      <c r="U350">
        <v>2544.77</v>
      </c>
      <c r="V350">
        <v>13.726540369</v>
      </c>
      <c r="W350">
        <v>13.637789029</v>
      </c>
      <c r="X350">
        <v>13.596700042</v>
      </c>
      <c r="Z350">
        <f t="shared" si="40"/>
        <v>660</v>
      </c>
      <c r="AA350">
        <v>330</v>
      </c>
      <c r="AB350" s="1">
        <v>-1388.9880000000001</v>
      </c>
      <c r="AC350">
        <v>2544.77</v>
      </c>
      <c r="AD350">
        <v>13.907305989999999</v>
      </c>
      <c r="AE350">
        <v>13.490104093999999</v>
      </c>
      <c r="AF350">
        <v>13.568628396999999</v>
      </c>
      <c r="AH350">
        <f t="shared" si="41"/>
        <v>660</v>
      </c>
      <c r="AI350">
        <v>330</v>
      </c>
      <c r="AJ350" s="1">
        <v>-1383.1465000000001</v>
      </c>
      <c r="AK350">
        <v>2611.1799999999998</v>
      </c>
      <c r="AL350">
        <v>13.851954947999999</v>
      </c>
      <c r="AM350">
        <v>13.685712627999999</v>
      </c>
      <c r="AN350">
        <v>13.786602569999999</v>
      </c>
    </row>
    <row r="351" spans="1:40" x14ac:dyDescent="0.2">
      <c r="A351">
        <f t="shared" si="37"/>
        <v>662</v>
      </c>
      <c r="B351">
        <v>331</v>
      </c>
      <c r="C351" s="1">
        <v>-1399.6087</v>
      </c>
      <c r="D351">
        <v>2522.94</v>
      </c>
      <c r="E351">
        <v>13.697893044000001</v>
      </c>
      <c r="F351">
        <v>13.607675192</v>
      </c>
      <c r="G351">
        <v>13.538129358000001</v>
      </c>
      <c r="H351">
        <v>3.42</v>
      </c>
      <c r="J351">
        <f t="shared" si="38"/>
        <v>662</v>
      </c>
      <c r="K351">
        <v>331</v>
      </c>
      <c r="L351" s="1">
        <v>-1395.3254999999999</v>
      </c>
      <c r="M351">
        <v>2549.3200000000002</v>
      </c>
      <c r="N351">
        <v>13.701749683999999</v>
      </c>
      <c r="O351">
        <v>13.721432138000001</v>
      </c>
      <c r="P351">
        <v>13.566124725</v>
      </c>
      <c r="R351">
        <f t="shared" si="39"/>
        <v>662</v>
      </c>
      <c r="S351">
        <v>331</v>
      </c>
      <c r="T351" s="1">
        <v>-1391.3823</v>
      </c>
      <c r="U351">
        <v>2544.9699999999998</v>
      </c>
      <c r="V351">
        <v>13.726370161</v>
      </c>
      <c r="W351">
        <v>13.636632417</v>
      </c>
      <c r="X351">
        <v>13.599160827</v>
      </c>
      <c r="Z351">
        <f t="shared" si="40"/>
        <v>662</v>
      </c>
      <c r="AA351">
        <v>331</v>
      </c>
      <c r="AB351" s="1">
        <v>-1389.0273999999999</v>
      </c>
      <c r="AC351">
        <v>2545.94</v>
      </c>
      <c r="AD351">
        <v>13.909460239</v>
      </c>
      <c r="AE351">
        <v>13.492704829999999</v>
      </c>
      <c r="AF351">
        <v>13.57004852</v>
      </c>
      <c r="AH351">
        <f t="shared" si="41"/>
        <v>662</v>
      </c>
      <c r="AI351">
        <v>331</v>
      </c>
      <c r="AJ351" s="1">
        <v>-1383.1703</v>
      </c>
      <c r="AK351">
        <v>2612.88</v>
      </c>
      <c r="AL351">
        <v>13.850813313</v>
      </c>
      <c r="AM351">
        <v>13.689901569</v>
      </c>
      <c r="AN351">
        <v>13.792137766</v>
      </c>
    </row>
    <row r="352" spans="1:40" x14ac:dyDescent="0.2">
      <c r="A352">
        <f t="shared" si="37"/>
        <v>664</v>
      </c>
      <c r="B352">
        <v>332</v>
      </c>
      <c r="C352" s="1">
        <v>-1399.6017999999999</v>
      </c>
      <c r="D352">
        <v>2522.79</v>
      </c>
      <c r="E352">
        <v>13.698575604</v>
      </c>
      <c r="F352">
        <v>13.608339583999999</v>
      </c>
      <c r="G352">
        <v>13.536080102</v>
      </c>
      <c r="H352">
        <v>3.36</v>
      </c>
      <c r="J352">
        <f t="shared" si="38"/>
        <v>664</v>
      </c>
      <c r="K352">
        <v>332</v>
      </c>
      <c r="L352" s="1">
        <v>-1395.2799</v>
      </c>
      <c r="M352">
        <v>2549.13</v>
      </c>
      <c r="N352">
        <v>13.698069946</v>
      </c>
      <c r="O352">
        <v>13.721810924</v>
      </c>
      <c r="P352">
        <v>13.568364562999999</v>
      </c>
      <c r="R352">
        <f t="shared" si="39"/>
        <v>664</v>
      </c>
      <c r="S352">
        <v>332</v>
      </c>
      <c r="T352" s="1">
        <v>-1391.3277</v>
      </c>
      <c r="U352">
        <v>2544.69</v>
      </c>
      <c r="V352">
        <v>13.725670693</v>
      </c>
      <c r="W352">
        <v>13.634463689</v>
      </c>
      <c r="X352">
        <v>13.60065449</v>
      </c>
      <c r="Z352">
        <f t="shared" si="40"/>
        <v>664</v>
      </c>
      <c r="AA352">
        <v>332</v>
      </c>
      <c r="AB352" s="1">
        <v>-1389.0496000000001</v>
      </c>
      <c r="AC352">
        <v>2546.88</v>
      </c>
      <c r="AD352">
        <v>13.910821811</v>
      </c>
      <c r="AE352">
        <v>13.495119695</v>
      </c>
      <c r="AF352">
        <v>13.571342196</v>
      </c>
      <c r="AH352">
        <f t="shared" si="41"/>
        <v>664</v>
      </c>
      <c r="AI352">
        <v>332</v>
      </c>
      <c r="AJ352" s="1">
        <v>-1383.1904</v>
      </c>
      <c r="AK352">
        <v>2614.56</v>
      </c>
      <c r="AL352">
        <v>13.849271374000001</v>
      </c>
      <c r="AM352">
        <v>13.69265083</v>
      </c>
      <c r="AN352">
        <v>13.799398566000001</v>
      </c>
    </row>
    <row r="353" spans="1:40" x14ac:dyDescent="0.2">
      <c r="A353">
        <f t="shared" si="37"/>
        <v>666</v>
      </c>
      <c r="B353">
        <v>333</v>
      </c>
      <c r="C353" s="1">
        <v>-1399.5972999999999</v>
      </c>
      <c r="D353">
        <v>2522.9299999999998</v>
      </c>
      <c r="E353">
        <v>13.699159805000001</v>
      </c>
      <c r="F353">
        <v>13.6097372</v>
      </c>
      <c r="G353">
        <v>13.534942089999999</v>
      </c>
      <c r="H353">
        <v>2.93</v>
      </c>
      <c r="J353">
        <f t="shared" si="38"/>
        <v>666</v>
      </c>
      <c r="K353">
        <v>333</v>
      </c>
      <c r="L353" s="1">
        <v>-1395.2312999999999</v>
      </c>
      <c r="M353">
        <v>2548.6799999999998</v>
      </c>
      <c r="N353">
        <v>13.693181873</v>
      </c>
      <c r="O353">
        <v>13.722084251</v>
      </c>
      <c r="P353">
        <v>13.570575381999999</v>
      </c>
      <c r="R353">
        <f t="shared" si="39"/>
        <v>666</v>
      </c>
      <c r="S353">
        <v>333</v>
      </c>
      <c r="T353" s="1">
        <v>-1391.2855999999999</v>
      </c>
      <c r="U353">
        <v>2544.73</v>
      </c>
      <c r="V353">
        <v>13.725272390000001</v>
      </c>
      <c r="W353">
        <v>13.634409896999999</v>
      </c>
      <c r="X353">
        <v>13.601360514</v>
      </c>
      <c r="Z353">
        <f t="shared" si="40"/>
        <v>666</v>
      </c>
      <c r="AA353">
        <v>333</v>
      </c>
      <c r="AB353" s="1">
        <v>-1389.0617999999999</v>
      </c>
      <c r="AC353">
        <v>2547.9299999999998</v>
      </c>
      <c r="AD353">
        <v>13.913441212</v>
      </c>
      <c r="AE353">
        <v>13.496043037</v>
      </c>
      <c r="AF353">
        <v>13.573361567999999</v>
      </c>
      <c r="AH353">
        <f t="shared" si="41"/>
        <v>666</v>
      </c>
      <c r="AI353">
        <v>333</v>
      </c>
      <c r="AJ353" s="1">
        <v>-1383.2371000000001</v>
      </c>
      <c r="AK353">
        <v>2615.5</v>
      </c>
      <c r="AL353">
        <v>13.847178993</v>
      </c>
      <c r="AM353">
        <v>13.69396418</v>
      </c>
      <c r="AN353">
        <v>13.804719948000001</v>
      </c>
    </row>
    <row r="354" spans="1:40" x14ac:dyDescent="0.2">
      <c r="A354">
        <f t="shared" si="37"/>
        <v>668</v>
      </c>
      <c r="B354">
        <v>334</v>
      </c>
      <c r="C354" s="1">
        <v>-1399.5845999999999</v>
      </c>
      <c r="D354">
        <v>2522.9299999999998</v>
      </c>
      <c r="E354">
        <v>13.700142398000001</v>
      </c>
      <c r="F354">
        <v>13.610359557000001</v>
      </c>
      <c r="G354">
        <v>13.533421666000001</v>
      </c>
      <c r="H354">
        <v>3.66</v>
      </c>
      <c r="J354">
        <f t="shared" si="38"/>
        <v>668</v>
      </c>
      <c r="K354">
        <v>334</v>
      </c>
      <c r="L354" s="1">
        <v>-1395.1831999999999</v>
      </c>
      <c r="M354">
        <v>2548.3200000000002</v>
      </c>
      <c r="N354">
        <v>13.688285892</v>
      </c>
      <c r="O354">
        <v>13.722379972000001</v>
      </c>
      <c r="P354">
        <v>13.573190828</v>
      </c>
      <c r="R354">
        <f t="shared" si="39"/>
        <v>668</v>
      </c>
      <c r="S354">
        <v>334</v>
      </c>
      <c r="T354" s="1">
        <v>-1391.2411</v>
      </c>
      <c r="U354">
        <v>2545.48</v>
      </c>
      <c r="V354">
        <v>13.725354663999999</v>
      </c>
      <c r="W354">
        <v>13.637109419</v>
      </c>
      <c r="X354">
        <v>13.602657463</v>
      </c>
      <c r="Z354">
        <f t="shared" si="40"/>
        <v>668</v>
      </c>
      <c r="AA354">
        <v>334</v>
      </c>
      <c r="AB354" s="1">
        <v>-1389.0790999999999</v>
      </c>
      <c r="AC354">
        <v>2548.9299999999998</v>
      </c>
      <c r="AD354">
        <v>13.916747547</v>
      </c>
      <c r="AE354">
        <v>13.494871139000001</v>
      </c>
      <c r="AF354">
        <v>13.576575975000001</v>
      </c>
      <c r="AH354">
        <f t="shared" si="41"/>
        <v>668</v>
      </c>
      <c r="AI354">
        <v>334</v>
      </c>
      <c r="AJ354" s="1">
        <v>-1383.2836</v>
      </c>
      <c r="AK354">
        <v>2616.5500000000002</v>
      </c>
      <c r="AL354">
        <v>13.843727465000001</v>
      </c>
      <c r="AM354">
        <v>13.696974332</v>
      </c>
      <c r="AN354">
        <v>13.810316497000001</v>
      </c>
    </row>
    <row r="355" spans="1:40" x14ac:dyDescent="0.2">
      <c r="A355">
        <f t="shared" si="37"/>
        <v>670</v>
      </c>
      <c r="B355">
        <v>335</v>
      </c>
      <c r="C355" s="1">
        <v>-1399.5786000000001</v>
      </c>
      <c r="D355">
        <v>2522.69</v>
      </c>
      <c r="E355">
        <v>13.700948799000001</v>
      </c>
      <c r="F355">
        <v>13.610673249</v>
      </c>
      <c r="G355">
        <v>13.531119416999999</v>
      </c>
      <c r="H355">
        <v>3.93</v>
      </c>
      <c r="J355">
        <f t="shared" si="38"/>
        <v>670</v>
      </c>
      <c r="K355">
        <v>335</v>
      </c>
      <c r="L355" s="1">
        <v>-1395.1289999999999</v>
      </c>
      <c r="M355">
        <v>2548.19</v>
      </c>
      <c r="N355">
        <v>13.683484941</v>
      </c>
      <c r="O355">
        <v>13.723391529000001</v>
      </c>
      <c r="P355">
        <v>13.576263671</v>
      </c>
      <c r="R355">
        <f t="shared" si="39"/>
        <v>670</v>
      </c>
      <c r="S355">
        <v>335</v>
      </c>
      <c r="T355" s="1">
        <v>-1391.193</v>
      </c>
      <c r="U355">
        <v>2546.06</v>
      </c>
      <c r="V355">
        <v>13.724611587</v>
      </c>
      <c r="W355">
        <v>13.640288598</v>
      </c>
      <c r="X355">
        <v>13.603320446</v>
      </c>
      <c r="Z355">
        <f t="shared" si="40"/>
        <v>670</v>
      </c>
      <c r="AA355">
        <v>335</v>
      </c>
      <c r="AB355" s="1">
        <v>-1389.0786000000001</v>
      </c>
      <c r="AC355">
        <v>2550.36</v>
      </c>
      <c r="AD355">
        <v>13.921460132</v>
      </c>
      <c r="AE355">
        <v>13.495100223</v>
      </c>
      <c r="AF355">
        <v>13.579339922999999</v>
      </c>
      <c r="AH355">
        <f t="shared" si="41"/>
        <v>670</v>
      </c>
      <c r="AI355">
        <v>335</v>
      </c>
      <c r="AJ355" s="1">
        <v>-1383.3205</v>
      </c>
      <c r="AK355">
        <v>2617.54</v>
      </c>
      <c r="AL355">
        <v>13.839888659</v>
      </c>
      <c r="AM355">
        <v>13.700113286000001</v>
      </c>
      <c r="AN355">
        <v>13.816070358999999</v>
      </c>
    </row>
    <row r="356" spans="1:40" x14ac:dyDescent="0.2">
      <c r="A356">
        <f t="shared" si="37"/>
        <v>672</v>
      </c>
      <c r="B356">
        <v>336</v>
      </c>
      <c r="C356" s="1">
        <v>-1399.5663</v>
      </c>
      <c r="D356">
        <v>2522.5700000000002</v>
      </c>
      <c r="E356">
        <v>13.702239685</v>
      </c>
      <c r="F356">
        <v>13.610842609000001</v>
      </c>
      <c r="G356">
        <v>13.529149065</v>
      </c>
      <c r="H356">
        <v>3.61</v>
      </c>
      <c r="J356">
        <f t="shared" si="38"/>
        <v>672</v>
      </c>
      <c r="K356">
        <v>336</v>
      </c>
      <c r="L356" s="1">
        <v>-1395.0771</v>
      </c>
      <c r="M356">
        <v>2548.12</v>
      </c>
      <c r="N356">
        <v>13.681213577999999</v>
      </c>
      <c r="O356">
        <v>13.724038453</v>
      </c>
      <c r="P356">
        <v>13.577547649</v>
      </c>
      <c r="R356">
        <f t="shared" si="39"/>
        <v>672</v>
      </c>
      <c r="S356">
        <v>336</v>
      </c>
      <c r="T356" s="1">
        <v>-1391.1418000000001</v>
      </c>
      <c r="U356">
        <v>2546.3200000000002</v>
      </c>
      <c r="V356">
        <v>13.722578684</v>
      </c>
      <c r="W356">
        <v>13.643969584000001</v>
      </c>
      <c r="X356">
        <v>13.603106774</v>
      </c>
      <c r="Z356">
        <f t="shared" si="40"/>
        <v>672</v>
      </c>
      <c r="AA356">
        <v>336</v>
      </c>
      <c r="AB356" s="1">
        <v>-1389.0754999999999</v>
      </c>
      <c r="AC356">
        <v>2551.7399999999998</v>
      </c>
      <c r="AD356">
        <v>13.925237189000001</v>
      </c>
      <c r="AE356">
        <v>13.495157123</v>
      </c>
      <c r="AF356">
        <v>13.582952174000001</v>
      </c>
      <c r="AH356">
        <f t="shared" si="41"/>
        <v>672</v>
      </c>
      <c r="AI356">
        <v>336</v>
      </c>
      <c r="AJ356" s="1">
        <v>-1383.3597</v>
      </c>
      <c r="AK356">
        <v>2618.1999999999998</v>
      </c>
      <c r="AL356">
        <v>13.833964742999999</v>
      </c>
      <c r="AM356">
        <v>13.703447142</v>
      </c>
      <c r="AN356">
        <v>13.821939926000001</v>
      </c>
    </row>
    <row r="357" spans="1:40" x14ac:dyDescent="0.2">
      <c r="A357">
        <f t="shared" si="37"/>
        <v>674</v>
      </c>
      <c r="B357">
        <v>337</v>
      </c>
      <c r="C357" s="1">
        <v>-1399.5518</v>
      </c>
      <c r="D357">
        <v>2522.67</v>
      </c>
      <c r="E357">
        <v>13.70216795</v>
      </c>
      <c r="F357">
        <v>13.612363448</v>
      </c>
      <c r="G357">
        <v>13.528343679000001</v>
      </c>
      <c r="H357">
        <v>3.5</v>
      </c>
      <c r="J357">
        <f t="shared" si="38"/>
        <v>674</v>
      </c>
      <c r="K357">
        <v>337</v>
      </c>
      <c r="L357" s="1">
        <v>-1395.0413000000001</v>
      </c>
      <c r="M357">
        <v>2548.21</v>
      </c>
      <c r="N357">
        <v>13.680874834999999</v>
      </c>
      <c r="O357">
        <v>13.724462301000001</v>
      </c>
      <c r="P357">
        <v>13.578007039999999</v>
      </c>
      <c r="R357">
        <f t="shared" si="39"/>
        <v>674</v>
      </c>
      <c r="S357">
        <v>337</v>
      </c>
      <c r="T357" s="1">
        <v>-1391.0859</v>
      </c>
      <c r="U357">
        <v>2546.96</v>
      </c>
      <c r="V357">
        <v>13.722482811000001</v>
      </c>
      <c r="W357">
        <v>13.648301897</v>
      </c>
      <c r="X357">
        <v>13.602356861000001</v>
      </c>
      <c r="Z357">
        <f t="shared" si="40"/>
        <v>674</v>
      </c>
      <c r="AA357">
        <v>337</v>
      </c>
      <c r="AB357" s="1">
        <v>-1389.0382999999999</v>
      </c>
      <c r="AC357">
        <v>2552.6799999999998</v>
      </c>
      <c r="AD357">
        <v>13.927550364</v>
      </c>
      <c r="AE357">
        <v>13.494583188</v>
      </c>
      <c r="AF357">
        <v>13.586292694999999</v>
      </c>
      <c r="AH357">
        <f t="shared" si="41"/>
        <v>674</v>
      </c>
      <c r="AI357">
        <v>337</v>
      </c>
      <c r="AJ357" s="1">
        <v>-1383.3938000000001</v>
      </c>
      <c r="AK357">
        <v>2618.7600000000002</v>
      </c>
      <c r="AL357">
        <v>13.827649574</v>
      </c>
      <c r="AM357">
        <v>13.707326519</v>
      </c>
      <c r="AN357">
        <v>13.827087728</v>
      </c>
    </row>
    <row r="358" spans="1:40" x14ac:dyDescent="0.2">
      <c r="A358">
        <f t="shared" si="37"/>
        <v>676</v>
      </c>
      <c r="B358">
        <v>338</v>
      </c>
      <c r="C358" s="1">
        <v>-1399.5356999999999</v>
      </c>
      <c r="D358">
        <v>2522.66</v>
      </c>
      <c r="E358">
        <v>13.701701893999999</v>
      </c>
      <c r="F358">
        <v>13.6132002</v>
      </c>
      <c r="G358">
        <v>13.527953818</v>
      </c>
      <c r="H358">
        <v>3.86</v>
      </c>
      <c r="J358">
        <f t="shared" si="38"/>
        <v>676</v>
      </c>
      <c r="K358">
        <v>338</v>
      </c>
      <c r="L358" s="1">
        <v>-1395.0085999999999</v>
      </c>
      <c r="M358">
        <v>2548.34</v>
      </c>
      <c r="N358">
        <v>13.679906255000001</v>
      </c>
      <c r="O358">
        <v>13.726058391</v>
      </c>
      <c r="P358">
        <v>13.578194774</v>
      </c>
      <c r="R358">
        <f t="shared" si="39"/>
        <v>676</v>
      </c>
      <c r="S358">
        <v>338</v>
      </c>
      <c r="T358" s="1">
        <v>-1391.0326</v>
      </c>
      <c r="U358">
        <v>2547.4299999999998</v>
      </c>
      <c r="V358">
        <v>13.722863093999999</v>
      </c>
      <c r="W358">
        <v>13.652305045</v>
      </c>
      <c r="X358">
        <v>13.600591628</v>
      </c>
      <c r="Z358">
        <f t="shared" si="40"/>
        <v>676</v>
      </c>
      <c r="AA358">
        <v>338</v>
      </c>
      <c r="AB358" s="1">
        <v>-1389.0082</v>
      </c>
      <c r="AC358">
        <v>2553.67</v>
      </c>
      <c r="AD358">
        <v>13.929775979</v>
      </c>
      <c r="AE358">
        <v>13.493882411</v>
      </c>
      <c r="AF358">
        <v>13.590036673</v>
      </c>
      <c r="AH358">
        <f t="shared" si="41"/>
        <v>676</v>
      </c>
      <c r="AI358">
        <v>338</v>
      </c>
      <c r="AJ358" s="1">
        <v>-1383.4072000000001</v>
      </c>
      <c r="AK358">
        <v>2618.79</v>
      </c>
      <c r="AL358">
        <v>13.820680449999999</v>
      </c>
      <c r="AM358">
        <v>13.710325297000001</v>
      </c>
      <c r="AN358">
        <v>13.831114503</v>
      </c>
    </row>
    <row r="359" spans="1:40" x14ac:dyDescent="0.2">
      <c r="A359">
        <f t="shared" si="37"/>
        <v>678</v>
      </c>
      <c r="B359">
        <v>339</v>
      </c>
      <c r="C359" s="1">
        <v>-1399.5126</v>
      </c>
      <c r="D359">
        <v>2522.73</v>
      </c>
      <c r="E359">
        <v>13.700447359</v>
      </c>
      <c r="F359">
        <v>13.614206617000001</v>
      </c>
      <c r="G359">
        <v>13.528626372</v>
      </c>
      <c r="H359">
        <v>3.77</v>
      </c>
      <c r="J359">
        <f t="shared" si="38"/>
        <v>678</v>
      </c>
      <c r="K359">
        <v>339</v>
      </c>
      <c r="L359" s="1">
        <v>-1394.9701</v>
      </c>
      <c r="M359">
        <v>2548.69</v>
      </c>
      <c r="N359">
        <v>13.680013318</v>
      </c>
      <c r="O359">
        <v>13.726844096000001</v>
      </c>
      <c r="P359">
        <v>13.579308004</v>
      </c>
      <c r="R359">
        <f t="shared" si="39"/>
        <v>678</v>
      </c>
      <c r="S359">
        <v>339</v>
      </c>
      <c r="T359" s="1">
        <v>-1390.9869000000001</v>
      </c>
      <c r="U359">
        <v>2547.88</v>
      </c>
      <c r="V359">
        <v>13.723472579999999</v>
      </c>
      <c r="W359">
        <v>13.655922315</v>
      </c>
      <c r="X359">
        <v>13.598877250999999</v>
      </c>
      <c r="Z359">
        <f t="shared" si="40"/>
        <v>678</v>
      </c>
      <c r="AA359">
        <v>339</v>
      </c>
      <c r="AB359" s="1">
        <v>-1388.9535000000001</v>
      </c>
      <c r="AC359">
        <v>2554.9699999999998</v>
      </c>
      <c r="AD359">
        <v>13.932321143999999</v>
      </c>
      <c r="AE359">
        <v>13.494405624000001</v>
      </c>
      <c r="AF359">
        <v>13.593915622999999</v>
      </c>
      <c r="AH359">
        <f t="shared" si="41"/>
        <v>678</v>
      </c>
      <c r="AI359">
        <v>339</v>
      </c>
      <c r="AJ359" s="1">
        <v>-1383.4268</v>
      </c>
      <c r="AK359">
        <v>2618.73</v>
      </c>
      <c r="AL359">
        <v>13.815902940000001</v>
      </c>
      <c r="AM359">
        <v>13.711762513</v>
      </c>
      <c r="AN359">
        <v>13.834122855</v>
      </c>
    </row>
    <row r="360" spans="1:40" x14ac:dyDescent="0.2">
      <c r="A360">
        <f t="shared" si="37"/>
        <v>680</v>
      </c>
      <c r="B360">
        <v>340</v>
      </c>
      <c r="C360" s="1">
        <v>-1399.4837</v>
      </c>
      <c r="D360">
        <v>2523.16</v>
      </c>
      <c r="E360">
        <v>13.700158259</v>
      </c>
      <c r="F360">
        <v>13.615038209</v>
      </c>
      <c r="G360">
        <v>13.530451837999999</v>
      </c>
      <c r="H360">
        <v>3.45</v>
      </c>
      <c r="J360">
        <f t="shared" si="38"/>
        <v>680</v>
      </c>
      <c r="K360">
        <v>340</v>
      </c>
      <c r="L360" s="1">
        <v>-1394.9454000000001</v>
      </c>
      <c r="M360">
        <v>2548.8000000000002</v>
      </c>
      <c r="N360">
        <v>13.680478164</v>
      </c>
      <c r="O360">
        <v>13.726192222</v>
      </c>
      <c r="P360">
        <v>13.580172560999999</v>
      </c>
      <c r="R360">
        <f t="shared" si="39"/>
        <v>680</v>
      </c>
      <c r="S360">
        <v>340</v>
      </c>
      <c r="T360" s="1">
        <v>-1390.9412</v>
      </c>
      <c r="U360">
        <v>2547.73</v>
      </c>
      <c r="V360">
        <v>13.722875128</v>
      </c>
      <c r="W360">
        <v>13.657798918999999</v>
      </c>
      <c r="X360">
        <v>13.596857706</v>
      </c>
      <c r="Z360">
        <f t="shared" si="40"/>
        <v>680</v>
      </c>
      <c r="AA360">
        <v>340</v>
      </c>
      <c r="AB360" s="1">
        <v>-1388.8911000000001</v>
      </c>
      <c r="AC360">
        <v>2555.85</v>
      </c>
      <c r="AD360">
        <v>13.934372159</v>
      </c>
      <c r="AE360">
        <v>13.494019059999999</v>
      </c>
      <c r="AF360">
        <v>13.597008848</v>
      </c>
      <c r="AH360">
        <f t="shared" si="41"/>
        <v>680</v>
      </c>
      <c r="AI360">
        <v>340</v>
      </c>
      <c r="AJ360" s="1">
        <v>-1383.4247</v>
      </c>
      <c r="AK360">
        <v>2618.88</v>
      </c>
      <c r="AL360">
        <v>13.811013467</v>
      </c>
      <c r="AM360">
        <v>13.712500464</v>
      </c>
      <c r="AN360">
        <v>13.838978382000001</v>
      </c>
    </row>
    <row r="361" spans="1:40" x14ac:dyDescent="0.2">
      <c r="A361">
        <f t="shared" si="37"/>
        <v>682</v>
      </c>
      <c r="B361">
        <v>341</v>
      </c>
      <c r="C361" s="1">
        <v>-1399.4528</v>
      </c>
      <c r="D361">
        <v>2523.8000000000002</v>
      </c>
      <c r="E361">
        <v>13.700159838999999</v>
      </c>
      <c r="F361">
        <v>13.616466537000001</v>
      </c>
      <c r="G361">
        <v>13.53252509</v>
      </c>
      <c r="H361">
        <v>3.09</v>
      </c>
      <c r="J361">
        <f t="shared" si="38"/>
        <v>682</v>
      </c>
      <c r="K361">
        <v>341</v>
      </c>
      <c r="L361" s="1">
        <v>-1394.9344000000001</v>
      </c>
      <c r="M361">
        <v>2548.6999999999998</v>
      </c>
      <c r="N361">
        <v>13.681557689</v>
      </c>
      <c r="O361">
        <v>13.724182377</v>
      </c>
      <c r="P361">
        <v>13.580554961000001</v>
      </c>
      <c r="R361">
        <f t="shared" si="39"/>
        <v>682</v>
      </c>
      <c r="S361">
        <v>341</v>
      </c>
      <c r="T361" s="1">
        <v>-1390.8883000000001</v>
      </c>
      <c r="U361">
        <v>2547.66</v>
      </c>
      <c r="V361">
        <v>13.722015522</v>
      </c>
      <c r="W361">
        <v>13.659564571000001</v>
      </c>
      <c r="X361">
        <v>13.595654354000001</v>
      </c>
      <c r="Z361">
        <f t="shared" si="40"/>
        <v>682</v>
      </c>
      <c r="AA361">
        <v>341</v>
      </c>
      <c r="AB361" s="1">
        <v>-1388.8195000000001</v>
      </c>
      <c r="AC361">
        <v>2557.0700000000002</v>
      </c>
      <c r="AD361">
        <v>13.935857344</v>
      </c>
      <c r="AE361">
        <v>13.494541471</v>
      </c>
      <c r="AF361">
        <v>13.6016321</v>
      </c>
      <c r="AH361">
        <f t="shared" si="41"/>
        <v>682</v>
      </c>
      <c r="AI361">
        <v>341</v>
      </c>
      <c r="AJ361" s="1">
        <v>-1383.4263000000001</v>
      </c>
      <c r="AK361">
        <v>2618.85</v>
      </c>
      <c r="AL361">
        <v>13.807289659</v>
      </c>
      <c r="AM361">
        <v>13.712648395</v>
      </c>
      <c r="AN361">
        <v>13.842232548</v>
      </c>
    </row>
    <row r="362" spans="1:40" x14ac:dyDescent="0.2">
      <c r="A362">
        <f t="shared" si="37"/>
        <v>684</v>
      </c>
      <c r="B362">
        <v>342</v>
      </c>
      <c r="C362" s="1">
        <v>-1399.4202</v>
      </c>
      <c r="D362">
        <v>2524.59</v>
      </c>
      <c r="E362">
        <v>13.701029836</v>
      </c>
      <c r="F362">
        <v>13.617538956000001</v>
      </c>
      <c r="G362">
        <v>13.534954715</v>
      </c>
      <c r="H362">
        <v>3.16</v>
      </c>
      <c r="J362">
        <f t="shared" si="38"/>
        <v>684</v>
      </c>
      <c r="K362">
        <v>342</v>
      </c>
      <c r="L362" s="1">
        <v>-1394.9295</v>
      </c>
      <c r="M362">
        <v>2548.69</v>
      </c>
      <c r="N362">
        <v>13.682880258999999</v>
      </c>
      <c r="O362">
        <v>13.722071441000001</v>
      </c>
      <c r="P362">
        <v>13.581345886999999</v>
      </c>
      <c r="R362">
        <f t="shared" si="39"/>
        <v>684</v>
      </c>
      <c r="S362">
        <v>342</v>
      </c>
      <c r="T362" s="1">
        <v>-1390.8510000000001</v>
      </c>
      <c r="U362">
        <v>2547.0300000000002</v>
      </c>
      <c r="V362">
        <v>13.719218901</v>
      </c>
      <c r="W362">
        <v>13.659831534</v>
      </c>
      <c r="X362">
        <v>13.59488698</v>
      </c>
      <c r="Z362">
        <f t="shared" si="40"/>
        <v>684</v>
      </c>
      <c r="AA362">
        <v>342</v>
      </c>
      <c r="AB362" s="1">
        <v>-1388.75</v>
      </c>
      <c r="AC362">
        <v>2558.27</v>
      </c>
      <c r="AD362">
        <v>13.937594238999999</v>
      </c>
      <c r="AE362">
        <v>13.49563805</v>
      </c>
      <c r="AF362">
        <v>13.605257065</v>
      </c>
      <c r="AH362">
        <f t="shared" si="41"/>
        <v>684</v>
      </c>
      <c r="AI362">
        <v>342</v>
      </c>
      <c r="AJ362" s="1">
        <v>-1383.4114</v>
      </c>
      <c r="AK362">
        <v>2618.92</v>
      </c>
      <c r="AL362">
        <v>13.802760709999999</v>
      </c>
      <c r="AM362">
        <v>13.713903323</v>
      </c>
      <c r="AN362">
        <v>13.845786018</v>
      </c>
    </row>
    <row r="363" spans="1:40" x14ac:dyDescent="0.2">
      <c r="A363">
        <f t="shared" si="37"/>
        <v>686</v>
      </c>
      <c r="B363">
        <v>343</v>
      </c>
      <c r="C363" s="1">
        <v>-1399.3894</v>
      </c>
      <c r="D363">
        <v>2525.34</v>
      </c>
      <c r="E363">
        <v>13.701293958000001</v>
      </c>
      <c r="F363">
        <v>13.618566254999999</v>
      </c>
      <c r="G363">
        <v>13.537735595999999</v>
      </c>
      <c r="H363">
        <v>2.54</v>
      </c>
      <c r="J363">
        <f t="shared" si="38"/>
        <v>686</v>
      </c>
      <c r="K363">
        <v>343</v>
      </c>
      <c r="L363" s="1">
        <v>-1394.9340999999999</v>
      </c>
      <c r="M363">
        <v>2549.14</v>
      </c>
      <c r="N363">
        <v>13.685273998</v>
      </c>
      <c r="O363">
        <v>13.720853607</v>
      </c>
      <c r="P363">
        <v>13.582608517000001</v>
      </c>
      <c r="R363">
        <f t="shared" si="39"/>
        <v>686</v>
      </c>
      <c r="S363">
        <v>343</v>
      </c>
      <c r="T363" s="1">
        <v>-1390.8363999999999</v>
      </c>
      <c r="U363">
        <v>2547.14</v>
      </c>
      <c r="V363">
        <v>13.718719930000001</v>
      </c>
      <c r="W363">
        <v>13.661266374</v>
      </c>
      <c r="X363">
        <v>13.594609779000001</v>
      </c>
      <c r="Z363">
        <f t="shared" si="40"/>
        <v>686</v>
      </c>
      <c r="AA363">
        <v>343</v>
      </c>
      <c r="AB363" s="1">
        <v>-1388.6801</v>
      </c>
      <c r="AC363">
        <v>2558.86</v>
      </c>
      <c r="AD363">
        <v>13.93781749</v>
      </c>
      <c r="AE363">
        <v>13.495959955</v>
      </c>
      <c r="AF363">
        <v>13.607911563</v>
      </c>
      <c r="AH363">
        <f t="shared" si="41"/>
        <v>686</v>
      </c>
      <c r="AI363">
        <v>343</v>
      </c>
      <c r="AJ363" s="1">
        <v>-1383.4081000000001</v>
      </c>
      <c r="AK363">
        <v>2618.7399999999998</v>
      </c>
      <c r="AL363">
        <v>13.799241369000001</v>
      </c>
      <c r="AM363">
        <v>13.715033086</v>
      </c>
      <c r="AN363">
        <v>13.847164619999999</v>
      </c>
    </row>
    <row r="364" spans="1:40" x14ac:dyDescent="0.2">
      <c r="A364">
        <f t="shared" si="37"/>
        <v>688</v>
      </c>
      <c r="B364">
        <v>344</v>
      </c>
      <c r="C364" s="1">
        <v>-1399.3598999999999</v>
      </c>
      <c r="D364">
        <v>2526.02</v>
      </c>
      <c r="E364">
        <v>13.702199469</v>
      </c>
      <c r="F364">
        <v>13.618819845999999</v>
      </c>
      <c r="G364">
        <v>13.54028499</v>
      </c>
      <c r="H364">
        <v>1.92</v>
      </c>
      <c r="J364">
        <f t="shared" si="38"/>
        <v>688</v>
      </c>
      <c r="K364">
        <v>344</v>
      </c>
      <c r="L364" s="1">
        <v>-1394.9527</v>
      </c>
      <c r="M364">
        <v>2549.9299999999998</v>
      </c>
      <c r="N364">
        <v>13.688150604</v>
      </c>
      <c r="O364">
        <v>13.720433711</v>
      </c>
      <c r="P364">
        <v>13.584413259</v>
      </c>
      <c r="R364">
        <f t="shared" si="39"/>
        <v>688</v>
      </c>
      <c r="S364">
        <v>344</v>
      </c>
      <c r="T364" s="1">
        <v>-1390.8212000000001</v>
      </c>
      <c r="U364">
        <v>2547.2600000000002</v>
      </c>
      <c r="V364">
        <v>13.717532662</v>
      </c>
      <c r="W364">
        <v>13.662258334000001</v>
      </c>
      <c r="X364">
        <v>13.595559638999999</v>
      </c>
      <c r="Z364">
        <f t="shared" si="40"/>
        <v>688</v>
      </c>
      <c r="AA364">
        <v>344</v>
      </c>
      <c r="AB364" s="1">
        <v>-1388.6168</v>
      </c>
      <c r="AC364">
        <v>2559.2399999999998</v>
      </c>
      <c r="AD364">
        <v>13.937069529</v>
      </c>
      <c r="AE364">
        <v>13.49643287</v>
      </c>
      <c r="AF364">
        <v>13.610267359</v>
      </c>
      <c r="AH364">
        <f t="shared" si="41"/>
        <v>688</v>
      </c>
      <c r="AI364">
        <v>344</v>
      </c>
      <c r="AJ364" s="1">
        <v>-1383.3843999999999</v>
      </c>
      <c r="AK364">
        <v>2618.9299999999998</v>
      </c>
      <c r="AL364">
        <v>13.794713379999999</v>
      </c>
      <c r="AM364">
        <v>13.718597125000001</v>
      </c>
      <c r="AN364">
        <v>13.849145738000001</v>
      </c>
    </row>
    <row r="365" spans="1:40" x14ac:dyDescent="0.2">
      <c r="A365">
        <f t="shared" si="37"/>
        <v>690</v>
      </c>
      <c r="B365">
        <v>345</v>
      </c>
      <c r="C365" s="1">
        <v>-1399.3243</v>
      </c>
      <c r="D365">
        <v>2526.36</v>
      </c>
      <c r="E365">
        <v>13.701883218000001</v>
      </c>
      <c r="F365">
        <v>13.618692459</v>
      </c>
      <c r="G365">
        <v>13.542564464</v>
      </c>
      <c r="H365">
        <v>1.91</v>
      </c>
      <c r="J365">
        <f t="shared" si="38"/>
        <v>690</v>
      </c>
      <c r="K365">
        <v>345</v>
      </c>
      <c r="L365" s="1">
        <v>-1394.9918</v>
      </c>
      <c r="M365">
        <v>2550.41</v>
      </c>
      <c r="N365">
        <v>13.690182664</v>
      </c>
      <c r="O365">
        <v>13.718452831</v>
      </c>
      <c r="P365">
        <v>13.587010327</v>
      </c>
      <c r="R365">
        <f t="shared" si="39"/>
        <v>690</v>
      </c>
      <c r="S365">
        <v>345</v>
      </c>
      <c r="T365" s="1">
        <v>-1390.8316</v>
      </c>
      <c r="U365">
        <v>2547.5</v>
      </c>
      <c r="V365">
        <v>13.716492822999999</v>
      </c>
      <c r="W365">
        <v>13.662105737999999</v>
      </c>
      <c r="X365">
        <v>13.598208488999999</v>
      </c>
      <c r="Z365">
        <f t="shared" si="40"/>
        <v>690</v>
      </c>
      <c r="AA365">
        <v>345</v>
      </c>
      <c r="AB365" s="1">
        <v>-1388.5407</v>
      </c>
      <c r="AC365">
        <v>2559.2399999999998</v>
      </c>
      <c r="AD365">
        <v>13.936193867</v>
      </c>
      <c r="AE365">
        <v>13.496492313999999</v>
      </c>
      <c r="AF365">
        <v>13.611106853000001</v>
      </c>
      <c r="AH365">
        <f t="shared" si="41"/>
        <v>690</v>
      </c>
      <c r="AI365">
        <v>345</v>
      </c>
      <c r="AJ365" s="1">
        <v>-1383.3798999999999</v>
      </c>
      <c r="AK365">
        <v>2618.38</v>
      </c>
      <c r="AL365">
        <v>13.789766107</v>
      </c>
      <c r="AM365">
        <v>13.720750755999999</v>
      </c>
      <c r="AN365">
        <v>13.849070683000001</v>
      </c>
    </row>
    <row r="366" spans="1:40" x14ac:dyDescent="0.2">
      <c r="A366">
        <f t="shared" si="37"/>
        <v>692</v>
      </c>
      <c r="B366">
        <v>346</v>
      </c>
      <c r="C366" s="1">
        <v>-1399.3027999999999</v>
      </c>
      <c r="D366">
        <v>2526.94</v>
      </c>
      <c r="E366">
        <v>13.701597327</v>
      </c>
      <c r="F366">
        <v>13.619794199999999</v>
      </c>
      <c r="G366">
        <v>13.54482282</v>
      </c>
      <c r="H366">
        <v>1.35</v>
      </c>
      <c r="J366">
        <f t="shared" si="38"/>
        <v>692</v>
      </c>
      <c r="K366">
        <v>346</v>
      </c>
      <c r="L366" s="1">
        <v>-1395.0404000000001</v>
      </c>
      <c r="M366">
        <v>2550.3000000000002</v>
      </c>
      <c r="N366">
        <v>13.690501563</v>
      </c>
      <c r="O366">
        <v>13.716588083</v>
      </c>
      <c r="P366">
        <v>13.587973311000001</v>
      </c>
      <c r="R366">
        <f t="shared" si="39"/>
        <v>692</v>
      </c>
      <c r="S366">
        <v>346</v>
      </c>
      <c r="T366" s="1">
        <v>-1390.8633</v>
      </c>
      <c r="U366">
        <v>2547.85</v>
      </c>
      <c r="V366">
        <v>13.715762011000001</v>
      </c>
      <c r="W366">
        <v>13.662318015</v>
      </c>
      <c r="X366">
        <v>13.600695855</v>
      </c>
      <c r="Z366">
        <f t="shared" si="40"/>
        <v>692</v>
      </c>
      <c r="AA366">
        <v>346</v>
      </c>
      <c r="AB366" s="1">
        <v>-1388.4682</v>
      </c>
      <c r="AC366">
        <v>2559.4</v>
      </c>
      <c r="AD366">
        <v>13.935361141</v>
      </c>
      <c r="AE366">
        <v>13.496250921</v>
      </c>
      <c r="AF366">
        <v>13.613020583000001</v>
      </c>
      <c r="AH366">
        <f t="shared" si="41"/>
        <v>692</v>
      </c>
      <c r="AI366">
        <v>346</v>
      </c>
      <c r="AJ366" s="1">
        <v>-1383.3476000000001</v>
      </c>
      <c r="AK366">
        <v>2617.19</v>
      </c>
      <c r="AL366">
        <v>13.78398544</v>
      </c>
      <c r="AM366">
        <v>13.720310217</v>
      </c>
      <c r="AN366">
        <v>13.848958722000001</v>
      </c>
    </row>
    <row r="367" spans="1:40" x14ac:dyDescent="0.2">
      <c r="A367">
        <f t="shared" si="37"/>
        <v>694</v>
      </c>
      <c r="B367">
        <v>347</v>
      </c>
      <c r="C367" s="1">
        <v>-1399.2816</v>
      </c>
      <c r="D367">
        <v>2527.4499999999998</v>
      </c>
      <c r="E367">
        <v>13.70120687</v>
      </c>
      <c r="F367">
        <v>13.621214757000001</v>
      </c>
      <c r="G367">
        <v>13.546497187</v>
      </c>
      <c r="H367">
        <v>1.57</v>
      </c>
      <c r="J367">
        <f t="shared" si="38"/>
        <v>694</v>
      </c>
      <c r="K367">
        <v>347</v>
      </c>
      <c r="L367" s="1">
        <v>-1395.0997</v>
      </c>
      <c r="M367">
        <v>2550.16</v>
      </c>
      <c r="N367">
        <v>13.690136641</v>
      </c>
      <c r="O367">
        <v>13.715780606999999</v>
      </c>
      <c r="P367">
        <v>13.588347758999999</v>
      </c>
      <c r="R367">
        <f t="shared" si="39"/>
        <v>694</v>
      </c>
      <c r="S367">
        <v>347</v>
      </c>
      <c r="T367" s="1">
        <v>-1390.9135000000001</v>
      </c>
      <c r="U367">
        <v>2547.73</v>
      </c>
      <c r="V367">
        <v>13.713344147000001</v>
      </c>
      <c r="W367">
        <v>13.662295983</v>
      </c>
      <c r="X367">
        <v>13.602643287999999</v>
      </c>
      <c r="Z367">
        <f t="shared" si="40"/>
        <v>694</v>
      </c>
      <c r="AA367">
        <v>347</v>
      </c>
      <c r="AB367" s="1">
        <v>-1388.3888999999999</v>
      </c>
      <c r="AC367">
        <v>2559.9899999999998</v>
      </c>
      <c r="AD367">
        <v>13.933764396000001</v>
      </c>
      <c r="AE367">
        <v>13.497873630999999</v>
      </c>
      <c r="AF367">
        <v>13.616004948</v>
      </c>
      <c r="AH367">
        <f t="shared" si="41"/>
        <v>694</v>
      </c>
      <c r="AI367">
        <v>347</v>
      </c>
      <c r="AJ367" s="1">
        <v>-1383.3186000000001</v>
      </c>
      <c r="AK367">
        <v>2616.04</v>
      </c>
      <c r="AL367">
        <v>13.779293864</v>
      </c>
      <c r="AM367">
        <v>13.719757049</v>
      </c>
      <c r="AN367">
        <v>13.8481279</v>
      </c>
    </row>
    <row r="368" spans="1:40" x14ac:dyDescent="0.2">
      <c r="A368">
        <f t="shared" si="37"/>
        <v>696</v>
      </c>
      <c r="B368">
        <v>348</v>
      </c>
      <c r="C368" s="1">
        <v>-1399.2630999999999</v>
      </c>
      <c r="D368">
        <v>2527.5500000000002</v>
      </c>
      <c r="E368">
        <v>13.701126158999999</v>
      </c>
      <c r="F368">
        <v>13.620901993</v>
      </c>
      <c r="G368">
        <v>13.547358847</v>
      </c>
      <c r="H368">
        <v>1.53</v>
      </c>
      <c r="J368">
        <f t="shared" si="38"/>
        <v>696</v>
      </c>
      <c r="K368">
        <v>348</v>
      </c>
      <c r="L368" s="1">
        <v>-1395.1668</v>
      </c>
      <c r="M368">
        <v>2550.0500000000002</v>
      </c>
      <c r="N368">
        <v>13.689110587</v>
      </c>
      <c r="O368">
        <v>13.715670064999999</v>
      </c>
      <c r="P368">
        <v>13.58889778</v>
      </c>
      <c r="R368">
        <f t="shared" si="39"/>
        <v>696</v>
      </c>
      <c r="S368">
        <v>348</v>
      </c>
      <c r="T368" s="1">
        <v>-1390.9840999999999</v>
      </c>
      <c r="U368">
        <v>2547.6799999999998</v>
      </c>
      <c r="V368">
        <v>13.712288251</v>
      </c>
      <c r="W368">
        <v>13.663486153999999</v>
      </c>
      <c r="X368">
        <v>13.602390720000001</v>
      </c>
      <c r="Z368">
        <f t="shared" si="40"/>
        <v>696</v>
      </c>
      <c r="AA368">
        <v>348</v>
      </c>
      <c r="AB368" s="1">
        <v>-1388.3145999999999</v>
      </c>
      <c r="AC368">
        <v>2560.2399999999998</v>
      </c>
      <c r="AD368">
        <v>13.932603947</v>
      </c>
      <c r="AE368">
        <v>13.498928161</v>
      </c>
      <c r="AF368">
        <v>13.617347162</v>
      </c>
      <c r="AH368">
        <f t="shared" si="41"/>
        <v>696</v>
      </c>
      <c r="AI368">
        <v>348</v>
      </c>
      <c r="AJ368" s="1">
        <v>-1383.2742000000001</v>
      </c>
      <c r="AK368">
        <v>2615.09</v>
      </c>
      <c r="AL368">
        <v>13.773935329</v>
      </c>
      <c r="AM368">
        <v>13.720339251</v>
      </c>
      <c r="AN368">
        <v>13.84796294</v>
      </c>
    </row>
    <row r="369" spans="1:40" x14ac:dyDescent="0.2">
      <c r="A369">
        <f t="shared" si="37"/>
        <v>698</v>
      </c>
      <c r="B369">
        <v>349</v>
      </c>
      <c r="C369" s="1">
        <v>-1399.2466999999999</v>
      </c>
      <c r="D369">
        <v>2527.46</v>
      </c>
      <c r="E369">
        <v>13.700009411</v>
      </c>
      <c r="F369">
        <v>13.619857276999999</v>
      </c>
      <c r="G369">
        <v>13.548985102</v>
      </c>
      <c r="H369">
        <v>1.55</v>
      </c>
      <c r="J369">
        <f t="shared" si="38"/>
        <v>698</v>
      </c>
      <c r="K369">
        <v>349</v>
      </c>
      <c r="L369" s="1">
        <v>-1395.2348999999999</v>
      </c>
      <c r="M369">
        <v>2549.59</v>
      </c>
      <c r="N369">
        <v>13.687441166999999</v>
      </c>
      <c r="O369">
        <v>13.714968164</v>
      </c>
      <c r="P369">
        <v>13.588755969999999</v>
      </c>
      <c r="R369">
        <f t="shared" si="39"/>
        <v>698</v>
      </c>
      <c r="S369">
        <v>349</v>
      </c>
      <c r="T369" s="1">
        <v>-1391.0617</v>
      </c>
      <c r="U369">
        <v>2548.0500000000002</v>
      </c>
      <c r="V369">
        <v>13.712724591000001</v>
      </c>
      <c r="W369">
        <v>13.665502700999999</v>
      </c>
      <c r="X369">
        <v>13.602058810999999</v>
      </c>
      <c r="Z369">
        <f t="shared" si="40"/>
        <v>698</v>
      </c>
      <c r="AA369">
        <v>349</v>
      </c>
      <c r="AB369" s="1">
        <v>-1388.2455</v>
      </c>
      <c r="AC369">
        <v>2560.21</v>
      </c>
      <c r="AD369">
        <v>13.931505453</v>
      </c>
      <c r="AE369">
        <v>13.500594763</v>
      </c>
      <c r="AF369">
        <v>13.616561203</v>
      </c>
      <c r="AH369">
        <f t="shared" si="41"/>
        <v>698</v>
      </c>
      <c r="AI369">
        <v>349</v>
      </c>
      <c r="AJ369" s="1">
        <v>-1383.2257</v>
      </c>
      <c r="AK369">
        <v>2614.0300000000002</v>
      </c>
      <c r="AL369">
        <v>13.768481852000001</v>
      </c>
      <c r="AM369">
        <v>13.720593300000001</v>
      </c>
      <c r="AN369">
        <v>13.847682428000001</v>
      </c>
    </row>
    <row r="370" spans="1:40" x14ac:dyDescent="0.2">
      <c r="A370">
        <f t="shared" si="37"/>
        <v>700</v>
      </c>
      <c r="B370">
        <v>350</v>
      </c>
      <c r="C370" s="1">
        <v>-1399.2262000000001</v>
      </c>
      <c r="D370">
        <v>2527.5300000000002</v>
      </c>
      <c r="E370">
        <v>13.699414663000001</v>
      </c>
      <c r="F370">
        <v>13.618857217</v>
      </c>
      <c r="G370">
        <v>13.550880682000001</v>
      </c>
      <c r="H370">
        <v>1.02</v>
      </c>
      <c r="J370">
        <f t="shared" si="38"/>
        <v>700</v>
      </c>
      <c r="K370">
        <v>350</v>
      </c>
      <c r="L370" s="1">
        <v>-1395.3131000000001</v>
      </c>
      <c r="M370">
        <v>2549.29</v>
      </c>
      <c r="N370">
        <v>13.685778041000001</v>
      </c>
      <c r="O370">
        <v>13.713789232</v>
      </c>
      <c r="P370">
        <v>13.589898317999999</v>
      </c>
      <c r="R370">
        <f t="shared" si="39"/>
        <v>700</v>
      </c>
      <c r="S370">
        <v>350</v>
      </c>
      <c r="T370" s="1">
        <v>-1391.1392000000001</v>
      </c>
      <c r="U370">
        <v>2548.62</v>
      </c>
      <c r="V370">
        <v>13.713193614</v>
      </c>
      <c r="W370">
        <v>13.668187348</v>
      </c>
      <c r="X370">
        <v>13.602070796</v>
      </c>
      <c r="Z370">
        <f t="shared" si="40"/>
        <v>700</v>
      </c>
      <c r="AA370">
        <v>350</v>
      </c>
      <c r="AB370" s="1">
        <v>-1388.1777999999999</v>
      </c>
      <c r="AC370">
        <v>2559.6999999999998</v>
      </c>
      <c r="AD370">
        <v>13.93006637</v>
      </c>
      <c r="AE370">
        <v>13.502367977</v>
      </c>
      <c r="AF370">
        <v>13.613384664</v>
      </c>
      <c r="AH370">
        <f t="shared" si="41"/>
        <v>700</v>
      </c>
      <c r="AI370">
        <v>350</v>
      </c>
      <c r="AJ370" s="1">
        <v>-1383.1855</v>
      </c>
      <c r="AK370">
        <v>2613.14</v>
      </c>
      <c r="AL370">
        <v>13.762542738</v>
      </c>
      <c r="AM370">
        <v>13.722847483000001</v>
      </c>
      <c r="AN370">
        <v>13.846845118999999</v>
      </c>
    </row>
    <row r="371" spans="1:40" x14ac:dyDescent="0.2">
      <c r="A371">
        <f t="shared" si="37"/>
        <v>702</v>
      </c>
      <c r="B371">
        <v>351</v>
      </c>
      <c r="C371" s="1">
        <v>-1399.2092</v>
      </c>
      <c r="D371">
        <v>2527.42</v>
      </c>
      <c r="E371">
        <v>13.698538491000001</v>
      </c>
      <c r="F371">
        <v>13.617945367000001</v>
      </c>
      <c r="G371">
        <v>13.552000899999999</v>
      </c>
      <c r="H371">
        <v>1.64</v>
      </c>
      <c r="J371">
        <f t="shared" si="38"/>
        <v>702</v>
      </c>
      <c r="K371">
        <v>351</v>
      </c>
      <c r="L371" s="1">
        <v>-1395.3973000000001</v>
      </c>
      <c r="M371">
        <v>2549.1</v>
      </c>
      <c r="N371">
        <v>13.685517074</v>
      </c>
      <c r="O371">
        <v>13.712881188000001</v>
      </c>
      <c r="P371">
        <v>13.589941012000001</v>
      </c>
      <c r="R371">
        <f t="shared" si="39"/>
        <v>702</v>
      </c>
      <c r="S371">
        <v>351</v>
      </c>
      <c r="T371" s="1">
        <v>-1391.2136</v>
      </c>
      <c r="U371">
        <v>2549.14</v>
      </c>
      <c r="V371">
        <v>13.712194432</v>
      </c>
      <c r="W371">
        <v>13.670571787</v>
      </c>
      <c r="X371">
        <v>13.60360551</v>
      </c>
      <c r="Z371">
        <f t="shared" si="40"/>
        <v>702</v>
      </c>
      <c r="AA371">
        <v>351</v>
      </c>
      <c r="AB371" s="1">
        <v>-1388.1195</v>
      </c>
      <c r="AC371">
        <v>2558.59</v>
      </c>
      <c r="AD371">
        <v>13.926991305</v>
      </c>
      <c r="AE371">
        <v>13.503254628000001</v>
      </c>
      <c r="AF371">
        <v>13.609510863000001</v>
      </c>
      <c r="AH371">
        <f t="shared" si="41"/>
        <v>702</v>
      </c>
      <c r="AI371">
        <v>351</v>
      </c>
      <c r="AJ371" s="1">
        <v>-1383.1172999999999</v>
      </c>
      <c r="AK371">
        <v>2612.23</v>
      </c>
      <c r="AL371">
        <v>13.757747033999999</v>
      </c>
      <c r="AM371">
        <v>13.724475213</v>
      </c>
      <c r="AN371">
        <v>13.845360734</v>
      </c>
    </row>
    <row r="372" spans="1:40" x14ac:dyDescent="0.2">
      <c r="A372">
        <f t="shared" si="37"/>
        <v>704</v>
      </c>
      <c r="B372">
        <v>352</v>
      </c>
      <c r="C372" s="1">
        <v>-1399.1889000000001</v>
      </c>
      <c r="D372">
        <v>2527.1</v>
      </c>
      <c r="E372">
        <v>13.698201531</v>
      </c>
      <c r="F372">
        <v>13.615905297999999</v>
      </c>
      <c r="G372">
        <v>13.552649596</v>
      </c>
      <c r="H372">
        <v>2.38</v>
      </c>
      <c r="J372">
        <f t="shared" si="38"/>
        <v>704</v>
      </c>
      <c r="K372">
        <v>352</v>
      </c>
      <c r="L372" s="1">
        <v>-1395.4851000000001</v>
      </c>
      <c r="M372">
        <v>2548.7600000000002</v>
      </c>
      <c r="N372">
        <v>13.685023853000001</v>
      </c>
      <c r="O372">
        <v>13.711970717</v>
      </c>
      <c r="P372">
        <v>13.589401182</v>
      </c>
      <c r="R372">
        <f t="shared" si="39"/>
        <v>704</v>
      </c>
      <c r="S372">
        <v>352</v>
      </c>
      <c r="T372" s="1">
        <v>-1391.2817</v>
      </c>
      <c r="U372">
        <v>2549.44</v>
      </c>
      <c r="V372">
        <v>13.711687482</v>
      </c>
      <c r="W372">
        <v>13.672280561999999</v>
      </c>
      <c r="X372">
        <v>13.604102061000001</v>
      </c>
      <c r="Z372">
        <f t="shared" si="40"/>
        <v>704</v>
      </c>
      <c r="AA372">
        <v>352</v>
      </c>
      <c r="AB372" s="1">
        <v>-1388.067</v>
      </c>
      <c r="AC372">
        <v>2557.5500000000002</v>
      </c>
      <c r="AD372">
        <v>13.924648241</v>
      </c>
      <c r="AE372">
        <v>13.503914651000001</v>
      </c>
      <c r="AF372">
        <v>13.605546315</v>
      </c>
      <c r="AH372">
        <f t="shared" si="41"/>
        <v>704</v>
      </c>
      <c r="AI372">
        <v>352</v>
      </c>
      <c r="AJ372" s="1">
        <v>-1383.0550000000001</v>
      </c>
      <c r="AK372">
        <v>2611.12</v>
      </c>
      <c r="AL372">
        <v>13.753252173</v>
      </c>
      <c r="AM372">
        <v>13.724881396000001</v>
      </c>
      <c r="AN372">
        <v>13.84366168</v>
      </c>
    </row>
    <row r="373" spans="1:40" x14ac:dyDescent="0.2">
      <c r="A373">
        <f t="shared" si="37"/>
        <v>706</v>
      </c>
      <c r="B373">
        <v>353</v>
      </c>
      <c r="C373" s="1">
        <v>-1399.1721</v>
      </c>
      <c r="D373">
        <v>2526.7600000000002</v>
      </c>
      <c r="E373">
        <v>13.698536438</v>
      </c>
      <c r="F373">
        <v>13.613988495999999</v>
      </c>
      <c r="G373">
        <v>13.552322769</v>
      </c>
      <c r="H373">
        <v>2.2599999999999998</v>
      </c>
      <c r="J373">
        <f t="shared" si="38"/>
        <v>706</v>
      </c>
      <c r="K373">
        <v>353</v>
      </c>
      <c r="L373" s="1">
        <v>-1395.5717999999999</v>
      </c>
      <c r="M373">
        <v>2548.61</v>
      </c>
      <c r="N373">
        <v>13.683767051</v>
      </c>
      <c r="O373">
        <v>13.711536107000001</v>
      </c>
      <c r="P373">
        <v>13.590103296000001</v>
      </c>
      <c r="R373">
        <f t="shared" si="39"/>
        <v>706</v>
      </c>
      <c r="S373">
        <v>353</v>
      </c>
      <c r="T373" s="1">
        <v>-1391.3404</v>
      </c>
      <c r="U373">
        <v>2549.5</v>
      </c>
      <c r="V373">
        <v>13.710127323</v>
      </c>
      <c r="W373">
        <v>13.673541481000001</v>
      </c>
      <c r="X373">
        <v>13.604789102</v>
      </c>
      <c r="Z373">
        <f t="shared" si="40"/>
        <v>706</v>
      </c>
      <c r="AA373">
        <v>353</v>
      </c>
      <c r="AB373" s="1">
        <v>-1388.0413000000001</v>
      </c>
      <c r="AC373">
        <v>2557.37</v>
      </c>
      <c r="AD373">
        <v>13.922079782000001</v>
      </c>
      <c r="AE373">
        <v>13.506977457</v>
      </c>
      <c r="AF373">
        <v>13.60392779</v>
      </c>
      <c r="AH373">
        <f t="shared" si="41"/>
        <v>706</v>
      </c>
      <c r="AI373">
        <v>353</v>
      </c>
      <c r="AJ373" s="1">
        <v>-1382.989</v>
      </c>
      <c r="AK373">
        <v>2610</v>
      </c>
      <c r="AL373">
        <v>13.748424192</v>
      </c>
      <c r="AM373">
        <v>13.725187063</v>
      </c>
      <c r="AN373">
        <v>13.842374075</v>
      </c>
    </row>
    <row r="374" spans="1:40" x14ac:dyDescent="0.2">
      <c r="A374">
        <f t="shared" si="37"/>
        <v>708</v>
      </c>
      <c r="B374">
        <v>354</v>
      </c>
      <c r="C374" s="1">
        <v>-1399.1636000000001</v>
      </c>
      <c r="D374">
        <v>2526.29</v>
      </c>
      <c r="E374">
        <v>13.698555684</v>
      </c>
      <c r="F374">
        <v>13.612038633999999</v>
      </c>
      <c r="G374">
        <v>13.551710550999999</v>
      </c>
      <c r="H374">
        <v>2.75</v>
      </c>
      <c r="J374">
        <f t="shared" si="38"/>
        <v>708</v>
      </c>
      <c r="K374">
        <v>354</v>
      </c>
      <c r="L374" s="1">
        <v>-1395.6579999999999</v>
      </c>
      <c r="M374">
        <v>2548.77</v>
      </c>
      <c r="N374">
        <v>13.683436738999999</v>
      </c>
      <c r="O374">
        <v>13.710885576000001</v>
      </c>
      <c r="P374">
        <v>13.591792408</v>
      </c>
      <c r="R374">
        <f t="shared" si="39"/>
        <v>708</v>
      </c>
      <c r="S374">
        <v>354</v>
      </c>
      <c r="T374" s="1">
        <v>-1391.3946000000001</v>
      </c>
      <c r="U374">
        <v>2549.75</v>
      </c>
      <c r="V374">
        <v>13.708594747999999</v>
      </c>
      <c r="W374">
        <v>13.675659701000001</v>
      </c>
      <c r="X374">
        <v>13.60566115</v>
      </c>
      <c r="Z374">
        <f t="shared" si="40"/>
        <v>708</v>
      </c>
      <c r="AA374">
        <v>354</v>
      </c>
      <c r="AB374" s="1">
        <v>-1388.0372</v>
      </c>
      <c r="AC374">
        <v>2557.58</v>
      </c>
      <c r="AD374">
        <v>13.920012914000001</v>
      </c>
      <c r="AE374">
        <v>13.510823737000001</v>
      </c>
      <c r="AF374">
        <v>13.603158578</v>
      </c>
      <c r="AH374">
        <f t="shared" si="41"/>
        <v>708</v>
      </c>
      <c r="AI374">
        <v>354</v>
      </c>
      <c r="AJ374" s="1">
        <v>-1382.922</v>
      </c>
      <c r="AK374">
        <v>2608.59</v>
      </c>
      <c r="AL374">
        <v>13.743389326000001</v>
      </c>
      <c r="AM374">
        <v>13.723826359</v>
      </c>
      <c r="AN374">
        <v>13.841530351999999</v>
      </c>
    </row>
    <row r="375" spans="1:40" x14ac:dyDescent="0.2">
      <c r="A375">
        <f t="shared" si="37"/>
        <v>710</v>
      </c>
      <c r="B375">
        <v>355</v>
      </c>
      <c r="C375" s="1">
        <v>-1399.1534999999999</v>
      </c>
      <c r="D375">
        <v>2525.5700000000002</v>
      </c>
      <c r="E375">
        <v>13.698124006</v>
      </c>
      <c r="F375">
        <v>13.610111663</v>
      </c>
      <c r="G375">
        <v>13.550170573000001</v>
      </c>
      <c r="H375">
        <v>3.16</v>
      </c>
      <c r="J375">
        <f t="shared" si="38"/>
        <v>710</v>
      </c>
      <c r="K375">
        <v>355</v>
      </c>
      <c r="L375" s="1">
        <v>-1395.7360000000001</v>
      </c>
      <c r="M375">
        <v>2548.88</v>
      </c>
      <c r="N375">
        <v>13.682080493999999</v>
      </c>
      <c r="O375">
        <v>13.711270231</v>
      </c>
      <c r="P375">
        <v>13.593227818000001</v>
      </c>
      <c r="R375">
        <f t="shared" si="39"/>
        <v>710</v>
      </c>
      <c r="S375">
        <v>355</v>
      </c>
      <c r="T375" s="1">
        <v>-1391.4475</v>
      </c>
      <c r="U375">
        <v>2550.17</v>
      </c>
      <c r="V375">
        <v>13.708911765</v>
      </c>
      <c r="W375">
        <v>13.678003914</v>
      </c>
      <c r="X375">
        <v>13.605422638</v>
      </c>
      <c r="Z375">
        <f t="shared" si="40"/>
        <v>710</v>
      </c>
      <c r="AA375">
        <v>355</v>
      </c>
      <c r="AB375" s="1">
        <v>-1388.0624</v>
      </c>
      <c r="AC375">
        <v>2558.15</v>
      </c>
      <c r="AD375">
        <v>13.916266809</v>
      </c>
      <c r="AE375">
        <v>13.516923724</v>
      </c>
      <c r="AF375">
        <v>13.603688954000001</v>
      </c>
      <c r="AH375">
        <f t="shared" si="41"/>
        <v>710</v>
      </c>
      <c r="AI375">
        <v>355</v>
      </c>
      <c r="AJ375" s="1">
        <v>-1382.8664000000001</v>
      </c>
      <c r="AK375">
        <v>2607.56</v>
      </c>
      <c r="AL375">
        <v>13.739654205000001</v>
      </c>
      <c r="AM375">
        <v>13.722814046</v>
      </c>
      <c r="AN375">
        <v>13.840953191000001</v>
      </c>
    </row>
    <row r="376" spans="1:40" x14ac:dyDescent="0.2">
      <c r="A376">
        <f t="shared" si="37"/>
        <v>712</v>
      </c>
      <c r="B376">
        <v>356</v>
      </c>
      <c r="C376" s="1">
        <v>-1399.1463000000001</v>
      </c>
      <c r="D376">
        <v>2524.69</v>
      </c>
      <c r="E376">
        <v>13.696632645999999</v>
      </c>
      <c r="F376">
        <v>13.607436884</v>
      </c>
      <c r="G376">
        <v>13.549511919</v>
      </c>
      <c r="H376">
        <v>3.32</v>
      </c>
      <c r="J376">
        <f t="shared" si="38"/>
        <v>712</v>
      </c>
      <c r="K376">
        <v>356</v>
      </c>
      <c r="L376" s="1">
        <v>-1395.8143</v>
      </c>
      <c r="M376">
        <v>2548.69</v>
      </c>
      <c r="N376">
        <v>13.681397108000001</v>
      </c>
      <c r="O376">
        <v>13.71043392</v>
      </c>
      <c r="P376">
        <v>13.593642254000001</v>
      </c>
      <c r="R376">
        <f t="shared" si="39"/>
        <v>712</v>
      </c>
      <c r="S376">
        <v>356</v>
      </c>
      <c r="T376" s="1">
        <v>-1391.5093999999999</v>
      </c>
      <c r="U376">
        <v>2550.7399999999998</v>
      </c>
      <c r="V376">
        <v>13.710714150999999</v>
      </c>
      <c r="W376">
        <v>13.679925571</v>
      </c>
      <c r="X376">
        <v>13.60483582</v>
      </c>
      <c r="Z376">
        <f t="shared" si="40"/>
        <v>712</v>
      </c>
      <c r="AA376">
        <v>356</v>
      </c>
      <c r="AB376" s="1">
        <v>-1388.0902000000001</v>
      </c>
      <c r="AC376">
        <v>2558.73</v>
      </c>
      <c r="AD376">
        <v>13.912441815999999</v>
      </c>
      <c r="AE376">
        <v>13.521707687999999</v>
      </c>
      <c r="AF376">
        <v>13.605616425999999</v>
      </c>
      <c r="AH376">
        <f t="shared" si="41"/>
        <v>712</v>
      </c>
      <c r="AI376">
        <v>356</v>
      </c>
      <c r="AJ376" s="1">
        <v>-1382.8081999999999</v>
      </c>
      <c r="AK376">
        <v>2606.31</v>
      </c>
      <c r="AL376">
        <v>13.735158662</v>
      </c>
      <c r="AM376">
        <v>13.722079125</v>
      </c>
      <c r="AN376">
        <v>13.839629036</v>
      </c>
    </row>
    <row r="377" spans="1:40" x14ac:dyDescent="0.2">
      <c r="A377">
        <f t="shared" si="37"/>
        <v>714</v>
      </c>
      <c r="B377">
        <v>357</v>
      </c>
      <c r="C377" s="1">
        <v>-1399.1377</v>
      </c>
      <c r="D377">
        <v>2523.83</v>
      </c>
      <c r="E377">
        <v>13.695793707</v>
      </c>
      <c r="F377">
        <v>13.604425106000001</v>
      </c>
      <c r="G377">
        <v>13.548622788999999</v>
      </c>
      <c r="H377">
        <v>3.92</v>
      </c>
      <c r="J377">
        <f t="shared" si="38"/>
        <v>714</v>
      </c>
      <c r="K377">
        <v>357</v>
      </c>
      <c r="L377" s="1">
        <v>-1395.8897999999999</v>
      </c>
      <c r="M377">
        <v>2548.14</v>
      </c>
      <c r="N377">
        <v>13.680065615</v>
      </c>
      <c r="O377">
        <v>13.708422202</v>
      </c>
      <c r="P377">
        <v>13.593841671</v>
      </c>
      <c r="R377">
        <f t="shared" si="39"/>
        <v>714</v>
      </c>
      <c r="S377">
        <v>357</v>
      </c>
      <c r="T377" s="1">
        <v>-1391.5717999999999</v>
      </c>
      <c r="U377">
        <v>2551.0300000000002</v>
      </c>
      <c r="V377">
        <v>13.711427096</v>
      </c>
      <c r="W377">
        <v>13.681504389000001</v>
      </c>
      <c r="X377">
        <v>13.604185347</v>
      </c>
      <c r="Z377">
        <f t="shared" si="40"/>
        <v>714</v>
      </c>
      <c r="AA377">
        <v>357</v>
      </c>
      <c r="AB377" s="1">
        <v>-1388.1197999999999</v>
      </c>
      <c r="AC377">
        <v>2559.52</v>
      </c>
      <c r="AD377">
        <v>13.908851535</v>
      </c>
      <c r="AE377">
        <v>13.526970622</v>
      </c>
      <c r="AF377">
        <v>13.607917563000001</v>
      </c>
      <c r="AH377">
        <f t="shared" si="41"/>
        <v>714</v>
      </c>
      <c r="AI377">
        <v>357</v>
      </c>
      <c r="AJ377" s="1">
        <v>-1382.7656999999999</v>
      </c>
      <c r="AK377">
        <v>2605.8000000000002</v>
      </c>
      <c r="AL377">
        <v>13.7336264</v>
      </c>
      <c r="AM377">
        <v>13.720338270999999</v>
      </c>
      <c r="AN377">
        <v>13.840237614999999</v>
      </c>
    </row>
    <row r="378" spans="1:40" x14ac:dyDescent="0.2">
      <c r="A378">
        <f t="shared" si="37"/>
        <v>716</v>
      </c>
      <c r="B378">
        <v>358</v>
      </c>
      <c r="C378" s="1">
        <v>-1399.1358</v>
      </c>
      <c r="D378">
        <v>2523.17</v>
      </c>
      <c r="E378">
        <v>13.695222002</v>
      </c>
      <c r="F378">
        <v>13.601558119</v>
      </c>
      <c r="G378">
        <v>13.548423147999999</v>
      </c>
      <c r="H378">
        <v>4.25</v>
      </c>
      <c r="J378">
        <f t="shared" si="38"/>
        <v>716</v>
      </c>
      <c r="K378">
        <v>358</v>
      </c>
      <c r="L378" s="1">
        <v>-1395.9631999999999</v>
      </c>
      <c r="M378">
        <v>2548.04</v>
      </c>
      <c r="N378">
        <v>13.67968707</v>
      </c>
      <c r="O378">
        <v>13.70701292</v>
      </c>
      <c r="P378">
        <v>13.595002759</v>
      </c>
      <c r="R378">
        <f t="shared" si="39"/>
        <v>716</v>
      </c>
      <c r="S378">
        <v>358</v>
      </c>
      <c r="T378" s="1">
        <v>-1391.6539</v>
      </c>
      <c r="U378">
        <v>2551.38</v>
      </c>
      <c r="V378">
        <v>13.711641883</v>
      </c>
      <c r="W378">
        <v>13.683372648000001</v>
      </c>
      <c r="X378">
        <v>13.604024531</v>
      </c>
      <c r="Z378">
        <f t="shared" si="40"/>
        <v>716</v>
      </c>
      <c r="AA378">
        <v>358</v>
      </c>
      <c r="AB378" s="1">
        <v>-1388.1586</v>
      </c>
      <c r="AC378">
        <v>2560.5700000000002</v>
      </c>
      <c r="AD378">
        <v>13.906824542000001</v>
      </c>
      <c r="AE378">
        <v>13.53150855</v>
      </c>
      <c r="AF378">
        <v>13.610782511</v>
      </c>
      <c r="AH378">
        <f t="shared" si="41"/>
        <v>716</v>
      </c>
      <c r="AI378">
        <v>358</v>
      </c>
      <c r="AJ378" s="1">
        <v>-1382.7479000000001</v>
      </c>
      <c r="AK378">
        <v>2605.5300000000002</v>
      </c>
      <c r="AL378">
        <v>13.732699866999999</v>
      </c>
      <c r="AM378">
        <v>13.720354431000001</v>
      </c>
      <c r="AN378">
        <v>13.839734962</v>
      </c>
    </row>
    <row r="379" spans="1:40" x14ac:dyDescent="0.2">
      <c r="A379">
        <f t="shared" si="37"/>
        <v>718</v>
      </c>
      <c r="B379">
        <v>359</v>
      </c>
      <c r="C379" s="1">
        <v>-1399.1365000000001</v>
      </c>
      <c r="D379">
        <v>2523.02</v>
      </c>
      <c r="E379">
        <v>13.694676373</v>
      </c>
      <c r="F379">
        <v>13.600462047000001</v>
      </c>
      <c r="G379">
        <v>13.549138941000001</v>
      </c>
      <c r="H379">
        <v>3.95</v>
      </c>
      <c r="J379">
        <f t="shared" si="38"/>
        <v>718</v>
      </c>
      <c r="K379">
        <v>359</v>
      </c>
      <c r="L379" s="1">
        <v>-1396.0352</v>
      </c>
      <c r="M379">
        <v>2548.29</v>
      </c>
      <c r="N379">
        <v>13.681194174</v>
      </c>
      <c r="O379">
        <v>13.704911208</v>
      </c>
      <c r="P379">
        <v>13.596777250000001</v>
      </c>
      <c r="R379">
        <f t="shared" si="39"/>
        <v>718</v>
      </c>
      <c r="S379">
        <v>359</v>
      </c>
      <c r="T379" s="1">
        <v>-1391.7179000000001</v>
      </c>
      <c r="U379">
        <v>2551.92</v>
      </c>
      <c r="V379">
        <v>13.710960242000001</v>
      </c>
      <c r="W379">
        <v>13.686472824000001</v>
      </c>
      <c r="X379">
        <v>13.60455919</v>
      </c>
      <c r="Z379">
        <f t="shared" si="40"/>
        <v>718</v>
      </c>
      <c r="AA379">
        <v>359</v>
      </c>
      <c r="AB379" s="1">
        <v>-1388.1994</v>
      </c>
      <c r="AC379">
        <v>2561.56</v>
      </c>
      <c r="AD379">
        <v>13.905319453000001</v>
      </c>
      <c r="AE379">
        <v>13.536200132999999</v>
      </c>
      <c r="AF379">
        <v>13.612635977</v>
      </c>
      <c r="AH379">
        <f t="shared" si="41"/>
        <v>718</v>
      </c>
      <c r="AI379">
        <v>359</v>
      </c>
      <c r="AJ379" s="1">
        <v>-1382.7252000000001</v>
      </c>
      <c r="AK379">
        <v>2605.1</v>
      </c>
      <c r="AL379">
        <v>13.734209459000001</v>
      </c>
      <c r="AM379">
        <v>13.718267704000001</v>
      </c>
      <c r="AN379">
        <v>13.838124993999999</v>
      </c>
    </row>
    <row r="380" spans="1:40" x14ac:dyDescent="0.2">
      <c r="A380">
        <f t="shared" si="37"/>
        <v>720</v>
      </c>
      <c r="B380">
        <v>360</v>
      </c>
      <c r="C380" s="1">
        <v>-1399.1382000000001</v>
      </c>
      <c r="D380">
        <v>2523.0100000000002</v>
      </c>
      <c r="E380">
        <v>13.694846886000001</v>
      </c>
      <c r="F380">
        <v>13.599167064</v>
      </c>
      <c r="G380">
        <v>13.550186817</v>
      </c>
      <c r="H380">
        <v>4.22</v>
      </c>
      <c r="J380">
        <f t="shared" si="38"/>
        <v>720</v>
      </c>
      <c r="K380">
        <v>360</v>
      </c>
      <c r="L380" s="1">
        <v>-1396.1080999999999</v>
      </c>
      <c r="M380">
        <v>2548.12</v>
      </c>
      <c r="N380">
        <v>13.681712287</v>
      </c>
      <c r="O380">
        <v>13.702484481000001</v>
      </c>
      <c r="P380">
        <v>13.597696236000001</v>
      </c>
      <c r="R380">
        <f t="shared" si="39"/>
        <v>720</v>
      </c>
      <c r="S380">
        <v>360</v>
      </c>
      <c r="T380" s="1">
        <v>-1391.7728999999999</v>
      </c>
      <c r="U380">
        <v>2552.4299999999998</v>
      </c>
      <c r="V380">
        <v>13.710689319</v>
      </c>
      <c r="W380">
        <v>13.690187955000001</v>
      </c>
      <c r="X380">
        <v>13.603864495</v>
      </c>
      <c r="Z380">
        <f t="shared" si="40"/>
        <v>720</v>
      </c>
      <c r="AA380">
        <v>360</v>
      </c>
      <c r="AB380" s="1">
        <v>-1388.2502999999999</v>
      </c>
      <c r="AC380">
        <v>2562.4699999999998</v>
      </c>
      <c r="AD380">
        <v>13.903780658000001</v>
      </c>
      <c r="AE380">
        <v>13.539839531</v>
      </c>
      <c r="AF380">
        <v>13.615094446000001</v>
      </c>
      <c r="AH380">
        <f t="shared" si="41"/>
        <v>720</v>
      </c>
      <c r="AI380">
        <v>360</v>
      </c>
      <c r="AJ380" s="1">
        <v>-1382.6932999999999</v>
      </c>
      <c r="AK380">
        <v>2604.83</v>
      </c>
      <c r="AL380">
        <v>13.735123773</v>
      </c>
      <c r="AM380">
        <v>13.716927819</v>
      </c>
      <c r="AN380">
        <v>13.837116569999999</v>
      </c>
    </row>
    <row r="381" spans="1:40" x14ac:dyDescent="0.2">
      <c r="A381">
        <f t="shared" si="37"/>
        <v>722</v>
      </c>
      <c r="B381">
        <v>361</v>
      </c>
      <c r="C381" s="1">
        <v>-1399.1389999999999</v>
      </c>
      <c r="D381">
        <v>2523.1799999999998</v>
      </c>
      <c r="E381">
        <v>13.696174182</v>
      </c>
      <c r="F381">
        <v>13.598077054999999</v>
      </c>
      <c r="G381">
        <v>13.550828749000001</v>
      </c>
      <c r="H381">
        <v>4.4800000000000004</v>
      </c>
      <c r="J381">
        <f t="shared" si="38"/>
        <v>722</v>
      </c>
      <c r="K381">
        <v>361</v>
      </c>
      <c r="L381" s="1">
        <v>-1396.184</v>
      </c>
      <c r="M381">
        <v>2548.09</v>
      </c>
      <c r="N381">
        <v>13.684216964999999</v>
      </c>
      <c r="O381">
        <v>13.699653358000001</v>
      </c>
      <c r="P381">
        <v>13.597784963000001</v>
      </c>
      <c r="R381">
        <f t="shared" si="39"/>
        <v>722</v>
      </c>
      <c r="S381">
        <v>361</v>
      </c>
      <c r="T381" s="1">
        <v>-1391.8219999999999</v>
      </c>
      <c r="U381">
        <v>2552.92</v>
      </c>
      <c r="V381">
        <v>13.711097496000001</v>
      </c>
      <c r="W381">
        <v>13.693559197000001</v>
      </c>
      <c r="X381">
        <v>13.602760978999999</v>
      </c>
      <c r="Z381">
        <f t="shared" si="40"/>
        <v>722</v>
      </c>
      <c r="AA381">
        <v>361</v>
      </c>
      <c r="AB381" s="1">
        <v>-1388.3289</v>
      </c>
      <c r="AC381">
        <v>2563.4899999999998</v>
      </c>
      <c r="AD381">
        <v>13.901388274</v>
      </c>
      <c r="AE381">
        <v>13.544495687</v>
      </c>
      <c r="AF381">
        <v>13.617994578999999</v>
      </c>
      <c r="AH381">
        <f t="shared" si="41"/>
        <v>722</v>
      </c>
      <c r="AI381">
        <v>361</v>
      </c>
      <c r="AJ381" s="1">
        <v>-1382.6884</v>
      </c>
      <c r="AK381">
        <v>2604.9899999999998</v>
      </c>
      <c r="AL381">
        <v>13.738403282</v>
      </c>
      <c r="AM381">
        <v>13.716048784</v>
      </c>
      <c r="AN381">
        <v>13.835494807</v>
      </c>
    </row>
    <row r="382" spans="1:40" x14ac:dyDescent="0.2">
      <c r="A382">
        <f t="shared" si="37"/>
        <v>724</v>
      </c>
      <c r="B382">
        <v>362</v>
      </c>
      <c r="C382" s="1">
        <v>-1399.1464000000001</v>
      </c>
      <c r="D382">
        <v>2523.65</v>
      </c>
      <c r="E382">
        <v>13.697850293</v>
      </c>
      <c r="F382">
        <v>13.597927371000001</v>
      </c>
      <c r="G382">
        <v>13.551814502999999</v>
      </c>
      <c r="H382">
        <v>3.72</v>
      </c>
      <c r="J382">
        <f t="shared" si="38"/>
        <v>724</v>
      </c>
      <c r="K382">
        <v>362</v>
      </c>
      <c r="L382" s="1">
        <v>-1396.2538</v>
      </c>
      <c r="M382">
        <v>2547.66</v>
      </c>
      <c r="N382">
        <v>13.685798102</v>
      </c>
      <c r="O382">
        <v>13.695795718999999</v>
      </c>
      <c r="P382">
        <v>13.597690375999999</v>
      </c>
      <c r="R382">
        <f t="shared" si="39"/>
        <v>724</v>
      </c>
      <c r="S382">
        <v>362</v>
      </c>
      <c r="T382" s="1">
        <v>-1391.8624</v>
      </c>
      <c r="U382">
        <v>2553.4</v>
      </c>
      <c r="V382">
        <v>13.710416260000001</v>
      </c>
      <c r="W382">
        <v>13.697544479999999</v>
      </c>
      <c r="X382">
        <v>13.602039141000001</v>
      </c>
      <c r="Z382">
        <f t="shared" si="40"/>
        <v>724</v>
      </c>
      <c r="AA382">
        <v>362</v>
      </c>
      <c r="AB382" s="1">
        <v>-1388.4123999999999</v>
      </c>
      <c r="AC382">
        <v>2564.7800000000002</v>
      </c>
      <c r="AD382">
        <v>13.900435417000001</v>
      </c>
      <c r="AE382">
        <v>13.548370349000001</v>
      </c>
      <c r="AF382">
        <v>13.621636061</v>
      </c>
      <c r="AH382">
        <f t="shared" si="41"/>
        <v>724</v>
      </c>
      <c r="AI382">
        <v>362</v>
      </c>
      <c r="AJ382" s="1">
        <v>-1382.7054000000001</v>
      </c>
      <c r="AK382">
        <v>2604.83</v>
      </c>
      <c r="AL382">
        <v>13.739233183</v>
      </c>
      <c r="AM382">
        <v>13.716317906</v>
      </c>
      <c r="AN382">
        <v>13.833568593000001</v>
      </c>
    </row>
    <row r="383" spans="1:40" x14ac:dyDescent="0.2">
      <c r="A383">
        <f t="shared" si="37"/>
        <v>726</v>
      </c>
      <c r="B383">
        <v>363</v>
      </c>
      <c r="C383" s="1">
        <v>-1399.1509000000001</v>
      </c>
      <c r="D383">
        <v>2524.14</v>
      </c>
      <c r="E383">
        <v>13.699843183</v>
      </c>
      <c r="F383">
        <v>13.598497058</v>
      </c>
      <c r="G383">
        <v>13.551919916999999</v>
      </c>
      <c r="H383">
        <v>3.82</v>
      </c>
      <c r="J383">
        <f t="shared" si="38"/>
        <v>726</v>
      </c>
      <c r="K383">
        <v>363</v>
      </c>
      <c r="L383" s="1">
        <v>-1396.3362999999999</v>
      </c>
      <c r="M383">
        <v>2547.66</v>
      </c>
      <c r="N383">
        <v>13.686207765000001</v>
      </c>
      <c r="O383">
        <v>13.693064927</v>
      </c>
      <c r="P383">
        <v>13.599991671</v>
      </c>
      <c r="R383">
        <f t="shared" si="39"/>
        <v>726</v>
      </c>
      <c r="S383">
        <v>363</v>
      </c>
      <c r="T383" s="1">
        <v>-1391.885</v>
      </c>
      <c r="U383">
        <v>2553.6799999999998</v>
      </c>
      <c r="V383">
        <v>13.709685144</v>
      </c>
      <c r="W383">
        <v>13.700783989</v>
      </c>
      <c r="X383">
        <v>13.601101623</v>
      </c>
      <c r="Z383">
        <f t="shared" si="40"/>
        <v>726</v>
      </c>
      <c r="AA383">
        <v>363</v>
      </c>
      <c r="AB383" s="1">
        <v>-1388.5134</v>
      </c>
      <c r="AC383">
        <v>2565.8200000000002</v>
      </c>
      <c r="AD383">
        <v>13.899295178999999</v>
      </c>
      <c r="AE383">
        <v>13.552530116</v>
      </c>
      <c r="AF383">
        <v>13.623945902000001</v>
      </c>
      <c r="AH383">
        <f t="shared" si="41"/>
        <v>726</v>
      </c>
      <c r="AI383">
        <v>363</v>
      </c>
      <c r="AJ383" s="1">
        <v>-1382.74</v>
      </c>
      <c r="AK383">
        <v>2604.0700000000002</v>
      </c>
      <c r="AL383">
        <v>13.738882407</v>
      </c>
      <c r="AM383">
        <v>13.715474764</v>
      </c>
      <c r="AN383">
        <v>13.830775461</v>
      </c>
    </row>
    <row r="384" spans="1:40" x14ac:dyDescent="0.2">
      <c r="A384">
        <f t="shared" si="37"/>
        <v>728</v>
      </c>
      <c r="B384">
        <v>364</v>
      </c>
      <c r="C384" s="1">
        <v>-1399.1594</v>
      </c>
      <c r="D384">
        <v>2524.83</v>
      </c>
      <c r="E384">
        <v>13.702650513</v>
      </c>
      <c r="F384">
        <v>13.600374589999999</v>
      </c>
      <c r="G384">
        <v>13.550948837</v>
      </c>
      <c r="H384">
        <v>3.26</v>
      </c>
      <c r="J384">
        <f t="shared" si="38"/>
        <v>728</v>
      </c>
      <c r="K384">
        <v>364</v>
      </c>
      <c r="L384" s="1">
        <v>-1396.412</v>
      </c>
      <c r="M384">
        <v>2547.58</v>
      </c>
      <c r="N384">
        <v>13.686044164</v>
      </c>
      <c r="O384">
        <v>13.689436367000001</v>
      </c>
      <c r="P384">
        <v>13.603286381</v>
      </c>
      <c r="R384">
        <f t="shared" si="39"/>
        <v>728</v>
      </c>
      <c r="S384">
        <v>364</v>
      </c>
      <c r="T384" s="1">
        <v>-1391.9032</v>
      </c>
      <c r="U384">
        <v>2553.83</v>
      </c>
      <c r="V384">
        <v>13.708211473</v>
      </c>
      <c r="W384">
        <v>13.703834992000001</v>
      </c>
      <c r="X384">
        <v>13.600432805000001</v>
      </c>
      <c r="Z384">
        <f t="shared" si="40"/>
        <v>728</v>
      </c>
      <c r="AA384">
        <v>364</v>
      </c>
      <c r="AB384" s="1">
        <v>-1388.6179</v>
      </c>
      <c r="AC384">
        <v>2567.1</v>
      </c>
      <c r="AD384">
        <v>13.899393192</v>
      </c>
      <c r="AE384">
        <v>13.555543817</v>
      </c>
      <c r="AF384">
        <v>13.627512455</v>
      </c>
      <c r="AH384">
        <f t="shared" si="41"/>
        <v>728</v>
      </c>
      <c r="AI384">
        <v>364</v>
      </c>
      <c r="AJ384" s="1">
        <v>-1382.8031000000001</v>
      </c>
      <c r="AK384">
        <v>2602.7800000000002</v>
      </c>
      <c r="AL384">
        <v>13.737063373</v>
      </c>
      <c r="AM384">
        <v>13.712901713000001</v>
      </c>
      <c r="AN384">
        <v>13.828426525999999</v>
      </c>
    </row>
    <row r="385" spans="1:40" x14ac:dyDescent="0.2">
      <c r="A385">
        <f t="shared" si="37"/>
        <v>730</v>
      </c>
      <c r="B385">
        <v>365</v>
      </c>
      <c r="C385" s="1">
        <v>-1399.1741999999999</v>
      </c>
      <c r="D385">
        <v>2525.4899999999998</v>
      </c>
      <c r="E385">
        <v>13.705920859000001</v>
      </c>
      <c r="F385">
        <v>13.601420358</v>
      </c>
      <c r="G385">
        <v>13.550237170000001</v>
      </c>
      <c r="H385">
        <v>2.92</v>
      </c>
      <c r="J385">
        <f t="shared" si="38"/>
        <v>730</v>
      </c>
      <c r="K385">
        <v>365</v>
      </c>
      <c r="L385" s="1">
        <v>-1396.4730999999999</v>
      </c>
      <c r="M385">
        <v>2548.06</v>
      </c>
      <c r="N385">
        <v>13.687281501999999</v>
      </c>
      <c r="O385">
        <v>13.686846612</v>
      </c>
      <c r="P385">
        <v>13.60722934</v>
      </c>
      <c r="R385">
        <f t="shared" si="39"/>
        <v>730</v>
      </c>
      <c r="S385">
        <v>365</v>
      </c>
      <c r="T385" s="1">
        <v>-1391.9196999999999</v>
      </c>
      <c r="U385">
        <v>2553.64</v>
      </c>
      <c r="V385">
        <v>13.706564425</v>
      </c>
      <c r="W385">
        <v>13.705252675000001</v>
      </c>
      <c r="X385">
        <v>13.599731792</v>
      </c>
      <c r="Z385">
        <f t="shared" si="40"/>
        <v>730</v>
      </c>
      <c r="AA385">
        <v>365</v>
      </c>
      <c r="AB385" s="1">
        <v>-1388.7182</v>
      </c>
      <c r="AC385">
        <v>2567.52</v>
      </c>
      <c r="AD385">
        <v>13.896977225000001</v>
      </c>
      <c r="AE385">
        <v>13.558601562</v>
      </c>
      <c r="AF385">
        <v>13.628988963999999</v>
      </c>
      <c r="AH385">
        <f t="shared" si="41"/>
        <v>730</v>
      </c>
      <c r="AI385">
        <v>365</v>
      </c>
      <c r="AJ385" s="1">
        <v>-1382.8711000000001</v>
      </c>
      <c r="AK385">
        <v>2601.59</v>
      </c>
      <c r="AL385">
        <v>13.735119234000001</v>
      </c>
      <c r="AM385">
        <v>13.709147287</v>
      </c>
      <c r="AN385">
        <v>13.827872688999999</v>
      </c>
    </row>
    <row r="386" spans="1:40" x14ac:dyDescent="0.2">
      <c r="A386">
        <f t="shared" si="37"/>
        <v>732</v>
      </c>
      <c r="B386">
        <v>366</v>
      </c>
      <c r="C386" s="1">
        <v>-1399.1945000000001</v>
      </c>
      <c r="D386">
        <v>2526.1799999999998</v>
      </c>
      <c r="E386">
        <v>13.708546558</v>
      </c>
      <c r="F386">
        <v>13.603735768</v>
      </c>
      <c r="G386">
        <v>13.549035635999999</v>
      </c>
      <c r="H386">
        <v>2.2200000000000002</v>
      </c>
      <c r="J386">
        <f t="shared" si="38"/>
        <v>732</v>
      </c>
      <c r="K386">
        <v>366</v>
      </c>
      <c r="L386" s="1">
        <v>-1396.5317</v>
      </c>
      <c r="M386">
        <v>2548.66</v>
      </c>
      <c r="N386">
        <v>13.689223788</v>
      </c>
      <c r="O386">
        <v>13.685161127000001</v>
      </c>
      <c r="P386">
        <v>13.610164103000001</v>
      </c>
      <c r="R386">
        <f t="shared" si="39"/>
        <v>732</v>
      </c>
      <c r="S386">
        <v>366</v>
      </c>
      <c r="T386" s="1">
        <v>-1391.9363000000001</v>
      </c>
      <c r="U386">
        <v>2553.08</v>
      </c>
      <c r="V386">
        <v>13.70520821</v>
      </c>
      <c r="W386">
        <v>13.704972862</v>
      </c>
      <c r="X386">
        <v>13.598461726</v>
      </c>
      <c r="Z386">
        <f t="shared" si="40"/>
        <v>732</v>
      </c>
      <c r="AA386">
        <v>366</v>
      </c>
      <c r="AB386" s="1">
        <v>-1388.7928999999999</v>
      </c>
      <c r="AC386">
        <v>2568.4</v>
      </c>
      <c r="AD386">
        <v>13.896690532999999</v>
      </c>
      <c r="AE386">
        <v>13.563092425000001</v>
      </c>
      <c r="AF386">
        <v>13.629328878999999</v>
      </c>
      <c r="AH386">
        <f t="shared" si="41"/>
        <v>732</v>
      </c>
      <c r="AI386">
        <v>366</v>
      </c>
      <c r="AJ386" s="1">
        <v>-1382.9269999999999</v>
      </c>
      <c r="AK386">
        <v>2599.9299999999998</v>
      </c>
      <c r="AL386">
        <v>13.732625425</v>
      </c>
      <c r="AM386">
        <v>13.704964865999999</v>
      </c>
      <c r="AN386">
        <v>13.825753574</v>
      </c>
    </row>
    <row r="387" spans="1:40" x14ac:dyDescent="0.2">
      <c r="A387">
        <f t="shared" si="37"/>
        <v>734</v>
      </c>
      <c r="B387">
        <v>367</v>
      </c>
      <c r="C387" s="1">
        <v>-1399.2172</v>
      </c>
      <c r="D387">
        <v>2526.7800000000002</v>
      </c>
      <c r="E387">
        <v>13.711219254</v>
      </c>
      <c r="F387">
        <v>13.605555863999999</v>
      </c>
      <c r="G387">
        <v>13.547767414999999</v>
      </c>
      <c r="H387">
        <v>2.4</v>
      </c>
      <c r="J387">
        <f t="shared" si="38"/>
        <v>734</v>
      </c>
      <c r="K387">
        <v>367</v>
      </c>
      <c r="L387" s="1">
        <v>-1396.5844</v>
      </c>
      <c r="M387">
        <v>2549.36</v>
      </c>
      <c r="N387">
        <v>13.690838337000001</v>
      </c>
      <c r="O387">
        <v>13.683662152</v>
      </c>
      <c r="P387">
        <v>13.613752478</v>
      </c>
      <c r="R387">
        <f t="shared" si="39"/>
        <v>734</v>
      </c>
      <c r="S387">
        <v>367</v>
      </c>
      <c r="T387" s="1">
        <v>-1391.9582</v>
      </c>
      <c r="U387">
        <v>2553.09</v>
      </c>
      <c r="V387">
        <v>13.704912945</v>
      </c>
      <c r="W387">
        <v>13.705764815</v>
      </c>
      <c r="X387">
        <v>13.598146604</v>
      </c>
      <c r="Z387">
        <f t="shared" si="40"/>
        <v>734</v>
      </c>
      <c r="AA387">
        <v>367</v>
      </c>
      <c r="AB387" s="1">
        <v>-1388.8684000000001</v>
      </c>
      <c r="AC387">
        <v>2569.6999999999998</v>
      </c>
      <c r="AD387">
        <v>13.895762784</v>
      </c>
      <c r="AE387">
        <v>13.568192478</v>
      </c>
      <c r="AF387">
        <v>13.631887639</v>
      </c>
      <c r="AH387">
        <f t="shared" si="41"/>
        <v>734</v>
      </c>
      <c r="AI387">
        <v>367</v>
      </c>
      <c r="AJ387" s="1">
        <v>-1382.9770000000001</v>
      </c>
      <c r="AK387">
        <v>2599</v>
      </c>
      <c r="AL387">
        <v>13.732237057000001</v>
      </c>
      <c r="AM387">
        <v>13.701280891</v>
      </c>
      <c r="AN387">
        <v>13.824953236000001</v>
      </c>
    </row>
    <row r="388" spans="1:40" x14ac:dyDescent="0.2">
      <c r="A388">
        <f t="shared" si="37"/>
        <v>736</v>
      </c>
      <c r="B388">
        <v>368</v>
      </c>
      <c r="C388" s="1">
        <v>-1399.242</v>
      </c>
      <c r="D388">
        <v>2527.17</v>
      </c>
      <c r="E388">
        <v>13.713711764999999</v>
      </c>
      <c r="F388">
        <v>13.606264629</v>
      </c>
      <c r="G388">
        <v>13.546719347</v>
      </c>
      <c r="H388">
        <v>2.0699999999999998</v>
      </c>
      <c r="J388">
        <f t="shared" si="38"/>
        <v>736</v>
      </c>
      <c r="K388">
        <v>368</v>
      </c>
      <c r="L388" s="1">
        <v>-1396.627</v>
      </c>
      <c r="M388">
        <v>2549.9</v>
      </c>
      <c r="N388">
        <v>13.692256143</v>
      </c>
      <c r="O388">
        <v>13.681971747</v>
      </c>
      <c r="P388">
        <v>13.616892052000001</v>
      </c>
      <c r="R388">
        <f t="shared" si="39"/>
        <v>736</v>
      </c>
      <c r="S388">
        <v>368</v>
      </c>
      <c r="T388" s="1">
        <v>-1391.9824000000001</v>
      </c>
      <c r="U388">
        <v>2552.67</v>
      </c>
      <c r="V388">
        <v>13.703812234999999</v>
      </c>
      <c r="W388">
        <v>13.705450840999999</v>
      </c>
      <c r="X388">
        <v>13.597433616</v>
      </c>
      <c r="Z388">
        <f t="shared" si="40"/>
        <v>736</v>
      </c>
      <c r="AA388">
        <v>368</v>
      </c>
      <c r="AB388" s="1">
        <v>-1388.9468999999999</v>
      </c>
      <c r="AC388">
        <v>2571.0700000000002</v>
      </c>
      <c r="AD388">
        <v>13.89422246</v>
      </c>
      <c r="AE388">
        <v>13.572503705000001</v>
      </c>
      <c r="AF388">
        <v>13.636224234</v>
      </c>
      <c r="AH388">
        <f t="shared" si="41"/>
        <v>736</v>
      </c>
      <c r="AI388">
        <v>368</v>
      </c>
      <c r="AJ388" s="1">
        <v>-1383.03</v>
      </c>
      <c r="AK388">
        <v>2597.41</v>
      </c>
      <c r="AL388">
        <v>13.731521690999999</v>
      </c>
      <c r="AM388">
        <v>13.69683365</v>
      </c>
      <c r="AN388">
        <v>13.821717197</v>
      </c>
    </row>
    <row r="389" spans="1:40" x14ac:dyDescent="0.2">
      <c r="A389">
        <f t="shared" si="37"/>
        <v>738</v>
      </c>
      <c r="B389">
        <v>369</v>
      </c>
      <c r="C389" s="1">
        <v>-1399.2646999999999</v>
      </c>
      <c r="D389">
        <v>2527.6</v>
      </c>
      <c r="E389">
        <v>13.715017238</v>
      </c>
      <c r="F389">
        <v>13.60772497</v>
      </c>
      <c r="G389">
        <v>13.546293552</v>
      </c>
      <c r="H389">
        <v>1.31</v>
      </c>
      <c r="J389">
        <f t="shared" si="38"/>
        <v>738</v>
      </c>
      <c r="K389">
        <v>369</v>
      </c>
      <c r="L389" s="1">
        <v>-1396.662</v>
      </c>
      <c r="M389">
        <v>2550.14</v>
      </c>
      <c r="N389">
        <v>13.692526655</v>
      </c>
      <c r="O389">
        <v>13.679575765999999</v>
      </c>
      <c r="P389">
        <v>13.620264185</v>
      </c>
      <c r="R389">
        <f t="shared" si="39"/>
        <v>738</v>
      </c>
      <c r="S389">
        <v>369</v>
      </c>
      <c r="T389" s="1">
        <v>-1392.0021999999999</v>
      </c>
      <c r="U389">
        <v>2552.5500000000002</v>
      </c>
      <c r="V389">
        <v>13.702913306999999</v>
      </c>
      <c r="W389">
        <v>13.705746658000001</v>
      </c>
      <c r="X389">
        <v>13.597493374000001</v>
      </c>
      <c r="Z389">
        <f t="shared" si="40"/>
        <v>738</v>
      </c>
      <c r="AA389">
        <v>369</v>
      </c>
      <c r="AB389" s="1">
        <v>-1389.0178000000001</v>
      </c>
      <c r="AC389">
        <v>2573.15</v>
      </c>
      <c r="AD389">
        <v>13.894703524000001</v>
      </c>
      <c r="AE389">
        <v>13.577746661000001</v>
      </c>
      <c r="AF389">
        <v>13.641366822</v>
      </c>
      <c r="AH389">
        <f t="shared" si="41"/>
        <v>738</v>
      </c>
      <c r="AI389">
        <v>369</v>
      </c>
      <c r="AJ389" s="1">
        <v>-1383.0763999999999</v>
      </c>
      <c r="AK389">
        <v>2595.65</v>
      </c>
      <c r="AL389">
        <v>13.729081462</v>
      </c>
      <c r="AM389">
        <v>13.693086879000001</v>
      </c>
      <c r="AN389">
        <v>13.818732214000001</v>
      </c>
    </row>
    <row r="390" spans="1:40" x14ac:dyDescent="0.2">
      <c r="A390">
        <f t="shared" si="37"/>
        <v>740</v>
      </c>
      <c r="B390">
        <v>370</v>
      </c>
      <c r="C390" s="1">
        <v>-1399.2896000000001</v>
      </c>
      <c r="D390">
        <v>2527.59</v>
      </c>
      <c r="E390">
        <v>13.715494209999999</v>
      </c>
      <c r="F390">
        <v>13.608494712000001</v>
      </c>
      <c r="G390">
        <v>13.545054475000001</v>
      </c>
      <c r="H390">
        <v>1.91</v>
      </c>
      <c r="J390">
        <f t="shared" si="38"/>
        <v>740</v>
      </c>
      <c r="K390">
        <v>370</v>
      </c>
      <c r="L390" s="1">
        <v>-1396.6881000000001</v>
      </c>
      <c r="M390">
        <v>2550.16</v>
      </c>
      <c r="N390">
        <v>13.692934428999999</v>
      </c>
      <c r="O390">
        <v>13.676681472</v>
      </c>
      <c r="P390">
        <v>13.622822366999999</v>
      </c>
      <c r="R390">
        <f t="shared" si="39"/>
        <v>740</v>
      </c>
      <c r="S390">
        <v>370</v>
      </c>
      <c r="T390" s="1">
        <v>-1392.0211999999999</v>
      </c>
      <c r="U390">
        <v>2552.44</v>
      </c>
      <c r="V390">
        <v>13.701546882000001</v>
      </c>
      <c r="W390">
        <v>13.706911999000001</v>
      </c>
      <c r="X390">
        <v>13.597243581000001</v>
      </c>
      <c r="Z390">
        <f t="shared" si="40"/>
        <v>740</v>
      </c>
      <c r="AA390">
        <v>370</v>
      </c>
      <c r="AB390" s="1">
        <v>-1389.0963999999999</v>
      </c>
      <c r="AC390">
        <v>2574.98</v>
      </c>
      <c r="AD390">
        <v>13.895501278999999</v>
      </c>
      <c r="AE390">
        <v>13.582920315000001</v>
      </c>
      <c r="AF390">
        <v>13.644990387</v>
      </c>
      <c r="AH390">
        <f t="shared" si="41"/>
        <v>740</v>
      </c>
      <c r="AI390">
        <v>370</v>
      </c>
      <c r="AJ390" s="1">
        <v>-1383.1337000000001</v>
      </c>
      <c r="AK390">
        <v>2594.15</v>
      </c>
      <c r="AL390">
        <v>13.727191887</v>
      </c>
      <c r="AM390">
        <v>13.689714478999999</v>
      </c>
      <c r="AN390">
        <v>13.816094207000001</v>
      </c>
    </row>
    <row r="391" spans="1:40" x14ac:dyDescent="0.2">
      <c r="A391">
        <f t="shared" si="37"/>
        <v>742</v>
      </c>
      <c r="B391">
        <v>371</v>
      </c>
      <c r="C391" s="1">
        <v>-1399.307</v>
      </c>
      <c r="D391">
        <v>2527.61</v>
      </c>
      <c r="E391">
        <v>13.716095320999999</v>
      </c>
      <c r="F391">
        <v>13.609114614999999</v>
      </c>
      <c r="G391">
        <v>13.544000719</v>
      </c>
      <c r="H391">
        <v>1.35</v>
      </c>
      <c r="J391">
        <f t="shared" si="38"/>
        <v>742</v>
      </c>
      <c r="K391">
        <v>371</v>
      </c>
      <c r="L391" s="1">
        <v>-1396.71</v>
      </c>
      <c r="M391">
        <v>2550.5</v>
      </c>
      <c r="N391">
        <v>13.693250540999999</v>
      </c>
      <c r="O391">
        <v>13.673726888999999</v>
      </c>
      <c r="P391">
        <v>13.627176186</v>
      </c>
      <c r="R391">
        <f t="shared" si="39"/>
        <v>742</v>
      </c>
      <c r="S391">
        <v>371</v>
      </c>
      <c r="T391" s="1">
        <v>-1392.0344</v>
      </c>
      <c r="U391">
        <v>2552.39</v>
      </c>
      <c r="V391">
        <v>13.698936427</v>
      </c>
      <c r="W391">
        <v>13.708522049999999</v>
      </c>
      <c r="X391">
        <v>13.598084913999999</v>
      </c>
      <c r="Z391">
        <f t="shared" si="40"/>
        <v>742</v>
      </c>
      <c r="AA391">
        <v>371</v>
      </c>
      <c r="AB391" s="1">
        <v>-1389.1688999999999</v>
      </c>
      <c r="AC391">
        <v>2576.3000000000002</v>
      </c>
      <c r="AD391">
        <v>13.89619126</v>
      </c>
      <c r="AE391">
        <v>13.587336109000001</v>
      </c>
      <c r="AF391">
        <v>13.646810829</v>
      </c>
      <c r="AH391">
        <f t="shared" si="41"/>
        <v>742</v>
      </c>
      <c r="AI391">
        <v>371</v>
      </c>
      <c r="AJ391" s="1">
        <v>-1383.1722</v>
      </c>
      <c r="AK391">
        <v>2593.2600000000002</v>
      </c>
      <c r="AL391">
        <v>13.726120904</v>
      </c>
      <c r="AM391">
        <v>13.687561463</v>
      </c>
      <c r="AN391">
        <v>13.814607001000001</v>
      </c>
    </row>
    <row r="392" spans="1:40" x14ac:dyDescent="0.2">
      <c r="A392">
        <f t="shared" si="37"/>
        <v>744</v>
      </c>
      <c r="B392">
        <v>372</v>
      </c>
      <c r="C392" s="1">
        <v>-1399.3248000000001</v>
      </c>
      <c r="D392">
        <v>2527.9699999999998</v>
      </c>
      <c r="E392">
        <v>13.717214168</v>
      </c>
      <c r="F392">
        <v>13.610182055999999</v>
      </c>
      <c r="G392">
        <v>13.543794526999999</v>
      </c>
      <c r="H392">
        <v>0.85</v>
      </c>
      <c r="J392">
        <f t="shared" si="38"/>
        <v>744</v>
      </c>
      <c r="K392">
        <v>372</v>
      </c>
      <c r="L392" s="1">
        <v>-1396.7330999999999</v>
      </c>
      <c r="M392">
        <v>2550.66</v>
      </c>
      <c r="N392">
        <v>13.693639472999999</v>
      </c>
      <c r="O392">
        <v>13.671229825999999</v>
      </c>
      <c r="P392">
        <v>13.630121662000001</v>
      </c>
      <c r="R392">
        <f t="shared" si="39"/>
        <v>744</v>
      </c>
      <c r="S392">
        <v>372</v>
      </c>
      <c r="T392" s="1">
        <v>-1392.0504000000001</v>
      </c>
      <c r="U392">
        <v>2552.04</v>
      </c>
      <c r="V392">
        <v>13.695445982000001</v>
      </c>
      <c r="W392">
        <v>13.708992773</v>
      </c>
      <c r="X392">
        <v>13.599340543</v>
      </c>
      <c r="Z392">
        <f t="shared" si="40"/>
        <v>744</v>
      </c>
      <c r="AA392">
        <v>372</v>
      </c>
      <c r="AB392" s="1">
        <v>-1389.2434000000001</v>
      </c>
      <c r="AC392">
        <v>2577.5700000000002</v>
      </c>
      <c r="AD392">
        <v>13.897594512</v>
      </c>
      <c r="AE392">
        <v>13.59118513</v>
      </c>
      <c r="AF392">
        <v>13.648296736000001</v>
      </c>
      <c r="AH392">
        <f t="shared" si="41"/>
        <v>744</v>
      </c>
      <c r="AI392">
        <v>372</v>
      </c>
      <c r="AJ392" s="1">
        <v>-1383.2027</v>
      </c>
      <c r="AK392">
        <v>2592.04</v>
      </c>
      <c r="AL392">
        <v>13.724650910999999</v>
      </c>
      <c r="AM392">
        <v>13.683868551</v>
      </c>
      <c r="AN392">
        <v>13.813439674</v>
      </c>
    </row>
    <row r="393" spans="1:40" x14ac:dyDescent="0.2">
      <c r="A393">
        <f t="shared" si="37"/>
        <v>746</v>
      </c>
      <c r="B393">
        <v>373</v>
      </c>
      <c r="C393" s="1">
        <v>-1399.3420000000001</v>
      </c>
      <c r="D393">
        <v>2528.2399999999998</v>
      </c>
      <c r="E393">
        <v>13.718269634</v>
      </c>
      <c r="F393">
        <v>13.610709</v>
      </c>
      <c r="G393">
        <v>13.543682445</v>
      </c>
      <c r="H393">
        <v>0.69</v>
      </c>
      <c r="J393">
        <f t="shared" si="38"/>
        <v>746</v>
      </c>
      <c r="K393">
        <v>373</v>
      </c>
      <c r="L393" s="1">
        <v>-1396.751</v>
      </c>
      <c r="M393">
        <v>2550.4699999999998</v>
      </c>
      <c r="N393">
        <v>13.692136197</v>
      </c>
      <c r="O393">
        <v>13.669045805</v>
      </c>
      <c r="P393">
        <v>13.632752811</v>
      </c>
      <c r="R393">
        <f t="shared" si="39"/>
        <v>746</v>
      </c>
      <c r="S393">
        <v>373</v>
      </c>
      <c r="T393" s="1">
        <v>-1392.0658000000001</v>
      </c>
      <c r="U393">
        <v>2551.3200000000002</v>
      </c>
      <c r="V393">
        <v>13.691606895</v>
      </c>
      <c r="W393">
        <v>13.709091417</v>
      </c>
      <c r="X393">
        <v>13.599388217</v>
      </c>
      <c r="Z393">
        <f t="shared" si="40"/>
        <v>746</v>
      </c>
      <c r="AA393">
        <v>373</v>
      </c>
      <c r="AB393" s="1">
        <v>-1389.3027999999999</v>
      </c>
      <c r="AC393">
        <v>2578.31</v>
      </c>
      <c r="AD393">
        <v>13.898466164</v>
      </c>
      <c r="AE393">
        <v>13.594066547000001</v>
      </c>
      <c r="AF393">
        <v>13.648477979999999</v>
      </c>
      <c r="AH393">
        <f t="shared" si="41"/>
        <v>746</v>
      </c>
      <c r="AI393">
        <v>373</v>
      </c>
      <c r="AJ393" s="1">
        <v>-1383.2384</v>
      </c>
      <c r="AK393">
        <v>2590.4</v>
      </c>
      <c r="AL393">
        <v>13.721851324999999</v>
      </c>
      <c r="AM393">
        <v>13.680402115</v>
      </c>
      <c r="AN393">
        <v>13.811046373</v>
      </c>
    </row>
    <row r="394" spans="1:40" x14ac:dyDescent="0.2">
      <c r="A394">
        <f t="shared" si="37"/>
        <v>748</v>
      </c>
      <c r="B394">
        <v>374</v>
      </c>
      <c r="C394" s="1">
        <v>-1399.3541</v>
      </c>
      <c r="D394">
        <v>2528.25</v>
      </c>
      <c r="E394">
        <v>13.719081775999999</v>
      </c>
      <c r="F394">
        <v>13.61084919</v>
      </c>
      <c r="G394">
        <v>13.542832921</v>
      </c>
      <c r="H394">
        <v>0.97</v>
      </c>
      <c r="J394">
        <f t="shared" si="38"/>
        <v>748</v>
      </c>
      <c r="K394">
        <v>374</v>
      </c>
      <c r="L394" s="1">
        <v>-1396.7647999999999</v>
      </c>
      <c r="M394">
        <v>2550.04</v>
      </c>
      <c r="N394">
        <v>13.690375722000001</v>
      </c>
      <c r="O394">
        <v>13.667414614</v>
      </c>
      <c r="P394">
        <v>13.633832764999999</v>
      </c>
      <c r="R394">
        <f t="shared" si="39"/>
        <v>748</v>
      </c>
      <c r="S394">
        <v>374</v>
      </c>
      <c r="T394" s="1">
        <v>-1392.0726</v>
      </c>
      <c r="U394">
        <v>2550.77</v>
      </c>
      <c r="V394">
        <v>13.687980489999999</v>
      </c>
      <c r="W394">
        <v>13.708779380999999</v>
      </c>
      <c r="X394">
        <v>13.600541056999999</v>
      </c>
      <c r="Z394">
        <f t="shared" si="40"/>
        <v>748</v>
      </c>
      <c r="AA394">
        <v>374</v>
      </c>
      <c r="AB394" s="1">
        <v>-1389.3454999999999</v>
      </c>
      <c r="AC394">
        <v>2578.98</v>
      </c>
      <c r="AD394">
        <v>13.899061748999999</v>
      </c>
      <c r="AE394">
        <v>13.596539775</v>
      </c>
      <c r="AF394">
        <v>13.649038158</v>
      </c>
      <c r="AH394">
        <f t="shared" si="41"/>
        <v>748</v>
      </c>
      <c r="AI394">
        <v>374</v>
      </c>
      <c r="AJ394" s="1">
        <v>-1383.2733000000001</v>
      </c>
      <c r="AK394">
        <v>2589.1999999999998</v>
      </c>
      <c r="AL394">
        <v>13.719985817</v>
      </c>
      <c r="AM394">
        <v>13.677931499</v>
      </c>
      <c r="AN394">
        <v>13.809062487</v>
      </c>
    </row>
    <row r="395" spans="1:40" x14ac:dyDescent="0.2">
      <c r="A395">
        <f t="shared" si="37"/>
        <v>750</v>
      </c>
      <c r="B395">
        <v>375</v>
      </c>
      <c r="C395" s="1">
        <v>-1399.3744999999999</v>
      </c>
      <c r="D395">
        <v>2528.3200000000002</v>
      </c>
      <c r="E395">
        <v>13.720731293</v>
      </c>
      <c r="F395">
        <v>13.611397712</v>
      </c>
      <c r="G395">
        <v>13.541072035999999</v>
      </c>
      <c r="H395">
        <v>0.52</v>
      </c>
      <c r="J395">
        <f t="shared" si="38"/>
        <v>750</v>
      </c>
      <c r="K395">
        <v>375</v>
      </c>
      <c r="L395" s="1">
        <v>-1396.7745</v>
      </c>
      <c r="M395">
        <v>2549.21</v>
      </c>
      <c r="N395">
        <v>13.687588720999999</v>
      </c>
      <c r="O395">
        <v>13.665096459999999</v>
      </c>
      <c r="P395">
        <v>13.634455419</v>
      </c>
      <c r="R395">
        <f t="shared" si="39"/>
        <v>750</v>
      </c>
      <c r="S395">
        <v>375</v>
      </c>
      <c r="T395" s="1">
        <v>-1392.0839000000001</v>
      </c>
      <c r="U395">
        <v>2550.27</v>
      </c>
      <c r="V395">
        <v>13.683965755999999</v>
      </c>
      <c r="W395">
        <v>13.708496168</v>
      </c>
      <c r="X395">
        <v>13.602327404</v>
      </c>
      <c r="Z395">
        <f t="shared" si="40"/>
        <v>750</v>
      </c>
      <c r="AA395">
        <v>375</v>
      </c>
      <c r="AB395" s="1">
        <v>-1389.3789999999999</v>
      </c>
      <c r="AC395">
        <v>2579.9</v>
      </c>
      <c r="AD395">
        <v>13.899666005</v>
      </c>
      <c r="AE395">
        <v>13.598043746</v>
      </c>
      <c r="AF395">
        <v>13.651889477999999</v>
      </c>
      <c r="AH395">
        <f t="shared" si="41"/>
        <v>750</v>
      </c>
      <c r="AI395">
        <v>375</v>
      </c>
      <c r="AJ395" s="1">
        <v>-1383.2967000000001</v>
      </c>
      <c r="AK395">
        <v>2587.91</v>
      </c>
      <c r="AL395">
        <v>13.718408834</v>
      </c>
      <c r="AM395">
        <v>13.676082337</v>
      </c>
      <c r="AN395">
        <v>13.805748266</v>
      </c>
    </row>
    <row r="396" spans="1:40" x14ac:dyDescent="0.2">
      <c r="A396">
        <f t="shared" si="37"/>
        <v>752</v>
      </c>
      <c r="B396">
        <v>376</v>
      </c>
      <c r="C396" s="1">
        <v>-1399.3949</v>
      </c>
      <c r="D396">
        <v>2528.56</v>
      </c>
      <c r="E396">
        <v>13.722978957</v>
      </c>
      <c r="F396">
        <v>13.612178135000001</v>
      </c>
      <c r="G396">
        <v>13.539429212</v>
      </c>
      <c r="H396">
        <v>-0.02</v>
      </c>
      <c r="J396">
        <f t="shared" si="38"/>
        <v>752</v>
      </c>
      <c r="K396">
        <v>376</v>
      </c>
      <c r="L396" s="1">
        <v>-1396.7793999999999</v>
      </c>
      <c r="M396">
        <v>2548.9499999999998</v>
      </c>
      <c r="N396">
        <v>13.686648327</v>
      </c>
      <c r="O396">
        <v>13.663982509</v>
      </c>
      <c r="P396">
        <v>13.635059566000001</v>
      </c>
      <c r="R396">
        <f t="shared" si="39"/>
        <v>752</v>
      </c>
      <c r="S396">
        <v>376</v>
      </c>
      <c r="T396" s="1">
        <v>-1392.1012000000001</v>
      </c>
      <c r="U396">
        <v>2550.15</v>
      </c>
      <c r="V396">
        <v>13.680164596999999</v>
      </c>
      <c r="W396">
        <v>13.709236303000001</v>
      </c>
      <c r="X396">
        <v>13.604849593000001</v>
      </c>
      <c r="Z396">
        <f t="shared" si="40"/>
        <v>752</v>
      </c>
      <c r="AA396">
        <v>376</v>
      </c>
      <c r="AB396" s="1">
        <v>-1389.3838000000001</v>
      </c>
      <c r="AC396">
        <v>2580.9</v>
      </c>
      <c r="AD396">
        <v>13.90101346</v>
      </c>
      <c r="AE396">
        <v>13.600395757999999</v>
      </c>
      <c r="AF396">
        <v>13.653673562</v>
      </c>
      <c r="AH396">
        <f t="shared" si="41"/>
        <v>752</v>
      </c>
      <c r="AI396">
        <v>376</v>
      </c>
      <c r="AJ396" s="1">
        <v>-1383.2905000000001</v>
      </c>
      <c r="AK396">
        <v>2586.8200000000002</v>
      </c>
      <c r="AL396">
        <v>13.719281195000001</v>
      </c>
      <c r="AM396">
        <v>13.671483263000001</v>
      </c>
      <c r="AN396">
        <v>13.80370639</v>
      </c>
    </row>
    <row r="397" spans="1:40" x14ac:dyDescent="0.2">
      <c r="A397">
        <f t="shared" si="37"/>
        <v>754</v>
      </c>
      <c r="B397">
        <v>377</v>
      </c>
      <c r="C397" s="1">
        <v>-1399.4072000000001</v>
      </c>
      <c r="D397">
        <v>2528.59</v>
      </c>
      <c r="E397">
        <v>13.723957922</v>
      </c>
      <c r="F397">
        <v>13.612662654999999</v>
      </c>
      <c r="G397">
        <v>13.538174814</v>
      </c>
      <c r="H397">
        <v>0.55000000000000004</v>
      </c>
      <c r="J397">
        <f t="shared" si="38"/>
        <v>754</v>
      </c>
      <c r="K397">
        <v>377</v>
      </c>
      <c r="L397" s="1">
        <v>-1396.7823000000001</v>
      </c>
      <c r="M397">
        <v>2548.83</v>
      </c>
      <c r="N397">
        <v>13.685357251999999</v>
      </c>
      <c r="O397">
        <v>13.663357502</v>
      </c>
      <c r="P397">
        <v>13.636310038</v>
      </c>
      <c r="R397">
        <f t="shared" si="39"/>
        <v>754</v>
      </c>
      <c r="S397">
        <v>377</v>
      </c>
      <c r="T397" s="1">
        <v>-1392.1262999999999</v>
      </c>
      <c r="U397">
        <v>2550.34</v>
      </c>
      <c r="V397">
        <v>13.676545464</v>
      </c>
      <c r="W397">
        <v>13.711070118</v>
      </c>
      <c r="X397">
        <v>13.607697768</v>
      </c>
      <c r="Z397">
        <f t="shared" si="40"/>
        <v>754</v>
      </c>
      <c r="AA397">
        <v>377</v>
      </c>
      <c r="AB397" s="1">
        <v>-1389.3784000000001</v>
      </c>
      <c r="AC397">
        <v>2581.61</v>
      </c>
      <c r="AD397">
        <v>13.902384870000001</v>
      </c>
      <c r="AE397">
        <v>13.603332877</v>
      </c>
      <c r="AF397">
        <v>13.653315235999999</v>
      </c>
      <c r="AH397">
        <f t="shared" si="41"/>
        <v>754</v>
      </c>
      <c r="AI397">
        <v>377</v>
      </c>
      <c r="AJ397" s="1">
        <v>-1383.2716</v>
      </c>
      <c r="AK397">
        <v>2585.6</v>
      </c>
      <c r="AL397">
        <v>13.719685727</v>
      </c>
      <c r="AM397">
        <v>13.66602602</v>
      </c>
      <c r="AN397">
        <v>13.802154825000001</v>
      </c>
    </row>
    <row r="398" spans="1:40" x14ac:dyDescent="0.2">
      <c r="A398">
        <f t="shared" si="37"/>
        <v>756</v>
      </c>
      <c r="B398">
        <v>378</v>
      </c>
      <c r="C398" s="1">
        <v>-1399.4184</v>
      </c>
      <c r="D398">
        <v>2528.5</v>
      </c>
      <c r="E398">
        <v>13.724788402</v>
      </c>
      <c r="F398">
        <v>13.612176953000001</v>
      </c>
      <c r="G398">
        <v>13.537385376</v>
      </c>
      <c r="H398">
        <v>0.62</v>
      </c>
      <c r="J398">
        <f t="shared" si="38"/>
        <v>756</v>
      </c>
      <c r="K398">
        <v>378</v>
      </c>
      <c r="L398" s="1">
        <v>-1396.7737999999999</v>
      </c>
      <c r="M398">
        <v>2548.48</v>
      </c>
      <c r="N398">
        <v>13.682619796999999</v>
      </c>
      <c r="O398">
        <v>13.662729012</v>
      </c>
      <c r="P398">
        <v>13.637833323000001</v>
      </c>
      <c r="R398">
        <f t="shared" si="39"/>
        <v>756</v>
      </c>
      <c r="S398">
        <v>378</v>
      </c>
      <c r="T398" s="1">
        <v>-1392.1461999999999</v>
      </c>
      <c r="U398">
        <v>2550.89</v>
      </c>
      <c r="V398">
        <v>13.673411519</v>
      </c>
      <c r="W398">
        <v>13.713690572000001</v>
      </c>
      <c r="X398">
        <v>13.611195077</v>
      </c>
      <c r="Z398">
        <f t="shared" si="40"/>
        <v>756</v>
      </c>
      <c r="AA398">
        <v>378</v>
      </c>
      <c r="AB398" s="1">
        <v>-1389.3724999999999</v>
      </c>
      <c r="AC398">
        <v>2582.7800000000002</v>
      </c>
      <c r="AD398">
        <v>13.905552094000001</v>
      </c>
      <c r="AE398">
        <v>13.605842764</v>
      </c>
      <c r="AF398">
        <v>13.654058843</v>
      </c>
      <c r="AH398">
        <f t="shared" si="41"/>
        <v>756</v>
      </c>
      <c r="AI398">
        <v>378</v>
      </c>
      <c r="AJ398" s="1">
        <v>-1383.2628</v>
      </c>
      <c r="AK398">
        <v>2584.81</v>
      </c>
      <c r="AL398">
        <v>13.721146900999999</v>
      </c>
      <c r="AM398">
        <v>13.662315476</v>
      </c>
      <c r="AN398">
        <v>13.800022793</v>
      </c>
    </row>
    <row r="399" spans="1:40" x14ac:dyDescent="0.2">
      <c r="A399">
        <f t="shared" si="37"/>
        <v>758</v>
      </c>
      <c r="B399">
        <v>379</v>
      </c>
      <c r="C399" s="1">
        <v>-1399.4322</v>
      </c>
      <c r="D399">
        <v>2528.1799999999998</v>
      </c>
      <c r="E399">
        <v>13.724279510000001</v>
      </c>
      <c r="F399">
        <v>13.611088039</v>
      </c>
      <c r="G399">
        <v>13.537276257</v>
      </c>
      <c r="H399">
        <v>1.56</v>
      </c>
      <c r="J399">
        <f t="shared" si="38"/>
        <v>758</v>
      </c>
      <c r="K399">
        <v>379</v>
      </c>
      <c r="L399" s="1">
        <v>-1396.7460000000001</v>
      </c>
      <c r="M399">
        <v>2548.3000000000002</v>
      </c>
      <c r="N399">
        <v>13.681261948</v>
      </c>
      <c r="O399">
        <v>13.662639754000001</v>
      </c>
      <c r="P399">
        <v>13.638377405</v>
      </c>
      <c r="R399">
        <f t="shared" si="39"/>
        <v>758</v>
      </c>
      <c r="S399">
        <v>379</v>
      </c>
      <c r="T399" s="1">
        <v>-1392.1532</v>
      </c>
      <c r="U399">
        <v>2551.6999999999998</v>
      </c>
      <c r="V399">
        <v>13.671349606</v>
      </c>
      <c r="W399">
        <v>13.717953759</v>
      </c>
      <c r="X399">
        <v>13.613484322</v>
      </c>
      <c r="Z399">
        <f t="shared" si="40"/>
        <v>758</v>
      </c>
      <c r="AA399">
        <v>379</v>
      </c>
      <c r="AB399" s="1">
        <v>-1389.3545999999999</v>
      </c>
      <c r="AC399">
        <v>2584.04</v>
      </c>
      <c r="AD399">
        <v>13.908260646</v>
      </c>
      <c r="AE399">
        <v>13.608824143</v>
      </c>
      <c r="AF399">
        <v>13.655218040999999</v>
      </c>
      <c r="AH399">
        <f t="shared" si="41"/>
        <v>758</v>
      </c>
      <c r="AI399">
        <v>379</v>
      </c>
      <c r="AJ399" s="1">
        <v>-1383.2491</v>
      </c>
      <c r="AK399">
        <v>2583.89</v>
      </c>
      <c r="AL399">
        <v>13.721230140999999</v>
      </c>
      <c r="AM399">
        <v>13.659031543999999</v>
      </c>
      <c r="AN399">
        <v>13.798157184000001</v>
      </c>
    </row>
    <row r="400" spans="1:40" x14ac:dyDescent="0.2">
      <c r="A400">
        <f t="shared" si="37"/>
        <v>760</v>
      </c>
      <c r="B400">
        <v>380</v>
      </c>
      <c r="C400" s="1">
        <v>-1399.4386999999999</v>
      </c>
      <c r="D400">
        <v>2527.9299999999998</v>
      </c>
      <c r="E400">
        <v>13.724343705000001</v>
      </c>
      <c r="F400">
        <v>13.609805887</v>
      </c>
      <c r="G400">
        <v>13.537127401999999</v>
      </c>
      <c r="H400">
        <v>1.38</v>
      </c>
      <c r="J400">
        <f t="shared" si="38"/>
        <v>760</v>
      </c>
      <c r="K400">
        <v>380</v>
      </c>
      <c r="L400" s="1">
        <v>-1396.7146</v>
      </c>
      <c r="M400">
        <v>2548.5</v>
      </c>
      <c r="N400">
        <v>13.680515678000001</v>
      </c>
      <c r="O400">
        <v>13.663643575</v>
      </c>
      <c r="P400">
        <v>13.639298180000001</v>
      </c>
      <c r="R400">
        <f t="shared" si="39"/>
        <v>760</v>
      </c>
      <c r="S400">
        <v>380</v>
      </c>
      <c r="T400" s="1">
        <v>-1392.1661999999999</v>
      </c>
      <c r="U400">
        <v>2552.25</v>
      </c>
      <c r="V400">
        <v>13.670149154000001</v>
      </c>
      <c r="W400">
        <v>13.721520907</v>
      </c>
      <c r="X400">
        <v>13.614184140000001</v>
      </c>
      <c r="Z400">
        <f t="shared" si="40"/>
        <v>760</v>
      </c>
      <c r="AA400">
        <v>380</v>
      </c>
      <c r="AB400" s="1">
        <v>-1389.3235999999999</v>
      </c>
      <c r="AC400">
        <v>2585.2399999999998</v>
      </c>
      <c r="AD400">
        <v>13.910517826</v>
      </c>
      <c r="AE400">
        <v>13.610533566000001</v>
      </c>
      <c r="AF400">
        <v>13.657750661</v>
      </c>
      <c r="AH400">
        <f t="shared" si="41"/>
        <v>760</v>
      </c>
      <c r="AI400">
        <v>380</v>
      </c>
      <c r="AJ400" s="1">
        <v>-1383.2337</v>
      </c>
      <c r="AK400">
        <v>2583.02</v>
      </c>
      <c r="AL400">
        <v>13.72262297</v>
      </c>
      <c r="AM400">
        <v>13.6556406</v>
      </c>
      <c r="AN400">
        <v>13.795383372</v>
      </c>
    </row>
    <row r="401" spans="1:40" x14ac:dyDescent="0.2">
      <c r="A401">
        <f t="shared" si="37"/>
        <v>762</v>
      </c>
      <c r="B401">
        <v>381</v>
      </c>
      <c r="C401" s="1">
        <v>-1399.4376999999999</v>
      </c>
      <c r="D401">
        <v>2527.8200000000002</v>
      </c>
      <c r="E401">
        <v>13.725573154999999</v>
      </c>
      <c r="F401">
        <v>13.608988116000001</v>
      </c>
      <c r="G401">
        <v>13.536122443</v>
      </c>
      <c r="H401">
        <v>1.1000000000000001</v>
      </c>
      <c r="J401">
        <f t="shared" si="38"/>
        <v>762</v>
      </c>
      <c r="K401">
        <v>381</v>
      </c>
      <c r="L401" s="1">
        <v>-1396.6768</v>
      </c>
      <c r="M401">
        <v>2548.71</v>
      </c>
      <c r="N401">
        <v>13.679748308000001</v>
      </c>
      <c r="O401">
        <v>13.664509015</v>
      </c>
      <c r="P401">
        <v>13.640406011</v>
      </c>
      <c r="R401">
        <f t="shared" si="39"/>
        <v>762</v>
      </c>
      <c r="S401">
        <v>381</v>
      </c>
      <c r="T401" s="1">
        <v>-1392.1665</v>
      </c>
      <c r="U401">
        <v>2553.19</v>
      </c>
      <c r="V401">
        <v>13.668981676</v>
      </c>
      <c r="W401">
        <v>13.725205826</v>
      </c>
      <c r="X401">
        <v>13.616802465999999</v>
      </c>
      <c r="Z401">
        <f t="shared" si="40"/>
        <v>762</v>
      </c>
      <c r="AA401">
        <v>381</v>
      </c>
      <c r="AB401" s="1">
        <v>-1389.2991</v>
      </c>
      <c r="AC401">
        <v>2586.08</v>
      </c>
      <c r="AD401">
        <v>13.910743013999999</v>
      </c>
      <c r="AE401">
        <v>13.612225191</v>
      </c>
      <c r="AF401">
        <v>13.660392380999999</v>
      </c>
      <c r="AH401">
        <f t="shared" si="41"/>
        <v>762</v>
      </c>
      <c r="AI401">
        <v>381</v>
      </c>
      <c r="AJ401" s="1">
        <v>-1383.2035000000001</v>
      </c>
      <c r="AK401">
        <v>2581.9699999999998</v>
      </c>
      <c r="AL401">
        <v>13.722168952000001</v>
      </c>
      <c r="AM401">
        <v>13.653415093</v>
      </c>
      <c r="AN401">
        <v>13.792308747</v>
      </c>
    </row>
    <row r="402" spans="1:40" x14ac:dyDescent="0.2">
      <c r="A402">
        <f t="shared" si="37"/>
        <v>764</v>
      </c>
      <c r="B402">
        <v>382</v>
      </c>
      <c r="C402" s="1">
        <v>-1399.4380000000001</v>
      </c>
      <c r="D402">
        <v>2527.4899999999998</v>
      </c>
      <c r="E402">
        <v>13.725692271</v>
      </c>
      <c r="F402">
        <v>13.607635466</v>
      </c>
      <c r="G402">
        <v>13.535612098</v>
      </c>
      <c r="H402">
        <v>1.62</v>
      </c>
      <c r="J402">
        <f t="shared" si="38"/>
        <v>764</v>
      </c>
      <c r="K402">
        <v>382</v>
      </c>
      <c r="L402" s="1">
        <v>-1396.634</v>
      </c>
      <c r="M402">
        <v>2548.5</v>
      </c>
      <c r="N402">
        <v>13.678646930999999</v>
      </c>
      <c r="O402">
        <v>13.663419817999999</v>
      </c>
      <c r="P402">
        <v>13.641575249000001</v>
      </c>
      <c r="R402">
        <f t="shared" si="39"/>
        <v>764</v>
      </c>
      <c r="S402">
        <v>382</v>
      </c>
      <c r="T402" s="1">
        <v>-1392.1622</v>
      </c>
      <c r="U402">
        <v>2553.87</v>
      </c>
      <c r="V402">
        <v>13.666744602</v>
      </c>
      <c r="W402">
        <v>13.728878318</v>
      </c>
      <c r="X402">
        <v>13.61906615</v>
      </c>
      <c r="Z402">
        <f t="shared" si="40"/>
        <v>764</v>
      </c>
      <c r="AA402">
        <v>382</v>
      </c>
      <c r="AB402" s="1">
        <v>-1389.2756999999999</v>
      </c>
      <c r="AC402">
        <v>2586.87</v>
      </c>
      <c r="AD402">
        <v>13.911760899000001</v>
      </c>
      <c r="AE402">
        <v>13.611997951999999</v>
      </c>
      <c r="AF402">
        <v>13.663991960000001</v>
      </c>
      <c r="AH402">
        <f t="shared" si="41"/>
        <v>764</v>
      </c>
      <c r="AI402">
        <v>382</v>
      </c>
      <c r="AJ402" s="1">
        <v>-1383.1621</v>
      </c>
      <c r="AK402">
        <v>2581.27</v>
      </c>
      <c r="AL402">
        <v>13.723249446000001</v>
      </c>
      <c r="AM402">
        <v>13.651481145</v>
      </c>
      <c r="AN402">
        <v>13.789234446</v>
      </c>
    </row>
    <row r="403" spans="1:40" x14ac:dyDescent="0.2">
      <c r="A403">
        <f t="shared" si="37"/>
        <v>766</v>
      </c>
      <c r="B403">
        <v>383</v>
      </c>
      <c r="C403" s="1">
        <v>-1399.4386999999999</v>
      </c>
      <c r="D403">
        <v>2527.1799999999998</v>
      </c>
      <c r="E403">
        <v>13.726553458</v>
      </c>
      <c r="F403">
        <v>13.605807534</v>
      </c>
      <c r="G403">
        <v>13.534878414</v>
      </c>
      <c r="H403">
        <v>1.84</v>
      </c>
      <c r="J403">
        <f t="shared" si="38"/>
        <v>766</v>
      </c>
      <c r="K403">
        <v>383</v>
      </c>
      <c r="L403" s="1">
        <v>-1396.5816</v>
      </c>
      <c r="M403">
        <v>2548.4899999999998</v>
      </c>
      <c r="N403">
        <v>13.678133126000001</v>
      </c>
      <c r="O403">
        <v>13.661892641</v>
      </c>
      <c r="P403">
        <v>13.643675044</v>
      </c>
      <c r="R403">
        <f t="shared" si="39"/>
        <v>766</v>
      </c>
      <c r="S403">
        <v>383</v>
      </c>
      <c r="T403" s="1">
        <v>-1392.1461999999999</v>
      </c>
      <c r="U403">
        <v>2554.77</v>
      </c>
      <c r="V403">
        <v>13.66547519</v>
      </c>
      <c r="W403">
        <v>13.732426054999999</v>
      </c>
      <c r="X403">
        <v>13.621626637</v>
      </c>
      <c r="Z403">
        <f t="shared" si="40"/>
        <v>766</v>
      </c>
      <c r="AA403">
        <v>383</v>
      </c>
      <c r="AB403" s="1">
        <v>-1389.2427</v>
      </c>
      <c r="AC403">
        <v>2587.65</v>
      </c>
      <c r="AD403">
        <v>13.912325033</v>
      </c>
      <c r="AE403">
        <v>13.613909473</v>
      </c>
      <c r="AF403">
        <v>13.665830132</v>
      </c>
      <c r="AH403">
        <f t="shared" si="41"/>
        <v>766</v>
      </c>
      <c r="AI403">
        <v>383</v>
      </c>
      <c r="AJ403" s="1">
        <v>-1383.1386</v>
      </c>
      <c r="AK403">
        <v>2580.62</v>
      </c>
      <c r="AL403">
        <v>13.724276262</v>
      </c>
      <c r="AM403">
        <v>13.649269982</v>
      </c>
      <c r="AN403">
        <v>13.786733176</v>
      </c>
    </row>
    <row r="404" spans="1:40" x14ac:dyDescent="0.2">
      <c r="A404">
        <f t="shared" si="37"/>
        <v>768</v>
      </c>
      <c r="B404">
        <v>384</v>
      </c>
      <c r="C404" s="1">
        <v>-1399.4389000000001</v>
      </c>
      <c r="D404">
        <v>2526.6799999999998</v>
      </c>
      <c r="E404">
        <v>13.726071743</v>
      </c>
      <c r="F404">
        <v>13.604510369</v>
      </c>
      <c r="G404">
        <v>13.533954386</v>
      </c>
      <c r="H404">
        <v>1.95</v>
      </c>
      <c r="J404">
        <f t="shared" si="38"/>
        <v>768</v>
      </c>
      <c r="K404">
        <v>384</v>
      </c>
      <c r="L404" s="1">
        <v>-1396.5263</v>
      </c>
      <c r="M404">
        <v>2548.63</v>
      </c>
      <c r="N404">
        <v>13.678616157</v>
      </c>
      <c r="O404">
        <v>13.660047668000001</v>
      </c>
      <c r="P404">
        <v>13.645817943999999</v>
      </c>
      <c r="R404">
        <f t="shared" si="39"/>
        <v>768</v>
      </c>
      <c r="S404">
        <v>384</v>
      </c>
      <c r="T404" s="1">
        <v>-1392.1306</v>
      </c>
      <c r="U404">
        <v>2555.09</v>
      </c>
      <c r="V404">
        <v>13.663014302000001</v>
      </c>
      <c r="W404">
        <v>13.734818068999999</v>
      </c>
      <c r="X404">
        <v>13.623388318</v>
      </c>
      <c r="Z404">
        <f t="shared" si="40"/>
        <v>768</v>
      </c>
      <c r="AA404">
        <v>384</v>
      </c>
      <c r="AB404" s="1">
        <v>-1389.2106000000001</v>
      </c>
      <c r="AC404">
        <v>2587.63</v>
      </c>
      <c r="AD404">
        <v>13.911187376000001</v>
      </c>
      <c r="AE404">
        <v>13.614827590999999</v>
      </c>
      <c r="AF404">
        <v>13.666029984</v>
      </c>
      <c r="AH404">
        <f t="shared" si="41"/>
        <v>768</v>
      </c>
      <c r="AI404">
        <v>384</v>
      </c>
      <c r="AJ404" s="1">
        <v>-1383.1279999999999</v>
      </c>
      <c r="AK404">
        <v>2579.5500000000002</v>
      </c>
      <c r="AL404">
        <v>13.723154129999999</v>
      </c>
      <c r="AM404">
        <v>13.647338973</v>
      </c>
      <c r="AN404">
        <v>13.783881739</v>
      </c>
    </row>
    <row r="405" spans="1:40" x14ac:dyDescent="0.2">
      <c r="A405">
        <f t="shared" si="37"/>
        <v>770</v>
      </c>
      <c r="B405">
        <v>385</v>
      </c>
      <c r="C405" s="1">
        <v>-1399.4347</v>
      </c>
      <c r="D405">
        <v>2526.2600000000002</v>
      </c>
      <c r="E405">
        <v>13.725441962</v>
      </c>
      <c r="F405">
        <v>13.603374618</v>
      </c>
      <c r="G405">
        <v>13.533466906999999</v>
      </c>
      <c r="H405">
        <v>2.2400000000000002</v>
      </c>
      <c r="J405">
        <f t="shared" si="38"/>
        <v>770</v>
      </c>
      <c r="K405">
        <v>385</v>
      </c>
      <c r="L405" s="1">
        <v>-1396.4690000000001</v>
      </c>
      <c r="M405">
        <v>2549.04</v>
      </c>
      <c r="N405">
        <v>13.679009099</v>
      </c>
      <c r="O405">
        <v>13.659014868</v>
      </c>
      <c r="P405">
        <v>13.648700809999999</v>
      </c>
      <c r="R405">
        <f t="shared" si="39"/>
        <v>770</v>
      </c>
      <c r="S405">
        <v>385</v>
      </c>
      <c r="T405" s="1">
        <v>-1392.1172999999999</v>
      </c>
      <c r="U405">
        <v>2555.71</v>
      </c>
      <c r="V405">
        <v>13.662782019</v>
      </c>
      <c r="W405">
        <v>13.737260257999999</v>
      </c>
      <c r="X405">
        <v>13.624568424</v>
      </c>
      <c r="Z405">
        <f t="shared" si="40"/>
        <v>770</v>
      </c>
      <c r="AA405">
        <v>385</v>
      </c>
      <c r="AB405" s="1">
        <v>-1389.1855</v>
      </c>
      <c r="AC405">
        <v>2587.77</v>
      </c>
      <c r="AD405">
        <v>13.910625984999999</v>
      </c>
      <c r="AE405">
        <v>13.615535366</v>
      </c>
      <c r="AF405">
        <v>13.666777102999999</v>
      </c>
      <c r="AH405">
        <f t="shared" si="41"/>
        <v>770</v>
      </c>
      <c r="AI405">
        <v>385</v>
      </c>
      <c r="AJ405" s="1">
        <v>-1383.1158</v>
      </c>
      <c r="AK405">
        <v>2578.91</v>
      </c>
      <c r="AL405">
        <v>13.723230295</v>
      </c>
      <c r="AM405">
        <v>13.646467510000001</v>
      </c>
      <c r="AN405">
        <v>13.781088858</v>
      </c>
    </row>
    <row r="406" spans="1:40" x14ac:dyDescent="0.2">
      <c r="A406">
        <f t="shared" ref="A406:A469" si="42">B406*2</f>
        <v>772</v>
      </c>
      <c r="B406">
        <v>386</v>
      </c>
      <c r="C406" s="1">
        <v>-1399.4277</v>
      </c>
      <c r="D406">
        <v>2526.12</v>
      </c>
      <c r="E406">
        <v>13.725862849</v>
      </c>
      <c r="F406">
        <v>13.602821925000001</v>
      </c>
      <c r="G406">
        <v>13.532834922999999</v>
      </c>
      <c r="H406">
        <v>2.14</v>
      </c>
      <c r="J406">
        <f t="shared" ref="J406:J469" si="43">K406*2</f>
        <v>772</v>
      </c>
      <c r="K406">
        <v>386</v>
      </c>
      <c r="L406" s="1">
        <v>-1396.4141</v>
      </c>
      <c r="M406">
        <v>2549.71</v>
      </c>
      <c r="N406">
        <v>13.679397219</v>
      </c>
      <c r="O406">
        <v>13.65966156</v>
      </c>
      <c r="P406">
        <v>13.651222162</v>
      </c>
      <c r="R406">
        <f t="shared" ref="R406:R469" si="44">S406*2</f>
        <v>772</v>
      </c>
      <c r="S406">
        <v>386</v>
      </c>
      <c r="T406" s="1">
        <v>-1392.1161999999999</v>
      </c>
      <c r="U406">
        <v>2556.17</v>
      </c>
      <c r="V406">
        <v>13.662230725000001</v>
      </c>
      <c r="W406">
        <v>13.739059957</v>
      </c>
      <c r="X406">
        <v>13.625797304000001</v>
      </c>
      <c r="Z406">
        <f t="shared" ref="Z406:Z469" si="45">AA406*2</f>
        <v>772</v>
      </c>
      <c r="AA406">
        <v>386</v>
      </c>
      <c r="AB406" s="1">
        <v>-1389.1459</v>
      </c>
      <c r="AC406">
        <v>2587.7199999999998</v>
      </c>
      <c r="AD406">
        <v>13.909849378000001</v>
      </c>
      <c r="AE406">
        <v>13.615413081</v>
      </c>
      <c r="AF406">
        <v>13.667536835</v>
      </c>
      <c r="AH406">
        <f t="shared" ref="AH406:AH469" si="46">AI406*2</f>
        <v>772</v>
      </c>
      <c r="AI406">
        <v>386</v>
      </c>
      <c r="AJ406" s="1">
        <v>-1383.0854999999999</v>
      </c>
      <c r="AK406">
        <v>2578.44</v>
      </c>
      <c r="AL406">
        <v>13.723137302</v>
      </c>
      <c r="AM406">
        <v>13.644819001</v>
      </c>
      <c r="AN406">
        <v>13.780182836</v>
      </c>
    </row>
    <row r="407" spans="1:40" x14ac:dyDescent="0.2">
      <c r="A407">
        <f t="shared" si="42"/>
        <v>774</v>
      </c>
      <c r="B407">
        <v>387</v>
      </c>
      <c r="C407" s="1">
        <v>-1399.4174</v>
      </c>
      <c r="D407">
        <v>2526.11</v>
      </c>
      <c r="E407">
        <v>13.726128887</v>
      </c>
      <c r="F407">
        <v>13.602561932</v>
      </c>
      <c r="G407">
        <v>13.532738668</v>
      </c>
      <c r="H407">
        <v>2.56</v>
      </c>
      <c r="J407">
        <f t="shared" si="43"/>
        <v>774</v>
      </c>
      <c r="K407">
        <v>387</v>
      </c>
      <c r="L407" s="1">
        <v>-1396.357</v>
      </c>
      <c r="M407">
        <v>2550.2800000000002</v>
      </c>
      <c r="N407">
        <v>13.680353394000001</v>
      </c>
      <c r="O407">
        <v>13.660257036999999</v>
      </c>
      <c r="P407">
        <v>13.652687545999999</v>
      </c>
      <c r="R407">
        <f t="shared" si="44"/>
        <v>774</v>
      </c>
      <c r="S407">
        <v>387</v>
      </c>
      <c r="T407" s="1">
        <v>-1392.1052999999999</v>
      </c>
      <c r="U407">
        <v>2556.92</v>
      </c>
      <c r="V407">
        <v>13.662046167</v>
      </c>
      <c r="W407">
        <v>13.741925277</v>
      </c>
      <c r="X407">
        <v>13.627166859000001</v>
      </c>
      <c r="Z407">
        <f t="shared" si="45"/>
        <v>774</v>
      </c>
      <c r="AA407">
        <v>387</v>
      </c>
      <c r="AB407" s="1">
        <v>-1389.0961</v>
      </c>
      <c r="AC407">
        <v>2587.77</v>
      </c>
      <c r="AD407">
        <v>13.908519017</v>
      </c>
      <c r="AE407">
        <v>13.616108278</v>
      </c>
      <c r="AF407">
        <v>13.668606214</v>
      </c>
      <c r="AH407">
        <f t="shared" si="46"/>
        <v>774</v>
      </c>
      <c r="AI407">
        <v>387</v>
      </c>
      <c r="AJ407" s="1">
        <v>-1383.0533</v>
      </c>
      <c r="AK407">
        <v>2577.54</v>
      </c>
      <c r="AL407">
        <v>13.721573432</v>
      </c>
      <c r="AM407">
        <v>13.642902173</v>
      </c>
      <c r="AN407">
        <v>13.778678607</v>
      </c>
    </row>
    <row r="408" spans="1:40" x14ac:dyDescent="0.2">
      <c r="A408">
        <f t="shared" si="42"/>
        <v>776</v>
      </c>
      <c r="B408">
        <v>388</v>
      </c>
      <c r="C408" s="1">
        <v>-1399.4009000000001</v>
      </c>
      <c r="D408">
        <v>2526</v>
      </c>
      <c r="E408">
        <v>13.725320249999999</v>
      </c>
      <c r="F408">
        <v>13.602499546000001</v>
      </c>
      <c r="G408">
        <v>13.532929363999999</v>
      </c>
      <c r="H408">
        <v>3</v>
      </c>
      <c r="J408">
        <f t="shared" si="43"/>
        <v>776</v>
      </c>
      <c r="K408">
        <v>388</v>
      </c>
      <c r="L408" s="1">
        <v>-1396.3019999999999</v>
      </c>
      <c r="M408">
        <v>2549.98</v>
      </c>
      <c r="N408">
        <v>13.679451808</v>
      </c>
      <c r="O408">
        <v>13.658805043999999</v>
      </c>
      <c r="P408">
        <v>13.653354456000001</v>
      </c>
      <c r="R408">
        <f t="shared" si="44"/>
        <v>776</v>
      </c>
      <c r="S408">
        <v>388</v>
      </c>
      <c r="T408" s="1">
        <v>-1392.0979</v>
      </c>
      <c r="U408">
        <v>2557.37</v>
      </c>
      <c r="V408">
        <v>13.660847899</v>
      </c>
      <c r="W408">
        <v>13.744292708</v>
      </c>
      <c r="X408">
        <v>13.628386404</v>
      </c>
      <c r="Z408">
        <f t="shared" si="45"/>
        <v>776</v>
      </c>
      <c r="AA408">
        <v>388</v>
      </c>
      <c r="AB408" s="1">
        <v>-1389.0434</v>
      </c>
      <c r="AC408">
        <v>2588.1799999999998</v>
      </c>
      <c r="AD408">
        <v>13.90767533</v>
      </c>
      <c r="AE408">
        <v>13.617313660000001</v>
      </c>
      <c r="AF408">
        <v>13.670531309999999</v>
      </c>
      <c r="AH408">
        <f t="shared" si="46"/>
        <v>776</v>
      </c>
      <c r="AI408">
        <v>388</v>
      </c>
      <c r="AJ408" s="1">
        <v>-1383.0108</v>
      </c>
      <c r="AK408">
        <v>2576.2600000000002</v>
      </c>
      <c r="AL408">
        <v>13.719384145999999</v>
      </c>
      <c r="AM408">
        <v>13.640229241</v>
      </c>
      <c r="AN408">
        <v>13.776479971000001</v>
      </c>
    </row>
    <row r="409" spans="1:40" x14ac:dyDescent="0.2">
      <c r="A409">
        <f t="shared" si="42"/>
        <v>778</v>
      </c>
      <c r="B409">
        <v>389</v>
      </c>
      <c r="C409" s="1">
        <v>-1399.3812</v>
      </c>
      <c r="D409">
        <v>2525.6799999999998</v>
      </c>
      <c r="E409">
        <v>13.723892672</v>
      </c>
      <c r="F409">
        <v>13.602522465</v>
      </c>
      <c r="G409">
        <v>13.532594723000001</v>
      </c>
      <c r="H409">
        <v>3.22</v>
      </c>
      <c r="J409">
        <f t="shared" si="43"/>
        <v>778</v>
      </c>
      <c r="K409">
        <v>389</v>
      </c>
      <c r="L409" s="1">
        <v>-1396.241</v>
      </c>
      <c r="M409">
        <v>2549.59</v>
      </c>
      <c r="N409">
        <v>13.679236980000001</v>
      </c>
      <c r="O409">
        <v>13.656442636</v>
      </c>
      <c r="P409">
        <v>13.653783355</v>
      </c>
      <c r="R409">
        <f t="shared" si="44"/>
        <v>778</v>
      </c>
      <c r="S409">
        <v>389</v>
      </c>
      <c r="T409" s="1">
        <v>-1392.088</v>
      </c>
      <c r="U409">
        <v>2557.9699999999998</v>
      </c>
      <c r="V409">
        <v>13.659268051</v>
      </c>
      <c r="W409">
        <v>13.748172405</v>
      </c>
      <c r="X409">
        <v>13.629277187</v>
      </c>
      <c r="Z409">
        <f t="shared" si="45"/>
        <v>778</v>
      </c>
      <c r="AA409">
        <v>389</v>
      </c>
      <c r="AB409" s="1">
        <v>-1389.0087000000001</v>
      </c>
      <c r="AC409">
        <v>2589.0500000000002</v>
      </c>
      <c r="AD409">
        <v>13.905095454</v>
      </c>
      <c r="AE409">
        <v>13.622246373999999</v>
      </c>
      <c r="AF409">
        <v>13.672801550000001</v>
      </c>
      <c r="AH409">
        <f t="shared" si="46"/>
        <v>778</v>
      </c>
      <c r="AI409">
        <v>389</v>
      </c>
      <c r="AJ409" s="1">
        <v>-1382.9727</v>
      </c>
      <c r="AK409">
        <v>2576.16</v>
      </c>
      <c r="AL409">
        <v>13.71825471</v>
      </c>
      <c r="AM409">
        <v>13.6396224</v>
      </c>
      <c r="AN409">
        <v>13.777390049999999</v>
      </c>
    </row>
    <row r="410" spans="1:40" x14ac:dyDescent="0.2">
      <c r="A410">
        <f t="shared" si="42"/>
        <v>780</v>
      </c>
      <c r="B410">
        <v>390</v>
      </c>
      <c r="C410" s="1">
        <v>-1399.3572999999999</v>
      </c>
      <c r="D410">
        <v>2525.15</v>
      </c>
      <c r="E410">
        <v>13.722783159</v>
      </c>
      <c r="F410">
        <v>13.601770665</v>
      </c>
      <c r="G410">
        <v>13.531595039999999</v>
      </c>
      <c r="H410">
        <v>3.89</v>
      </c>
      <c r="J410">
        <f t="shared" si="43"/>
        <v>780</v>
      </c>
      <c r="K410">
        <v>390</v>
      </c>
      <c r="L410" s="1">
        <v>-1396.1792</v>
      </c>
      <c r="M410">
        <v>2548.77</v>
      </c>
      <c r="N410">
        <v>13.677953729</v>
      </c>
      <c r="O410">
        <v>13.653388142000001</v>
      </c>
      <c r="P410">
        <v>13.653637604</v>
      </c>
      <c r="R410">
        <f t="shared" si="44"/>
        <v>780</v>
      </c>
      <c r="S410">
        <v>390</v>
      </c>
      <c r="T410" s="1">
        <v>-1392.0871999999999</v>
      </c>
      <c r="U410">
        <v>2558.29</v>
      </c>
      <c r="V410">
        <v>13.657833120999999</v>
      </c>
      <c r="W410">
        <v>13.751375567</v>
      </c>
      <c r="X410">
        <v>13.629163588999999</v>
      </c>
      <c r="Z410">
        <f t="shared" si="45"/>
        <v>780</v>
      </c>
      <c r="AA410">
        <v>390</v>
      </c>
      <c r="AB410" s="1">
        <v>-1388.9467999999999</v>
      </c>
      <c r="AC410">
        <v>2590.2199999999998</v>
      </c>
      <c r="AD410">
        <v>13.902886569</v>
      </c>
      <c r="AE410">
        <v>13.627979486999999</v>
      </c>
      <c r="AF410">
        <v>13.675485029000001</v>
      </c>
      <c r="AH410">
        <f t="shared" si="46"/>
        <v>780</v>
      </c>
      <c r="AI410">
        <v>390</v>
      </c>
      <c r="AJ410" s="1">
        <v>-1382.9380000000001</v>
      </c>
      <c r="AK410">
        <v>2576.1799999999998</v>
      </c>
      <c r="AL410">
        <v>13.717562472999999</v>
      </c>
      <c r="AM410">
        <v>13.639021751</v>
      </c>
      <c r="AN410">
        <v>13.778466247000001</v>
      </c>
    </row>
    <row r="411" spans="1:40" x14ac:dyDescent="0.2">
      <c r="A411">
        <f t="shared" si="42"/>
        <v>782</v>
      </c>
      <c r="B411">
        <v>391</v>
      </c>
      <c r="C411" s="1">
        <v>-1399.3371</v>
      </c>
      <c r="D411">
        <v>2524.67</v>
      </c>
      <c r="E411">
        <v>13.72121042</v>
      </c>
      <c r="F411">
        <v>13.60144899</v>
      </c>
      <c r="G411">
        <v>13.530902458</v>
      </c>
      <c r="H411">
        <v>4.03</v>
      </c>
      <c r="J411">
        <f t="shared" si="43"/>
        <v>782</v>
      </c>
      <c r="K411">
        <v>391</v>
      </c>
      <c r="L411" s="1">
        <v>-1396.1187</v>
      </c>
      <c r="M411">
        <v>2548.0100000000002</v>
      </c>
      <c r="N411">
        <v>13.677099304</v>
      </c>
      <c r="O411">
        <v>13.65148853</v>
      </c>
      <c r="P411">
        <v>13.652266078</v>
      </c>
      <c r="R411">
        <f t="shared" si="44"/>
        <v>782</v>
      </c>
      <c r="S411">
        <v>391</v>
      </c>
      <c r="T411" s="1">
        <v>-1392.0845999999999</v>
      </c>
      <c r="U411">
        <v>2558.7199999999998</v>
      </c>
      <c r="V411">
        <v>13.656978046000001</v>
      </c>
      <c r="W411">
        <v>13.755111286</v>
      </c>
      <c r="X411">
        <v>13.628553951000001</v>
      </c>
      <c r="Z411">
        <f t="shared" si="45"/>
        <v>782</v>
      </c>
      <c r="AA411">
        <v>391</v>
      </c>
      <c r="AB411" s="1">
        <v>-1388.8802000000001</v>
      </c>
      <c r="AC411">
        <v>2591.6999999999998</v>
      </c>
      <c r="AD411">
        <v>13.901896591</v>
      </c>
      <c r="AE411">
        <v>13.632507</v>
      </c>
      <c r="AF411">
        <v>13.679813923999999</v>
      </c>
      <c r="AH411">
        <f t="shared" si="46"/>
        <v>782</v>
      </c>
      <c r="AI411">
        <v>391</v>
      </c>
      <c r="AJ411" s="1">
        <v>-1382.9213999999999</v>
      </c>
      <c r="AK411">
        <v>2576.5</v>
      </c>
      <c r="AL411">
        <v>13.717067746</v>
      </c>
      <c r="AM411">
        <v>13.638619543000001</v>
      </c>
      <c r="AN411">
        <v>13.780756453</v>
      </c>
    </row>
    <row r="412" spans="1:40" x14ac:dyDescent="0.2">
      <c r="A412">
        <f t="shared" si="42"/>
        <v>784</v>
      </c>
      <c r="B412">
        <v>392</v>
      </c>
      <c r="C412" s="1">
        <v>-1399.3150000000001</v>
      </c>
      <c r="D412">
        <v>2524.1799999999998</v>
      </c>
      <c r="E412">
        <v>13.720008142999999</v>
      </c>
      <c r="F412">
        <v>13.600935111</v>
      </c>
      <c r="G412">
        <v>13.529959252999999</v>
      </c>
      <c r="H412">
        <v>4.12</v>
      </c>
      <c r="J412">
        <f t="shared" si="43"/>
        <v>784</v>
      </c>
      <c r="K412">
        <v>392</v>
      </c>
      <c r="L412" s="1">
        <v>-1396.0574999999999</v>
      </c>
      <c r="M412">
        <v>2547.27</v>
      </c>
      <c r="N412">
        <v>13.676443338</v>
      </c>
      <c r="O412">
        <v>13.649634066000001</v>
      </c>
      <c r="P412">
        <v>13.650774358</v>
      </c>
      <c r="R412">
        <f t="shared" si="44"/>
        <v>784</v>
      </c>
      <c r="S412">
        <v>392</v>
      </c>
      <c r="T412" s="1">
        <v>-1392.0867000000001</v>
      </c>
      <c r="U412">
        <v>2558.87</v>
      </c>
      <c r="V412">
        <v>13.655506557000001</v>
      </c>
      <c r="W412">
        <v>13.756805407</v>
      </c>
      <c r="X412">
        <v>13.628987963</v>
      </c>
      <c r="Z412">
        <f t="shared" si="45"/>
        <v>784</v>
      </c>
      <c r="AA412">
        <v>392</v>
      </c>
      <c r="AB412" s="1">
        <v>-1388.8236999999999</v>
      </c>
      <c r="AC412">
        <v>2593.59</v>
      </c>
      <c r="AD412">
        <v>13.901979087999999</v>
      </c>
      <c r="AE412">
        <v>13.63752066</v>
      </c>
      <c r="AF412">
        <v>13.684766667</v>
      </c>
      <c r="AH412">
        <f t="shared" si="46"/>
        <v>784</v>
      </c>
      <c r="AI412">
        <v>392</v>
      </c>
      <c r="AJ412" s="1">
        <v>-1382.8981000000001</v>
      </c>
      <c r="AK412">
        <v>2576.11</v>
      </c>
      <c r="AL412">
        <v>13.714340469</v>
      </c>
      <c r="AM412">
        <v>13.638630145</v>
      </c>
      <c r="AN412">
        <v>13.781163578999999</v>
      </c>
    </row>
    <row r="413" spans="1:40" x14ac:dyDescent="0.2">
      <c r="A413">
        <f t="shared" si="42"/>
        <v>786</v>
      </c>
      <c r="B413">
        <v>393</v>
      </c>
      <c r="C413" s="1">
        <v>-1399.2893999999999</v>
      </c>
      <c r="D413">
        <v>2523.56</v>
      </c>
      <c r="E413">
        <v>13.719233517999999</v>
      </c>
      <c r="F413">
        <v>13.599702853</v>
      </c>
      <c r="G413">
        <v>13.528579667000001</v>
      </c>
      <c r="H413">
        <v>4.54</v>
      </c>
      <c r="J413">
        <f t="shared" si="43"/>
        <v>786</v>
      </c>
      <c r="K413">
        <v>393</v>
      </c>
      <c r="L413" s="1">
        <v>-1396.0011999999999</v>
      </c>
      <c r="M413">
        <v>2546.5300000000002</v>
      </c>
      <c r="N413">
        <v>13.676368299</v>
      </c>
      <c r="O413">
        <v>13.647937671999999</v>
      </c>
      <c r="P413">
        <v>13.648570038000001</v>
      </c>
      <c r="R413">
        <f t="shared" si="44"/>
        <v>786</v>
      </c>
      <c r="S413">
        <v>393</v>
      </c>
      <c r="T413" s="1">
        <v>-1392.0780999999999</v>
      </c>
      <c r="U413">
        <v>2558.88</v>
      </c>
      <c r="V413">
        <v>13.652891147</v>
      </c>
      <c r="W413">
        <v>13.757717347</v>
      </c>
      <c r="X413">
        <v>13.630606815</v>
      </c>
      <c r="Z413">
        <f t="shared" si="45"/>
        <v>786</v>
      </c>
      <c r="AA413">
        <v>393</v>
      </c>
      <c r="AB413" s="1">
        <v>-1388.7664</v>
      </c>
      <c r="AC413">
        <v>2595.23</v>
      </c>
      <c r="AD413">
        <v>13.902063567000001</v>
      </c>
      <c r="AE413">
        <v>13.640985963</v>
      </c>
      <c r="AF413">
        <v>13.689934336</v>
      </c>
      <c r="AH413">
        <f t="shared" si="46"/>
        <v>786</v>
      </c>
      <c r="AI413">
        <v>393</v>
      </c>
      <c r="AJ413" s="1">
        <v>-1382.8847000000001</v>
      </c>
      <c r="AK413">
        <v>2575.9899999999998</v>
      </c>
      <c r="AL413">
        <v>13.713202201</v>
      </c>
      <c r="AM413">
        <v>13.638805524</v>
      </c>
      <c r="AN413">
        <v>13.781235161</v>
      </c>
    </row>
    <row r="414" spans="1:40" x14ac:dyDescent="0.2">
      <c r="A414">
        <f t="shared" si="42"/>
        <v>788</v>
      </c>
      <c r="B414">
        <v>394</v>
      </c>
      <c r="C414" s="1">
        <v>-1399.2601</v>
      </c>
      <c r="D414">
        <v>2522.84</v>
      </c>
      <c r="E414">
        <v>13.718933078999999</v>
      </c>
      <c r="F414">
        <v>13.598018749</v>
      </c>
      <c r="G414">
        <v>13.526689361000001</v>
      </c>
      <c r="H414">
        <v>5.5</v>
      </c>
      <c r="J414">
        <f t="shared" si="43"/>
        <v>788</v>
      </c>
      <c r="K414">
        <v>394</v>
      </c>
      <c r="L414" s="1">
        <v>-1395.9571000000001</v>
      </c>
      <c r="M414">
        <v>2545.73</v>
      </c>
      <c r="N414">
        <v>13.676897092000001</v>
      </c>
      <c r="O414">
        <v>13.647594675000001</v>
      </c>
      <c r="P414">
        <v>13.644112732</v>
      </c>
      <c r="R414">
        <f t="shared" si="44"/>
        <v>788</v>
      </c>
      <c r="S414">
        <v>394</v>
      </c>
      <c r="T414" s="1">
        <v>-1392.0681</v>
      </c>
      <c r="U414">
        <v>2558.56</v>
      </c>
      <c r="V414">
        <v>13.649268664999999</v>
      </c>
      <c r="W414">
        <v>13.759651484000001</v>
      </c>
      <c r="X414">
        <v>13.630414180000001</v>
      </c>
      <c r="Z414">
        <f t="shared" si="45"/>
        <v>788</v>
      </c>
      <c r="AA414">
        <v>394</v>
      </c>
      <c r="AB414" s="1">
        <v>-1388.6846</v>
      </c>
      <c r="AC414">
        <v>2597.13</v>
      </c>
      <c r="AD414">
        <v>13.901409756</v>
      </c>
      <c r="AE414">
        <v>13.645535223</v>
      </c>
      <c r="AF414">
        <v>13.696093585</v>
      </c>
      <c r="AH414">
        <f t="shared" si="46"/>
        <v>788</v>
      </c>
      <c r="AI414">
        <v>394</v>
      </c>
      <c r="AJ414" s="1">
        <v>-1382.8665000000001</v>
      </c>
      <c r="AK414">
        <v>2575.69</v>
      </c>
      <c r="AL414">
        <v>13.712296151</v>
      </c>
      <c r="AM414">
        <v>13.639251883</v>
      </c>
      <c r="AN414">
        <v>13.779995658000001</v>
      </c>
    </row>
    <row r="415" spans="1:40" x14ac:dyDescent="0.2">
      <c r="A415">
        <f t="shared" si="42"/>
        <v>790</v>
      </c>
      <c r="B415">
        <v>395</v>
      </c>
      <c r="C415" s="1">
        <v>-1399.2302</v>
      </c>
      <c r="D415">
        <v>2522.1799999999998</v>
      </c>
      <c r="E415">
        <v>13.718450435999999</v>
      </c>
      <c r="F415">
        <v>13.595716684999999</v>
      </c>
      <c r="G415">
        <v>13.525858507000001</v>
      </c>
      <c r="H415">
        <v>5.73</v>
      </c>
      <c r="J415">
        <f t="shared" si="43"/>
        <v>790</v>
      </c>
      <c r="K415">
        <v>395</v>
      </c>
      <c r="L415" s="1">
        <v>-1395.9217000000001</v>
      </c>
      <c r="M415">
        <v>2544.92</v>
      </c>
      <c r="N415">
        <v>13.676507648999999</v>
      </c>
      <c r="O415">
        <v>13.647214633000001</v>
      </c>
      <c r="P415">
        <v>13.640604529999999</v>
      </c>
      <c r="R415">
        <f t="shared" si="44"/>
        <v>790</v>
      </c>
      <c r="S415">
        <v>395</v>
      </c>
      <c r="T415" s="1">
        <v>-1392.0732</v>
      </c>
      <c r="U415">
        <v>2558.62</v>
      </c>
      <c r="V415">
        <v>13.647917604</v>
      </c>
      <c r="W415">
        <v>13.762202373999999</v>
      </c>
      <c r="X415">
        <v>13.629376193000001</v>
      </c>
      <c r="Z415">
        <f t="shared" si="45"/>
        <v>790</v>
      </c>
      <c r="AA415">
        <v>395</v>
      </c>
      <c r="AB415" s="1">
        <v>-1388.6010000000001</v>
      </c>
      <c r="AC415">
        <v>2599.17</v>
      </c>
      <c r="AD415">
        <v>13.902172899</v>
      </c>
      <c r="AE415">
        <v>13.650043753</v>
      </c>
      <c r="AF415">
        <v>13.701581002999999</v>
      </c>
      <c r="AH415">
        <f t="shared" si="46"/>
        <v>790</v>
      </c>
      <c r="AI415">
        <v>395</v>
      </c>
      <c r="AJ415" s="1">
        <v>-1382.8687</v>
      </c>
      <c r="AK415">
        <v>2575.65</v>
      </c>
      <c r="AL415">
        <v>13.712387766999999</v>
      </c>
      <c r="AM415">
        <v>13.639818073000001</v>
      </c>
      <c r="AN415">
        <v>13.77908734</v>
      </c>
    </row>
    <row r="416" spans="1:40" x14ac:dyDescent="0.2">
      <c r="A416">
        <f t="shared" si="42"/>
        <v>792</v>
      </c>
      <c r="B416">
        <v>396</v>
      </c>
      <c r="C416" s="1">
        <v>-1399.1977999999999</v>
      </c>
      <c r="D416">
        <v>2521.2800000000002</v>
      </c>
      <c r="E416">
        <v>13.717096268000001</v>
      </c>
      <c r="F416">
        <v>13.593791948</v>
      </c>
      <c r="G416">
        <v>13.524258422999999</v>
      </c>
      <c r="H416">
        <v>6.54</v>
      </c>
      <c r="J416">
        <f t="shared" si="43"/>
        <v>792</v>
      </c>
      <c r="K416">
        <v>396</v>
      </c>
      <c r="L416" s="1">
        <v>-1395.8813</v>
      </c>
      <c r="M416">
        <v>2544.06</v>
      </c>
      <c r="N416">
        <v>13.676382252</v>
      </c>
      <c r="O416">
        <v>13.646188328999999</v>
      </c>
      <c r="P416">
        <v>13.637163373</v>
      </c>
      <c r="R416">
        <f t="shared" si="44"/>
        <v>792</v>
      </c>
      <c r="S416">
        <v>396</v>
      </c>
      <c r="T416" s="1">
        <v>-1392.0730000000001</v>
      </c>
      <c r="U416">
        <v>2558.79</v>
      </c>
      <c r="V416">
        <v>13.648765033</v>
      </c>
      <c r="W416">
        <v>13.763003259</v>
      </c>
      <c r="X416">
        <v>13.628366903</v>
      </c>
      <c r="Z416">
        <f t="shared" si="45"/>
        <v>792</v>
      </c>
      <c r="AA416">
        <v>396</v>
      </c>
      <c r="AB416" s="1">
        <v>-1388.5138999999999</v>
      </c>
      <c r="AC416">
        <v>2601.25</v>
      </c>
      <c r="AD416">
        <v>13.903905319</v>
      </c>
      <c r="AE416">
        <v>13.653754998</v>
      </c>
      <c r="AF416">
        <v>13.707133492000001</v>
      </c>
      <c r="AH416">
        <f t="shared" si="46"/>
        <v>792</v>
      </c>
      <c r="AI416">
        <v>396</v>
      </c>
      <c r="AJ416" s="1">
        <v>-1382.8739</v>
      </c>
      <c r="AK416">
        <v>2575.7600000000002</v>
      </c>
      <c r="AL416">
        <v>13.712251652999999</v>
      </c>
      <c r="AM416">
        <v>13.641297166999999</v>
      </c>
      <c r="AN416">
        <v>13.778272236999999</v>
      </c>
    </row>
    <row r="417" spans="1:40" x14ac:dyDescent="0.2">
      <c r="A417">
        <f t="shared" si="42"/>
        <v>794</v>
      </c>
      <c r="B417">
        <v>397</v>
      </c>
      <c r="C417" s="1">
        <v>-1399.1713</v>
      </c>
      <c r="D417">
        <v>2520.66</v>
      </c>
      <c r="E417">
        <v>13.716291678999999</v>
      </c>
      <c r="F417">
        <v>13.592105698999999</v>
      </c>
      <c r="G417">
        <v>13.523372869999999</v>
      </c>
      <c r="H417">
        <v>6.68</v>
      </c>
      <c r="J417">
        <f t="shared" si="43"/>
        <v>794</v>
      </c>
      <c r="K417">
        <v>397</v>
      </c>
      <c r="L417" s="1">
        <v>-1395.8397</v>
      </c>
      <c r="M417">
        <v>2542.63</v>
      </c>
      <c r="N417">
        <v>13.674251797</v>
      </c>
      <c r="O417">
        <v>13.644529573</v>
      </c>
      <c r="P417">
        <v>13.633338371000001</v>
      </c>
      <c r="R417">
        <f t="shared" si="44"/>
        <v>794</v>
      </c>
      <c r="S417">
        <v>397</v>
      </c>
      <c r="T417" s="1">
        <v>-1392.0614</v>
      </c>
      <c r="U417">
        <v>2558.7399999999998</v>
      </c>
      <c r="V417">
        <v>13.649069233000001</v>
      </c>
      <c r="W417">
        <v>13.7636784</v>
      </c>
      <c r="X417">
        <v>13.626901299</v>
      </c>
      <c r="Z417">
        <f t="shared" si="45"/>
        <v>794</v>
      </c>
      <c r="AA417">
        <v>397</v>
      </c>
      <c r="AB417" s="1">
        <v>-1388.3869999999999</v>
      </c>
      <c r="AC417">
        <v>2603.06</v>
      </c>
      <c r="AD417">
        <v>13.907213741</v>
      </c>
      <c r="AE417">
        <v>13.655985355</v>
      </c>
      <c r="AF417">
        <v>13.71120039</v>
      </c>
      <c r="AH417">
        <f t="shared" si="46"/>
        <v>794</v>
      </c>
      <c r="AI417">
        <v>397</v>
      </c>
      <c r="AJ417" s="1">
        <v>-1382.8688</v>
      </c>
      <c r="AK417">
        <v>2575.94</v>
      </c>
      <c r="AL417">
        <v>13.711081516</v>
      </c>
      <c r="AM417">
        <v>13.643722296</v>
      </c>
      <c r="AN417">
        <v>13.777905155999999</v>
      </c>
    </row>
    <row r="418" spans="1:40" x14ac:dyDescent="0.2">
      <c r="A418">
        <f t="shared" si="42"/>
        <v>796</v>
      </c>
      <c r="B418">
        <v>398</v>
      </c>
      <c r="C418" s="1">
        <v>-1399.1436000000001</v>
      </c>
      <c r="D418">
        <v>2520.15</v>
      </c>
      <c r="E418">
        <v>13.715239701</v>
      </c>
      <c r="F418">
        <v>13.590092327000001</v>
      </c>
      <c r="G418">
        <v>13.523677040000001</v>
      </c>
      <c r="H418">
        <v>7.21</v>
      </c>
      <c r="J418">
        <f t="shared" si="43"/>
        <v>796</v>
      </c>
      <c r="K418">
        <v>398</v>
      </c>
      <c r="L418" s="1">
        <v>-1395.8079</v>
      </c>
      <c r="M418">
        <v>2541.1799999999998</v>
      </c>
      <c r="N418">
        <v>13.671332653</v>
      </c>
      <c r="O418">
        <v>13.643440176</v>
      </c>
      <c r="P418">
        <v>13.629669175</v>
      </c>
      <c r="R418">
        <f t="shared" si="44"/>
        <v>796</v>
      </c>
      <c r="S418">
        <v>398</v>
      </c>
      <c r="T418" s="1">
        <v>-1392.0486000000001</v>
      </c>
      <c r="U418">
        <v>2558.5700000000002</v>
      </c>
      <c r="V418">
        <v>13.648645905</v>
      </c>
      <c r="W418">
        <v>13.763244091000001</v>
      </c>
      <c r="X418">
        <v>13.626539268</v>
      </c>
      <c r="Z418">
        <f t="shared" si="45"/>
        <v>796</v>
      </c>
      <c r="AA418">
        <v>398</v>
      </c>
      <c r="AB418" s="1">
        <v>-1388.2494999999999</v>
      </c>
      <c r="AC418">
        <v>2604.63</v>
      </c>
      <c r="AD418">
        <v>13.909981897</v>
      </c>
      <c r="AE418">
        <v>13.657299270999999</v>
      </c>
      <c r="AF418">
        <v>13.715552172000001</v>
      </c>
      <c r="AH418">
        <f t="shared" si="46"/>
        <v>796</v>
      </c>
      <c r="AI418">
        <v>398</v>
      </c>
      <c r="AJ418" s="1">
        <v>-1382.8621000000001</v>
      </c>
      <c r="AK418">
        <v>2576.35</v>
      </c>
      <c r="AL418">
        <v>13.711160615000001</v>
      </c>
      <c r="AM418">
        <v>13.645792418999999</v>
      </c>
      <c r="AN418">
        <v>13.777853328999999</v>
      </c>
    </row>
    <row r="419" spans="1:40" x14ac:dyDescent="0.2">
      <c r="A419">
        <f t="shared" si="42"/>
        <v>798</v>
      </c>
      <c r="B419">
        <v>399</v>
      </c>
      <c r="C419" s="1">
        <v>-1399.117</v>
      </c>
      <c r="D419">
        <v>2519.98</v>
      </c>
      <c r="E419">
        <v>13.714564426999999</v>
      </c>
      <c r="F419">
        <v>13.589331514</v>
      </c>
      <c r="G419">
        <v>13.524171905999999</v>
      </c>
      <c r="H419">
        <v>7.34</v>
      </c>
      <c r="J419">
        <f t="shared" si="43"/>
        <v>798</v>
      </c>
      <c r="K419">
        <v>399</v>
      </c>
      <c r="L419" s="1">
        <v>-1395.7651000000001</v>
      </c>
      <c r="M419">
        <v>2539.7600000000002</v>
      </c>
      <c r="N419">
        <v>13.669466864</v>
      </c>
      <c r="O419">
        <v>13.641353313</v>
      </c>
      <c r="P419">
        <v>13.626038359000001</v>
      </c>
      <c r="R419">
        <f t="shared" si="44"/>
        <v>798</v>
      </c>
      <c r="S419">
        <v>399</v>
      </c>
      <c r="T419" s="1">
        <v>-1392.0328999999999</v>
      </c>
      <c r="U419">
        <v>2558.4699999999998</v>
      </c>
      <c r="V419">
        <v>13.649363712</v>
      </c>
      <c r="W419">
        <v>13.762604975</v>
      </c>
      <c r="X419">
        <v>13.625608566</v>
      </c>
      <c r="Z419">
        <f t="shared" si="45"/>
        <v>798</v>
      </c>
      <c r="AA419">
        <v>399</v>
      </c>
      <c r="AB419" s="1">
        <v>-1388.1104</v>
      </c>
      <c r="AC419">
        <v>2606.27</v>
      </c>
      <c r="AD419">
        <v>13.913815772</v>
      </c>
      <c r="AE419">
        <v>13.658160307999999</v>
      </c>
      <c r="AF419">
        <v>13.719659843000001</v>
      </c>
      <c r="AH419">
        <f t="shared" si="46"/>
        <v>798</v>
      </c>
      <c r="AI419">
        <v>399</v>
      </c>
      <c r="AJ419" s="1">
        <v>-1382.8710000000001</v>
      </c>
      <c r="AK419">
        <v>2576.92</v>
      </c>
      <c r="AL419">
        <v>13.711496439999999</v>
      </c>
      <c r="AM419">
        <v>13.648937193</v>
      </c>
      <c r="AN419">
        <v>13.777268887</v>
      </c>
    </row>
    <row r="420" spans="1:40" x14ac:dyDescent="0.2">
      <c r="A420">
        <f t="shared" si="42"/>
        <v>800</v>
      </c>
      <c r="B420">
        <v>400</v>
      </c>
      <c r="C420" s="1">
        <v>-1399.0886</v>
      </c>
      <c r="D420">
        <v>2519.67</v>
      </c>
      <c r="E420">
        <v>13.713624961000001</v>
      </c>
      <c r="F420">
        <v>13.589277036</v>
      </c>
      <c r="G420">
        <v>13.523480846</v>
      </c>
      <c r="H420">
        <v>8</v>
      </c>
      <c r="J420">
        <f t="shared" si="43"/>
        <v>800</v>
      </c>
      <c r="K420">
        <v>400</v>
      </c>
      <c r="L420" s="1">
        <v>-1395.7174</v>
      </c>
      <c r="M420">
        <v>2538.5</v>
      </c>
      <c r="N420">
        <v>13.667313155</v>
      </c>
      <c r="O420">
        <v>13.639720322000001</v>
      </c>
      <c r="P420">
        <v>13.623118647</v>
      </c>
      <c r="R420">
        <f t="shared" si="44"/>
        <v>800</v>
      </c>
      <c r="S420">
        <v>400</v>
      </c>
      <c r="T420" s="1">
        <v>-1391.9992</v>
      </c>
      <c r="U420">
        <v>2558.5500000000002</v>
      </c>
      <c r="V420">
        <v>13.650630198</v>
      </c>
      <c r="W420">
        <v>13.762637334000001</v>
      </c>
      <c r="X420">
        <v>13.624480761999999</v>
      </c>
      <c r="Z420">
        <f t="shared" si="45"/>
        <v>800</v>
      </c>
      <c r="AA420">
        <v>400</v>
      </c>
      <c r="AB420" s="1">
        <v>-1387.9621999999999</v>
      </c>
      <c r="AC420">
        <v>2607.5500000000002</v>
      </c>
      <c r="AD420">
        <v>13.917083591000001</v>
      </c>
      <c r="AE420">
        <v>13.658887201000001</v>
      </c>
      <c r="AF420">
        <v>13.722530519999999</v>
      </c>
      <c r="AH420">
        <f t="shared" si="46"/>
        <v>800</v>
      </c>
      <c r="AI420">
        <v>400</v>
      </c>
      <c r="AJ420" s="1">
        <v>-1382.8871999999999</v>
      </c>
      <c r="AK420">
        <v>2577.29</v>
      </c>
      <c r="AL420">
        <v>13.711185399</v>
      </c>
      <c r="AM420">
        <v>13.653069241000001</v>
      </c>
      <c r="AN420">
        <v>13.775154531</v>
      </c>
    </row>
    <row r="421" spans="1:40" x14ac:dyDescent="0.2">
      <c r="A421">
        <f t="shared" si="42"/>
        <v>802</v>
      </c>
      <c r="B421">
        <v>401</v>
      </c>
      <c r="C421" s="1">
        <v>-1399.0690999999999</v>
      </c>
      <c r="D421">
        <v>2519.39</v>
      </c>
      <c r="E421">
        <v>13.711990070000001</v>
      </c>
      <c r="F421">
        <v>13.588940409999999</v>
      </c>
      <c r="G421">
        <v>13.523969447000001</v>
      </c>
      <c r="H421">
        <v>8.07</v>
      </c>
      <c r="J421">
        <f t="shared" si="43"/>
        <v>802</v>
      </c>
      <c r="K421">
        <v>401</v>
      </c>
      <c r="L421" s="1">
        <v>-1395.6758</v>
      </c>
      <c r="M421">
        <v>2537.5500000000002</v>
      </c>
      <c r="N421">
        <v>13.666257197</v>
      </c>
      <c r="O421">
        <v>13.637281515</v>
      </c>
      <c r="P421">
        <v>13.621498839999999</v>
      </c>
      <c r="R421">
        <f t="shared" si="44"/>
        <v>802</v>
      </c>
      <c r="S421">
        <v>401</v>
      </c>
      <c r="T421" s="1">
        <v>-1391.9595999999999</v>
      </c>
      <c r="U421">
        <v>2558.4899999999998</v>
      </c>
      <c r="V421">
        <v>13.650683681</v>
      </c>
      <c r="W421">
        <v>13.762115409</v>
      </c>
      <c r="X421">
        <v>13.624342376</v>
      </c>
      <c r="Z421">
        <f t="shared" si="45"/>
        <v>802</v>
      </c>
      <c r="AA421">
        <v>401</v>
      </c>
      <c r="AB421" s="1">
        <v>-1387.8240000000001</v>
      </c>
      <c r="AC421">
        <v>2608.59</v>
      </c>
      <c r="AD421">
        <v>13.921165632999999</v>
      </c>
      <c r="AE421">
        <v>13.658786958</v>
      </c>
      <c r="AF421">
        <v>13.724137102</v>
      </c>
      <c r="AH421">
        <f t="shared" si="46"/>
        <v>802</v>
      </c>
      <c r="AI421">
        <v>401</v>
      </c>
      <c r="AJ421" s="1">
        <v>-1382.9211</v>
      </c>
      <c r="AK421">
        <v>2578.65</v>
      </c>
      <c r="AL421">
        <v>13.712334404</v>
      </c>
      <c r="AM421">
        <v>13.65954741</v>
      </c>
      <c r="AN421">
        <v>13.774630841</v>
      </c>
    </row>
    <row r="422" spans="1:40" x14ac:dyDescent="0.2">
      <c r="A422">
        <f t="shared" si="42"/>
        <v>804</v>
      </c>
      <c r="B422">
        <v>402</v>
      </c>
      <c r="C422" s="1">
        <v>-1399.0539000000001</v>
      </c>
      <c r="D422">
        <v>2519.02</v>
      </c>
      <c r="E422">
        <v>13.710168981000001</v>
      </c>
      <c r="F422">
        <v>13.588453204</v>
      </c>
      <c r="G422">
        <v>13.524350047</v>
      </c>
      <c r="H422">
        <v>8.4600000000000009</v>
      </c>
      <c r="J422">
        <f t="shared" si="43"/>
        <v>804</v>
      </c>
      <c r="K422">
        <v>402</v>
      </c>
      <c r="L422" s="1">
        <v>-1395.6396</v>
      </c>
      <c r="M422">
        <v>2536.59</v>
      </c>
      <c r="N422">
        <v>13.664824952</v>
      </c>
      <c r="O422">
        <v>13.635645077</v>
      </c>
      <c r="P422">
        <v>13.619396155</v>
      </c>
      <c r="R422">
        <f t="shared" si="44"/>
        <v>804</v>
      </c>
      <c r="S422">
        <v>402</v>
      </c>
      <c r="T422" s="1">
        <v>-1391.9168</v>
      </c>
      <c r="U422">
        <v>2557.9699999999998</v>
      </c>
      <c r="V422">
        <v>13.649478287000001</v>
      </c>
      <c r="W422">
        <v>13.760825390999999</v>
      </c>
      <c r="X422">
        <v>13.62379829</v>
      </c>
      <c r="Z422">
        <f t="shared" si="45"/>
        <v>804</v>
      </c>
      <c r="AA422">
        <v>402</v>
      </c>
      <c r="AB422" s="1">
        <v>-1387.6919</v>
      </c>
      <c r="AC422">
        <v>2609.3200000000002</v>
      </c>
      <c r="AD422">
        <v>13.923967861</v>
      </c>
      <c r="AE422">
        <v>13.658409068999999</v>
      </c>
      <c r="AF422">
        <v>13.725595768</v>
      </c>
      <c r="AH422">
        <f t="shared" si="46"/>
        <v>804</v>
      </c>
      <c r="AI422">
        <v>402</v>
      </c>
      <c r="AJ422" s="1">
        <v>-1382.9449999999999</v>
      </c>
      <c r="AK422">
        <v>2579.48</v>
      </c>
      <c r="AL422">
        <v>13.712270487</v>
      </c>
      <c r="AM422">
        <v>13.665188013</v>
      </c>
      <c r="AN422">
        <v>13.773380305</v>
      </c>
    </row>
    <row r="423" spans="1:40" x14ac:dyDescent="0.2">
      <c r="A423">
        <f t="shared" si="42"/>
        <v>806</v>
      </c>
      <c r="B423">
        <v>403</v>
      </c>
      <c r="C423" s="1">
        <v>-1399.0418999999999</v>
      </c>
      <c r="D423">
        <v>2518.88</v>
      </c>
      <c r="E423">
        <v>13.708815804</v>
      </c>
      <c r="F423">
        <v>13.587528208</v>
      </c>
      <c r="G423">
        <v>13.525851908</v>
      </c>
      <c r="H423">
        <v>8.17</v>
      </c>
      <c r="J423">
        <f t="shared" si="43"/>
        <v>806</v>
      </c>
      <c r="K423">
        <v>403</v>
      </c>
      <c r="L423" s="1">
        <v>-1395.6169</v>
      </c>
      <c r="M423">
        <v>2535.58</v>
      </c>
      <c r="N423">
        <v>13.664079702</v>
      </c>
      <c r="O423">
        <v>13.633517939000001</v>
      </c>
      <c r="P423">
        <v>13.616802059999999</v>
      </c>
      <c r="R423">
        <f t="shared" si="44"/>
        <v>806</v>
      </c>
      <c r="S423">
        <v>403</v>
      </c>
      <c r="T423" s="1">
        <v>-1391.8733</v>
      </c>
      <c r="U423">
        <v>2557.1999999999998</v>
      </c>
      <c r="V423">
        <v>13.647415227</v>
      </c>
      <c r="W423">
        <v>13.758794898</v>
      </c>
      <c r="X423">
        <v>13.623510773</v>
      </c>
      <c r="Z423">
        <f t="shared" si="45"/>
        <v>806</v>
      </c>
      <c r="AA423">
        <v>403</v>
      </c>
      <c r="AB423" s="1">
        <v>-1387.5673999999999</v>
      </c>
      <c r="AC423">
        <v>2609.87</v>
      </c>
      <c r="AD423">
        <v>13.926911494000001</v>
      </c>
      <c r="AE423">
        <v>13.657752057</v>
      </c>
      <c r="AF423">
        <v>13.726321198000001</v>
      </c>
      <c r="AH423">
        <f t="shared" si="46"/>
        <v>806</v>
      </c>
      <c r="AI423">
        <v>403</v>
      </c>
      <c r="AJ423" s="1">
        <v>-1382.9829</v>
      </c>
      <c r="AK423">
        <v>2580.42</v>
      </c>
      <c r="AL423">
        <v>13.713179872</v>
      </c>
      <c r="AM423">
        <v>13.670426208</v>
      </c>
      <c r="AN423">
        <v>13.772162498</v>
      </c>
    </row>
    <row r="424" spans="1:40" x14ac:dyDescent="0.2">
      <c r="A424">
        <f t="shared" si="42"/>
        <v>808</v>
      </c>
      <c r="B424">
        <v>404</v>
      </c>
      <c r="C424" s="1">
        <v>-1399.0214000000001</v>
      </c>
      <c r="D424">
        <v>2518.48</v>
      </c>
      <c r="E424">
        <v>13.707749712</v>
      </c>
      <c r="F424">
        <v>13.586226061</v>
      </c>
      <c r="G424">
        <v>13.526060604</v>
      </c>
      <c r="H424">
        <v>8.99</v>
      </c>
      <c r="J424">
        <f t="shared" si="43"/>
        <v>808</v>
      </c>
      <c r="K424">
        <v>404</v>
      </c>
      <c r="L424" s="1">
        <v>-1395.6016999999999</v>
      </c>
      <c r="M424">
        <v>2534.2800000000002</v>
      </c>
      <c r="N424">
        <v>13.662431824</v>
      </c>
      <c r="O424">
        <v>13.631680318000001</v>
      </c>
      <c r="P424">
        <v>13.613227505999999</v>
      </c>
      <c r="R424">
        <f t="shared" si="44"/>
        <v>808</v>
      </c>
      <c r="S424">
        <v>404</v>
      </c>
      <c r="T424" s="1">
        <v>-1391.8280999999999</v>
      </c>
      <c r="U424">
        <v>2556.33</v>
      </c>
      <c r="V424">
        <v>13.646285836000001</v>
      </c>
      <c r="W424">
        <v>13.755644165</v>
      </c>
      <c r="X424">
        <v>13.622814993</v>
      </c>
      <c r="Z424">
        <f t="shared" si="45"/>
        <v>808</v>
      </c>
      <c r="AA424">
        <v>404</v>
      </c>
      <c r="AB424" s="1">
        <v>-1387.4649999999999</v>
      </c>
      <c r="AC424">
        <v>2610.13</v>
      </c>
      <c r="AD424">
        <v>13.929227248</v>
      </c>
      <c r="AE424">
        <v>13.65657755</v>
      </c>
      <c r="AF424">
        <v>13.726612233000001</v>
      </c>
      <c r="AH424">
        <f t="shared" si="46"/>
        <v>808</v>
      </c>
      <c r="AI424">
        <v>404</v>
      </c>
      <c r="AJ424" s="1">
        <v>-1383.0347999999999</v>
      </c>
      <c r="AK424">
        <v>2581.0300000000002</v>
      </c>
      <c r="AL424">
        <v>13.715405962</v>
      </c>
      <c r="AM424">
        <v>13.674222815</v>
      </c>
      <c r="AN424">
        <v>13.769278579</v>
      </c>
    </row>
    <row r="425" spans="1:40" x14ac:dyDescent="0.2">
      <c r="A425">
        <f t="shared" si="42"/>
        <v>810</v>
      </c>
      <c r="B425">
        <v>405</v>
      </c>
      <c r="C425" s="1">
        <v>-1398.9998000000001</v>
      </c>
      <c r="D425">
        <v>2518.17</v>
      </c>
      <c r="E425">
        <v>13.706764321</v>
      </c>
      <c r="F425">
        <v>13.585715423</v>
      </c>
      <c r="G425">
        <v>13.525902322</v>
      </c>
      <c r="H425">
        <v>8.6300000000000008</v>
      </c>
      <c r="J425">
        <f t="shared" si="43"/>
        <v>810</v>
      </c>
      <c r="K425">
        <v>405</v>
      </c>
      <c r="L425" s="1">
        <v>-1395.5889999999999</v>
      </c>
      <c r="M425">
        <v>2533.0700000000002</v>
      </c>
      <c r="N425">
        <v>13.660567841000001</v>
      </c>
      <c r="O425">
        <v>13.629796433999999</v>
      </c>
      <c r="P425">
        <v>13.610356707999999</v>
      </c>
      <c r="R425">
        <f t="shared" si="44"/>
        <v>810</v>
      </c>
      <c r="S425">
        <v>405</v>
      </c>
      <c r="T425" s="1">
        <v>-1391.7797</v>
      </c>
      <c r="U425">
        <v>2555.67</v>
      </c>
      <c r="V425">
        <v>13.645690197</v>
      </c>
      <c r="W425">
        <v>13.753268797</v>
      </c>
      <c r="X425">
        <v>13.622051976</v>
      </c>
      <c r="Z425">
        <f t="shared" si="45"/>
        <v>810</v>
      </c>
      <c r="AA425">
        <v>405</v>
      </c>
      <c r="AB425" s="1">
        <v>-1387.3617999999999</v>
      </c>
      <c r="AC425">
        <v>2610.5</v>
      </c>
      <c r="AD425">
        <v>13.932845273</v>
      </c>
      <c r="AE425">
        <v>13.656019591</v>
      </c>
      <c r="AF425">
        <v>13.725612418000001</v>
      </c>
      <c r="AH425">
        <f t="shared" si="46"/>
        <v>810</v>
      </c>
      <c r="AI425">
        <v>405</v>
      </c>
      <c r="AJ425" s="1">
        <v>-1383.0697</v>
      </c>
      <c r="AK425">
        <v>2581.0100000000002</v>
      </c>
      <c r="AL425">
        <v>13.717095487</v>
      </c>
      <c r="AM425">
        <v>13.676793830999999</v>
      </c>
      <c r="AN425">
        <v>13.764890888</v>
      </c>
    </row>
    <row r="426" spans="1:40" x14ac:dyDescent="0.2">
      <c r="A426">
        <f t="shared" si="42"/>
        <v>812</v>
      </c>
      <c r="B426">
        <v>406</v>
      </c>
      <c r="C426" s="1">
        <v>-1398.9806000000001</v>
      </c>
      <c r="D426">
        <v>2518</v>
      </c>
      <c r="E426">
        <v>13.706288989999999</v>
      </c>
      <c r="F426">
        <v>13.586100982</v>
      </c>
      <c r="G426">
        <v>13.525020704999999</v>
      </c>
      <c r="H426">
        <v>9.0399999999999991</v>
      </c>
      <c r="J426">
        <f t="shared" si="43"/>
        <v>812</v>
      </c>
      <c r="K426">
        <v>406</v>
      </c>
      <c r="L426" s="1">
        <v>-1395.5714</v>
      </c>
      <c r="M426">
        <v>2531.91</v>
      </c>
      <c r="N426">
        <v>13.659430701</v>
      </c>
      <c r="O426">
        <v>13.627553395</v>
      </c>
      <c r="P426">
        <v>13.607384529999999</v>
      </c>
      <c r="R426">
        <f t="shared" si="44"/>
        <v>812</v>
      </c>
      <c r="S426">
        <v>406</v>
      </c>
      <c r="T426" s="1">
        <v>-1391.7294999999999</v>
      </c>
      <c r="U426">
        <v>2554.86</v>
      </c>
      <c r="V426">
        <v>13.644179917000001</v>
      </c>
      <c r="W426">
        <v>13.751524004</v>
      </c>
      <c r="X426">
        <v>13.620771533999999</v>
      </c>
      <c r="Z426">
        <f t="shared" si="45"/>
        <v>812</v>
      </c>
      <c r="AA426">
        <v>406</v>
      </c>
      <c r="AB426" s="1">
        <v>-1387.2666999999999</v>
      </c>
      <c r="AC426">
        <v>2610.7199999999998</v>
      </c>
      <c r="AD426">
        <v>13.935632203999999</v>
      </c>
      <c r="AE426">
        <v>13.655699679</v>
      </c>
      <c r="AF426">
        <v>13.724326433</v>
      </c>
      <c r="AH426">
        <f t="shared" si="46"/>
        <v>812</v>
      </c>
      <c r="AI426">
        <v>406</v>
      </c>
      <c r="AJ426" s="1">
        <v>-1383.0979</v>
      </c>
      <c r="AK426">
        <v>2580.89</v>
      </c>
      <c r="AL426">
        <v>13.718533666000001</v>
      </c>
      <c r="AM426">
        <v>13.678531798</v>
      </c>
      <c r="AN426">
        <v>13.760990509000001</v>
      </c>
    </row>
    <row r="427" spans="1:40" x14ac:dyDescent="0.2">
      <c r="A427">
        <f t="shared" si="42"/>
        <v>814</v>
      </c>
      <c r="B427">
        <v>407</v>
      </c>
      <c r="C427" s="1">
        <v>-1398.9671000000001</v>
      </c>
      <c r="D427">
        <v>2517.91</v>
      </c>
      <c r="E427">
        <v>13.7060908</v>
      </c>
      <c r="F427">
        <v>13.586236995</v>
      </c>
      <c r="G427">
        <v>13.524579816999999</v>
      </c>
      <c r="H427">
        <v>9.11</v>
      </c>
      <c r="J427">
        <f t="shared" si="43"/>
        <v>814</v>
      </c>
      <c r="K427">
        <v>407</v>
      </c>
      <c r="L427" s="1">
        <v>-1395.5690999999999</v>
      </c>
      <c r="M427">
        <v>2530.7800000000002</v>
      </c>
      <c r="N427">
        <v>13.659227620999999</v>
      </c>
      <c r="O427">
        <v>13.625528702</v>
      </c>
      <c r="P427">
        <v>13.603410780999999</v>
      </c>
      <c r="R427">
        <f t="shared" si="44"/>
        <v>814</v>
      </c>
      <c r="S427">
        <v>407</v>
      </c>
      <c r="T427" s="1">
        <v>-1391.6676</v>
      </c>
      <c r="U427">
        <v>2554.34</v>
      </c>
      <c r="V427">
        <v>13.644427930999999</v>
      </c>
      <c r="W427">
        <v>13.750154335</v>
      </c>
      <c r="X427">
        <v>13.618923519999999</v>
      </c>
      <c r="Z427">
        <f t="shared" si="45"/>
        <v>814</v>
      </c>
      <c r="AA427">
        <v>407</v>
      </c>
      <c r="AB427" s="1">
        <v>-1387.1824999999999</v>
      </c>
      <c r="AC427">
        <v>2610.77</v>
      </c>
      <c r="AD427">
        <v>13.939381796999999</v>
      </c>
      <c r="AE427">
        <v>13.654980923</v>
      </c>
      <c r="AF427">
        <v>13.721535376</v>
      </c>
      <c r="AH427">
        <f t="shared" si="46"/>
        <v>814</v>
      </c>
      <c r="AI427">
        <v>407</v>
      </c>
      <c r="AJ427" s="1">
        <v>-1383.1368</v>
      </c>
      <c r="AK427">
        <v>2580.85</v>
      </c>
      <c r="AL427">
        <v>13.718668784</v>
      </c>
      <c r="AM427">
        <v>13.68051389</v>
      </c>
      <c r="AN427">
        <v>13.758630809</v>
      </c>
    </row>
    <row r="428" spans="1:40" x14ac:dyDescent="0.2">
      <c r="A428">
        <f t="shared" si="42"/>
        <v>816</v>
      </c>
      <c r="B428">
        <v>408</v>
      </c>
      <c r="C428" s="1">
        <v>-1398.9567</v>
      </c>
      <c r="D428">
        <v>2517.7600000000002</v>
      </c>
      <c r="E428">
        <v>13.705327317</v>
      </c>
      <c r="F428">
        <v>13.586380827999999</v>
      </c>
      <c r="G428">
        <v>13.524379360999999</v>
      </c>
      <c r="H428">
        <v>9.44</v>
      </c>
      <c r="J428">
        <f t="shared" si="43"/>
        <v>816</v>
      </c>
      <c r="K428">
        <v>408</v>
      </c>
      <c r="L428" s="1">
        <v>-1395.5715</v>
      </c>
      <c r="M428">
        <v>2529.86</v>
      </c>
      <c r="N428">
        <v>13.660966180000001</v>
      </c>
      <c r="O428">
        <v>13.623231995999999</v>
      </c>
      <c r="P428">
        <v>13.599013436</v>
      </c>
      <c r="R428">
        <f t="shared" si="44"/>
        <v>816</v>
      </c>
      <c r="S428">
        <v>408</v>
      </c>
      <c r="T428" s="1">
        <v>-1391.6208999999999</v>
      </c>
      <c r="U428">
        <v>2553.86</v>
      </c>
      <c r="V428">
        <v>13.644894116</v>
      </c>
      <c r="W428">
        <v>13.747803175</v>
      </c>
      <c r="X428">
        <v>13.617982716</v>
      </c>
      <c r="Z428">
        <f t="shared" si="45"/>
        <v>816</v>
      </c>
      <c r="AA428">
        <v>408</v>
      </c>
      <c r="AB428" s="1">
        <v>-1387.0893000000001</v>
      </c>
      <c r="AC428">
        <v>2610.62</v>
      </c>
      <c r="AD428">
        <v>13.943251047</v>
      </c>
      <c r="AE428">
        <v>13.65324888</v>
      </c>
      <c r="AF428">
        <v>13.71867832</v>
      </c>
      <c r="AH428">
        <f t="shared" si="46"/>
        <v>816</v>
      </c>
      <c r="AI428">
        <v>408</v>
      </c>
      <c r="AJ428" s="1">
        <v>-1383.1703</v>
      </c>
      <c r="AK428">
        <v>2581.0500000000002</v>
      </c>
      <c r="AL428">
        <v>13.71974002</v>
      </c>
      <c r="AM428">
        <v>13.682605301000001</v>
      </c>
      <c r="AN428">
        <v>13.756458212</v>
      </c>
    </row>
    <row r="429" spans="1:40" x14ac:dyDescent="0.2">
      <c r="A429">
        <f t="shared" si="42"/>
        <v>818</v>
      </c>
      <c r="B429">
        <v>409</v>
      </c>
      <c r="C429" s="1">
        <v>-1398.951</v>
      </c>
      <c r="D429">
        <v>2517.96</v>
      </c>
      <c r="E429">
        <v>13.706189367</v>
      </c>
      <c r="F429">
        <v>13.586072749</v>
      </c>
      <c r="G429">
        <v>13.524901848000001</v>
      </c>
      <c r="H429">
        <v>8.83</v>
      </c>
      <c r="J429">
        <f t="shared" si="43"/>
        <v>818</v>
      </c>
      <c r="K429">
        <v>409</v>
      </c>
      <c r="L429" s="1">
        <v>-1395.5631000000001</v>
      </c>
      <c r="M429">
        <v>2529.37</v>
      </c>
      <c r="N429">
        <v>13.663066328999999</v>
      </c>
      <c r="O429">
        <v>13.622132066000001</v>
      </c>
      <c r="P429">
        <v>13.595341669</v>
      </c>
      <c r="R429">
        <f t="shared" si="44"/>
        <v>818</v>
      </c>
      <c r="S429">
        <v>409</v>
      </c>
      <c r="T429" s="1">
        <v>-1391.5764999999999</v>
      </c>
      <c r="U429">
        <v>2553.64</v>
      </c>
      <c r="V429">
        <v>13.645379870999999</v>
      </c>
      <c r="W429">
        <v>13.745371950999999</v>
      </c>
      <c r="X429">
        <v>13.618639344</v>
      </c>
      <c r="Z429">
        <f t="shared" si="45"/>
        <v>818</v>
      </c>
      <c r="AA429">
        <v>409</v>
      </c>
      <c r="AB429" s="1">
        <v>-1387.0084999999999</v>
      </c>
      <c r="AC429">
        <v>2610.4899999999998</v>
      </c>
      <c r="AD429">
        <v>13.947238214</v>
      </c>
      <c r="AE429">
        <v>13.650692293000001</v>
      </c>
      <c r="AF429">
        <v>13.716561687</v>
      </c>
      <c r="AH429">
        <f t="shared" si="46"/>
        <v>818</v>
      </c>
      <c r="AI429">
        <v>409</v>
      </c>
      <c r="AJ429" s="1">
        <v>-1383.2012</v>
      </c>
      <c r="AK429">
        <v>2582.12</v>
      </c>
      <c r="AL429">
        <v>13.723441448999999</v>
      </c>
      <c r="AM429">
        <v>13.685677839</v>
      </c>
      <c r="AN429">
        <v>13.755373837</v>
      </c>
    </row>
    <row r="430" spans="1:40" x14ac:dyDescent="0.2">
      <c r="A430">
        <f t="shared" si="42"/>
        <v>820</v>
      </c>
      <c r="B430">
        <v>410</v>
      </c>
      <c r="C430" s="1">
        <v>-1398.9513999999999</v>
      </c>
      <c r="D430">
        <v>2517.88</v>
      </c>
      <c r="E430">
        <v>13.706451982999999</v>
      </c>
      <c r="F430">
        <v>13.585174536</v>
      </c>
      <c r="G430">
        <v>13.525052522999999</v>
      </c>
      <c r="H430">
        <v>9.84</v>
      </c>
      <c r="J430">
        <f t="shared" si="43"/>
        <v>820</v>
      </c>
      <c r="K430">
        <v>410</v>
      </c>
      <c r="L430" s="1">
        <v>-1395.5708999999999</v>
      </c>
      <c r="M430">
        <v>2529.42</v>
      </c>
      <c r="N430">
        <v>13.665501596</v>
      </c>
      <c r="O430">
        <v>13.621377449000001</v>
      </c>
      <c r="P430">
        <v>13.593851880000001</v>
      </c>
      <c r="R430">
        <f t="shared" si="44"/>
        <v>820</v>
      </c>
      <c r="S430">
        <v>410</v>
      </c>
      <c r="T430" s="1">
        <v>-1391.5437999999999</v>
      </c>
      <c r="U430">
        <v>2553.5700000000002</v>
      </c>
      <c r="V430">
        <v>13.645914333</v>
      </c>
      <c r="W430">
        <v>13.742956911</v>
      </c>
      <c r="X430">
        <v>13.619993599000001</v>
      </c>
      <c r="Z430">
        <f t="shared" si="45"/>
        <v>820</v>
      </c>
      <c r="AA430">
        <v>410</v>
      </c>
      <c r="AB430" s="1">
        <v>-1386.9491</v>
      </c>
      <c r="AC430">
        <v>2610.09</v>
      </c>
      <c r="AD430">
        <v>13.950186498000001</v>
      </c>
      <c r="AE430">
        <v>13.647405808</v>
      </c>
      <c r="AF430">
        <v>13.714850603</v>
      </c>
      <c r="AH430">
        <f t="shared" si="46"/>
        <v>820</v>
      </c>
      <c r="AI430">
        <v>410</v>
      </c>
      <c r="AJ430" s="1">
        <v>-1383.2229</v>
      </c>
      <c r="AK430">
        <v>2583.14</v>
      </c>
      <c r="AL430">
        <v>13.727898013000001</v>
      </c>
      <c r="AM430">
        <v>13.687843902999999</v>
      </c>
      <c r="AN430">
        <v>13.754100576000001</v>
      </c>
    </row>
    <row r="431" spans="1:40" x14ac:dyDescent="0.2">
      <c r="A431">
        <f t="shared" si="42"/>
        <v>822</v>
      </c>
      <c r="B431">
        <v>411</v>
      </c>
      <c r="C431" s="1">
        <v>-1398.96</v>
      </c>
      <c r="D431">
        <v>2517.98</v>
      </c>
      <c r="E431">
        <v>13.706560624</v>
      </c>
      <c r="F431">
        <v>13.584744588</v>
      </c>
      <c r="G431">
        <v>13.525878234</v>
      </c>
      <c r="H431">
        <v>9.24</v>
      </c>
      <c r="J431">
        <f t="shared" si="43"/>
        <v>822</v>
      </c>
      <c r="K431">
        <v>411</v>
      </c>
      <c r="L431" s="1">
        <v>-1395.6001000000001</v>
      </c>
      <c r="M431">
        <v>2529.63</v>
      </c>
      <c r="N431">
        <v>13.666600421</v>
      </c>
      <c r="O431">
        <v>13.621605026999999</v>
      </c>
      <c r="P431">
        <v>13.593629270999999</v>
      </c>
      <c r="R431">
        <f t="shared" si="44"/>
        <v>822</v>
      </c>
      <c r="S431">
        <v>411</v>
      </c>
      <c r="T431" s="1">
        <v>-1391.521</v>
      </c>
      <c r="U431">
        <v>2553.81</v>
      </c>
      <c r="V431">
        <v>13.644933649</v>
      </c>
      <c r="W431">
        <v>13.742254515999999</v>
      </c>
      <c r="X431">
        <v>13.622899946</v>
      </c>
      <c r="Z431">
        <f t="shared" si="45"/>
        <v>822</v>
      </c>
      <c r="AA431">
        <v>411</v>
      </c>
      <c r="AB431" s="1">
        <v>-1386.8848</v>
      </c>
      <c r="AC431">
        <v>2609.14</v>
      </c>
      <c r="AD431">
        <v>13.952699929</v>
      </c>
      <c r="AE431">
        <v>13.643512481</v>
      </c>
      <c r="AF431">
        <v>13.711318441</v>
      </c>
      <c r="AH431">
        <f t="shared" si="46"/>
        <v>822</v>
      </c>
      <c r="AI431">
        <v>411</v>
      </c>
      <c r="AJ431" s="1">
        <v>-1383.2295999999999</v>
      </c>
      <c r="AK431">
        <v>2583.9499999999998</v>
      </c>
      <c r="AL431">
        <v>13.731707994000001</v>
      </c>
      <c r="AM431">
        <v>13.690612172</v>
      </c>
      <c r="AN431">
        <v>13.751729873</v>
      </c>
    </row>
    <row r="432" spans="1:40" x14ac:dyDescent="0.2">
      <c r="A432">
        <f t="shared" si="42"/>
        <v>824</v>
      </c>
      <c r="B432">
        <v>412</v>
      </c>
      <c r="C432" s="1">
        <v>-1398.9735000000001</v>
      </c>
      <c r="D432">
        <v>2518.3000000000002</v>
      </c>
      <c r="E432">
        <v>13.707723337999999</v>
      </c>
      <c r="F432">
        <v>13.584309857999999</v>
      </c>
      <c r="G432">
        <v>13.526848117</v>
      </c>
      <c r="H432">
        <v>8.89</v>
      </c>
      <c r="J432">
        <f t="shared" si="43"/>
        <v>824</v>
      </c>
      <c r="K432">
        <v>412</v>
      </c>
      <c r="L432" s="1">
        <v>-1395.6341</v>
      </c>
      <c r="M432">
        <v>2530</v>
      </c>
      <c r="N432">
        <v>13.667263433</v>
      </c>
      <c r="O432">
        <v>13.623056251</v>
      </c>
      <c r="P432">
        <v>13.593490146000001</v>
      </c>
      <c r="R432">
        <f t="shared" si="44"/>
        <v>824</v>
      </c>
      <c r="S432">
        <v>412</v>
      </c>
      <c r="T432" s="1">
        <v>-1391.5063</v>
      </c>
      <c r="U432">
        <v>2553.8000000000002</v>
      </c>
      <c r="V432">
        <v>13.643579672</v>
      </c>
      <c r="W432">
        <v>13.740511699000001</v>
      </c>
      <c r="X432">
        <v>13.62582855</v>
      </c>
      <c r="Z432">
        <f t="shared" si="45"/>
        <v>824</v>
      </c>
      <c r="AA432">
        <v>412</v>
      </c>
      <c r="AB432" s="1">
        <v>-1386.8193000000001</v>
      </c>
      <c r="AC432">
        <v>2608.17</v>
      </c>
      <c r="AD432">
        <v>13.954079009000001</v>
      </c>
      <c r="AE432">
        <v>13.640148913000001</v>
      </c>
      <c r="AF432">
        <v>13.708220637</v>
      </c>
      <c r="AH432">
        <f t="shared" si="46"/>
        <v>824</v>
      </c>
      <c r="AI432">
        <v>412</v>
      </c>
      <c r="AJ432" s="1">
        <v>-1383.2311999999999</v>
      </c>
      <c r="AK432">
        <v>2584.23</v>
      </c>
      <c r="AL432">
        <v>13.733787550000001</v>
      </c>
      <c r="AM432">
        <v>13.690884522999999</v>
      </c>
      <c r="AN432">
        <v>13.750789962000001</v>
      </c>
    </row>
    <row r="433" spans="1:40" x14ac:dyDescent="0.2">
      <c r="A433">
        <f t="shared" si="42"/>
        <v>826</v>
      </c>
      <c r="B433">
        <v>413</v>
      </c>
      <c r="C433" s="1">
        <v>-1398.9920999999999</v>
      </c>
      <c r="D433">
        <v>2518.52</v>
      </c>
      <c r="E433">
        <v>13.708665890000001</v>
      </c>
      <c r="F433">
        <v>13.5834011</v>
      </c>
      <c r="G433">
        <v>13.528012866999999</v>
      </c>
      <c r="H433">
        <v>8.9</v>
      </c>
      <c r="J433">
        <f t="shared" si="43"/>
        <v>826</v>
      </c>
      <c r="K433">
        <v>413</v>
      </c>
      <c r="L433" s="1">
        <v>-1395.6781000000001</v>
      </c>
      <c r="M433">
        <v>2530.2399999999998</v>
      </c>
      <c r="N433">
        <v>13.668477836999999</v>
      </c>
      <c r="O433">
        <v>13.623841634</v>
      </c>
      <c r="P433">
        <v>13.592749041999999</v>
      </c>
      <c r="R433">
        <f t="shared" si="44"/>
        <v>826</v>
      </c>
      <c r="S433">
        <v>413</v>
      </c>
      <c r="T433" s="1">
        <v>-1391.4978000000001</v>
      </c>
      <c r="U433">
        <v>2553.1999999999998</v>
      </c>
      <c r="V433">
        <v>13.641255552000001</v>
      </c>
      <c r="W433">
        <v>13.739188807</v>
      </c>
      <c r="X433">
        <v>13.626256494</v>
      </c>
      <c r="Z433">
        <f t="shared" si="45"/>
        <v>826</v>
      </c>
      <c r="AA433">
        <v>413</v>
      </c>
      <c r="AB433" s="1">
        <v>-1386.7574999999999</v>
      </c>
      <c r="AC433">
        <v>2607.02</v>
      </c>
      <c r="AD433">
        <v>13.953265406</v>
      </c>
      <c r="AE433">
        <v>13.637908123000001</v>
      </c>
      <c r="AF433">
        <v>13.705177871</v>
      </c>
      <c r="AH433">
        <f t="shared" si="46"/>
        <v>826</v>
      </c>
      <c r="AI433">
        <v>413</v>
      </c>
      <c r="AJ433" s="1">
        <v>-1383.2157</v>
      </c>
      <c r="AK433">
        <v>2585.0500000000002</v>
      </c>
      <c r="AL433">
        <v>13.73600392</v>
      </c>
      <c r="AM433">
        <v>13.693941641</v>
      </c>
      <c r="AN433">
        <v>13.749790037</v>
      </c>
    </row>
    <row r="434" spans="1:40" x14ac:dyDescent="0.2">
      <c r="A434">
        <f t="shared" si="42"/>
        <v>828</v>
      </c>
      <c r="B434">
        <v>414</v>
      </c>
      <c r="C434" s="1">
        <v>-1399.0164</v>
      </c>
      <c r="D434">
        <v>2518.73</v>
      </c>
      <c r="E434">
        <v>13.708774194</v>
      </c>
      <c r="F434">
        <v>13.582352551</v>
      </c>
      <c r="G434">
        <v>13.530124251</v>
      </c>
      <c r="H434">
        <v>8.67</v>
      </c>
      <c r="J434">
        <f t="shared" si="43"/>
        <v>828</v>
      </c>
      <c r="K434">
        <v>414</v>
      </c>
      <c r="L434" s="1">
        <v>-1395.7118</v>
      </c>
      <c r="M434">
        <v>2530.52</v>
      </c>
      <c r="N434">
        <v>13.669456571</v>
      </c>
      <c r="O434">
        <v>13.624840332</v>
      </c>
      <c r="P434">
        <v>13.592258528</v>
      </c>
      <c r="R434">
        <f t="shared" si="44"/>
        <v>828</v>
      </c>
      <c r="S434">
        <v>414</v>
      </c>
      <c r="T434" s="1">
        <v>-1391.4831999999999</v>
      </c>
      <c r="U434">
        <v>2552.86</v>
      </c>
      <c r="V434">
        <v>13.638971988</v>
      </c>
      <c r="W434">
        <v>13.737812088</v>
      </c>
      <c r="X434">
        <v>13.62801451</v>
      </c>
      <c r="Z434">
        <f t="shared" si="45"/>
        <v>828</v>
      </c>
      <c r="AA434">
        <v>414</v>
      </c>
      <c r="AB434" s="1">
        <v>-1386.6958999999999</v>
      </c>
      <c r="AC434">
        <v>2605.8200000000002</v>
      </c>
      <c r="AD434">
        <v>13.953103836</v>
      </c>
      <c r="AE434">
        <v>13.635809159000001</v>
      </c>
      <c r="AF434">
        <v>13.701112886000001</v>
      </c>
      <c r="AH434">
        <f t="shared" si="46"/>
        <v>828</v>
      </c>
      <c r="AI434">
        <v>414</v>
      </c>
      <c r="AJ434" s="1">
        <v>-1383.1864</v>
      </c>
      <c r="AK434">
        <v>2586.42</v>
      </c>
      <c r="AL434">
        <v>13.737321883</v>
      </c>
      <c r="AM434">
        <v>13.699058064999999</v>
      </c>
      <c r="AN434">
        <v>13.750492404999999</v>
      </c>
    </row>
    <row r="435" spans="1:40" x14ac:dyDescent="0.2">
      <c r="A435">
        <f t="shared" si="42"/>
        <v>830</v>
      </c>
      <c r="B435">
        <v>415</v>
      </c>
      <c r="C435" s="1">
        <v>-1399.0422000000001</v>
      </c>
      <c r="D435">
        <v>2519.02</v>
      </c>
      <c r="E435">
        <v>13.709287995</v>
      </c>
      <c r="F435">
        <v>13.580796423000001</v>
      </c>
      <c r="G435">
        <v>13.532749197999999</v>
      </c>
      <c r="H435">
        <v>8.73</v>
      </c>
      <c r="J435">
        <f t="shared" si="43"/>
        <v>830</v>
      </c>
      <c r="K435">
        <v>415</v>
      </c>
      <c r="L435" s="1">
        <v>-1395.7492</v>
      </c>
      <c r="M435">
        <v>2530.62</v>
      </c>
      <c r="N435">
        <v>13.669329161</v>
      </c>
      <c r="O435">
        <v>13.626280113</v>
      </c>
      <c r="P435">
        <v>13.591486116</v>
      </c>
      <c r="R435">
        <f t="shared" si="44"/>
        <v>830</v>
      </c>
      <c r="S435">
        <v>415</v>
      </c>
      <c r="T435" s="1">
        <v>-1391.4784999999999</v>
      </c>
      <c r="U435">
        <v>2553.11</v>
      </c>
      <c r="V435">
        <v>13.637614712</v>
      </c>
      <c r="W435">
        <v>13.738751126</v>
      </c>
      <c r="X435">
        <v>13.629726326</v>
      </c>
      <c r="Z435">
        <f t="shared" si="45"/>
        <v>830</v>
      </c>
      <c r="AA435">
        <v>415</v>
      </c>
      <c r="AB435" s="1">
        <v>-1386.6379999999999</v>
      </c>
      <c r="AC435">
        <v>2604.48</v>
      </c>
      <c r="AD435">
        <v>13.953644586999999</v>
      </c>
      <c r="AE435">
        <v>13.632132049999999</v>
      </c>
      <c r="AF435">
        <v>13.697218993</v>
      </c>
      <c r="AH435">
        <f t="shared" si="46"/>
        <v>830</v>
      </c>
      <c r="AI435">
        <v>415</v>
      </c>
      <c r="AJ435" s="1">
        <v>-1383.1403</v>
      </c>
      <c r="AK435">
        <v>2587.7600000000002</v>
      </c>
      <c r="AL435">
        <v>13.736214591</v>
      </c>
      <c r="AM435">
        <v>13.705086440000001</v>
      </c>
      <c r="AN435">
        <v>13.752539596</v>
      </c>
    </row>
    <row r="436" spans="1:40" x14ac:dyDescent="0.2">
      <c r="A436">
        <f t="shared" si="42"/>
        <v>832</v>
      </c>
      <c r="B436">
        <v>416</v>
      </c>
      <c r="C436" s="1">
        <v>-1399.0741</v>
      </c>
      <c r="D436">
        <v>2519.37</v>
      </c>
      <c r="E436">
        <v>13.709701108000001</v>
      </c>
      <c r="F436">
        <v>13.578821009</v>
      </c>
      <c r="G436">
        <v>13.536226173999999</v>
      </c>
      <c r="H436">
        <v>8.39</v>
      </c>
      <c r="J436">
        <f t="shared" si="43"/>
        <v>832</v>
      </c>
      <c r="K436">
        <v>416</v>
      </c>
      <c r="L436" s="1">
        <v>-1395.7904000000001</v>
      </c>
      <c r="M436">
        <v>2530.75</v>
      </c>
      <c r="N436">
        <v>13.669601123</v>
      </c>
      <c r="O436">
        <v>13.62784911</v>
      </c>
      <c r="P436">
        <v>13.590342517</v>
      </c>
      <c r="R436">
        <f t="shared" si="44"/>
        <v>832</v>
      </c>
      <c r="S436">
        <v>416</v>
      </c>
      <c r="T436" s="1">
        <v>-1391.4982</v>
      </c>
      <c r="U436">
        <v>2552.64</v>
      </c>
      <c r="V436">
        <v>13.634989040000001</v>
      </c>
      <c r="W436">
        <v>13.737899349999999</v>
      </c>
      <c r="X436">
        <v>13.630649121999999</v>
      </c>
      <c r="Z436">
        <f t="shared" si="45"/>
        <v>832</v>
      </c>
      <c r="AA436">
        <v>416</v>
      </c>
      <c r="AB436" s="1">
        <v>-1386.5852</v>
      </c>
      <c r="AC436">
        <v>2602.9</v>
      </c>
      <c r="AD436">
        <v>13.953055042000001</v>
      </c>
      <c r="AE436">
        <v>13.628891511000001</v>
      </c>
      <c r="AF436">
        <v>13.692718965999999</v>
      </c>
      <c r="AH436">
        <f t="shared" si="46"/>
        <v>832</v>
      </c>
      <c r="AI436">
        <v>416</v>
      </c>
      <c r="AJ436" s="1">
        <v>-1383.0662</v>
      </c>
      <c r="AK436">
        <v>2589.71</v>
      </c>
      <c r="AL436">
        <v>13.736736353</v>
      </c>
      <c r="AM436">
        <v>13.713048245</v>
      </c>
      <c r="AN436">
        <v>13.754264666999999</v>
      </c>
    </row>
    <row r="437" spans="1:40" x14ac:dyDescent="0.2">
      <c r="A437">
        <f t="shared" si="42"/>
        <v>834</v>
      </c>
      <c r="B437">
        <v>417</v>
      </c>
      <c r="C437" s="1">
        <v>-1399.0980999999999</v>
      </c>
      <c r="D437">
        <v>2519.73</v>
      </c>
      <c r="E437">
        <v>13.710574828</v>
      </c>
      <c r="F437">
        <v>13.576594839</v>
      </c>
      <c r="G437">
        <v>13.539524215</v>
      </c>
      <c r="H437">
        <v>8.58</v>
      </c>
      <c r="J437">
        <f t="shared" si="43"/>
        <v>834</v>
      </c>
      <c r="K437">
        <v>417</v>
      </c>
      <c r="L437" s="1">
        <v>-1395.8282999999999</v>
      </c>
      <c r="M437">
        <v>2530.81</v>
      </c>
      <c r="N437">
        <v>13.670230097999999</v>
      </c>
      <c r="O437">
        <v>13.629689814000001</v>
      </c>
      <c r="P437">
        <v>13.588248295</v>
      </c>
      <c r="R437">
        <f t="shared" si="44"/>
        <v>834</v>
      </c>
      <c r="S437">
        <v>417</v>
      </c>
      <c r="T437" s="1">
        <v>-1391.5241000000001</v>
      </c>
      <c r="U437">
        <v>2552.15</v>
      </c>
      <c r="V437">
        <v>13.632452791</v>
      </c>
      <c r="W437">
        <v>13.736605699</v>
      </c>
      <c r="X437">
        <v>13.631868386000001</v>
      </c>
      <c r="Z437">
        <f t="shared" si="45"/>
        <v>834</v>
      </c>
      <c r="AA437">
        <v>417</v>
      </c>
      <c r="AB437" s="1">
        <v>-1386.5328</v>
      </c>
      <c r="AC437">
        <v>2601.6999999999998</v>
      </c>
      <c r="AD437">
        <v>13.952098458</v>
      </c>
      <c r="AE437">
        <v>13.625979052</v>
      </c>
      <c r="AF437">
        <v>13.690238962</v>
      </c>
      <c r="AH437">
        <f t="shared" si="46"/>
        <v>834</v>
      </c>
      <c r="AI437">
        <v>417</v>
      </c>
      <c r="AJ437" s="1">
        <v>-1382.9972</v>
      </c>
      <c r="AK437">
        <v>2591.6799999999998</v>
      </c>
      <c r="AL437">
        <v>13.738011664</v>
      </c>
      <c r="AM437">
        <v>13.720364586000001</v>
      </c>
      <c r="AN437">
        <v>13.756115339000001</v>
      </c>
    </row>
    <row r="438" spans="1:40" x14ac:dyDescent="0.2">
      <c r="A438">
        <f t="shared" si="42"/>
        <v>836</v>
      </c>
      <c r="B438">
        <v>418</v>
      </c>
      <c r="C438" s="1">
        <v>-1399.1251999999999</v>
      </c>
      <c r="D438">
        <v>2520.02</v>
      </c>
      <c r="E438">
        <v>13.710813504000001</v>
      </c>
      <c r="F438">
        <v>13.574104046</v>
      </c>
      <c r="G438">
        <v>13.543286619</v>
      </c>
      <c r="H438">
        <v>8.4700000000000006</v>
      </c>
      <c r="J438">
        <f t="shared" si="43"/>
        <v>836</v>
      </c>
      <c r="K438">
        <v>418</v>
      </c>
      <c r="L438" s="1">
        <v>-1395.8803</v>
      </c>
      <c r="M438">
        <v>2531.0300000000002</v>
      </c>
      <c r="N438">
        <v>13.671778545</v>
      </c>
      <c r="O438">
        <v>13.631298653</v>
      </c>
      <c r="P438">
        <v>13.586213256000001</v>
      </c>
      <c r="R438">
        <f t="shared" si="44"/>
        <v>836</v>
      </c>
      <c r="S438">
        <v>418</v>
      </c>
      <c r="T438" s="1">
        <v>-1391.5506</v>
      </c>
      <c r="U438">
        <v>2551.94</v>
      </c>
      <c r="V438">
        <v>13.630540461000001</v>
      </c>
      <c r="W438">
        <v>13.73552248</v>
      </c>
      <c r="X438">
        <v>13.6337148</v>
      </c>
      <c r="Z438">
        <f t="shared" si="45"/>
        <v>836</v>
      </c>
      <c r="AA438">
        <v>418</v>
      </c>
      <c r="AB438" s="1">
        <v>-1386.4861000000001</v>
      </c>
      <c r="AC438">
        <v>2600.5300000000002</v>
      </c>
      <c r="AD438">
        <v>13.950707011</v>
      </c>
      <c r="AE438">
        <v>13.623043692</v>
      </c>
      <c r="AF438">
        <v>13.688485029000001</v>
      </c>
      <c r="AH438">
        <f t="shared" si="46"/>
        <v>836</v>
      </c>
      <c r="AI438">
        <v>418</v>
      </c>
      <c r="AJ438" s="1">
        <v>-1382.9177999999999</v>
      </c>
      <c r="AK438">
        <v>2594.16</v>
      </c>
      <c r="AL438">
        <v>13.739664814999999</v>
      </c>
      <c r="AM438">
        <v>13.728119168999999</v>
      </c>
      <c r="AN438">
        <v>13.759869881</v>
      </c>
    </row>
    <row r="439" spans="1:40" x14ac:dyDescent="0.2">
      <c r="A439">
        <f t="shared" si="42"/>
        <v>838</v>
      </c>
      <c r="B439">
        <v>419</v>
      </c>
      <c r="C439" s="1">
        <v>-1399.1555000000001</v>
      </c>
      <c r="D439">
        <v>2520.4699999999998</v>
      </c>
      <c r="E439">
        <v>13.711467988000001</v>
      </c>
      <c r="F439">
        <v>13.572031886</v>
      </c>
      <c r="G439">
        <v>13.547179671</v>
      </c>
      <c r="H439">
        <v>7.51</v>
      </c>
      <c r="J439">
        <f t="shared" si="43"/>
        <v>838</v>
      </c>
      <c r="K439">
        <v>419</v>
      </c>
      <c r="L439" s="1">
        <v>-1395.9297999999999</v>
      </c>
      <c r="M439">
        <v>2531.31</v>
      </c>
      <c r="N439">
        <v>13.673461729</v>
      </c>
      <c r="O439">
        <v>13.633081369999999</v>
      </c>
      <c r="P439">
        <v>13.584226829</v>
      </c>
      <c r="R439">
        <f t="shared" si="44"/>
        <v>838</v>
      </c>
      <c r="S439">
        <v>419</v>
      </c>
      <c r="T439" s="1">
        <v>-1391.5807</v>
      </c>
      <c r="U439">
        <v>2551.5</v>
      </c>
      <c r="V439">
        <v>13.62903902</v>
      </c>
      <c r="W439">
        <v>13.732752509999999</v>
      </c>
      <c r="X439">
        <v>13.635646969</v>
      </c>
      <c r="Z439">
        <f t="shared" si="45"/>
        <v>838</v>
      </c>
      <c r="AA439">
        <v>419</v>
      </c>
      <c r="AB439" s="1">
        <v>-1386.4237000000001</v>
      </c>
      <c r="AC439">
        <v>2599.4699999999998</v>
      </c>
      <c r="AD439">
        <v>13.949214917999999</v>
      </c>
      <c r="AE439">
        <v>13.619746592</v>
      </c>
      <c r="AF439">
        <v>13.687759661999999</v>
      </c>
      <c r="AH439">
        <f t="shared" si="46"/>
        <v>838</v>
      </c>
      <c r="AI439">
        <v>419</v>
      </c>
      <c r="AJ439" s="1">
        <v>-1382.8532</v>
      </c>
      <c r="AK439">
        <v>2597.0500000000002</v>
      </c>
      <c r="AL439">
        <v>13.7412987</v>
      </c>
      <c r="AM439">
        <v>13.736177288</v>
      </c>
      <c r="AN439">
        <v>13.765503309</v>
      </c>
    </row>
    <row r="440" spans="1:40" x14ac:dyDescent="0.2">
      <c r="A440">
        <f t="shared" si="42"/>
        <v>840</v>
      </c>
      <c r="B440">
        <v>420</v>
      </c>
      <c r="C440" s="1">
        <v>-1399.1831999999999</v>
      </c>
      <c r="D440">
        <v>2521.11</v>
      </c>
      <c r="E440">
        <v>13.712403140999999</v>
      </c>
      <c r="F440">
        <v>13.570718727999999</v>
      </c>
      <c r="G440">
        <v>13.551000043</v>
      </c>
      <c r="H440">
        <v>7.24</v>
      </c>
      <c r="J440">
        <f t="shared" si="43"/>
        <v>840</v>
      </c>
      <c r="K440">
        <v>420</v>
      </c>
      <c r="L440" s="1">
        <v>-1395.9791</v>
      </c>
      <c r="M440">
        <v>2531.91</v>
      </c>
      <c r="N440">
        <v>13.675078458</v>
      </c>
      <c r="O440">
        <v>13.635491719999999</v>
      </c>
      <c r="P440">
        <v>13.583412915</v>
      </c>
      <c r="R440">
        <f t="shared" si="44"/>
        <v>840</v>
      </c>
      <c r="S440">
        <v>420</v>
      </c>
      <c r="T440" s="1">
        <v>-1391.6107</v>
      </c>
      <c r="U440">
        <v>2551.0700000000002</v>
      </c>
      <c r="V440">
        <v>13.628111034</v>
      </c>
      <c r="W440">
        <v>13.729841818000001</v>
      </c>
      <c r="X440">
        <v>13.63716621</v>
      </c>
      <c r="Z440">
        <f t="shared" si="45"/>
        <v>840</v>
      </c>
      <c r="AA440">
        <v>420</v>
      </c>
      <c r="AB440" s="1">
        <v>-1386.3587</v>
      </c>
      <c r="AC440">
        <v>2598.69</v>
      </c>
      <c r="AD440">
        <v>13.948129348</v>
      </c>
      <c r="AE440">
        <v>13.617058901</v>
      </c>
      <c r="AF440">
        <v>13.687599598</v>
      </c>
      <c r="AH440">
        <f t="shared" si="46"/>
        <v>840</v>
      </c>
      <c r="AI440">
        <v>420</v>
      </c>
      <c r="AJ440" s="1">
        <v>-1382.7982</v>
      </c>
      <c r="AK440">
        <v>2598.88</v>
      </c>
      <c r="AL440">
        <v>13.741508485000001</v>
      </c>
      <c r="AM440">
        <v>13.742948598</v>
      </c>
      <c r="AN440">
        <v>13.768242768</v>
      </c>
    </row>
    <row r="441" spans="1:40" x14ac:dyDescent="0.2">
      <c r="A441">
        <f t="shared" si="42"/>
        <v>842</v>
      </c>
      <c r="B441">
        <v>421</v>
      </c>
      <c r="C441" s="1">
        <v>-1399.2095999999999</v>
      </c>
      <c r="D441">
        <v>2521.4899999999998</v>
      </c>
      <c r="E441">
        <v>13.712619364</v>
      </c>
      <c r="F441">
        <v>13.569606764</v>
      </c>
      <c r="G441">
        <v>13.553985146</v>
      </c>
      <c r="H441">
        <v>7.59</v>
      </c>
      <c r="J441">
        <f t="shared" si="43"/>
        <v>842</v>
      </c>
      <c r="K441">
        <v>421</v>
      </c>
      <c r="L441" s="1">
        <v>-1396.0323000000001</v>
      </c>
      <c r="M441">
        <v>2532.46</v>
      </c>
      <c r="N441">
        <v>13.676023192000001</v>
      </c>
      <c r="O441">
        <v>13.638192222000001</v>
      </c>
      <c r="P441">
        <v>13.582641598</v>
      </c>
      <c r="R441">
        <f t="shared" si="44"/>
        <v>842</v>
      </c>
      <c r="S441">
        <v>421</v>
      </c>
      <c r="T441" s="1">
        <v>-1391.6369999999999</v>
      </c>
      <c r="U441">
        <v>2550.83</v>
      </c>
      <c r="V441">
        <v>13.628222377</v>
      </c>
      <c r="W441">
        <v>13.726205874</v>
      </c>
      <c r="X441">
        <v>13.639398</v>
      </c>
      <c r="Z441">
        <f t="shared" si="45"/>
        <v>842</v>
      </c>
      <c r="AA441">
        <v>421</v>
      </c>
      <c r="AB441" s="1">
        <v>-1386.3042</v>
      </c>
      <c r="AC441">
        <v>2598.19</v>
      </c>
      <c r="AD441">
        <v>13.947635822000001</v>
      </c>
      <c r="AE441">
        <v>13.614351156</v>
      </c>
      <c r="AF441">
        <v>13.688328841000001</v>
      </c>
      <c r="AH441">
        <f t="shared" si="46"/>
        <v>842</v>
      </c>
      <c r="AI441">
        <v>421</v>
      </c>
      <c r="AJ441" s="1">
        <v>-1382.7460000000001</v>
      </c>
      <c r="AK441">
        <v>2600.48</v>
      </c>
      <c r="AL441">
        <v>13.741331814</v>
      </c>
      <c r="AM441">
        <v>13.748715298</v>
      </c>
      <c r="AN441">
        <v>13.771104104000001</v>
      </c>
    </row>
    <row r="442" spans="1:40" x14ac:dyDescent="0.2">
      <c r="A442">
        <f t="shared" si="42"/>
        <v>844</v>
      </c>
      <c r="B442">
        <v>422</v>
      </c>
      <c r="C442" s="1">
        <v>-1399.2257999999999</v>
      </c>
      <c r="D442">
        <v>2522.16</v>
      </c>
      <c r="E442">
        <v>13.712694795999999</v>
      </c>
      <c r="F442">
        <v>13.569466222999999</v>
      </c>
      <c r="G442">
        <v>13.557695349999999</v>
      </c>
      <c r="H442">
        <v>6.73</v>
      </c>
      <c r="J442">
        <f t="shared" si="43"/>
        <v>844</v>
      </c>
      <c r="K442">
        <v>422</v>
      </c>
      <c r="L442" s="1">
        <v>-1396.0733</v>
      </c>
      <c r="M442">
        <v>2532.65</v>
      </c>
      <c r="N442">
        <v>13.67571124</v>
      </c>
      <c r="O442">
        <v>13.640249441</v>
      </c>
      <c r="P442">
        <v>13.581893732999999</v>
      </c>
      <c r="R442">
        <f t="shared" si="44"/>
        <v>844</v>
      </c>
      <c r="S442">
        <v>422</v>
      </c>
      <c r="T442" s="1">
        <v>-1391.6441</v>
      </c>
      <c r="U442">
        <v>2550.15</v>
      </c>
      <c r="V442">
        <v>13.627584252</v>
      </c>
      <c r="W442">
        <v>13.72320234</v>
      </c>
      <c r="X442">
        <v>13.639381921</v>
      </c>
      <c r="Z442">
        <f t="shared" si="45"/>
        <v>844</v>
      </c>
      <c r="AA442">
        <v>422</v>
      </c>
      <c r="AB442" s="1">
        <v>-1386.2625</v>
      </c>
      <c r="AC442">
        <v>2597.25</v>
      </c>
      <c r="AD442">
        <v>13.947351488000001</v>
      </c>
      <c r="AE442">
        <v>13.610895645999999</v>
      </c>
      <c r="AF442">
        <v>13.687334523000001</v>
      </c>
      <c r="AH442">
        <f t="shared" si="46"/>
        <v>844</v>
      </c>
      <c r="AI442">
        <v>422</v>
      </c>
      <c r="AJ442" s="1">
        <v>-1382.6758</v>
      </c>
      <c r="AK442">
        <v>2601.9</v>
      </c>
      <c r="AL442">
        <v>13.739870163999999</v>
      </c>
      <c r="AM442">
        <v>13.752786158999999</v>
      </c>
      <c r="AN442">
        <v>13.776056606999999</v>
      </c>
    </row>
    <row r="443" spans="1:40" x14ac:dyDescent="0.2">
      <c r="A443">
        <f t="shared" si="42"/>
        <v>846</v>
      </c>
      <c r="B443">
        <v>423</v>
      </c>
      <c r="C443" s="1">
        <v>-1399.2351000000001</v>
      </c>
      <c r="D443">
        <v>2522.66</v>
      </c>
      <c r="E443">
        <v>13.712024653</v>
      </c>
      <c r="F443">
        <v>13.569113025</v>
      </c>
      <c r="G443">
        <v>13.561411546</v>
      </c>
      <c r="H443">
        <v>6.73</v>
      </c>
      <c r="J443">
        <f t="shared" si="43"/>
        <v>846</v>
      </c>
      <c r="K443">
        <v>423</v>
      </c>
      <c r="L443" s="1">
        <v>-1396.1093000000001</v>
      </c>
      <c r="M443">
        <v>2533.04</v>
      </c>
      <c r="N443">
        <v>13.676099276</v>
      </c>
      <c r="O443">
        <v>13.642332944</v>
      </c>
      <c r="P443">
        <v>13.581494092</v>
      </c>
      <c r="R443">
        <f t="shared" si="44"/>
        <v>846</v>
      </c>
      <c r="S443">
        <v>423</v>
      </c>
      <c r="T443" s="1">
        <v>-1391.6306</v>
      </c>
      <c r="U443">
        <v>2549.84</v>
      </c>
      <c r="V443">
        <v>13.627381326</v>
      </c>
      <c r="W443">
        <v>13.720848272</v>
      </c>
      <c r="X443">
        <v>13.640241162000001</v>
      </c>
      <c r="Z443">
        <f t="shared" si="45"/>
        <v>846</v>
      </c>
      <c r="AA443">
        <v>423</v>
      </c>
      <c r="AB443" s="1">
        <v>-1386.2218</v>
      </c>
      <c r="AC443">
        <v>2596.4299999999998</v>
      </c>
      <c r="AD443">
        <v>13.948036508</v>
      </c>
      <c r="AE443">
        <v>13.608165233999999</v>
      </c>
      <c r="AF443">
        <v>13.685215557999999</v>
      </c>
      <c r="AH443">
        <f t="shared" si="46"/>
        <v>846</v>
      </c>
      <c r="AI443">
        <v>423</v>
      </c>
      <c r="AJ443" s="1">
        <v>-1382.6176</v>
      </c>
      <c r="AK443">
        <v>2602.87</v>
      </c>
      <c r="AL443">
        <v>13.739441616000001</v>
      </c>
      <c r="AM443">
        <v>13.755497676999999</v>
      </c>
      <c r="AN443">
        <v>13.778916955</v>
      </c>
    </row>
    <row r="444" spans="1:40" x14ac:dyDescent="0.2">
      <c r="A444">
        <f t="shared" si="42"/>
        <v>848</v>
      </c>
      <c r="B444">
        <v>424</v>
      </c>
      <c r="C444" s="1">
        <v>-1399.2426</v>
      </c>
      <c r="D444">
        <v>2523.37</v>
      </c>
      <c r="E444">
        <v>13.711539196</v>
      </c>
      <c r="F444">
        <v>13.568658684000001</v>
      </c>
      <c r="G444">
        <v>13.566132795</v>
      </c>
      <c r="H444">
        <v>6.14</v>
      </c>
      <c r="J444">
        <f t="shared" si="43"/>
        <v>848</v>
      </c>
      <c r="K444">
        <v>424</v>
      </c>
      <c r="L444" s="1">
        <v>-1396.1463000000001</v>
      </c>
      <c r="M444">
        <v>2533.65</v>
      </c>
      <c r="N444">
        <v>13.677142499</v>
      </c>
      <c r="O444">
        <v>13.644099595</v>
      </c>
      <c r="P444">
        <v>13.581880175</v>
      </c>
      <c r="R444">
        <f t="shared" si="44"/>
        <v>848</v>
      </c>
      <c r="S444">
        <v>424</v>
      </c>
      <c r="T444" s="1">
        <v>-1391.623</v>
      </c>
      <c r="U444">
        <v>2549.84</v>
      </c>
      <c r="V444">
        <v>13.627533691</v>
      </c>
      <c r="W444">
        <v>13.719039107</v>
      </c>
      <c r="X444">
        <v>13.641820414</v>
      </c>
      <c r="Z444">
        <f t="shared" si="45"/>
        <v>848</v>
      </c>
      <c r="AA444">
        <v>424</v>
      </c>
      <c r="AB444" s="1">
        <v>-1386.1813</v>
      </c>
      <c r="AC444">
        <v>2595.9899999999998</v>
      </c>
      <c r="AD444">
        <v>13.947526638999999</v>
      </c>
      <c r="AE444">
        <v>13.606476828</v>
      </c>
      <c r="AF444">
        <v>13.685247748</v>
      </c>
      <c r="AH444">
        <f t="shared" si="46"/>
        <v>848</v>
      </c>
      <c r="AI444">
        <v>424</v>
      </c>
      <c r="AJ444" s="1">
        <v>-1382.5478000000001</v>
      </c>
      <c r="AK444">
        <v>2604.16</v>
      </c>
      <c r="AL444">
        <v>13.740072960999999</v>
      </c>
      <c r="AM444">
        <v>13.759032883</v>
      </c>
      <c r="AN444">
        <v>13.781638646999999</v>
      </c>
    </row>
    <row r="445" spans="1:40" x14ac:dyDescent="0.2">
      <c r="A445">
        <f t="shared" si="42"/>
        <v>850</v>
      </c>
      <c r="B445">
        <v>425</v>
      </c>
      <c r="C445" s="1">
        <v>-1399.2447999999999</v>
      </c>
      <c r="D445">
        <v>2523.98</v>
      </c>
      <c r="E445">
        <v>13.710229879</v>
      </c>
      <c r="F445">
        <v>13.568654378</v>
      </c>
      <c r="G445">
        <v>13.570713118</v>
      </c>
      <c r="H445">
        <v>5.87</v>
      </c>
      <c r="J445">
        <f t="shared" si="43"/>
        <v>850</v>
      </c>
      <c r="K445">
        <v>425</v>
      </c>
      <c r="L445" s="1">
        <v>-1396.1789000000001</v>
      </c>
      <c r="M445">
        <v>2534.52</v>
      </c>
      <c r="N445">
        <v>13.678511923</v>
      </c>
      <c r="O445">
        <v>13.646691363</v>
      </c>
      <c r="P445">
        <v>13.58248792</v>
      </c>
      <c r="R445">
        <f t="shared" si="44"/>
        <v>850</v>
      </c>
      <c r="S445">
        <v>425</v>
      </c>
      <c r="T445" s="1">
        <v>-1391.6012000000001</v>
      </c>
      <c r="U445">
        <v>2549.4299999999998</v>
      </c>
      <c r="V445">
        <v>13.627332399</v>
      </c>
      <c r="W445">
        <v>13.714903371</v>
      </c>
      <c r="X445">
        <v>13.643900806</v>
      </c>
      <c r="Z445">
        <f t="shared" si="45"/>
        <v>850</v>
      </c>
      <c r="AA445">
        <v>425</v>
      </c>
      <c r="AB445" s="1">
        <v>-1386.1532999999999</v>
      </c>
      <c r="AC445">
        <v>2595.29</v>
      </c>
      <c r="AD445">
        <v>13.945258408000001</v>
      </c>
      <c r="AE445">
        <v>13.603365197</v>
      </c>
      <c r="AF445">
        <v>13.687115070000001</v>
      </c>
      <c r="AH445">
        <f t="shared" si="46"/>
        <v>850</v>
      </c>
      <c r="AI445">
        <v>425</v>
      </c>
      <c r="AJ445" s="1">
        <v>-1382.4816000000001</v>
      </c>
      <c r="AK445">
        <v>2605.35</v>
      </c>
      <c r="AL445">
        <v>13.739960805999999</v>
      </c>
      <c r="AM445">
        <v>13.762674978</v>
      </c>
      <c r="AN445">
        <v>13.784369400999999</v>
      </c>
    </row>
    <row r="446" spans="1:40" x14ac:dyDescent="0.2">
      <c r="A446">
        <f t="shared" si="42"/>
        <v>852</v>
      </c>
      <c r="B446">
        <v>426</v>
      </c>
      <c r="C446" s="1">
        <v>-1399.2457999999999</v>
      </c>
      <c r="D446">
        <v>2524.64</v>
      </c>
      <c r="E446">
        <v>13.70809272</v>
      </c>
      <c r="F446">
        <v>13.569579707000001</v>
      </c>
      <c r="G446">
        <v>13.575462046</v>
      </c>
      <c r="H446">
        <v>5.42</v>
      </c>
      <c r="J446">
        <f t="shared" si="43"/>
        <v>852</v>
      </c>
      <c r="K446">
        <v>426</v>
      </c>
      <c r="L446" s="1">
        <v>-1396.2067</v>
      </c>
      <c r="M446">
        <v>2535.4</v>
      </c>
      <c r="N446">
        <v>13.679640351</v>
      </c>
      <c r="O446">
        <v>13.649770619</v>
      </c>
      <c r="P446">
        <v>13.582904609</v>
      </c>
      <c r="R446">
        <f t="shared" si="44"/>
        <v>852</v>
      </c>
      <c r="S446">
        <v>426</v>
      </c>
      <c r="T446" s="1">
        <v>-1391.5773999999999</v>
      </c>
      <c r="U446">
        <v>2549.23</v>
      </c>
      <c r="V446">
        <v>13.627023638000001</v>
      </c>
      <c r="W446">
        <v>13.711945509</v>
      </c>
      <c r="X446">
        <v>13.646058064</v>
      </c>
      <c r="Z446">
        <f t="shared" si="45"/>
        <v>852</v>
      </c>
      <c r="AA446">
        <v>426</v>
      </c>
      <c r="AB446" s="1">
        <v>-1386.1283000000001</v>
      </c>
      <c r="AC446">
        <v>2595.02</v>
      </c>
      <c r="AD446">
        <v>13.944969159999999</v>
      </c>
      <c r="AE446">
        <v>13.601141298</v>
      </c>
      <c r="AF446">
        <v>13.688364247000001</v>
      </c>
      <c r="AH446">
        <f t="shared" si="46"/>
        <v>852</v>
      </c>
      <c r="AI446">
        <v>426</v>
      </c>
      <c r="AJ446" s="1">
        <v>-1382.4223999999999</v>
      </c>
      <c r="AK446">
        <v>2605.77</v>
      </c>
      <c r="AL446">
        <v>13.738993416</v>
      </c>
      <c r="AM446">
        <v>13.764568796000001</v>
      </c>
      <c r="AN446">
        <v>13.785749434</v>
      </c>
    </row>
    <row r="447" spans="1:40" x14ac:dyDescent="0.2">
      <c r="A447">
        <f t="shared" si="42"/>
        <v>854</v>
      </c>
      <c r="B447">
        <v>427</v>
      </c>
      <c r="C447" s="1">
        <v>-1399.2402</v>
      </c>
      <c r="D447">
        <v>2525.02</v>
      </c>
      <c r="E447">
        <v>13.706012313</v>
      </c>
      <c r="F447">
        <v>13.569766114</v>
      </c>
      <c r="G447">
        <v>13.579365047</v>
      </c>
      <c r="H447">
        <v>5.74</v>
      </c>
      <c r="J447">
        <f t="shared" si="43"/>
        <v>854</v>
      </c>
      <c r="K447">
        <v>427</v>
      </c>
      <c r="L447" s="1">
        <v>-1396.2335</v>
      </c>
      <c r="M447">
        <v>2535.71</v>
      </c>
      <c r="N447">
        <v>13.680787585999999</v>
      </c>
      <c r="O447">
        <v>13.651295634</v>
      </c>
      <c r="P447">
        <v>13.581868939</v>
      </c>
      <c r="R447">
        <f t="shared" si="44"/>
        <v>854</v>
      </c>
      <c r="S447">
        <v>427</v>
      </c>
      <c r="T447" s="1">
        <v>-1391.5482999999999</v>
      </c>
      <c r="U447">
        <v>2549.16</v>
      </c>
      <c r="V447">
        <v>13.627162985</v>
      </c>
      <c r="W447">
        <v>13.708931136</v>
      </c>
      <c r="X447">
        <v>13.64855889</v>
      </c>
      <c r="Z447">
        <f t="shared" si="45"/>
        <v>854</v>
      </c>
      <c r="AA447">
        <v>427</v>
      </c>
      <c r="AB447" s="1">
        <v>-1386.0979</v>
      </c>
      <c r="AC447">
        <v>2594.7199999999998</v>
      </c>
      <c r="AD447">
        <v>13.945430102</v>
      </c>
      <c r="AE447">
        <v>13.598498771999999</v>
      </c>
      <c r="AF447">
        <v>13.689131472</v>
      </c>
      <c r="AH447">
        <f t="shared" si="46"/>
        <v>854</v>
      </c>
      <c r="AI447">
        <v>427</v>
      </c>
      <c r="AJ447" s="1">
        <v>-1382.3603000000001</v>
      </c>
      <c r="AK447">
        <v>2606.3200000000002</v>
      </c>
      <c r="AL447">
        <v>13.737326671</v>
      </c>
      <c r="AM447">
        <v>13.766187526</v>
      </c>
      <c r="AN447">
        <v>13.788760436</v>
      </c>
    </row>
    <row r="448" spans="1:40" x14ac:dyDescent="0.2">
      <c r="A448">
        <f t="shared" si="42"/>
        <v>856</v>
      </c>
      <c r="B448">
        <v>428</v>
      </c>
      <c r="C448" s="1">
        <v>-1399.2301</v>
      </c>
      <c r="D448">
        <v>2525.44</v>
      </c>
      <c r="E448">
        <v>13.704379103999999</v>
      </c>
      <c r="F448">
        <v>13.570492417000001</v>
      </c>
      <c r="G448">
        <v>13.582538125999999</v>
      </c>
      <c r="H448">
        <v>5.34</v>
      </c>
      <c r="J448">
        <f t="shared" si="43"/>
        <v>856</v>
      </c>
      <c r="K448">
        <v>428</v>
      </c>
      <c r="L448" s="1">
        <v>-1396.2581</v>
      </c>
      <c r="M448">
        <v>2535.89</v>
      </c>
      <c r="N448">
        <v>13.680267559000001</v>
      </c>
      <c r="O448">
        <v>13.6527689</v>
      </c>
      <c r="P448">
        <v>13.581915937</v>
      </c>
      <c r="R448">
        <f t="shared" si="44"/>
        <v>856</v>
      </c>
      <c r="S448">
        <v>428</v>
      </c>
      <c r="T448" s="1">
        <v>-1391.5174999999999</v>
      </c>
      <c r="U448">
        <v>2549.64</v>
      </c>
      <c r="V448">
        <v>13.628261619</v>
      </c>
      <c r="W448">
        <v>13.707108837</v>
      </c>
      <c r="X448">
        <v>13.651839126</v>
      </c>
      <c r="Z448">
        <f t="shared" si="45"/>
        <v>856</v>
      </c>
      <c r="AA448">
        <v>428</v>
      </c>
      <c r="AB448" s="1">
        <v>-1386.1023</v>
      </c>
      <c r="AC448">
        <v>2593.81</v>
      </c>
      <c r="AD448">
        <v>13.945093894999999</v>
      </c>
      <c r="AE448">
        <v>13.594182094000001</v>
      </c>
      <c r="AF448">
        <v>13.689196268</v>
      </c>
      <c r="AH448">
        <f t="shared" si="46"/>
        <v>856</v>
      </c>
      <c r="AI448">
        <v>428</v>
      </c>
      <c r="AJ448" s="1">
        <v>-1382.3110999999999</v>
      </c>
      <c r="AK448">
        <v>2607.0100000000002</v>
      </c>
      <c r="AL448">
        <v>13.735672280999999</v>
      </c>
      <c r="AM448">
        <v>13.768319451</v>
      </c>
      <c r="AN448">
        <v>13.791999175000001</v>
      </c>
    </row>
    <row r="449" spans="1:40" x14ac:dyDescent="0.2">
      <c r="A449">
        <f t="shared" si="42"/>
        <v>858</v>
      </c>
      <c r="B449">
        <v>429</v>
      </c>
      <c r="C449" s="1">
        <v>-1399.2184999999999</v>
      </c>
      <c r="D449">
        <v>2525.4699999999998</v>
      </c>
      <c r="E449">
        <v>13.702372519000001</v>
      </c>
      <c r="F449">
        <v>13.571146948999999</v>
      </c>
      <c r="G449">
        <v>13.584006682</v>
      </c>
      <c r="H449">
        <v>6.22</v>
      </c>
      <c r="J449">
        <f t="shared" si="43"/>
        <v>858</v>
      </c>
      <c r="K449">
        <v>429</v>
      </c>
      <c r="L449" s="1">
        <v>-1396.2670000000001</v>
      </c>
      <c r="M449">
        <v>2536.34</v>
      </c>
      <c r="N449">
        <v>13.680737366000001</v>
      </c>
      <c r="O449">
        <v>13.655695344</v>
      </c>
      <c r="P449">
        <v>13.580963673999999</v>
      </c>
      <c r="R449">
        <f t="shared" si="44"/>
        <v>858</v>
      </c>
      <c r="S449">
        <v>429</v>
      </c>
      <c r="T449" s="1">
        <v>-1391.4773</v>
      </c>
      <c r="U449">
        <v>2550.1999999999998</v>
      </c>
      <c r="V449">
        <v>13.628214270000001</v>
      </c>
      <c r="W449">
        <v>13.706428495999999</v>
      </c>
      <c r="X449">
        <v>13.655523662</v>
      </c>
      <c r="Z449">
        <f t="shared" si="45"/>
        <v>858</v>
      </c>
      <c r="AA449">
        <v>429</v>
      </c>
      <c r="AB449" s="1">
        <v>-1386.1080999999999</v>
      </c>
      <c r="AC449">
        <v>2593.48</v>
      </c>
      <c r="AD449">
        <v>13.945547393</v>
      </c>
      <c r="AE449">
        <v>13.591949979000001</v>
      </c>
      <c r="AF449">
        <v>13.689404542</v>
      </c>
      <c r="AH449">
        <f t="shared" si="46"/>
        <v>858</v>
      </c>
      <c r="AI449">
        <v>429</v>
      </c>
      <c r="AJ449" s="1">
        <v>-1382.2724000000001</v>
      </c>
      <c r="AK449">
        <v>2607.54</v>
      </c>
      <c r="AL449">
        <v>13.736334264</v>
      </c>
      <c r="AM449">
        <v>13.7685832</v>
      </c>
      <c r="AN449">
        <v>13.793867478999999</v>
      </c>
    </row>
    <row r="450" spans="1:40" x14ac:dyDescent="0.2">
      <c r="A450">
        <f t="shared" si="42"/>
        <v>860</v>
      </c>
      <c r="B450">
        <v>430</v>
      </c>
      <c r="C450" s="1">
        <v>-1399.2080000000001</v>
      </c>
      <c r="D450">
        <v>2525.44</v>
      </c>
      <c r="E450">
        <v>13.700154049</v>
      </c>
      <c r="F450">
        <v>13.571944035</v>
      </c>
      <c r="G450">
        <v>13.585289211999999</v>
      </c>
      <c r="H450">
        <v>5.5</v>
      </c>
      <c r="J450">
        <f t="shared" si="43"/>
        <v>860</v>
      </c>
      <c r="K450">
        <v>430</v>
      </c>
      <c r="L450" s="1">
        <v>-1396.2757999999999</v>
      </c>
      <c r="M450">
        <v>2536.87</v>
      </c>
      <c r="N450">
        <v>13.68070374</v>
      </c>
      <c r="O450">
        <v>13.658973452</v>
      </c>
      <c r="P450">
        <v>13.580529829</v>
      </c>
      <c r="R450">
        <f t="shared" si="44"/>
        <v>860</v>
      </c>
      <c r="S450">
        <v>430</v>
      </c>
      <c r="T450" s="1">
        <v>-1391.4262000000001</v>
      </c>
      <c r="U450">
        <v>2550.42</v>
      </c>
      <c r="V450">
        <v>13.627959575</v>
      </c>
      <c r="W450">
        <v>13.705374236999999</v>
      </c>
      <c r="X450">
        <v>13.658008603000001</v>
      </c>
      <c r="Z450">
        <f t="shared" si="45"/>
        <v>860</v>
      </c>
      <c r="AA450">
        <v>430</v>
      </c>
      <c r="AB450" s="1">
        <v>-1386.1105</v>
      </c>
      <c r="AC450">
        <v>2593.4299999999998</v>
      </c>
      <c r="AD450">
        <v>13.947313501</v>
      </c>
      <c r="AE450">
        <v>13.590165153999999</v>
      </c>
      <c r="AF450">
        <v>13.689376145000001</v>
      </c>
      <c r="AH450">
        <f t="shared" si="46"/>
        <v>860</v>
      </c>
      <c r="AI450">
        <v>430</v>
      </c>
      <c r="AJ450" s="1">
        <v>-1382.2437</v>
      </c>
      <c r="AK450">
        <v>2608.39</v>
      </c>
      <c r="AL450">
        <v>13.738988775999999</v>
      </c>
      <c r="AM450">
        <v>13.768161011</v>
      </c>
      <c r="AN450">
        <v>13.796107084999999</v>
      </c>
    </row>
    <row r="451" spans="1:40" x14ac:dyDescent="0.2">
      <c r="A451">
        <f t="shared" si="42"/>
        <v>862</v>
      </c>
      <c r="B451">
        <v>431</v>
      </c>
      <c r="C451" s="1">
        <v>-1399.1986999999999</v>
      </c>
      <c r="D451">
        <v>2525.66</v>
      </c>
      <c r="E451">
        <v>13.699013447</v>
      </c>
      <c r="F451">
        <v>13.573770874999999</v>
      </c>
      <c r="G451">
        <v>13.585771777</v>
      </c>
      <c r="H451">
        <v>4.87</v>
      </c>
      <c r="J451">
        <f t="shared" si="43"/>
        <v>862</v>
      </c>
      <c r="K451">
        <v>431</v>
      </c>
      <c r="L451" s="1">
        <v>-1396.2733000000001</v>
      </c>
      <c r="M451">
        <v>2537.4</v>
      </c>
      <c r="N451">
        <v>13.680662890000001</v>
      </c>
      <c r="O451">
        <v>13.662188355</v>
      </c>
      <c r="P451">
        <v>13.58019607</v>
      </c>
      <c r="R451">
        <f t="shared" si="44"/>
        <v>862</v>
      </c>
      <c r="S451">
        <v>431</v>
      </c>
      <c r="T451" s="1">
        <v>-1391.3592000000001</v>
      </c>
      <c r="U451">
        <v>2550.7800000000002</v>
      </c>
      <c r="V451">
        <v>13.628967124000001</v>
      </c>
      <c r="W451">
        <v>13.703844686</v>
      </c>
      <c r="X451">
        <v>13.660448234</v>
      </c>
      <c r="Z451">
        <f t="shared" si="45"/>
        <v>862</v>
      </c>
      <c r="AA451">
        <v>431</v>
      </c>
      <c r="AB451" s="1">
        <v>-1386.1077</v>
      </c>
      <c r="AC451">
        <v>2593.2800000000002</v>
      </c>
      <c r="AD451">
        <v>13.949142907000001</v>
      </c>
      <c r="AE451">
        <v>13.588554587999999</v>
      </c>
      <c r="AF451">
        <v>13.688534239999999</v>
      </c>
      <c r="AH451">
        <f t="shared" si="46"/>
        <v>862</v>
      </c>
      <c r="AI451">
        <v>431</v>
      </c>
      <c r="AJ451" s="1">
        <v>-1382.2086999999999</v>
      </c>
      <c r="AK451">
        <v>2609.6999999999998</v>
      </c>
      <c r="AL451">
        <v>13.742080766000001</v>
      </c>
      <c r="AM451">
        <v>13.770101647000001</v>
      </c>
      <c r="AN451">
        <v>13.797968315</v>
      </c>
    </row>
    <row r="452" spans="1:40" x14ac:dyDescent="0.2">
      <c r="A452">
        <f t="shared" si="42"/>
        <v>864</v>
      </c>
      <c r="B452">
        <v>432</v>
      </c>
      <c r="C452" s="1">
        <v>-1399.1875</v>
      </c>
      <c r="D452">
        <v>2525.5</v>
      </c>
      <c r="E452">
        <v>13.697432621999999</v>
      </c>
      <c r="F452">
        <v>13.574782479</v>
      </c>
      <c r="G452">
        <v>13.585516545999999</v>
      </c>
      <c r="H452">
        <v>5.98</v>
      </c>
      <c r="J452">
        <f t="shared" si="43"/>
        <v>864</v>
      </c>
      <c r="K452">
        <v>432</v>
      </c>
      <c r="L452" s="1">
        <v>-1396.2651000000001</v>
      </c>
      <c r="M452">
        <v>2537.9</v>
      </c>
      <c r="N452">
        <v>13.67987375</v>
      </c>
      <c r="O452">
        <v>13.665591364000001</v>
      </c>
      <c r="P452">
        <v>13.580249950000001</v>
      </c>
      <c r="R452">
        <f t="shared" si="44"/>
        <v>864</v>
      </c>
      <c r="S452">
        <v>432</v>
      </c>
      <c r="T452" s="1">
        <v>-1391.2906</v>
      </c>
      <c r="U452">
        <v>2550.7399999999998</v>
      </c>
      <c r="V452">
        <v>13.629047169</v>
      </c>
      <c r="W452">
        <v>13.700990021999999</v>
      </c>
      <c r="X452">
        <v>13.663001356000001</v>
      </c>
      <c r="Z452">
        <f t="shared" si="45"/>
        <v>864</v>
      </c>
      <c r="AA452">
        <v>432</v>
      </c>
      <c r="AB452" s="1">
        <v>-1386.1195</v>
      </c>
      <c r="AC452">
        <v>2593.27</v>
      </c>
      <c r="AD452">
        <v>13.950461691999999</v>
      </c>
      <c r="AE452">
        <v>13.587433602999999</v>
      </c>
      <c r="AF452">
        <v>13.688424207000001</v>
      </c>
      <c r="AH452">
        <f t="shared" si="46"/>
        <v>864</v>
      </c>
      <c r="AI452">
        <v>432</v>
      </c>
      <c r="AJ452" s="1">
        <v>-1382.1594</v>
      </c>
      <c r="AK452">
        <v>2610.9299999999998</v>
      </c>
      <c r="AL452">
        <v>13.743659976</v>
      </c>
      <c r="AM452">
        <v>13.772030913</v>
      </c>
      <c r="AN452">
        <v>13.80088842</v>
      </c>
    </row>
    <row r="453" spans="1:40" x14ac:dyDescent="0.2">
      <c r="A453">
        <f t="shared" si="42"/>
        <v>866</v>
      </c>
      <c r="B453">
        <v>433</v>
      </c>
      <c r="C453" s="1">
        <v>-1399.1831999999999</v>
      </c>
      <c r="D453">
        <v>2525.13</v>
      </c>
      <c r="E453">
        <v>13.695019143</v>
      </c>
      <c r="F453">
        <v>13.575887249000001</v>
      </c>
      <c r="G453">
        <v>13.584872581000001</v>
      </c>
      <c r="H453">
        <v>6.21</v>
      </c>
      <c r="J453">
        <f t="shared" si="43"/>
        <v>866</v>
      </c>
      <c r="K453">
        <v>433</v>
      </c>
      <c r="L453" s="1">
        <v>-1396.2472</v>
      </c>
      <c r="M453">
        <v>2538.6799999999998</v>
      </c>
      <c r="N453">
        <v>13.67932972</v>
      </c>
      <c r="O453">
        <v>13.669222438</v>
      </c>
      <c r="P453">
        <v>13.581359597000001</v>
      </c>
      <c r="R453">
        <f t="shared" si="44"/>
        <v>866</v>
      </c>
      <c r="S453">
        <v>433</v>
      </c>
      <c r="T453" s="1">
        <v>-1391.2321999999999</v>
      </c>
      <c r="U453">
        <v>2550.5</v>
      </c>
      <c r="V453">
        <v>13.629182184999999</v>
      </c>
      <c r="W453">
        <v>13.697112951999999</v>
      </c>
      <c r="X453">
        <v>13.665493786000001</v>
      </c>
      <c r="Z453">
        <f t="shared" si="45"/>
        <v>866</v>
      </c>
      <c r="AA453">
        <v>433</v>
      </c>
      <c r="AB453" s="1">
        <v>-1386.1206</v>
      </c>
      <c r="AC453">
        <v>2593.94</v>
      </c>
      <c r="AD453">
        <v>13.951943301</v>
      </c>
      <c r="AE453">
        <v>13.587030266999999</v>
      </c>
      <c r="AF453">
        <v>13.69095532</v>
      </c>
      <c r="AH453">
        <f t="shared" si="46"/>
        <v>866</v>
      </c>
      <c r="AI453">
        <v>433</v>
      </c>
      <c r="AJ453" s="1">
        <v>-1382.0989999999999</v>
      </c>
      <c r="AK453">
        <v>2612.4899999999998</v>
      </c>
      <c r="AL453">
        <v>13.745682612</v>
      </c>
      <c r="AM453">
        <v>13.776066393000001</v>
      </c>
      <c r="AN453">
        <v>13.803020715000001</v>
      </c>
    </row>
    <row r="454" spans="1:40" x14ac:dyDescent="0.2">
      <c r="A454">
        <f t="shared" si="42"/>
        <v>868</v>
      </c>
      <c r="B454">
        <v>434</v>
      </c>
      <c r="C454" s="1">
        <v>-1399.1831999999999</v>
      </c>
      <c r="D454">
        <v>2524.71</v>
      </c>
      <c r="E454">
        <v>13.692864375999999</v>
      </c>
      <c r="F454">
        <v>13.576072549999999</v>
      </c>
      <c r="G454">
        <v>13.584638041</v>
      </c>
      <c r="H454">
        <v>6.14</v>
      </c>
      <c r="J454">
        <f t="shared" si="43"/>
        <v>868</v>
      </c>
      <c r="K454">
        <v>434</v>
      </c>
      <c r="L454" s="1">
        <v>-1396.2294999999999</v>
      </c>
      <c r="M454">
        <v>2539.62</v>
      </c>
      <c r="N454">
        <v>13.678284108</v>
      </c>
      <c r="O454">
        <v>13.673474876</v>
      </c>
      <c r="P454">
        <v>13.583176331000001</v>
      </c>
      <c r="R454">
        <f t="shared" si="44"/>
        <v>868</v>
      </c>
      <c r="S454">
        <v>434</v>
      </c>
      <c r="T454" s="1">
        <v>-1391.1657</v>
      </c>
      <c r="U454">
        <v>2550.4499999999998</v>
      </c>
      <c r="V454">
        <v>13.630058601</v>
      </c>
      <c r="W454">
        <v>13.693256353000001</v>
      </c>
      <c r="X454">
        <v>13.66816515</v>
      </c>
      <c r="Z454">
        <f t="shared" si="45"/>
        <v>868</v>
      </c>
      <c r="AA454">
        <v>434</v>
      </c>
      <c r="AB454" s="1">
        <v>-1386.1085</v>
      </c>
      <c r="AC454">
        <v>2595.2199999999998</v>
      </c>
      <c r="AD454">
        <v>13.956218365</v>
      </c>
      <c r="AE454">
        <v>13.586429365000001</v>
      </c>
      <c r="AF454">
        <v>13.694188011</v>
      </c>
      <c r="AH454">
        <f t="shared" si="46"/>
        <v>868</v>
      </c>
      <c r="AI454">
        <v>434</v>
      </c>
      <c r="AJ454" s="1">
        <v>-1382.0525</v>
      </c>
      <c r="AK454">
        <v>2614.0300000000002</v>
      </c>
      <c r="AL454">
        <v>13.747500607999999</v>
      </c>
      <c r="AM454">
        <v>13.779847929000001</v>
      </c>
      <c r="AN454">
        <v>13.805531500000001</v>
      </c>
    </row>
    <row r="455" spans="1:40" x14ac:dyDescent="0.2">
      <c r="A455">
        <f t="shared" si="42"/>
        <v>870</v>
      </c>
      <c r="B455">
        <v>435</v>
      </c>
      <c r="C455" s="1">
        <v>-1399.1890000000001</v>
      </c>
      <c r="D455">
        <v>2524.6799999999998</v>
      </c>
      <c r="E455">
        <v>13.691190783</v>
      </c>
      <c r="F455">
        <v>13.576797766</v>
      </c>
      <c r="G455">
        <v>13.585472265</v>
      </c>
      <c r="H455">
        <v>5.43</v>
      </c>
      <c r="J455">
        <f t="shared" si="43"/>
        <v>870</v>
      </c>
      <c r="K455">
        <v>435</v>
      </c>
      <c r="L455" s="1">
        <v>-1396.2031999999999</v>
      </c>
      <c r="M455">
        <v>2540.5700000000002</v>
      </c>
      <c r="N455">
        <v>13.677821946</v>
      </c>
      <c r="O455">
        <v>13.676598140999999</v>
      </c>
      <c r="P455">
        <v>13.585515095</v>
      </c>
      <c r="R455">
        <f t="shared" si="44"/>
        <v>870</v>
      </c>
      <c r="S455">
        <v>435</v>
      </c>
      <c r="T455" s="1">
        <v>-1391.1033</v>
      </c>
      <c r="U455">
        <v>2550.63</v>
      </c>
      <c r="V455">
        <v>13.631058718</v>
      </c>
      <c r="W455">
        <v>13.690909411</v>
      </c>
      <c r="X455">
        <v>13.670499237</v>
      </c>
      <c r="Z455">
        <f t="shared" si="45"/>
        <v>870</v>
      </c>
      <c r="AA455">
        <v>435</v>
      </c>
      <c r="AB455" s="1">
        <v>-1386.077</v>
      </c>
      <c r="AC455">
        <v>2596.54</v>
      </c>
      <c r="AD455">
        <v>13.960290994999999</v>
      </c>
      <c r="AE455">
        <v>13.585529102000001</v>
      </c>
      <c r="AF455">
        <v>13.698203827</v>
      </c>
      <c r="AH455">
        <f t="shared" si="46"/>
        <v>870</v>
      </c>
      <c r="AI455">
        <v>435</v>
      </c>
      <c r="AJ455" s="1">
        <v>-1381.9911</v>
      </c>
      <c r="AK455">
        <v>2616.0100000000002</v>
      </c>
      <c r="AL455">
        <v>13.749649075000001</v>
      </c>
      <c r="AM455">
        <v>13.78494559</v>
      </c>
      <c r="AN455">
        <v>13.808674086</v>
      </c>
    </row>
    <row r="456" spans="1:40" x14ac:dyDescent="0.2">
      <c r="A456">
        <f t="shared" si="42"/>
        <v>872</v>
      </c>
      <c r="B456">
        <v>436</v>
      </c>
      <c r="C456" s="1">
        <v>-1399.1976999999999</v>
      </c>
      <c r="D456">
        <v>2524.7800000000002</v>
      </c>
      <c r="E456">
        <v>13.690406510000001</v>
      </c>
      <c r="F456">
        <v>13.576713627</v>
      </c>
      <c r="G456">
        <v>13.58692991</v>
      </c>
      <c r="H456">
        <v>5.8</v>
      </c>
      <c r="J456">
        <f t="shared" si="43"/>
        <v>872</v>
      </c>
      <c r="K456">
        <v>436</v>
      </c>
      <c r="L456" s="1">
        <v>-1396.1802</v>
      </c>
      <c r="M456">
        <v>2541.85</v>
      </c>
      <c r="N456">
        <v>13.678010823999999</v>
      </c>
      <c r="O456">
        <v>13.68015157</v>
      </c>
      <c r="P456">
        <v>13.588660148000001</v>
      </c>
      <c r="R456">
        <f t="shared" si="44"/>
        <v>872</v>
      </c>
      <c r="S456">
        <v>436</v>
      </c>
      <c r="T456" s="1">
        <v>-1391.0588</v>
      </c>
      <c r="U456">
        <v>2550.69</v>
      </c>
      <c r="V456">
        <v>13.632927552</v>
      </c>
      <c r="W456">
        <v>13.687882468</v>
      </c>
      <c r="X456">
        <v>13.671996241</v>
      </c>
      <c r="Z456">
        <f t="shared" si="45"/>
        <v>872</v>
      </c>
      <c r="AA456">
        <v>436</v>
      </c>
      <c r="AB456" s="1">
        <v>-1386.0340000000001</v>
      </c>
      <c r="AC456">
        <v>2597.41</v>
      </c>
      <c r="AD456">
        <v>13.963099421000001</v>
      </c>
      <c r="AE456">
        <v>13.583271233</v>
      </c>
      <c r="AF456">
        <v>13.702378573000001</v>
      </c>
      <c r="AH456">
        <f t="shared" si="46"/>
        <v>872</v>
      </c>
      <c r="AI456">
        <v>436</v>
      </c>
      <c r="AJ456" s="1">
        <v>-1381.9031</v>
      </c>
      <c r="AK456">
        <v>2617.0700000000002</v>
      </c>
      <c r="AL456">
        <v>13.750170231</v>
      </c>
      <c r="AM456">
        <v>13.787945729</v>
      </c>
      <c r="AN456">
        <v>13.810698209</v>
      </c>
    </row>
    <row r="457" spans="1:40" x14ac:dyDescent="0.2">
      <c r="A457">
        <f t="shared" si="42"/>
        <v>874</v>
      </c>
      <c r="B457">
        <v>437</v>
      </c>
      <c r="C457" s="1">
        <v>-1399.2064</v>
      </c>
      <c r="D457">
        <v>2524.92</v>
      </c>
      <c r="E457">
        <v>13.690076234999999</v>
      </c>
      <c r="F457">
        <v>13.576398719</v>
      </c>
      <c r="G457">
        <v>13.588336191</v>
      </c>
      <c r="H457">
        <v>6.41</v>
      </c>
      <c r="J457">
        <f t="shared" si="43"/>
        <v>874</v>
      </c>
      <c r="K457">
        <v>437</v>
      </c>
      <c r="L457" s="1">
        <v>-1396.1567</v>
      </c>
      <c r="M457">
        <v>2543.17</v>
      </c>
      <c r="N457">
        <v>13.678563956</v>
      </c>
      <c r="O457">
        <v>13.682914406</v>
      </c>
      <c r="P457">
        <v>13.592332743</v>
      </c>
      <c r="R457">
        <f t="shared" si="44"/>
        <v>874</v>
      </c>
      <c r="S457">
        <v>437</v>
      </c>
      <c r="T457" s="1">
        <v>-1391.0293999999999</v>
      </c>
      <c r="U457">
        <v>2550.92</v>
      </c>
      <c r="V457">
        <v>13.633699872999999</v>
      </c>
      <c r="W457">
        <v>13.685627368</v>
      </c>
      <c r="X457">
        <v>13.674765750000001</v>
      </c>
      <c r="Z457">
        <f t="shared" si="45"/>
        <v>874</v>
      </c>
      <c r="AA457">
        <v>437</v>
      </c>
      <c r="AB457" s="1">
        <v>-1385.9972</v>
      </c>
      <c r="AC457">
        <v>2598.13</v>
      </c>
      <c r="AD457">
        <v>13.965810475</v>
      </c>
      <c r="AE457">
        <v>13.580315001000001</v>
      </c>
      <c r="AF457">
        <v>13.706653051</v>
      </c>
      <c r="AH457">
        <f t="shared" si="46"/>
        <v>874</v>
      </c>
      <c r="AI457">
        <v>437</v>
      </c>
      <c r="AJ457" s="1">
        <v>-1381.8082999999999</v>
      </c>
      <c r="AK457">
        <v>2617.83</v>
      </c>
      <c r="AL457">
        <v>13.749694512</v>
      </c>
      <c r="AM457">
        <v>13.791983193</v>
      </c>
      <c r="AN457">
        <v>13.811079133</v>
      </c>
    </row>
    <row r="458" spans="1:40" x14ac:dyDescent="0.2">
      <c r="A458">
        <f t="shared" si="42"/>
        <v>876</v>
      </c>
      <c r="B458">
        <v>438</v>
      </c>
      <c r="C458" s="1">
        <v>-1399.2194999999999</v>
      </c>
      <c r="D458">
        <v>2524.96</v>
      </c>
      <c r="E458">
        <v>13.689335357999999</v>
      </c>
      <c r="F458">
        <v>13.575908194</v>
      </c>
      <c r="G458">
        <v>13.589772032000001</v>
      </c>
      <c r="H458">
        <v>6.3</v>
      </c>
      <c r="J458">
        <f t="shared" si="43"/>
        <v>876</v>
      </c>
      <c r="K458">
        <v>438</v>
      </c>
      <c r="L458" s="1">
        <v>-1396.1323</v>
      </c>
      <c r="M458">
        <v>2544.69</v>
      </c>
      <c r="N458">
        <v>13.680380917999999</v>
      </c>
      <c r="O458">
        <v>13.685463809</v>
      </c>
      <c r="P458">
        <v>13.596113637</v>
      </c>
      <c r="R458">
        <f t="shared" si="44"/>
        <v>876</v>
      </c>
      <c r="S458">
        <v>438</v>
      </c>
      <c r="T458" s="1">
        <v>-1391.0130999999999</v>
      </c>
      <c r="U458">
        <v>2550.9899999999998</v>
      </c>
      <c r="V458">
        <v>13.63445596</v>
      </c>
      <c r="W458">
        <v>13.683270705</v>
      </c>
      <c r="X458">
        <v>13.676687045</v>
      </c>
      <c r="Z458">
        <f t="shared" si="45"/>
        <v>876</v>
      </c>
      <c r="AA458">
        <v>438</v>
      </c>
      <c r="AB458" s="1">
        <v>-1385.9579000000001</v>
      </c>
      <c r="AC458">
        <v>2598.37</v>
      </c>
      <c r="AD458">
        <v>13.967297596</v>
      </c>
      <c r="AE458">
        <v>13.577933436</v>
      </c>
      <c r="AF458">
        <v>13.709070467</v>
      </c>
      <c r="AH458">
        <f t="shared" si="46"/>
        <v>876</v>
      </c>
      <c r="AI458">
        <v>438</v>
      </c>
      <c r="AJ458" s="1">
        <v>-1381.7032999999999</v>
      </c>
      <c r="AK458">
        <v>2618.48</v>
      </c>
      <c r="AL458">
        <v>13.749933954999999</v>
      </c>
      <c r="AM458">
        <v>13.7952029</v>
      </c>
      <c r="AN458">
        <v>13.811018371999999</v>
      </c>
    </row>
    <row r="459" spans="1:40" x14ac:dyDescent="0.2">
      <c r="A459">
        <f t="shared" si="42"/>
        <v>878</v>
      </c>
      <c r="B459">
        <v>439</v>
      </c>
      <c r="C459" s="1">
        <v>-1399.2242000000001</v>
      </c>
      <c r="D459">
        <v>2525</v>
      </c>
      <c r="E459">
        <v>13.689025953</v>
      </c>
      <c r="F459">
        <v>13.576026417</v>
      </c>
      <c r="G459">
        <v>13.590095177</v>
      </c>
      <c r="H459">
        <v>5.81</v>
      </c>
      <c r="J459">
        <f t="shared" si="43"/>
        <v>878</v>
      </c>
      <c r="K459">
        <v>439</v>
      </c>
      <c r="L459" s="1">
        <v>-1396.1012000000001</v>
      </c>
      <c r="M459">
        <v>2546.3200000000002</v>
      </c>
      <c r="N459">
        <v>13.6824058</v>
      </c>
      <c r="O459">
        <v>13.688353623999999</v>
      </c>
      <c r="P459">
        <v>13.599900572999999</v>
      </c>
      <c r="R459">
        <f t="shared" si="44"/>
        <v>878</v>
      </c>
      <c r="S459">
        <v>439</v>
      </c>
      <c r="T459" s="1">
        <v>-1390.9967999999999</v>
      </c>
      <c r="U459">
        <v>2551.1999999999998</v>
      </c>
      <c r="V459">
        <v>13.634924198</v>
      </c>
      <c r="W459">
        <v>13.681648076</v>
      </c>
      <c r="X459">
        <v>13.678970669</v>
      </c>
      <c r="Z459">
        <f t="shared" si="45"/>
        <v>878</v>
      </c>
      <c r="AA459">
        <v>439</v>
      </c>
      <c r="AB459" s="1">
        <v>-1385.9121</v>
      </c>
      <c r="AC459">
        <v>2598.4</v>
      </c>
      <c r="AD459">
        <v>13.967503074</v>
      </c>
      <c r="AE459">
        <v>13.574986888</v>
      </c>
      <c r="AF459">
        <v>13.712136642999999</v>
      </c>
      <c r="AH459">
        <f t="shared" si="46"/>
        <v>878</v>
      </c>
      <c r="AI459">
        <v>439</v>
      </c>
      <c r="AJ459" s="1">
        <v>-1381.5949000000001</v>
      </c>
      <c r="AK459">
        <v>2619.0700000000002</v>
      </c>
      <c r="AL459">
        <v>13.751876822</v>
      </c>
      <c r="AM459">
        <v>13.796871611</v>
      </c>
      <c r="AN459">
        <v>13.810485289000001</v>
      </c>
    </row>
    <row r="460" spans="1:40" x14ac:dyDescent="0.2">
      <c r="A460">
        <f t="shared" si="42"/>
        <v>880</v>
      </c>
      <c r="B460">
        <v>440</v>
      </c>
      <c r="C460" s="1">
        <v>-1399.2311</v>
      </c>
      <c r="D460">
        <v>2524.98</v>
      </c>
      <c r="E460">
        <v>13.689358078</v>
      </c>
      <c r="F460">
        <v>13.576475717999999</v>
      </c>
      <c r="G460">
        <v>13.589231091</v>
      </c>
      <c r="H460">
        <v>6.11</v>
      </c>
      <c r="J460">
        <f t="shared" si="43"/>
        <v>880</v>
      </c>
      <c r="K460">
        <v>440</v>
      </c>
      <c r="L460" s="1">
        <v>-1396.0689</v>
      </c>
      <c r="M460">
        <v>2547.77</v>
      </c>
      <c r="N460">
        <v>13.684625664</v>
      </c>
      <c r="O460">
        <v>13.690752031000001</v>
      </c>
      <c r="P460">
        <v>13.602995115000001</v>
      </c>
      <c r="R460">
        <f t="shared" si="44"/>
        <v>880</v>
      </c>
      <c r="S460">
        <v>440</v>
      </c>
      <c r="T460" s="1">
        <v>-1390.9765</v>
      </c>
      <c r="U460">
        <v>2551.12</v>
      </c>
      <c r="V460">
        <v>13.634843031999999</v>
      </c>
      <c r="W460">
        <v>13.680354473</v>
      </c>
      <c r="X460">
        <v>13.679929639999999</v>
      </c>
      <c r="Z460">
        <f t="shared" si="45"/>
        <v>880</v>
      </c>
      <c r="AA460">
        <v>440</v>
      </c>
      <c r="AB460" s="1">
        <v>-1385.8688999999999</v>
      </c>
      <c r="AC460">
        <v>2597.87</v>
      </c>
      <c r="AD460">
        <v>13.966560790000001</v>
      </c>
      <c r="AE460">
        <v>13.570436993</v>
      </c>
      <c r="AF460">
        <v>13.714915855999999</v>
      </c>
      <c r="AH460">
        <f t="shared" si="46"/>
        <v>880</v>
      </c>
      <c r="AI460">
        <v>440</v>
      </c>
      <c r="AJ460" s="1">
        <v>-1381.5007000000001</v>
      </c>
      <c r="AK460">
        <v>2619.92</v>
      </c>
      <c r="AL460">
        <v>13.752256872</v>
      </c>
      <c r="AM460">
        <v>13.799762552000001</v>
      </c>
      <c r="AN460">
        <v>13.811569671999999</v>
      </c>
    </row>
    <row r="461" spans="1:40" x14ac:dyDescent="0.2">
      <c r="A461">
        <f t="shared" si="42"/>
        <v>882</v>
      </c>
      <c r="B461">
        <v>441</v>
      </c>
      <c r="C461" s="1">
        <v>-1399.2371000000001</v>
      </c>
      <c r="D461">
        <v>2525.19</v>
      </c>
      <c r="E461">
        <v>13.689767830999999</v>
      </c>
      <c r="F461">
        <v>13.577488947999999</v>
      </c>
      <c r="G461">
        <v>13.588937033000001</v>
      </c>
      <c r="H461">
        <v>5.7</v>
      </c>
      <c r="J461">
        <f t="shared" si="43"/>
        <v>882</v>
      </c>
      <c r="K461">
        <v>441</v>
      </c>
      <c r="L461" s="1">
        <v>-1396.0373999999999</v>
      </c>
      <c r="M461">
        <v>2548.89</v>
      </c>
      <c r="N461">
        <v>13.685901761</v>
      </c>
      <c r="O461">
        <v>13.69314352</v>
      </c>
      <c r="P461">
        <v>13.605258529</v>
      </c>
      <c r="R461">
        <f t="shared" si="44"/>
        <v>882</v>
      </c>
      <c r="S461">
        <v>441</v>
      </c>
      <c r="T461" s="1">
        <v>-1390.9534000000001</v>
      </c>
      <c r="U461">
        <v>2550.83</v>
      </c>
      <c r="V461">
        <v>13.635401027</v>
      </c>
      <c r="W461">
        <v>13.67826599</v>
      </c>
      <c r="X461">
        <v>13.679871766</v>
      </c>
      <c r="Z461">
        <f t="shared" si="45"/>
        <v>882</v>
      </c>
      <c r="AA461">
        <v>441</v>
      </c>
      <c r="AB461" s="1">
        <v>-1385.8227999999999</v>
      </c>
      <c r="AC461">
        <v>2597.8200000000002</v>
      </c>
      <c r="AD461">
        <v>13.965203402</v>
      </c>
      <c r="AE461">
        <v>13.56723972</v>
      </c>
      <c r="AF461">
        <v>13.71931494</v>
      </c>
      <c r="AH461">
        <f t="shared" si="46"/>
        <v>882</v>
      </c>
      <c r="AI461">
        <v>441</v>
      </c>
      <c r="AJ461" s="1">
        <v>-1381.4127000000001</v>
      </c>
      <c r="AK461">
        <v>2620.66</v>
      </c>
      <c r="AL461">
        <v>13.753314472</v>
      </c>
      <c r="AM461">
        <v>13.802177721</v>
      </c>
      <c r="AN461">
        <v>13.811802205999999</v>
      </c>
    </row>
    <row r="462" spans="1:40" x14ac:dyDescent="0.2">
      <c r="A462">
        <f t="shared" si="42"/>
        <v>884</v>
      </c>
      <c r="B462">
        <v>442</v>
      </c>
      <c r="C462" s="1">
        <v>-1399.2435</v>
      </c>
      <c r="D462">
        <v>2525.61</v>
      </c>
      <c r="E462">
        <v>13.69051449</v>
      </c>
      <c r="F462">
        <v>13.578612082999999</v>
      </c>
      <c r="G462">
        <v>13.589352646</v>
      </c>
      <c r="H462">
        <v>5.59</v>
      </c>
      <c r="J462">
        <f t="shared" si="43"/>
        <v>884</v>
      </c>
      <c r="K462">
        <v>442</v>
      </c>
      <c r="L462" s="1">
        <v>-1396.0034000000001</v>
      </c>
      <c r="M462">
        <v>2550.25</v>
      </c>
      <c r="N462">
        <v>13.687211138</v>
      </c>
      <c r="O462">
        <v>13.696110484</v>
      </c>
      <c r="P462">
        <v>13.60819774</v>
      </c>
      <c r="R462">
        <f t="shared" si="44"/>
        <v>884</v>
      </c>
      <c r="S462">
        <v>442</v>
      </c>
      <c r="T462" s="1">
        <v>-1390.9281000000001</v>
      </c>
      <c r="U462">
        <v>2550.98</v>
      </c>
      <c r="V462">
        <v>13.63688191</v>
      </c>
      <c r="W462">
        <v>13.676741389</v>
      </c>
      <c r="X462">
        <v>13.680748924</v>
      </c>
      <c r="Z462">
        <f t="shared" si="45"/>
        <v>884</v>
      </c>
      <c r="AA462">
        <v>442</v>
      </c>
      <c r="AB462" s="1">
        <v>-1385.7774999999999</v>
      </c>
      <c r="AC462">
        <v>2597.4699999999998</v>
      </c>
      <c r="AD462">
        <v>13.963734489</v>
      </c>
      <c r="AE462">
        <v>13.563081198000001</v>
      </c>
      <c r="AF462">
        <v>13.723146488999999</v>
      </c>
      <c r="AH462">
        <f t="shared" si="46"/>
        <v>884</v>
      </c>
      <c r="AI462">
        <v>442</v>
      </c>
      <c r="AJ462" s="1">
        <v>-1381.3197</v>
      </c>
      <c r="AK462">
        <v>2621.02</v>
      </c>
      <c r="AL462">
        <v>13.755071437</v>
      </c>
      <c r="AM462">
        <v>13.803405635000001</v>
      </c>
      <c r="AN462">
        <v>13.810564907</v>
      </c>
    </row>
    <row r="463" spans="1:40" x14ac:dyDescent="0.2">
      <c r="A463">
        <f t="shared" si="42"/>
        <v>886</v>
      </c>
      <c r="B463">
        <v>443</v>
      </c>
      <c r="C463" s="1">
        <v>-1399.2473</v>
      </c>
      <c r="D463">
        <v>2526.4499999999998</v>
      </c>
      <c r="E463">
        <v>13.692564962000001</v>
      </c>
      <c r="F463">
        <v>13.579978671999999</v>
      </c>
      <c r="G463">
        <v>13.59046122</v>
      </c>
      <c r="H463">
        <v>5.03</v>
      </c>
      <c r="J463">
        <f t="shared" si="43"/>
        <v>886</v>
      </c>
      <c r="K463">
        <v>443</v>
      </c>
      <c r="L463" s="1">
        <v>-1395.9757999999999</v>
      </c>
      <c r="M463">
        <v>2550.98</v>
      </c>
      <c r="N463">
        <v>13.687172876</v>
      </c>
      <c r="O463">
        <v>13.698247832</v>
      </c>
      <c r="P463">
        <v>13.609930081</v>
      </c>
      <c r="R463">
        <f t="shared" si="44"/>
        <v>886</v>
      </c>
      <c r="S463">
        <v>443</v>
      </c>
      <c r="T463" s="1">
        <v>-1390.9215999999999</v>
      </c>
      <c r="U463">
        <v>2551.13</v>
      </c>
      <c r="V463">
        <v>13.638443106</v>
      </c>
      <c r="W463">
        <v>13.675624199</v>
      </c>
      <c r="X463">
        <v>13.681043398</v>
      </c>
      <c r="Z463">
        <f t="shared" si="45"/>
        <v>886</v>
      </c>
      <c r="AA463">
        <v>443</v>
      </c>
      <c r="AB463" s="1">
        <v>-1385.7406000000001</v>
      </c>
      <c r="AC463">
        <v>2597.21</v>
      </c>
      <c r="AD463">
        <v>13.9617345</v>
      </c>
      <c r="AE463">
        <v>13.55959968</v>
      </c>
      <c r="AF463">
        <v>13.727325813</v>
      </c>
      <c r="AH463">
        <f t="shared" si="46"/>
        <v>886</v>
      </c>
      <c r="AI463">
        <v>443</v>
      </c>
      <c r="AJ463" s="1">
        <v>-1381.2328</v>
      </c>
      <c r="AK463">
        <v>2620.77</v>
      </c>
      <c r="AL463">
        <v>13.756104685</v>
      </c>
      <c r="AM463">
        <v>13.803669192999999</v>
      </c>
      <c r="AN463">
        <v>13.807844557999999</v>
      </c>
    </row>
    <row r="464" spans="1:40" x14ac:dyDescent="0.2">
      <c r="A464">
        <f t="shared" si="42"/>
        <v>888</v>
      </c>
      <c r="B464">
        <v>444</v>
      </c>
      <c r="C464" s="1">
        <v>-1399.2529999999999</v>
      </c>
      <c r="D464">
        <v>2527.54</v>
      </c>
      <c r="E464">
        <v>13.695023718</v>
      </c>
      <c r="F464">
        <v>13.581550051000001</v>
      </c>
      <c r="G464">
        <v>13.592344573</v>
      </c>
      <c r="H464">
        <v>4.3600000000000003</v>
      </c>
      <c r="J464">
        <f t="shared" si="43"/>
        <v>888</v>
      </c>
      <c r="K464">
        <v>444</v>
      </c>
      <c r="L464" s="1">
        <v>-1395.9565</v>
      </c>
      <c r="M464">
        <v>2551.4</v>
      </c>
      <c r="N464">
        <v>13.686907889</v>
      </c>
      <c r="O464">
        <v>13.699506404999999</v>
      </c>
      <c r="P464">
        <v>13.611091356999999</v>
      </c>
      <c r="R464">
        <f t="shared" si="44"/>
        <v>888</v>
      </c>
      <c r="S464">
        <v>444</v>
      </c>
      <c r="T464" s="1">
        <v>-1390.9215999999999</v>
      </c>
      <c r="U464">
        <v>2551.79</v>
      </c>
      <c r="V464">
        <v>13.642116279</v>
      </c>
      <c r="W464">
        <v>13.675653349999999</v>
      </c>
      <c r="X464">
        <v>13.680810705000001</v>
      </c>
      <c r="Z464">
        <f t="shared" si="45"/>
        <v>888</v>
      </c>
      <c r="AA464">
        <v>444</v>
      </c>
      <c r="AB464" s="1">
        <v>-1385.7204999999999</v>
      </c>
      <c r="AC464">
        <v>2597.19</v>
      </c>
      <c r="AD464">
        <v>13.960964430000001</v>
      </c>
      <c r="AE464">
        <v>13.557067305</v>
      </c>
      <c r="AF464">
        <v>13.730477044000001</v>
      </c>
      <c r="AH464">
        <f t="shared" si="46"/>
        <v>888</v>
      </c>
      <c r="AI464">
        <v>444</v>
      </c>
      <c r="AJ464" s="1">
        <v>-1381.1282000000001</v>
      </c>
      <c r="AK464">
        <v>2621.11</v>
      </c>
      <c r="AL464">
        <v>13.757817999</v>
      </c>
      <c r="AM464">
        <v>13.805316368</v>
      </c>
      <c r="AN464">
        <v>13.806318956</v>
      </c>
    </row>
    <row r="465" spans="1:40" x14ac:dyDescent="0.2">
      <c r="A465">
        <f t="shared" si="42"/>
        <v>890</v>
      </c>
      <c r="B465">
        <v>445</v>
      </c>
      <c r="C465" s="1">
        <v>-1399.2497000000001</v>
      </c>
      <c r="D465">
        <v>2528.5500000000002</v>
      </c>
      <c r="E465">
        <v>13.697082578</v>
      </c>
      <c r="F465">
        <v>13.583538891</v>
      </c>
      <c r="G465">
        <v>13.593747073999999</v>
      </c>
      <c r="H465">
        <v>4.1900000000000004</v>
      </c>
      <c r="J465">
        <f t="shared" si="43"/>
        <v>890</v>
      </c>
      <c r="K465">
        <v>445</v>
      </c>
      <c r="L465" s="1">
        <v>-1395.9332999999999</v>
      </c>
      <c r="M465">
        <v>2551.87</v>
      </c>
      <c r="N465">
        <v>13.687106135000001</v>
      </c>
      <c r="O465">
        <v>13.701224215</v>
      </c>
      <c r="P465">
        <v>13.611592612999999</v>
      </c>
      <c r="R465">
        <f t="shared" si="44"/>
        <v>890</v>
      </c>
      <c r="S465">
        <v>445</v>
      </c>
      <c r="T465" s="1">
        <v>-1390.9381000000001</v>
      </c>
      <c r="U465">
        <v>2552.29</v>
      </c>
      <c r="V465">
        <v>13.644927083000001</v>
      </c>
      <c r="W465">
        <v>13.675681837000001</v>
      </c>
      <c r="X465">
        <v>13.680622634000001</v>
      </c>
      <c r="Z465">
        <f t="shared" si="45"/>
        <v>890</v>
      </c>
      <c r="AA465">
        <v>445</v>
      </c>
      <c r="AB465" s="1">
        <v>-1385.7102</v>
      </c>
      <c r="AC465">
        <v>2596.79</v>
      </c>
      <c r="AD465">
        <v>13.962896954</v>
      </c>
      <c r="AE465">
        <v>13.552083323</v>
      </c>
      <c r="AF465">
        <v>13.731486923</v>
      </c>
      <c r="AH465">
        <f t="shared" si="46"/>
        <v>890</v>
      </c>
      <c r="AI465">
        <v>445</v>
      </c>
      <c r="AJ465" s="1">
        <v>-1381.0287000000001</v>
      </c>
      <c r="AK465">
        <v>2621.37</v>
      </c>
      <c r="AL465">
        <v>13.760441266000001</v>
      </c>
      <c r="AM465">
        <v>13.80512985</v>
      </c>
      <c r="AN465">
        <v>13.80521025</v>
      </c>
    </row>
    <row r="466" spans="1:40" x14ac:dyDescent="0.2">
      <c r="A466">
        <f t="shared" si="42"/>
        <v>892</v>
      </c>
      <c r="B466">
        <v>446</v>
      </c>
      <c r="C466" s="1">
        <v>-1399.2506000000001</v>
      </c>
      <c r="D466">
        <v>2529.36</v>
      </c>
      <c r="E466">
        <v>13.698586498999999</v>
      </c>
      <c r="F466">
        <v>13.585845209</v>
      </c>
      <c r="G466">
        <v>13.594312498000001</v>
      </c>
      <c r="H466">
        <v>3.35</v>
      </c>
      <c r="J466">
        <f t="shared" si="43"/>
        <v>892</v>
      </c>
      <c r="K466">
        <v>446</v>
      </c>
      <c r="L466" s="1">
        <v>-1395.9049</v>
      </c>
      <c r="M466">
        <v>2552.13</v>
      </c>
      <c r="N466">
        <v>13.68642344</v>
      </c>
      <c r="O466">
        <v>13.702573672</v>
      </c>
      <c r="P466">
        <v>13.612244908999999</v>
      </c>
      <c r="R466">
        <f t="shared" si="44"/>
        <v>892</v>
      </c>
      <c r="S466">
        <v>446</v>
      </c>
      <c r="T466" s="1">
        <v>-1390.9554000000001</v>
      </c>
      <c r="U466">
        <v>2552.58</v>
      </c>
      <c r="V466">
        <v>13.647719269</v>
      </c>
      <c r="W466">
        <v>13.674935318999999</v>
      </c>
      <c r="X466">
        <v>13.680060048</v>
      </c>
      <c r="Z466">
        <f t="shared" si="45"/>
        <v>892</v>
      </c>
      <c r="AA466">
        <v>446</v>
      </c>
      <c r="AB466" s="1">
        <v>-1385.7031999999999</v>
      </c>
      <c r="AC466">
        <v>2596.65</v>
      </c>
      <c r="AD466">
        <v>13.96442321</v>
      </c>
      <c r="AE466">
        <v>13.548110531000001</v>
      </c>
      <c r="AF466">
        <v>13.733244563</v>
      </c>
      <c r="AH466">
        <f t="shared" si="46"/>
        <v>892</v>
      </c>
      <c r="AI466">
        <v>446</v>
      </c>
      <c r="AJ466" s="1">
        <v>-1380.9559999999999</v>
      </c>
      <c r="AK466">
        <v>2621.09</v>
      </c>
      <c r="AL466">
        <v>13.764368316000001</v>
      </c>
      <c r="AM466">
        <v>13.803628118000001</v>
      </c>
      <c r="AN466">
        <v>13.80130466</v>
      </c>
    </row>
    <row r="467" spans="1:40" x14ac:dyDescent="0.2">
      <c r="A467">
        <f t="shared" si="42"/>
        <v>894</v>
      </c>
      <c r="B467">
        <v>447</v>
      </c>
      <c r="C467" s="1">
        <v>-1399.2518</v>
      </c>
      <c r="D467">
        <v>2530.34</v>
      </c>
      <c r="E467">
        <v>13.700535825999999</v>
      </c>
      <c r="F467">
        <v>13.587921962999999</v>
      </c>
      <c r="G467">
        <v>13.595669738</v>
      </c>
      <c r="H467">
        <v>2.4</v>
      </c>
      <c r="J467">
        <f t="shared" si="43"/>
        <v>894</v>
      </c>
      <c r="K467">
        <v>447</v>
      </c>
      <c r="L467" s="1">
        <v>-1395.8831</v>
      </c>
      <c r="M467">
        <v>2552.0100000000002</v>
      </c>
      <c r="N467">
        <v>13.685580118000001</v>
      </c>
      <c r="O467">
        <v>13.703206356999999</v>
      </c>
      <c r="P467">
        <v>13.611682353999999</v>
      </c>
      <c r="R467">
        <f t="shared" si="44"/>
        <v>894</v>
      </c>
      <c r="S467">
        <v>447</v>
      </c>
      <c r="T467" s="1">
        <v>-1390.9639999999999</v>
      </c>
      <c r="U467">
        <v>2552.81</v>
      </c>
      <c r="V467">
        <v>13.648968333999999</v>
      </c>
      <c r="W467">
        <v>13.674430372</v>
      </c>
      <c r="X467">
        <v>13.680538481999999</v>
      </c>
      <c r="Z467">
        <f t="shared" si="45"/>
        <v>894</v>
      </c>
      <c r="AA467">
        <v>447</v>
      </c>
      <c r="AB467" s="1">
        <v>-1385.6885</v>
      </c>
      <c r="AC467">
        <v>2596.19</v>
      </c>
      <c r="AD467">
        <v>13.964222348</v>
      </c>
      <c r="AE467">
        <v>13.544647732</v>
      </c>
      <c r="AF467">
        <v>13.734440680000001</v>
      </c>
      <c r="AH467">
        <f t="shared" si="46"/>
        <v>894</v>
      </c>
      <c r="AI467">
        <v>447</v>
      </c>
      <c r="AJ467" s="1">
        <v>-1380.9091000000001</v>
      </c>
      <c r="AK467">
        <v>2620.7600000000002</v>
      </c>
      <c r="AL467">
        <v>13.768007093</v>
      </c>
      <c r="AM467">
        <v>13.801419018000001</v>
      </c>
      <c r="AN467">
        <v>13.798077355</v>
      </c>
    </row>
    <row r="468" spans="1:40" x14ac:dyDescent="0.2">
      <c r="A468">
        <f t="shared" si="42"/>
        <v>896</v>
      </c>
      <c r="B468">
        <v>448</v>
      </c>
      <c r="C468" s="1">
        <v>-1399.242</v>
      </c>
      <c r="D468">
        <v>2531.3000000000002</v>
      </c>
      <c r="E468">
        <v>13.702000326</v>
      </c>
      <c r="F468">
        <v>13.590011284999999</v>
      </c>
      <c r="G468">
        <v>13.597332515</v>
      </c>
      <c r="H468">
        <v>2.06</v>
      </c>
      <c r="J468">
        <f t="shared" si="43"/>
        <v>896</v>
      </c>
      <c r="K468">
        <v>448</v>
      </c>
      <c r="L468" s="1">
        <v>-1395.8496</v>
      </c>
      <c r="M468">
        <v>2552.1</v>
      </c>
      <c r="N468">
        <v>13.685492704</v>
      </c>
      <c r="O468">
        <v>13.703577721</v>
      </c>
      <c r="P468">
        <v>13.611773796</v>
      </c>
      <c r="R468">
        <f t="shared" si="44"/>
        <v>896</v>
      </c>
      <c r="S468">
        <v>448</v>
      </c>
      <c r="T468" s="1">
        <v>-1390.9763</v>
      </c>
      <c r="U468">
        <v>2553.4499999999998</v>
      </c>
      <c r="V468">
        <v>13.651169591</v>
      </c>
      <c r="W468">
        <v>13.67515525</v>
      </c>
      <c r="X468">
        <v>13.680998025999999</v>
      </c>
      <c r="Z468">
        <f t="shared" si="45"/>
        <v>896</v>
      </c>
      <c r="AA468">
        <v>448</v>
      </c>
      <c r="AB468" s="1">
        <v>-1385.6753000000001</v>
      </c>
      <c r="AC468">
        <v>2596.17</v>
      </c>
      <c r="AD468">
        <v>13.964939406999999</v>
      </c>
      <c r="AE468">
        <v>13.541449076999999</v>
      </c>
      <c r="AF468">
        <v>13.736824265999999</v>
      </c>
      <c r="AH468">
        <f t="shared" si="46"/>
        <v>896</v>
      </c>
      <c r="AI468">
        <v>448</v>
      </c>
      <c r="AJ468" s="1">
        <v>-1380.8960999999999</v>
      </c>
      <c r="AK468">
        <v>2620.5100000000002</v>
      </c>
      <c r="AL468">
        <v>13.770562325</v>
      </c>
      <c r="AM468">
        <v>13.800722355</v>
      </c>
      <c r="AN468">
        <v>13.794810393000001</v>
      </c>
    </row>
    <row r="469" spans="1:40" x14ac:dyDescent="0.2">
      <c r="A469">
        <f t="shared" si="42"/>
        <v>898</v>
      </c>
      <c r="B469">
        <v>449</v>
      </c>
      <c r="C469" s="1">
        <v>-1399.2311</v>
      </c>
      <c r="D469">
        <v>2532.3000000000002</v>
      </c>
      <c r="E469">
        <v>13.703496778</v>
      </c>
      <c r="F469">
        <v>13.592500382000001</v>
      </c>
      <c r="G469">
        <v>13.598807735999999</v>
      </c>
      <c r="H469">
        <v>1.51</v>
      </c>
      <c r="J469">
        <f t="shared" si="43"/>
        <v>898</v>
      </c>
      <c r="K469">
        <v>449</v>
      </c>
      <c r="L469" s="1">
        <v>-1395.8190999999999</v>
      </c>
      <c r="M469">
        <v>2552.1</v>
      </c>
      <c r="N469">
        <v>13.685804008</v>
      </c>
      <c r="O469">
        <v>13.703282102999999</v>
      </c>
      <c r="P469">
        <v>13.611685869</v>
      </c>
      <c r="R469">
        <f t="shared" si="44"/>
        <v>898</v>
      </c>
      <c r="S469">
        <v>449</v>
      </c>
      <c r="T469" s="1">
        <v>-1390.9933000000001</v>
      </c>
      <c r="U469">
        <v>2554.19</v>
      </c>
      <c r="V469">
        <v>13.652899305</v>
      </c>
      <c r="W469">
        <v>13.676499843</v>
      </c>
      <c r="X469">
        <v>13.681919357</v>
      </c>
      <c r="Z469">
        <f t="shared" si="45"/>
        <v>898</v>
      </c>
      <c r="AA469">
        <v>449</v>
      </c>
      <c r="AB469" s="1">
        <v>-1385.6706999999999</v>
      </c>
      <c r="AC469">
        <v>2596.4299999999998</v>
      </c>
      <c r="AD469">
        <v>13.968567908000001</v>
      </c>
      <c r="AE469">
        <v>13.537627599</v>
      </c>
      <c r="AF469">
        <v>13.738376309</v>
      </c>
      <c r="AH469">
        <f t="shared" si="46"/>
        <v>898</v>
      </c>
      <c r="AI469">
        <v>449</v>
      </c>
      <c r="AJ469" s="1">
        <v>-1380.9177999999999</v>
      </c>
      <c r="AK469">
        <v>2620.0300000000002</v>
      </c>
      <c r="AL469">
        <v>13.773011114999999</v>
      </c>
      <c r="AM469">
        <v>13.799630214</v>
      </c>
      <c r="AN469">
        <v>13.790784005000001</v>
      </c>
    </row>
    <row r="470" spans="1:40" x14ac:dyDescent="0.2">
      <c r="A470">
        <f t="shared" ref="A470:A533" si="47">B470*2</f>
        <v>900</v>
      </c>
      <c r="B470">
        <v>450</v>
      </c>
      <c r="C470" s="1">
        <v>-1399.2172</v>
      </c>
      <c r="D470">
        <v>2533.19</v>
      </c>
      <c r="E470">
        <v>13.704969533</v>
      </c>
      <c r="F470">
        <v>13.595368105</v>
      </c>
      <c r="G470">
        <v>13.599303095</v>
      </c>
      <c r="H470">
        <v>1.06</v>
      </c>
      <c r="J470">
        <f t="shared" ref="J470:J533" si="48">K470*2</f>
        <v>900</v>
      </c>
      <c r="K470">
        <v>450</v>
      </c>
      <c r="L470" s="1">
        <v>-1395.7755</v>
      </c>
      <c r="M470">
        <v>2551.9299999999998</v>
      </c>
      <c r="N470">
        <v>13.685639309999999</v>
      </c>
      <c r="O470">
        <v>13.702702816</v>
      </c>
      <c r="P470">
        <v>13.61145056</v>
      </c>
      <c r="R470">
        <f t="shared" ref="R470:R533" si="49">S470*2</f>
        <v>900</v>
      </c>
      <c r="S470">
        <v>450</v>
      </c>
      <c r="T470" s="1">
        <v>-1391.0038</v>
      </c>
      <c r="U470">
        <v>2555</v>
      </c>
      <c r="V470">
        <v>13.655752893000001</v>
      </c>
      <c r="W470">
        <v>13.676716240999999</v>
      </c>
      <c r="X470">
        <v>13.683136064999999</v>
      </c>
      <c r="Z470">
        <f t="shared" ref="Z470:Z533" si="50">AA470*2</f>
        <v>900</v>
      </c>
      <c r="AA470">
        <v>450</v>
      </c>
      <c r="AB470" s="1">
        <v>-1385.6686</v>
      </c>
      <c r="AC470">
        <v>2597.1</v>
      </c>
      <c r="AD470">
        <v>13.973439507</v>
      </c>
      <c r="AE470">
        <v>13.535226056000001</v>
      </c>
      <c r="AF470">
        <v>13.739467012</v>
      </c>
      <c r="AH470">
        <f t="shared" ref="AH470:AH533" si="51">AI470*2</f>
        <v>900</v>
      </c>
      <c r="AI470">
        <v>450</v>
      </c>
      <c r="AJ470" s="1">
        <v>-1380.9428</v>
      </c>
      <c r="AK470">
        <v>2619.83</v>
      </c>
      <c r="AL470">
        <v>13.776106339</v>
      </c>
      <c r="AM470">
        <v>13.798308698</v>
      </c>
      <c r="AN470">
        <v>13.787801484999999</v>
      </c>
    </row>
    <row r="471" spans="1:40" x14ac:dyDescent="0.2">
      <c r="A471">
        <f t="shared" si="47"/>
        <v>902</v>
      </c>
      <c r="B471">
        <v>451</v>
      </c>
      <c r="C471" s="1">
        <v>-1399.2001</v>
      </c>
      <c r="D471">
        <v>2533.5700000000002</v>
      </c>
      <c r="E471">
        <v>13.70542154</v>
      </c>
      <c r="F471">
        <v>13.597587075</v>
      </c>
      <c r="G471">
        <v>13.598682108</v>
      </c>
      <c r="H471">
        <v>1.1200000000000001</v>
      </c>
      <c r="J471">
        <f t="shared" si="48"/>
        <v>902</v>
      </c>
      <c r="K471">
        <v>451</v>
      </c>
      <c r="L471" s="1">
        <v>-1395.7313999999999</v>
      </c>
      <c r="M471">
        <v>2551.85</v>
      </c>
      <c r="N471">
        <v>13.685828124</v>
      </c>
      <c r="O471">
        <v>13.703199575999999</v>
      </c>
      <c r="P471">
        <v>13.610312925000001</v>
      </c>
      <c r="R471">
        <f t="shared" si="49"/>
        <v>902</v>
      </c>
      <c r="S471">
        <v>451</v>
      </c>
      <c r="T471" s="1">
        <v>-1391.0119999999999</v>
      </c>
      <c r="U471">
        <v>2555.7800000000002</v>
      </c>
      <c r="V471">
        <v>13.658040803</v>
      </c>
      <c r="W471">
        <v>13.677983818</v>
      </c>
      <c r="X471">
        <v>13.683759324</v>
      </c>
      <c r="Z471">
        <f t="shared" si="50"/>
        <v>902</v>
      </c>
      <c r="AA471">
        <v>451</v>
      </c>
      <c r="AB471" s="1">
        <v>-1385.6871000000001</v>
      </c>
      <c r="AC471">
        <v>2597.33</v>
      </c>
      <c r="AD471">
        <v>13.977553541000001</v>
      </c>
      <c r="AE471">
        <v>13.530999298999999</v>
      </c>
      <c r="AF471">
        <v>13.740729563</v>
      </c>
      <c r="AH471">
        <f t="shared" si="51"/>
        <v>902</v>
      </c>
      <c r="AI471">
        <v>451</v>
      </c>
      <c r="AJ471" s="1">
        <v>-1380.9837</v>
      </c>
      <c r="AK471">
        <v>2619.91</v>
      </c>
      <c r="AL471">
        <v>13.778360822</v>
      </c>
      <c r="AM471">
        <v>13.797093461999999</v>
      </c>
      <c r="AN471">
        <v>13.787092864</v>
      </c>
    </row>
    <row r="472" spans="1:40" x14ac:dyDescent="0.2">
      <c r="A472">
        <f t="shared" si="47"/>
        <v>904</v>
      </c>
      <c r="B472">
        <v>452</v>
      </c>
      <c r="C472" s="1">
        <v>-1399.1777</v>
      </c>
      <c r="D472">
        <v>2533.86</v>
      </c>
      <c r="E472">
        <v>13.705685706000001</v>
      </c>
      <c r="F472">
        <v>13.59952479</v>
      </c>
      <c r="G472">
        <v>13.598079358</v>
      </c>
      <c r="H472">
        <v>0.77</v>
      </c>
      <c r="J472">
        <f t="shared" si="48"/>
        <v>904</v>
      </c>
      <c r="K472">
        <v>452</v>
      </c>
      <c r="L472" s="1">
        <v>-1395.6849999999999</v>
      </c>
      <c r="M472">
        <v>2551.48</v>
      </c>
      <c r="N472">
        <v>13.684897104999999</v>
      </c>
      <c r="O472">
        <v>13.704389559999999</v>
      </c>
      <c r="P472">
        <v>13.608065742999999</v>
      </c>
      <c r="R472">
        <f t="shared" si="49"/>
        <v>904</v>
      </c>
      <c r="S472">
        <v>452</v>
      </c>
      <c r="T472" s="1">
        <v>-1391.0065999999999</v>
      </c>
      <c r="U472">
        <v>2556.35</v>
      </c>
      <c r="V472">
        <v>13.657882996</v>
      </c>
      <c r="W472">
        <v>13.680243490000001</v>
      </c>
      <c r="X472">
        <v>13.684681297999999</v>
      </c>
      <c r="Z472">
        <f t="shared" si="50"/>
        <v>904</v>
      </c>
      <c r="AA472">
        <v>452</v>
      </c>
      <c r="AB472" s="1">
        <v>-1385.6941999999999</v>
      </c>
      <c r="AC472">
        <v>2597.48</v>
      </c>
      <c r="AD472">
        <v>13.981444688</v>
      </c>
      <c r="AE472">
        <v>13.526214509000001</v>
      </c>
      <c r="AF472">
        <v>13.74232074</v>
      </c>
      <c r="AH472">
        <f t="shared" si="51"/>
        <v>904</v>
      </c>
      <c r="AI472">
        <v>452</v>
      </c>
      <c r="AJ472" s="1">
        <v>-1381.0554</v>
      </c>
      <c r="AK472">
        <v>2620.7199999999998</v>
      </c>
      <c r="AL472">
        <v>13.784494002000001</v>
      </c>
      <c r="AM472">
        <v>13.794443441</v>
      </c>
      <c r="AN472">
        <v>13.787629341000001</v>
      </c>
    </row>
    <row r="473" spans="1:40" x14ac:dyDescent="0.2">
      <c r="A473">
        <f t="shared" si="47"/>
        <v>906</v>
      </c>
      <c r="B473">
        <v>453</v>
      </c>
      <c r="C473" s="1">
        <v>-1399.1614</v>
      </c>
      <c r="D473">
        <v>2534.36</v>
      </c>
      <c r="E473">
        <v>13.706435877000001</v>
      </c>
      <c r="F473">
        <v>13.601679009</v>
      </c>
      <c r="G473">
        <v>13.597869464</v>
      </c>
      <c r="H473">
        <v>0.4</v>
      </c>
      <c r="J473">
        <f t="shared" si="48"/>
        <v>906</v>
      </c>
      <c r="K473">
        <v>453</v>
      </c>
      <c r="L473" s="1">
        <v>-1395.6248000000001</v>
      </c>
      <c r="M473">
        <v>2551.1</v>
      </c>
      <c r="N473">
        <v>13.684681725000001</v>
      </c>
      <c r="O473">
        <v>13.705243892</v>
      </c>
      <c r="P473">
        <v>13.605367118</v>
      </c>
      <c r="R473">
        <f t="shared" si="49"/>
        <v>906</v>
      </c>
      <c r="S473">
        <v>453</v>
      </c>
      <c r="T473" s="1">
        <v>-1391.0002999999999</v>
      </c>
      <c r="U473">
        <v>2556.67</v>
      </c>
      <c r="V473">
        <v>13.657758960000001</v>
      </c>
      <c r="W473">
        <v>13.681990653</v>
      </c>
      <c r="X473">
        <v>13.684807583</v>
      </c>
      <c r="Z473">
        <f t="shared" si="50"/>
        <v>906</v>
      </c>
      <c r="AA473">
        <v>453</v>
      </c>
      <c r="AB473" s="1">
        <v>-1385.6785</v>
      </c>
      <c r="AC473">
        <v>2597.59</v>
      </c>
      <c r="AD473">
        <v>13.985308097000001</v>
      </c>
      <c r="AE473">
        <v>13.521861328</v>
      </c>
      <c r="AF473">
        <v>13.743328763999999</v>
      </c>
      <c r="AH473">
        <f t="shared" si="51"/>
        <v>906</v>
      </c>
      <c r="AI473">
        <v>453</v>
      </c>
      <c r="AJ473" s="1">
        <v>-1381.1072999999999</v>
      </c>
      <c r="AK473">
        <v>2621.51</v>
      </c>
      <c r="AL473">
        <v>13.789807080999999</v>
      </c>
      <c r="AM473">
        <v>13.791991653</v>
      </c>
      <c r="AN473">
        <v>13.78877029</v>
      </c>
    </row>
    <row r="474" spans="1:40" x14ac:dyDescent="0.2">
      <c r="A474">
        <f t="shared" si="47"/>
        <v>908</v>
      </c>
      <c r="B474">
        <v>454</v>
      </c>
      <c r="C474" s="1">
        <v>-1399.1458</v>
      </c>
      <c r="D474">
        <v>2534.33</v>
      </c>
      <c r="E474">
        <v>13.706731054</v>
      </c>
      <c r="F474">
        <v>13.602320450000001</v>
      </c>
      <c r="G474">
        <v>13.596785384</v>
      </c>
      <c r="H474">
        <v>1.02</v>
      </c>
      <c r="J474">
        <f t="shared" si="48"/>
        <v>908</v>
      </c>
      <c r="K474">
        <v>454</v>
      </c>
      <c r="L474" s="1">
        <v>-1395.5607</v>
      </c>
      <c r="M474">
        <v>2551.06</v>
      </c>
      <c r="N474">
        <v>13.683683374999999</v>
      </c>
      <c r="O474">
        <v>13.708079566</v>
      </c>
      <c r="P474">
        <v>13.603356324</v>
      </c>
      <c r="R474">
        <f t="shared" si="49"/>
        <v>908</v>
      </c>
      <c r="S474">
        <v>454</v>
      </c>
      <c r="T474" s="1">
        <v>-1390.9882</v>
      </c>
      <c r="U474">
        <v>2556.6999999999998</v>
      </c>
      <c r="V474">
        <v>13.657060842</v>
      </c>
      <c r="W474">
        <v>13.68399464</v>
      </c>
      <c r="X474">
        <v>13.683672008</v>
      </c>
      <c r="Z474">
        <f t="shared" si="50"/>
        <v>908</v>
      </c>
      <c r="AA474">
        <v>454</v>
      </c>
      <c r="AB474" s="1">
        <v>-1385.6661999999999</v>
      </c>
      <c r="AC474">
        <v>2597.23</v>
      </c>
      <c r="AD474">
        <v>13.987552285</v>
      </c>
      <c r="AE474">
        <v>13.517399089</v>
      </c>
      <c r="AF474">
        <v>13.743633128000001</v>
      </c>
      <c r="AH474">
        <f t="shared" si="51"/>
        <v>908</v>
      </c>
      <c r="AI474">
        <v>454</v>
      </c>
      <c r="AJ474" s="1">
        <v>-1381.1470999999999</v>
      </c>
      <c r="AK474">
        <v>2621.7</v>
      </c>
      <c r="AL474">
        <v>13.794102176999999</v>
      </c>
      <c r="AM474">
        <v>13.789984814</v>
      </c>
      <c r="AN474">
        <v>13.787341916999999</v>
      </c>
    </row>
    <row r="475" spans="1:40" x14ac:dyDescent="0.2">
      <c r="A475">
        <f t="shared" si="47"/>
        <v>910</v>
      </c>
      <c r="B475">
        <v>455</v>
      </c>
      <c r="C475" s="1">
        <v>-1399.1342999999999</v>
      </c>
      <c r="D475">
        <v>2534.35</v>
      </c>
      <c r="E475">
        <v>13.707672015</v>
      </c>
      <c r="F475">
        <v>13.602472682</v>
      </c>
      <c r="G475">
        <v>13.595828037</v>
      </c>
      <c r="H475">
        <v>0.94</v>
      </c>
      <c r="J475">
        <f t="shared" si="48"/>
        <v>910</v>
      </c>
      <c r="K475">
        <v>455</v>
      </c>
      <c r="L475" s="1">
        <v>-1395.4974</v>
      </c>
      <c r="M475">
        <v>2550.7399999999998</v>
      </c>
      <c r="N475">
        <v>13.683360928000001</v>
      </c>
      <c r="O475">
        <v>13.709225349</v>
      </c>
      <c r="P475">
        <v>13.600801858000001</v>
      </c>
      <c r="R475">
        <f t="shared" si="49"/>
        <v>910</v>
      </c>
      <c r="S475">
        <v>455</v>
      </c>
      <c r="T475" s="1">
        <v>-1390.9788000000001</v>
      </c>
      <c r="U475">
        <v>2556.42</v>
      </c>
      <c r="V475">
        <v>13.654168908000001</v>
      </c>
      <c r="W475">
        <v>13.685888749</v>
      </c>
      <c r="X475">
        <v>13.683243037</v>
      </c>
      <c r="Z475">
        <f t="shared" si="50"/>
        <v>910</v>
      </c>
      <c r="AA475">
        <v>455</v>
      </c>
      <c r="AB475" s="1">
        <v>-1385.6647</v>
      </c>
      <c r="AC475">
        <v>2597.4</v>
      </c>
      <c r="AD475">
        <v>13.991314066999999</v>
      </c>
      <c r="AE475">
        <v>13.514064613</v>
      </c>
      <c r="AF475">
        <v>13.744024432</v>
      </c>
      <c r="AH475">
        <f t="shared" si="51"/>
        <v>910</v>
      </c>
      <c r="AI475">
        <v>455</v>
      </c>
      <c r="AJ475" s="1">
        <v>-1381.2030999999999</v>
      </c>
      <c r="AK475">
        <v>2621.21</v>
      </c>
      <c r="AL475">
        <v>13.797852558000001</v>
      </c>
      <c r="AM475">
        <v>13.786064182</v>
      </c>
      <c r="AN475">
        <v>13.784911127000001</v>
      </c>
    </row>
    <row r="476" spans="1:40" x14ac:dyDescent="0.2">
      <c r="A476">
        <f t="shared" si="47"/>
        <v>912</v>
      </c>
      <c r="B476">
        <v>456</v>
      </c>
      <c r="C476" s="1">
        <v>-1399.1277</v>
      </c>
      <c r="D476">
        <v>2534.42</v>
      </c>
      <c r="E476">
        <v>13.709307600000001</v>
      </c>
      <c r="F476">
        <v>13.602408592</v>
      </c>
      <c r="G476">
        <v>13.594630308999999</v>
      </c>
      <c r="H476">
        <v>0.49</v>
      </c>
      <c r="J476">
        <f t="shared" si="48"/>
        <v>912</v>
      </c>
      <c r="K476">
        <v>456</v>
      </c>
      <c r="L476" s="1">
        <v>-1395.4335000000001</v>
      </c>
      <c r="M476">
        <v>2550.48</v>
      </c>
      <c r="N476">
        <v>13.682692146999999</v>
      </c>
      <c r="O476">
        <v>13.711181079999999</v>
      </c>
      <c r="P476">
        <v>13.598080721000001</v>
      </c>
      <c r="R476">
        <f t="shared" si="49"/>
        <v>912</v>
      </c>
      <c r="S476">
        <v>456</v>
      </c>
      <c r="T476" s="1">
        <v>-1390.9715000000001</v>
      </c>
      <c r="U476">
        <v>2556.02</v>
      </c>
      <c r="V476">
        <v>13.650998808000001</v>
      </c>
      <c r="W476">
        <v>13.688613895</v>
      </c>
      <c r="X476">
        <v>13.681611610999999</v>
      </c>
      <c r="Z476">
        <f t="shared" si="50"/>
        <v>912</v>
      </c>
      <c r="AA476">
        <v>456</v>
      </c>
      <c r="AB476" s="1">
        <v>-1385.6563000000001</v>
      </c>
      <c r="AC476">
        <v>2597.83</v>
      </c>
      <c r="AD476">
        <v>13.993828957</v>
      </c>
      <c r="AE476">
        <v>13.513424598</v>
      </c>
      <c r="AF476">
        <v>13.744358494</v>
      </c>
      <c r="AH476">
        <f t="shared" si="51"/>
        <v>912</v>
      </c>
      <c r="AI476">
        <v>456</v>
      </c>
      <c r="AJ476" s="1">
        <v>-1381.2545</v>
      </c>
      <c r="AK476">
        <v>2621.02</v>
      </c>
      <c r="AL476">
        <v>13.801232495000001</v>
      </c>
      <c r="AM476">
        <v>13.784551758999999</v>
      </c>
      <c r="AN476">
        <v>13.781983155000001</v>
      </c>
    </row>
    <row r="477" spans="1:40" x14ac:dyDescent="0.2">
      <c r="A477">
        <f t="shared" si="47"/>
        <v>914</v>
      </c>
      <c r="B477">
        <v>457</v>
      </c>
      <c r="C477" s="1">
        <v>-1399.1249</v>
      </c>
      <c r="D477">
        <v>2534.59</v>
      </c>
      <c r="E477">
        <v>13.710885316000001</v>
      </c>
      <c r="F477">
        <v>13.60236589</v>
      </c>
      <c r="G477">
        <v>13.594027886999999</v>
      </c>
      <c r="H477">
        <v>0.34</v>
      </c>
      <c r="J477">
        <f t="shared" si="48"/>
        <v>914</v>
      </c>
      <c r="K477">
        <v>457</v>
      </c>
      <c r="L477" s="1">
        <v>-1395.3629000000001</v>
      </c>
      <c r="M477">
        <v>2550.19</v>
      </c>
      <c r="N477">
        <v>13.682158599999999</v>
      </c>
      <c r="O477">
        <v>13.712427006</v>
      </c>
      <c r="P477">
        <v>13.595898875</v>
      </c>
      <c r="R477">
        <f t="shared" si="49"/>
        <v>914</v>
      </c>
      <c r="S477">
        <v>457</v>
      </c>
      <c r="T477" s="1">
        <v>-1390.9554000000001</v>
      </c>
      <c r="U477">
        <v>2555.61</v>
      </c>
      <c r="V477">
        <v>13.648972702</v>
      </c>
      <c r="W477">
        <v>13.690661126</v>
      </c>
      <c r="X477">
        <v>13.679475074999999</v>
      </c>
      <c r="Z477">
        <f t="shared" si="50"/>
        <v>914</v>
      </c>
      <c r="AA477">
        <v>457</v>
      </c>
      <c r="AB477" s="1">
        <v>-1385.6504</v>
      </c>
      <c r="AC477">
        <v>2598.75</v>
      </c>
      <c r="AD477">
        <v>13.998072685</v>
      </c>
      <c r="AE477">
        <v>13.513206483999999</v>
      </c>
      <c r="AF477">
        <v>13.745172703</v>
      </c>
      <c r="AH477">
        <f t="shared" si="51"/>
        <v>914</v>
      </c>
      <c r="AI477">
        <v>457</v>
      </c>
      <c r="AJ477" s="1">
        <v>-1381.3194000000001</v>
      </c>
      <c r="AK477">
        <v>2620.8200000000002</v>
      </c>
      <c r="AL477">
        <v>13.803168866</v>
      </c>
      <c r="AM477">
        <v>13.783864965999999</v>
      </c>
      <c r="AN477">
        <v>13.779557313</v>
      </c>
    </row>
    <row r="478" spans="1:40" x14ac:dyDescent="0.2">
      <c r="A478">
        <f t="shared" si="47"/>
        <v>916</v>
      </c>
      <c r="B478">
        <v>458</v>
      </c>
      <c r="C478" s="1">
        <v>-1399.1185</v>
      </c>
      <c r="D478">
        <v>2534.66</v>
      </c>
      <c r="E478">
        <v>13.712209333000001</v>
      </c>
      <c r="F478">
        <v>13.601860662</v>
      </c>
      <c r="G478">
        <v>13.593609205</v>
      </c>
      <c r="H478">
        <v>0.33</v>
      </c>
      <c r="J478">
        <f t="shared" si="48"/>
        <v>916</v>
      </c>
      <c r="K478">
        <v>458</v>
      </c>
      <c r="L478" s="1">
        <v>-1395.2800999999999</v>
      </c>
      <c r="M478">
        <v>2549.94</v>
      </c>
      <c r="N478">
        <v>13.681660404</v>
      </c>
      <c r="O478">
        <v>13.714631392999999</v>
      </c>
      <c r="P478">
        <v>13.592890425</v>
      </c>
      <c r="R478">
        <f t="shared" si="49"/>
        <v>916</v>
      </c>
      <c r="S478">
        <v>458</v>
      </c>
      <c r="T478" s="1">
        <v>-1390.9431</v>
      </c>
      <c r="U478">
        <v>2555.23</v>
      </c>
      <c r="V478">
        <v>13.648435365999999</v>
      </c>
      <c r="W478">
        <v>13.691449983</v>
      </c>
      <c r="X478">
        <v>13.677217319</v>
      </c>
      <c r="Z478">
        <f t="shared" si="50"/>
        <v>916</v>
      </c>
      <c r="AA478">
        <v>458</v>
      </c>
      <c r="AB478" s="1">
        <v>-1385.6695999999999</v>
      </c>
      <c r="AC478">
        <v>2598.7800000000002</v>
      </c>
      <c r="AD478">
        <v>14.001822803</v>
      </c>
      <c r="AE478">
        <v>13.511001016</v>
      </c>
      <c r="AF478">
        <v>13.743795736999999</v>
      </c>
      <c r="AH478">
        <f t="shared" si="51"/>
        <v>916</v>
      </c>
      <c r="AI478">
        <v>458</v>
      </c>
      <c r="AJ478" s="1">
        <v>-1381.3819000000001</v>
      </c>
      <c r="AK478">
        <v>2620.34</v>
      </c>
      <c r="AL478">
        <v>13.805194396999999</v>
      </c>
      <c r="AM478">
        <v>13.782559128999999</v>
      </c>
      <c r="AN478">
        <v>13.776277346000001</v>
      </c>
    </row>
    <row r="479" spans="1:40" x14ac:dyDescent="0.2">
      <c r="A479">
        <f t="shared" si="47"/>
        <v>918</v>
      </c>
      <c r="B479">
        <v>459</v>
      </c>
      <c r="C479" s="1">
        <v>-1399.1114</v>
      </c>
      <c r="D479">
        <v>2534.7399999999998</v>
      </c>
      <c r="E479">
        <v>13.713201792</v>
      </c>
      <c r="F479">
        <v>13.601547395000001</v>
      </c>
      <c r="G479">
        <v>13.593355655</v>
      </c>
      <c r="H479">
        <v>0.43</v>
      </c>
      <c r="J479">
        <f t="shared" si="48"/>
        <v>918</v>
      </c>
      <c r="K479">
        <v>459</v>
      </c>
      <c r="L479" s="1">
        <v>-1395.1995999999999</v>
      </c>
      <c r="M479">
        <v>2549.58</v>
      </c>
      <c r="N479">
        <v>13.67999331</v>
      </c>
      <c r="O479">
        <v>13.717652838999999</v>
      </c>
      <c r="P479">
        <v>13.589682506999999</v>
      </c>
      <c r="R479">
        <f t="shared" si="49"/>
        <v>918</v>
      </c>
      <c r="S479">
        <v>459</v>
      </c>
      <c r="T479" s="1">
        <v>-1390.9251999999999</v>
      </c>
      <c r="U479">
        <v>2554.91</v>
      </c>
      <c r="V479">
        <v>13.647727286</v>
      </c>
      <c r="W479">
        <v>13.692337959</v>
      </c>
      <c r="X479">
        <v>13.675342677</v>
      </c>
      <c r="Z479">
        <f t="shared" si="50"/>
        <v>918</v>
      </c>
      <c r="AA479">
        <v>459</v>
      </c>
      <c r="AB479" s="1">
        <v>-1385.6854000000001</v>
      </c>
      <c r="AC479">
        <v>2599.5</v>
      </c>
      <c r="AD479">
        <v>14.006787159</v>
      </c>
      <c r="AE479">
        <v>13.508635611000001</v>
      </c>
      <c r="AF479">
        <v>13.744996097</v>
      </c>
      <c r="AH479">
        <f t="shared" si="51"/>
        <v>918</v>
      </c>
      <c r="AI479">
        <v>459</v>
      </c>
      <c r="AJ479" s="1">
        <v>-1381.4277999999999</v>
      </c>
      <c r="AK479">
        <v>2620.33</v>
      </c>
      <c r="AL479">
        <v>13.809270975</v>
      </c>
      <c r="AM479">
        <v>13.779988055</v>
      </c>
      <c r="AN479">
        <v>13.774734592</v>
      </c>
    </row>
    <row r="480" spans="1:40" x14ac:dyDescent="0.2">
      <c r="A480">
        <f t="shared" si="47"/>
        <v>920</v>
      </c>
      <c r="B480">
        <v>460</v>
      </c>
      <c r="C480" s="1">
        <v>-1399.1013</v>
      </c>
      <c r="D480">
        <v>2534.5</v>
      </c>
      <c r="E480">
        <v>13.712119354</v>
      </c>
      <c r="F480">
        <v>13.602069398999999</v>
      </c>
      <c r="G480">
        <v>13.592622286999999</v>
      </c>
      <c r="H480">
        <v>0.56999999999999995</v>
      </c>
      <c r="J480">
        <f t="shared" si="48"/>
        <v>920</v>
      </c>
      <c r="K480">
        <v>460</v>
      </c>
      <c r="L480" s="1">
        <v>-1395.1241</v>
      </c>
      <c r="M480">
        <v>2549.41</v>
      </c>
      <c r="N480">
        <v>13.678684348000001</v>
      </c>
      <c r="O480">
        <v>13.720959138</v>
      </c>
      <c r="P480">
        <v>13.586843504999999</v>
      </c>
      <c r="R480">
        <f t="shared" si="49"/>
        <v>920</v>
      </c>
      <c r="S480">
        <v>460</v>
      </c>
      <c r="T480" s="1">
        <v>-1390.9328</v>
      </c>
      <c r="U480">
        <v>2554.59</v>
      </c>
      <c r="V480">
        <v>13.646052753999999</v>
      </c>
      <c r="W480">
        <v>13.694050376</v>
      </c>
      <c r="X480">
        <v>13.673588654</v>
      </c>
      <c r="Z480">
        <f t="shared" si="50"/>
        <v>920</v>
      </c>
      <c r="AA480">
        <v>460</v>
      </c>
      <c r="AB480" s="1">
        <v>-1385.6958</v>
      </c>
      <c r="AC480">
        <v>2600.17</v>
      </c>
      <c r="AD480">
        <v>14.012105460000001</v>
      </c>
      <c r="AE480">
        <v>13.505951995</v>
      </c>
      <c r="AF480">
        <v>13.745947170999999</v>
      </c>
      <c r="AH480">
        <f t="shared" si="51"/>
        <v>920</v>
      </c>
      <c r="AI480">
        <v>460</v>
      </c>
      <c r="AJ480" s="1">
        <v>-1381.4815000000001</v>
      </c>
      <c r="AK480">
        <v>2619.7800000000002</v>
      </c>
      <c r="AL480">
        <v>13.811824973</v>
      </c>
      <c r="AM480">
        <v>13.777220517</v>
      </c>
      <c r="AN480">
        <v>13.772075398</v>
      </c>
    </row>
    <row r="481" spans="1:40" x14ac:dyDescent="0.2">
      <c r="A481">
        <f t="shared" si="47"/>
        <v>922</v>
      </c>
      <c r="B481">
        <v>461</v>
      </c>
      <c r="C481" s="1">
        <v>-1399.0912000000001</v>
      </c>
      <c r="D481">
        <v>2534.27</v>
      </c>
      <c r="E481">
        <v>13.711708120999999</v>
      </c>
      <c r="F481">
        <v>13.602747023999999</v>
      </c>
      <c r="G481">
        <v>13.591132942</v>
      </c>
      <c r="H481">
        <v>0.61</v>
      </c>
      <c r="J481">
        <f t="shared" si="48"/>
        <v>922</v>
      </c>
      <c r="K481">
        <v>461</v>
      </c>
      <c r="L481" s="1">
        <v>-1395.0428999999999</v>
      </c>
      <c r="M481">
        <v>2549.3000000000002</v>
      </c>
      <c r="N481">
        <v>13.677180270999999</v>
      </c>
      <c r="O481">
        <v>13.724137709000001</v>
      </c>
      <c r="P481">
        <v>13.584601316000001</v>
      </c>
      <c r="R481">
        <f t="shared" si="49"/>
        <v>922</v>
      </c>
      <c r="S481">
        <v>461</v>
      </c>
      <c r="T481" s="1">
        <v>-1390.9296999999999</v>
      </c>
      <c r="U481">
        <v>2554.3000000000002</v>
      </c>
      <c r="V481">
        <v>13.644241629</v>
      </c>
      <c r="W481">
        <v>13.694392013</v>
      </c>
      <c r="X481">
        <v>13.673499694</v>
      </c>
      <c r="Z481">
        <f t="shared" si="50"/>
        <v>922</v>
      </c>
      <c r="AA481">
        <v>461</v>
      </c>
      <c r="AB481" s="1">
        <v>-1385.7172</v>
      </c>
      <c r="AC481">
        <v>2600.81</v>
      </c>
      <c r="AD481">
        <v>14.014994683999999</v>
      </c>
      <c r="AE481">
        <v>13.503693798</v>
      </c>
      <c r="AF481">
        <v>13.74873418</v>
      </c>
      <c r="AH481">
        <f t="shared" si="51"/>
        <v>922</v>
      </c>
      <c r="AI481">
        <v>461</v>
      </c>
      <c r="AJ481" s="1">
        <v>-1381.5429999999999</v>
      </c>
      <c r="AK481">
        <v>2619.35</v>
      </c>
      <c r="AL481">
        <v>13.813749233999999</v>
      </c>
      <c r="AM481">
        <v>13.775840401</v>
      </c>
      <c r="AN481">
        <v>13.769289092999999</v>
      </c>
    </row>
    <row r="482" spans="1:40" x14ac:dyDescent="0.2">
      <c r="A482">
        <f t="shared" si="47"/>
        <v>924</v>
      </c>
      <c r="B482">
        <v>462</v>
      </c>
      <c r="C482" s="1">
        <v>-1399.0784000000001</v>
      </c>
      <c r="D482">
        <v>2534.3200000000002</v>
      </c>
      <c r="E482">
        <v>13.712508167999999</v>
      </c>
      <c r="F482">
        <v>13.603586227999999</v>
      </c>
      <c r="G482">
        <v>13.589702065999999</v>
      </c>
      <c r="H482">
        <v>0.17</v>
      </c>
      <c r="J482">
        <f t="shared" si="48"/>
        <v>924</v>
      </c>
      <c r="K482">
        <v>462</v>
      </c>
      <c r="L482" s="1">
        <v>-1394.9695999999999</v>
      </c>
      <c r="M482">
        <v>2548.8000000000002</v>
      </c>
      <c r="N482">
        <v>13.674543676000001</v>
      </c>
      <c r="O482">
        <v>13.727412478</v>
      </c>
      <c r="P482">
        <v>13.581335000999999</v>
      </c>
      <c r="R482">
        <f t="shared" si="49"/>
        <v>924</v>
      </c>
      <c r="S482">
        <v>462</v>
      </c>
      <c r="T482" s="1">
        <v>-1390.9399000000001</v>
      </c>
      <c r="U482">
        <v>2553.8200000000002</v>
      </c>
      <c r="V482">
        <v>13.642157386999999</v>
      </c>
      <c r="W482">
        <v>13.69466482</v>
      </c>
      <c r="X482">
        <v>13.672757548</v>
      </c>
      <c r="Z482">
        <f t="shared" si="50"/>
        <v>924</v>
      </c>
      <c r="AA482">
        <v>462</v>
      </c>
      <c r="AB482" s="1">
        <v>-1385.7274</v>
      </c>
      <c r="AC482">
        <v>2601.12</v>
      </c>
      <c r="AD482">
        <v>14.017173616999999</v>
      </c>
      <c r="AE482">
        <v>13.501223924</v>
      </c>
      <c r="AF482">
        <v>13.750699695</v>
      </c>
      <c r="AH482">
        <f t="shared" si="51"/>
        <v>924</v>
      </c>
      <c r="AI482">
        <v>462</v>
      </c>
      <c r="AJ482" s="1">
        <v>-1381.5868</v>
      </c>
      <c r="AK482">
        <v>2619.46</v>
      </c>
      <c r="AL482">
        <v>13.816936239</v>
      </c>
      <c r="AM482">
        <v>13.775105630000001</v>
      </c>
      <c r="AN482">
        <v>13.767458323</v>
      </c>
    </row>
    <row r="483" spans="1:40" x14ac:dyDescent="0.2">
      <c r="A483">
        <f t="shared" si="47"/>
        <v>926</v>
      </c>
      <c r="B483">
        <v>463</v>
      </c>
      <c r="C483" s="1">
        <v>-1399.069</v>
      </c>
      <c r="D483">
        <v>2534.09</v>
      </c>
      <c r="E483">
        <v>13.713332448999999</v>
      </c>
      <c r="F483">
        <v>13.603233563</v>
      </c>
      <c r="G483">
        <v>13.588035719000001</v>
      </c>
      <c r="H483">
        <v>1.32</v>
      </c>
      <c r="J483">
        <f t="shared" si="48"/>
        <v>926</v>
      </c>
      <c r="K483">
        <v>463</v>
      </c>
      <c r="L483" s="1">
        <v>-1394.9082000000001</v>
      </c>
      <c r="M483">
        <v>2548.5500000000002</v>
      </c>
      <c r="N483">
        <v>13.672629983</v>
      </c>
      <c r="O483">
        <v>13.730290395999999</v>
      </c>
      <c r="P483">
        <v>13.579076693999999</v>
      </c>
      <c r="R483">
        <f t="shared" si="49"/>
        <v>926</v>
      </c>
      <c r="S483">
        <v>463</v>
      </c>
      <c r="T483" s="1">
        <v>-1390.9508000000001</v>
      </c>
      <c r="U483">
        <v>2553.62</v>
      </c>
      <c r="V483">
        <v>13.641159056999999</v>
      </c>
      <c r="W483">
        <v>13.696603898999999</v>
      </c>
      <c r="X483">
        <v>13.670731683</v>
      </c>
      <c r="Z483">
        <f t="shared" si="50"/>
        <v>926</v>
      </c>
      <c r="AA483">
        <v>463</v>
      </c>
      <c r="AB483" s="1">
        <v>-1385.7471</v>
      </c>
      <c r="AC483">
        <v>2601.3000000000002</v>
      </c>
      <c r="AD483">
        <v>14.018884579</v>
      </c>
      <c r="AE483">
        <v>13.498642499000001</v>
      </c>
      <c r="AF483">
        <v>13.752575499000001</v>
      </c>
      <c r="AH483">
        <f t="shared" si="51"/>
        <v>926</v>
      </c>
      <c r="AI483">
        <v>463</v>
      </c>
      <c r="AJ483" s="1">
        <v>-1381.6337000000001</v>
      </c>
      <c r="AK483">
        <v>2619.25</v>
      </c>
      <c r="AL483">
        <v>13.820165755</v>
      </c>
      <c r="AM483">
        <v>13.774540051000001</v>
      </c>
      <c r="AN483">
        <v>13.76380472</v>
      </c>
    </row>
    <row r="484" spans="1:40" x14ac:dyDescent="0.2">
      <c r="A484">
        <f t="shared" si="47"/>
        <v>928</v>
      </c>
      <c r="B484">
        <v>464</v>
      </c>
      <c r="C484" s="1">
        <v>-1399.0595000000001</v>
      </c>
      <c r="D484">
        <v>2534.14</v>
      </c>
      <c r="E484">
        <v>13.71509715</v>
      </c>
      <c r="F484">
        <v>13.602507900000001</v>
      </c>
      <c r="G484">
        <v>13.587316699</v>
      </c>
      <c r="H484">
        <v>0.67</v>
      </c>
      <c r="J484">
        <f t="shared" si="48"/>
        <v>928</v>
      </c>
      <c r="K484">
        <v>464</v>
      </c>
      <c r="L484" s="1">
        <v>-1394.8443</v>
      </c>
      <c r="M484">
        <v>2548.34</v>
      </c>
      <c r="N484">
        <v>13.673241300000001</v>
      </c>
      <c r="O484">
        <v>13.732386226999999</v>
      </c>
      <c r="P484">
        <v>13.575319663</v>
      </c>
      <c r="R484">
        <f t="shared" si="49"/>
        <v>928</v>
      </c>
      <c r="S484">
        <v>464</v>
      </c>
      <c r="T484" s="1">
        <v>-1390.9791</v>
      </c>
      <c r="U484">
        <v>2553.92</v>
      </c>
      <c r="V484">
        <v>13.643186485999999</v>
      </c>
      <c r="W484">
        <v>13.698071975</v>
      </c>
      <c r="X484">
        <v>13.668797777</v>
      </c>
      <c r="Z484">
        <f t="shared" si="50"/>
        <v>928</v>
      </c>
      <c r="AA484">
        <v>464</v>
      </c>
      <c r="AB484" s="1">
        <v>-1385.7759000000001</v>
      </c>
      <c r="AC484">
        <v>2601.5500000000002</v>
      </c>
      <c r="AD484">
        <v>14.020666894</v>
      </c>
      <c r="AE484">
        <v>13.496083297</v>
      </c>
      <c r="AF484">
        <v>13.754579400000001</v>
      </c>
      <c r="AH484">
        <f t="shared" si="51"/>
        <v>928</v>
      </c>
      <c r="AI484">
        <v>464</v>
      </c>
      <c r="AJ484" s="1">
        <v>-1381.6541</v>
      </c>
      <c r="AK484">
        <v>2618.81</v>
      </c>
      <c r="AL484">
        <v>13.822809020999999</v>
      </c>
      <c r="AM484">
        <v>13.773565095</v>
      </c>
      <c r="AN484">
        <v>13.759942937</v>
      </c>
    </row>
    <row r="485" spans="1:40" x14ac:dyDescent="0.2">
      <c r="A485">
        <f t="shared" si="47"/>
        <v>930</v>
      </c>
      <c r="B485">
        <v>465</v>
      </c>
      <c r="C485" s="1">
        <v>-1399.0453</v>
      </c>
      <c r="D485">
        <v>2534.34</v>
      </c>
      <c r="E485">
        <v>13.716911478</v>
      </c>
      <c r="F485">
        <v>13.601872684</v>
      </c>
      <c r="G485">
        <v>13.587220886000001</v>
      </c>
      <c r="H485">
        <v>0.56000000000000005</v>
      </c>
      <c r="J485">
        <f t="shared" si="48"/>
        <v>930</v>
      </c>
      <c r="K485">
        <v>465</v>
      </c>
      <c r="L485" s="1">
        <v>-1394.7719</v>
      </c>
      <c r="M485">
        <v>2548.5500000000002</v>
      </c>
      <c r="N485">
        <v>13.674945448000001</v>
      </c>
      <c r="O485">
        <v>13.734406329</v>
      </c>
      <c r="P485">
        <v>13.572784048999999</v>
      </c>
      <c r="R485">
        <f t="shared" si="49"/>
        <v>930</v>
      </c>
      <c r="S485">
        <v>465</v>
      </c>
      <c r="T485" s="1">
        <v>-1391.0077000000001</v>
      </c>
      <c r="U485">
        <v>2554.23</v>
      </c>
      <c r="V485">
        <v>13.645239728</v>
      </c>
      <c r="W485">
        <v>13.699686915999999</v>
      </c>
      <c r="X485">
        <v>13.666789177</v>
      </c>
      <c r="Z485">
        <f t="shared" si="50"/>
        <v>930</v>
      </c>
      <c r="AA485">
        <v>465</v>
      </c>
      <c r="AB485" s="1">
        <v>-1385.7978000000001</v>
      </c>
      <c r="AC485">
        <v>2601.92</v>
      </c>
      <c r="AD485">
        <v>14.022137220999999</v>
      </c>
      <c r="AE485">
        <v>13.493213713999999</v>
      </c>
      <c r="AF485">
        <v>13.757853297</v>
      </c>
      <c r="AH485">
        <f t="shared" si="51"/>
        <v>930</v>
      </c>
      <c r="AI485">
        <v>465</v>
      </c>
      <c r="AJ485" s="1">
        <v>-1381.6432</v>
      </c>
      <c r="AK485">
        <v>2618.5700000000002</v>
      </c>
      <c r="AL485">
        <v>13.825169807</v>
      </c>
      <c r="AM485">
        <v>13.773055313</v>
      </c>
      <c r="AN485">
        <v>13.757056712000001</v>
      </c>
    </row>
    <row r="486" spans="1:40" x14ac:dyDescent="0.2">
      <c r="A486">
        <f t="shared" si="47"/>
        <v>932</v>
      </c>
      <c r="B486">
        <v>466</v>
      </c>
      <c r="C486" s="1">
        <v>-1399.0309</v>
      </c>
      <c r="D486">
        <v>2534.5300000000002</v>
      </c>
      <c r="E486">
        <v>13.718896177</v>
      </c>
      <c r="F486">
        <v>13.600705708</v>
      </c>
      <c r="G486">
        <v>13.587433694</v>
      </c>
      <c r="H486">
        <v>0.62</v>
      </c>
      <c r="J486">
        <f t="shared" si="48"/>
        <v>932</v>
      </c>
      <c r="K486">
        <v>466</v>
      </c>
      <c r="L486" s="1">
        <v>-1394.7055</v>
      </c>
      <c r="M486">
        <v>2549.06</v>
      </c>
      <c r="N486">
        <v>13.676546044</v>
      </c>
      <c r="O486">
        <v>13.736942023999999</v>
      </c>
      <c r="P486">
        <v>13.571467566999999</v>
      </c>
      <c r="R486">
        <f t="shared" si="49"/>
        <v>932</v>
      </c>
      <c r="S486">
        <v>466</v>
      </c>
      <c r="T486" s="1">
        <v>-1391.0349000000001</v>
      </c>
      <c r="U486">
        <v>2555.04</v>
      </c>
      <c r="V486">
        <v>13.647188369</v>
      </c>
      <c r="W486">
        <v>13.703123249000001</v>
      </c>
      <c r="X486">
        <v>13.665699937999999</v>
      </c>
      <c r="Z486">
        <f t="shared" si="50"/>
        <v>932</v>
      </c>
      <c r="AA486">
        <v>466</v>
      </c>
      <c r="AB486" s="1">
        <v>-1385.8137999999999</v>
      </c>
      <c r="AC486">
        <v>2602.11</v>
      </c>
      <c r="AD486">
        <v>14.022402006</v>
      </c>
      <c r="AE486">
        <v>13.489770006000001</v>
      </c>
      <c r="AF486">
        <v>13.761941692000001</v>
      </c>
      <c r="AH486">
        <f t="shared" si="51"/>
        <v>932</v>
      </c>
      <c r="AI486">
        <v>466</v>
      </c>
      <c r="AJ486" s="1">
        <v>-1381.6274000000001</v>
      </c>
      <c r="AK486">
        <v>2618.09</v>
      </c>
      <c r="AL486">
        <v>13.826856715</v>
      </c>
      <c r="AM486">
        <v>13.773965677</v>
      </c>
      <c r="AN486">
        <v>13.752152737999999</v>
      </c>
    </row>
    <row r="487" spans="1:40" x14ac:dyDescent="0.2">
      <c r="A487">
        <f t="shared" si="47"/>
        <v>934</v>
      </c>
      <c r="B487">
        <v>467</v>
      </c>
      <c r="C487" s="1">
        <v>-1399.0088000000001</v>
      </c>
      <c r="D487">
        <v>2534.77</v>
      </c>
      <c r="E487">
        <v>13.719850349</v>
      </c>
      <c r="F487">
        <v>13.599909539</v>
      </c>
      <c r="G487">
        <v>13.58861954</v>
      </c>
      <c r="H487">
        <v>0.36</v>
      </c>
      <c r="J487">
        <f t="shared" si="48"/>
        <v>934</v>
      </c>
      <c r="K487">
        <v>467</v>
      </c>
      <c r="L487" s="1">
        <v>-1394.6445000000001</v>
      </c>
      <c r="M487">
        <v>2549.3200000000002</v>
      </c>
      <c r="N487">
        <v>13.678605341999999</v>
      </c>
      <c r="O487">
        <v>13.738527571000001</v>
      </c>
      <c r="P487">
        <v>13.56921524</v>
      </c>
      <c r="R487">
        <f t="shared" si="49"/>
        <v>934</v>
      </c>
      <c r="S487">
        <v>467</v>
      </c>
      <c r="T487" s="1">
        <v>-1391.0497</v>
      </c>
      <c r="U487">
        <v>2555.6999999999998</v>
      </c>
      <c r="V487">
        <v>13.648394511999999</v>
      </c>
      <c r="W487">
        <v>13.706346055999999</v>
      </c>
      <c r="X487">
        <v>13.664880545999999</v>
      </c>
      <c r="Z487">
        <f t="shared" si="50"/>
        <v>934</v>
      </c>
      <c r="AA487">
        <v>467</v>
      </c>
      <c r="AB487" s="1">
        <v>-1385.8413</v>
      </c>
      <c r="AC487">
        <v>2602.1999999999998</v>
      </c>
      <c r="AD487">
        <v>14.023056224999999</v>
      </c>
      <c r="AE487">
        <v>13.485537918</v>
      </c>
      <c r="AF487">
        <v>13.765927462000001</v>
      </c>
      <c r="AH487">
        <f t="shared" si="51"/>
        <v>934</v>
      </c>
      <c r="AI487">
        <v>467</v>
      </c>
      <c r="AJ487" s="1">
        <v>-1381.6071999999999</v>
      </c>
      <c r="AK487">
        <v>2618.35</v>
      </c>
      <c r="AL487">
        <v>13.828024126000001</v>
      </c>
      <c r="AM487">
        <v>13.777727023000001</v>
      </c>
      <c r="AN487">
        <v>13.748810462</v>
      </c>
    </row>
    <row r="488" spans="1:40" x14ac:dyDescent="0.2">
      <c r="A488">
        <f t="shared" si="47"/>
        <v>936</v>
      </c>
      <c r="B488">
        <v>468</v>
      </c>
      <c r="C488" s="1">
        <v>-1398.982</v>
      </c>
      <c r="D488">
        <v>2534.73</v>
      </c>
      <c r="E488">
        <v>13.720100765</v>
      </c>
      <c r="F488">
        <v>13.599541544999999</v>
      </c>
      <c r="G488">
        <v>13.588557213</v>
      </c>
      <c r="H488">
        <v>1.1599999999999999</v>
      </c>
      <c r="J488">
        <f t="shared" si="48"/>
        <v>936</v>
      </c>
      <c r="K488">
        <v>468</v>
      </c>
      <c r="L488" s="1">
        <v>-1394.5722000000001</v>
      </c>
      <c r="M488">
        <v>2549.65</v>
      </c>
      <c r="N488">
        <v>13.680328064999999</v>
      </c>
      <c r="O488">
        <v>13.740459037999999</v>
      </c>
      <c r="P488">
        <v>13.567327879</v>
      </c>
      <c r="R488">
        <f t="shared" si="49"/>
        <v>936</v>
      </c>
      <c r="S488">
        <v>468</v>
      </c>
      <c r="T488" s="1">
        <v>-1391.0768</v>
      </c>
      <c r="U488">
        <v>2556.41</v>
      </c>
      <c r="V488">
        <v>13.650516904</v>
      </c>
      <c r="W488">
        <v>13.709548846000001</v>
      </c>
      <c r="X488">
        <v>13.663433765000001</v>
      </c>
      <c r="Z488">
        <f t="shared" si="50"/>
        <v>936</v>
      </c>
      <c r="AA488">
        <v>468</v>
      </c>
      <c r="AB488" s="1">
        <v>-1385.8931</v>
      </c>
      <c r="AC488">
        <v>2602.0700000000002</v>
      </c>
      <c r="AD488">
        <v>14.02211065</v>
      </c>
      <c r="AE488">
        <v>13.481889820999999</v>
      </c>
      <c r="AF488">
        <v>13.769798351</v>
      </c>
      <c r="AH488">
        <f t="shared" si="51"/>
        <v>936</v>
      </c>
      <c r="AI488">
        <v>468</v>
      </c>
      <c r="AJ488" s="1">
        <v>-1381.5811000000001</v>
      </c>
      <c r="AK488">
        <v>2618.5300000000002</v>
      </c>
      <c r="AL488">
        <v>13.828155668000001</v>
      </c>
      <c r="AM488">
        <v>13.781487637</v>
      </c>
      <c r="AN488">
        <v>13.746065884</v>
      </c>
    </row>
    <row r="489" spans="1:40" x14ac:dyDescent="0.2">
      <c r="A489">
        <f t="shared" si="47"/>
        <v>938</v>
      </c>
      <c r="B489">
        <v>469</v>
      </c>
      <c r="C489" s="1">
        <v>-1398.9629</v>
      </c>
      <c r="D489">
        <v>2534.87</v>
      </c>
      <c r="E489">
        <v>13.721445791000001</v>
      </c>
      <c r="F489">
        <v>13.599394949000001</v>
      </c>
      <c r="G489">
        <v>13.588128684000001</v>
      </c>
      <c r="H489">
        <v>0.59</v>
      </c>
      <c r="J489">
        <f t="shared" si="48"/>
        <v>938</v>
      </c>
      <c r="K489">
        <v>469</v>
      </c>
      <c r="L489" s="1">
        <v>-1394.5052000000001</v>
      </c>
      <c r="M489">
        <v>2549.36</v>
      </c>
      <c r="N489">
        <v>13.680553634000001</v>
      </c>
      <c r="O489">
        <v>13.740526225</v>
      </c>
      <c r="P489">
        <v>13.565487891</v>
      </c>
      <c r="R489">
        <f t="shared" si="49"/>
        <v>938</v>
      </c>
      <c r="S489">
        <v>469</v>
      </c>
      <c r="T489" s="1">
        <v>-1391.1076</v>
      </c>
      <c r="U489">
        <v>2556.7800000000002</v>
      </c>
      <c r="V489">
        <v>13.652477913</v>
      </c>
      <c r="W489">
        <v>13.711180857</v>
      </c>
      <c r="X489">
        <v>13.661842879</v>
      </c>
      <c r="Z489">
        <f t="shared" si="50"/>
        <v>938</v>
      </c>
      <c r="AA489">
        <v>469</v>
      </c>
      <c r="AB489" s="1">
        <v>-1385.9437</v>
      </c>
      <c r="AC489">
        <v>2601.84</v>
      </c>
      <c r="AD489">
        <v>14.020566895</v>
      </c>
      <c r="AE489">
        <v>13.478424023000001</v>
      </c>
      <c r="AF489">
        <v>13.773536513</v>
      </c>
      <c r="AH489">
        <f t="shared" si="51"/>
        <v>938</v>
      </c>
      <c r="AI489">
        <v>469</v>
      </c>
      <c r="AJ489" s="1">
        <v>-1381.5635</v>
      </c>
      <c r="AK489">
        <v>2618.4899999999998</v>
      </c>
      <c r="AL489">
        <v>13.828113767</v>
      </c>
      <c r="AM489">
        <v>13.78383769</v>
      </c>
      <c r="AN489">
        <v>13.743742756</v>
      </c>
    </row>
    <row r="490" spans="1:40" x14ac:dyDescent="0.2">
      <c r="A490">
        <f t="shared" si="47"/>
        <v>940</v>
      </c>
      <c r="B490">
        <v>470</v>
      </c>
      <c r="C490" s="1">
        <v>-1398.9449</v>
      </c>
      <c r="D490">
        <v>2534.87</v>
      </c>
      <c r="E490">
        <v>13.72197579</v>
      </c>
      <c r="F490">
        <v>13.598478194</v>
      </c>
      <c r="G490">
        <v>13.58852418</v>
      </c>
      <c r="H490">
        <v>0.79</v>
      </c>
      <c r="J490">
        <f t="shared" si="48"/>
        <v>940</v>
      </c>
      <c r="K490">
        <v>470</v>
      </c>
      <c r="L490" s="1">
        <v>-1394.4476</v>
      </c>
      <c r="M490">
        <v>2548.9</v>
      </c>
      <c r="N490">
        <v>13.680427136</v>
      </c>
      <c r="O490">
        <v>13.739950016</v>
      </c>
      <c r="P490">
        <v>13.563694044</v>
      </c>
      <c r="R490">
        <f t="shared" si="49"/>
        <v>940</v>
      </c>
      <c r="S490">
        <v>470</v>
      </c>
      <c r="T490" s="1">
        <v>-1391.1389999999999</v>
      </c>
      <c r="U490">
        <v>2557.1999999999998</v>
      </c>
      <c r="V490">
        <v>13.654311833</v>
      </c>
      <c r="W490">
        <v>13.712526628000001</v>
      </c>
      <c r="X490">
        <v>13.660929382999999</v>
      </c>
      <c r="Z490">
        <f t="shared" si="50"/>
        <v>940</v>
      </c>
      <c r="AA490">
        <v>470</v>
      </c>
      <c r="AB490" s="1">
        <v>-1385.9828</v>
      </c>
      <c r="AC490">
        <v>2602.36</v>
      </c>
      <c r="AD490">
        <v>14.018932728999999</v>
      </c>
      <c r="AE490">
        <v>13.476889577</v>
      </c>
      <c r="AF490">
        <v>13.779297578</v>
      </c>
      <c r="AH490">
        <f t="shared" si="51"/>
        <v>940</v>
      </c>
      <c r="AI490">
        <v>470</v>
      </c>
      <c r="AJ490" s="1">
        <v>-1381.5342000000001</v>
      </c>
      <c r="AK490">
        <v>2617.91</v>
      </c>
      <c r="AL490">
        <v>13.828761103</v>
      </c>
      <c r="AM490">
        <v>13.784371716000001</v>
      </c>
      <c r="AN490">
        <v>13.739639331999999</v>
      </c>
    </row>
    <row r="491" spans="1:40" x14ac:dyDescent="0.2">
      <c r="A491">
        <f t="shared" si="47"/>
        <v>942</v>
      </c>
      <c r="B491">
        <v>471</v>
      </c>
      <c r="C491" s="1">
        <v>-1398.931</v>
      </c>
      <c r="D491">
        <v>2534.6999999999998</v>
      </c>
      <c r="E491">
        <v>13.722320376000001</v>
      </c>
      <c r="F491">
        <v>13.597189884000001</v>
      </c>
      <c r="G491">
        <v>13.588538378000001</v>
      </c>
      <c r="H491">
        <v>1.1100000000000001</v>
      </c>
      <c r="J491">
        <f t="shared" si="48"/>
        <v>942</v>
      </c>
      <c r="K491">
        <v>471</v>
      </c>
      <c r="L491" s="1">
        <v>-1394.4069999999999</v>
      </c>
      <c r="M491">
        <v>2548.16</v>
      </c>
      <c r="N491">
        <v>13.680005574000001</v>
      </c>
      <c r="O491">
        <v>13.738846057</v>
      </c>
      <c r="P491">
        <v>13.561242578</v>
      </c>
      <c r="R491">
        <f t="shared" si="49"/>
        <v>942</v>
      </c>
      <c r="S491">
        <v>471</v>
      </c>
      <c r="T491" s="1">
        <v>-1391.1555000000001</v>
      </c>
      <c r="U491">
        <v>2557.29</v>
      </c>
      <c r="V491">
        <v>13.656492012999999</v>
      </c>
      <c r="W491">
        <v>13.712524440999999</v>
      </c>
      <c r="X491">
        <v>13.659337926999999</v>
      </c>
      <c r="Z491">
        <f t="shared" si="50"/>
        <v>942</v>
      </c>
      <c r="AA491">
        <v>471</v>
      </c>
      <c r="AB491" s="1">
        <v>-1386.0148999999999</v>
      </c>
      <c r="AC491">
        <v>2602.4699999999998</v>
      </c>
      <c r="AD491">
        <v>14.016737709999999</v>
      </c>
      <c r="AE491">
        <v>13.475275194</v>
      </c>
      <c r="AF491">
        <v>13.783534978</v>
      </c>
      <c r="AH491">
        <f t="shared" si="51"/>
        <v>942</v>
      </c>
      <c r="AI491">
        <v>471</v>
      </c>
      <c r="AJ491" s="1">
        <v>-1381.5008</v>
      </c>
      <c r="AK491">
        <v>2616.83</v>
      </c>
      <c r="AL491">
        <v>13.827012570999999</v>
      </c>
      <c r="AM491">
        <v>13.783787687</v>
      </c>
      <c r="AN491">
        <v>13.736418820999999</v>
      </c>
    </row>
    <row r="492" spans="1:40" x14ac:dyDescent="0.2">
      <c r="A492">
        <f t="shared" si="47"/>
        <v>944</v>
      </c>
      <c r="B492">
        <v>472</v>
      </c>
      <c r="C492" s="1">
        <v>-1398.9214999999999</v>
      </c>
      <c r="D492">
        <v>2534.5100000000002</v>
      </c>
      <c r="E492">
        <v>13.721952331000001</v>
      </c>
      <c r="F492">
        <v>13.597066799</v>
      </c>
      <c r="G492">
        <v>13.588019925999999</v>
      </c>
      <c r="H492">
        <v>1.18</v>
      </c>
      <c r="J492">
        <f t="shared" si="48"/>
        <v>944</v>
      </c>
      <c r="K492">
        <v>472</v>
      </c>
      <c r="L492" s="1">
        <v>-1394.3751999999999</v>
      </c>
      <c r="M492">
        <v>2547.56</v>
      </c>
      <c r="N492">
        <v>13.681063127</v>
      </c>
      <c r="O492">
        <v>13.738077924000001</v>
      </c>
      <c r="P492">
        <v>13.557708634999999</v>
      </c>
      <c r="R492">
        <f t="shared" si="49"/>
        <v>944</v>
      </c>
      <c r="S492">
        <v>472</v>
      </c>
      <c r="T492" s="1">
        <v>-1391.1760999999999</v>
      </c>
      <c r="U492">
        <v>2557.1799999999998</v>
      </c>
      <c r="V492">
        <v>13.658619978999999</v>
      </c>
      <c r="W492">
        <v>13.712169694</v>
      </c>
      <c r="X492">
        <v>13.657090493</v>
      </c>
      <c r="Z492">
        <f t="shared" si="50"/>
        <v>944</v>
      </c>
      <c r="AA492">
        <v>472</v>
      </c>
      <c r="AB492" s="1">
        <v>-1386.0307</v>
      </c>
      <c r="AC492">
        <v>2602.44</v>
      </c>
      <c r="AD492">
        <v>14.016455434999999</v>
      </c>
      <c r="AE492">
        <v>13.472304049</v>
      </c>
      <c r="AF492">
        <v>13.786547146</v>
      </c>
      <c r="AH492">
        <f t="shared" si="51"/>
        <v>944</v>
      </c>
      <c r="AI492">
        <v>472</v>
      </c>
      <c r="AJ492" s="1">
        <v>-1381.4758999999999</v>
      </c>
      <c r="AK492">
        <v>2615.9699999999998</v>
      </c>
      <c r="AL492">
        <v>13.826499337</v>
      </c>
      <c r="AM492">
        <v>13.782570311000001</v>
      </c>
      <c r="AN492">
        <v>13.733694911000001</v>
      </c>
    </row>
    <row r="493" spans="1:40" x14ac:dyDescent="0.2">
      <c r="A493">
        <f t="shared" si="47"/>
        <v>946</v>
      </c>
      <c r="B493">
        <v>473</v>
      </c>
      <c r="C493" s="1">
        <v>-1398.9203</v>
      </c>
      <c r="D493">
        <v>2534.2199999999998</v>
      </c>
      <c r="E493">
        <v>13.720897141</v>
      </c>
      <c r="F493">
        <v>13.597044336</v>
      </c>
      <c r="G493">
        <v>13.587484648</v>
      </c>
      <c r="H493">
        <v>1.46</v>
      </c>
      <c r="J493">
        <f t="shared" si="48"/>
        <v>946</v>
      </c>
      <c r="K493">
        <v>473</v>
      </c>
      <c r="L493" s="1">
        <v>-1394.3580999999999</v>
      </c>
      <c r="M493">
        <v>2547.27</v>
      </c>
      <c r="N493">
        <v>13.681884644</v>
      </c>
      <c r="O493">
        <v>13.738356313000001</v>
      </c>
      <c r="P493">
        <v>13.55504449</v>
      </c>
      <c r="R493">
        <f t="shared" si="49"/>
        <v>946</v>
      </c>
      <c r="S493">
        <v>473</v>
      </c>
      <c r="T493" s="1">
        <v>-1391.1902</v>
      </c>
      <c r="U493">
        <v>2557.14</v>
      </c>
      <c r="V493">
        <v>13.660269991</v>
      </c>
      <c r="W493">
        <v>13.711397914000001</v>
      </c>
      <c r="X493">
        <v>13.65614231</v>
      </c>
      <c r="Z493">
        <f t="shared" si="50"/>
        <v>946</v>
      </c>
      <c r="AA493">
        <v>473</v>
      </c>
      <c r="AB493" s="1">
        <v>-1386.0250000000001</v>
      </c>
      <c r="AC493">
        <v>2602.88</v>
      </c>
      <c r="AD493">
        <v>14.017239652000001</v>
      </c>
      <c r="AE493">
        <v>13.470733867</v>
      </c>
      <c r="AF493">
        <v>13.789556997</v>
      </c>
      <c r="AH493">
        <f t="shared" si="51"/>
        <v>946</v>
      </c>
      <c r="AI493">
        <v>473</v>
      </c>
      <c r="AJ493" s="1">
        <v>-1381.4404</v>
      </c>
      <c r="AK493">
        <v>2615.23</v>
      </c>
      <c r="AL493">
        <v>13.825123589</v>
      </c>
      <c r="AM493">
        <v>13.781404256</v>
      </c>
      <c r="AN493">
        <v>13.732232008</v>
      </c>
    </row>
    <row r="494" spans="1:40" x14ac:dyDescent="0.2">
      <c r="A494">
        <f t="shared" si="47"/>
        <v>948</v>
      </c>
      <c r="B494">
        <v>474</v>
      </c>
      <c r="C494" s="1">
        <v>-1398.9176</v>
      </c>
      <c r="D494">
        <v>2533.5100000000002</v>
      </c>
      <c r="E494">
        <v>13.719786609</v>
      </c>
      <c r="F494">
        <v>13.596128181999999</v>
      </c>
      <c r="G494">
        <v>13.585693194999999</v>
      </c>
      <c r="H494">
        <v>1.94</v>
      </c>
      <c r="J494">
        <f t="shared" si="48"/>
        <v>948</v>
      </c>
      <c r="K494">
        <v>474</v>
      </c>
      <c r="L494" s="1">
        <v>-1394.3432</v>
      </c>
      <c r="M494">
        <v>2546.77</v>
      </c>
      <c r="N494">
        <v>13.683637942000001</v>
      </c>
      <c r="O494">
        <v>13.737246592</v>
      </c>
      <c r="P494">
        <v>13.551705195</v>
      </c>
      <c r="R494">
        <f t="shared" si="49"/>
        <v>948</v>
      </c>
      <c r="S494">
        <v>474</v>
      </c>
      <c r="T494" s="1">
        <v>-1391.2084</v>
      </c>
      <c r="U494">
        <v>2557.25</v>
      </c>
      <c r="V494">
        <v>13.660893692</v>
      </c>
      <c r="W494">
        <v>13.711616958</v>
      </c>
      <c r="X494">
        <v>13.655971625999999</v>
      </c>
      <c r="Z494">
        <f t="shared" si="50"/>
        <v>948</v>
      </c>
      <c r="AA494">
        <v>474</v>
      </c>
      <c r="AB494" s="1">
        <v>-1386.0181</v>
      </c>
      <c r="AC494">
        <v>2603.3200000000002</v>
      </c>
      <c r="AD494">
        <v>14.019641995000001</v>
      </c>
      <c r="AE494">
        <v>13.468899603000001</v>
      </c>
      <c r="AF494">
        <v>13.791353687999999</v>
      </c>
      <c r="AH494">
        <f t="shared" si="51"/>
        <v>948</v>
      </c>
      <c r="AI494">
        <v>474</v>
      </c>
      <c r="AJ494" s="1">
        <v>-1381.3923</v>
      </c>
      <c r="AK494">
        <v>2614.86</v>
      </c>
      <c r="AL494">
        <v>13.823472715999999</v>
      </c>
      <c r="AM494">
        <v>13.781938624</v>
      </c>
      <c r="AN494">
        <v>13.731292740000001</v>
      </c>
    </row>
    <row r="495" spans="1:40" x14ac:dyDescent="0.2">
      <c r="A495">
        <f t="shared" si="47"/>
        <v>950</v>
      </c>
      <c r="B495">
        <v>475</v>
      </c>
      <c r="C495" s="1">
        <v>-1398.9194</v>
      </c>
      <c r="D495">
        <v>2532.91</v>
      </c>
      <c r="E495">
        <v>13.719454642000001</v>
      </c>
      <c r="F495">
        <v>13.594853807</v>
      </c>
      <c r="G495">
        <v>13.584031885</v>
      </c>
      <c r="H495">
        <v>2.09</v>
      </c>
      <c r="J495">
        <f t="shared" si="48"/>
        <v>950</v>
      </c>
      <c r="K495">
        <v>475</v>
      </c>
      <c r="L495" s="1">
        <v>-1394.3348000000001</v>
      </c>
      <c r="M495">
        <v>2546.11</v>
      </c>
      <c r="N495">
        <v>13.68404439</v>
      </c>
      <c r="O495">
        <v>13.735724219</v>
      </c>
      <c r="P495">
        <v>13.549280854999999</v>
      </c>
      <c r="R495">
        <f t="shared" si="49"/>
        <v>950</v>
      </c>
      <c r="S495">
        <v>475</v>
      </c>
      <c r="T495" s="1">
        <v>-1391.2347</v>
      </c>
      <c r="U495">
        <v>2557.4</v>
      </c>
      <c r="V495">
        <v>13.662182872000001</v>
      </c>
      <c r="W495">
        <v>13.711124409</v>
      </c>
      <c r="X495">
        <v>13.656118669</v>
      </c>
      <c r="Z495">
        <f t="shared" si="50"/>
        <v>950</v>
      </c>
      <c r="AA495">
        <v>475</v>
      </c>
      <c r="AB495" s="1">
        <v>-1386.0292999999999</v>
      </c>
      <c r="AC495">
        <v>2603.6</v>
      </c>
      <c r="AD495">
        <v>14.019977713999999</v>
      </c>
      <c r="AE495">
        <v>13.467545312</v>
      </c>
      <c r="AF495">
        <v>13.793877982</v>
      </c>
      <c r="AH495">
        <f t="shared" si="51"/>
        <v>950</v>
      </c>
      <c r="AI495">
        <v>475</v>
      </c>
      <c r="AJ495" s="1">
        <v>-1381.3575000000001</v>
      </c>
      <c r="AK495">
        <v>2614.4899999999998</v>
      </c>
      <c r="AL495">
        <v>13.822400767</v>
      </c>
      <c r="AM495">
        <v>13.783383663</v>
      </c>
      <c r="AN495">
        <v>13.728779399</v>
      </c>
    </row>
    <row r="496" spans="1:40" x14ac:dyDescent="0.2">
      <c r="A496">
        <f t="shared" si="47"/>
        <v>952</v>
      </c>
      <c r="B496">
        <v>476</v>
      </c>
      <c r="C496" s="1">
        <v>-1398.9195</v>
      </c>
      <c r="D496">
        <v>2532.7199999999998</v>
      </c>
      <c r="E496">
        <v>13.720307775</v>
      </c>
      <c r="F496">
        <v>13.593983208999999</v>
      </c>
      <c r="G496">
        <v>13.582971690999999</v>
      </c>
      <c r="H496">
        <v>1.8</v>
      </c>
      <c r="J496">
        <f t="shared" si="48"/>
        <v>952</v>
      </c>
      <c r="K496">
        <v>476</v>
      </c>
      <c r="L496" s="1">
        <v>-1394.3341</v>
      </c>
      <c r="M496">
        <v>2545.41</v>
      </c>
      <c r="N496">
        <v>13.684733781</v>
      </c>
      <c r="O496">
        <v>13.733706819</v>
      </c>
      <c r="P496">
        <v>13.546849479</v>
      </c>
      <c r="R496">
        <f t="shared" si="49"/>
        <v>952</v>
      </c>
      <c r="S496">
        <v>476</v>
      </c>
      <c r="T496" s="1">
        <v>-1391.2526</v>
      </c>
      <c r="U496">
        <v>2557.87</v>
      </c>
      <c r="V496">
        <v>13.665650242</v>
      </c>
      <c r="W496">
        <v>13.709291131000001</v>
      </c>
      <c r="X496">
        <v>13.657100144999999</v>
      </c>
      <c r="Z496">
        <f t="shared" si="50"/>
        <v>952</v>
      </c>
      <c r="AA496">
        <v>476</v>
      </c>
      <c r="AB496" s="1">
        <v>-1386.0438999999999</v>
      </c>
      <c r="AC496">
        <v>2603.44</v>
      </c>
      <c r="AD496">
        <v>14.018282191000001</v>
      </c>
      <c r="AE496">
        <v>13.466861356000001</v>
      </c>
      <c r="AF496">
        <v>13.795407617</v>
      </c>
      <c r="AH496">
        <f t="shared" si="51"/>
        <v>952</v>
      </c>
      <c r="AI496">
        <v>476</v>
      </c>
      <c r="AJ496" s="1">
        <v>-1381.328</v>
      </c>
      <c r="AK496">
        <v>2614.9</v>
      </c>
      <c r="AL496">
        <v>13.821896438</v>
      </c>
      <c r="AM496">
        <v>13.787157139</v>
      </c>
      <c r="AN496">
        <v>13.727503517000001</v>
      </c>
    </row>
    <row r="497" spans="1:40" x14ac:dyDescent="0.2">
      <c r="A497">
        <f t="shared" si="47"/>
        <v>954</v>
      </c>
      <c r="B497">
        <v>477</v>
      </c>
      <c r="C497" s="1">
        <v>-1398.9241999999999</v>
      </c>
      <c r="D497">
        <v>2532.6799999999998</v>
      </c>
      <c r="E497">
        <v>13.721439264000001</v>
      </c>
      <c r="F497">
        <v>13.592854407000001</v>
      </c>
      <c r="G497">
        <v>13.582699074000001</v>
      </c>
      <c r="H497">
        <v>2.25</v>
      </c>
      <c r="J497">
        <f t="shared" si="48"/>
        <v>954</v>
      </c>
      <c r="K497">
        <v>477</v>
      </c>
      <c r="L497" s="1">
        <v>-1394.3444</v>
      </c>
      <c r="M497">
        <v>2544.9</v>
      </c>
      <c r="N497">
        <v>13.685911443</v>
      </c>
      <c r="O497">
        <v>13.732140117</v>
      </c>
      <c r="P497">
        <v>13.544478238</v>
      </c>
      <c r="R497">
        <f t="shared" si="49"/>
        <v>954</v>
      </c>
      <c r="S497">
        <v>477</v>
      </c>
      <c r="T497" s="1">
        <v>-1391.2697000000001</v>
      </c>
      <c r="U497">
        <v>2558.1999999999998</v>
      </c>
      <c r="V497">
        <v>13.667190755</v>
      </c>
      <c r="W497">
        <v>13.708709997</v>
      </c>
      <c r="X497">
        <v>13.658019935</v>
      </c>
      <c r="Z497">
        <f t="shared" si="50"/>
        <v>954</v>
      </c>
      <c r="AA497">
        <v>477</v>
      </c>
      <c r="AB497" s="1">
        <v>-1386.0706</v>
      </c>
      <c r="AC497">
        <v>2603.17</v>
      </c>
      <c r="AD497">
        <v>14.016678827</v>
      </c>
      <c r="AE497">
        <v>13.465986559999999</v>
      </c>
      <c r="AF497">
        <v>13.796488481000001</v>
      </c>
      <c r="AH497">
        <f t="shared" si="51"/>
        <v>954</v>
      </c>
      <c r="AI497">
        <v>477</v>
      </c>
      <c r="AJ497" s="1">
        <v>-1381.2895000000001</v>
      </c>
      <c r="AK497">
        <v>2614.87</v>
      </c>
      <c r="AL497">
        <v>13.820477284000001</v>
      </c>
      <c r="AM497">
        <v>13.789487897000001</v>
      </c>
      <c r="AN497">
        <v>13.726348528000001</v>
      </c>
    </row>
    <row r="498" spans="1:40" x14ac:dyDescent="0.2">
      <c r="A498">
        <f t="shared" si="47"/>
        <v>956</v>
      </c>
      <c r="B498">
        <v>478</v>
      </c>
      <c r="C498" s="1">
        <v>-1398.9272000000001</v>
      </c>
      <c r="D498">
        <v>2532.86</v>
      </c>
      <c r="E498">
        <v>13.723028879999999</v>
      </c>
      <c r="F498">
        <v>13.591933559999999</v>
      </c>
      <c r="G498">
        <v>13.582958607</v>
      </c>
      <c r="H498">
        <v>1.99</v>
      </c>
      <c r="J498">
        <f t="shared" si="48"/>
        <v>956</v>
      </c>
      <c r="K498">
        <v>478</v>
      </c>
      <c r="L498" s="1">
        <v>-1394.3688999999999</v>
      </c>
      <c r="M498">
        <v>2544.6999999999998</v>
      </c>
      <c r="N498">
        <v>13.688027964</v>
      </c>
      <c r="O498">
        <v>13.730913386999999</v>
      </c>
      <c r="P498">
        <v>13.542493604000001</v>
      </c>
      <c r="R498">
        <f t="shared" si="49"/>
        <v>956</v>
      </c>
      <c r="S498">
        <v>478</v>
      </c>
      <c r="T498" s="1">
        <v>-1391.2765999999999</v>
      </c>
      <c r="U498">
        <v>2558.69</v>
      </c>
      <c r="V498">
        <v>13.669464595999999</v>
      </c>
      <c r="W498">
        <v>13.708085415999999</v>
      </c>
      <c r="X498">
        <v>13.659065141999999</v>
      </c>
      <c r="Z498">
        <f t="shared" si="50"/>
        <v>956</v>
      </c>
      <c r="AA498">
        <v>478</v>
      </c>
      <c r="AB498" s="1">
        <v>-1386.0769</v>
      </c>
      <c r="AC498">
        <v>2603.5100000000002</v>
      </c>
      <c r="AD498">
        <v>14.016699987999999</v>
      </c>
      <c r="AE498">
        <v>13.467531617000001</v>
      </c>
      <c r="AF498">
        <v>13.796794087</v>
      </c>
      <c r="AH498">
        <f t="shared" si="51"/>
        <v>956</v>
      </c>
      <c r="AI498">
        <v>478</v>
      </c>
      <c r="AJ498" s="1">
        <v>-1381.2438</v>
      </c>
      <c r="AK498">
        <v>2614.77</v>
      </c>
      <c r="AL498">
        <v>13.819223224</v>
      </c>
      <c r="AM498">
        <v>13.791998612</v>
      </c>
      <c r="AN498">
        <v>13.724396542999999</v>
      </c>
    </row>
    <row r="499" spans="1:40" x14ac:dyDescent="0.2">
      <c r="A499">
        <f t="shared" si="47"/>
        <v>958</v>
      </c>
      <c r="B499">
        <v>479</v>
      </c>
      <c r="C499" s="1">
        <v>-1398.9335000000001</v>
      </c>
      <c r="D499">
        <v>2533.2399999999998</v>
      </c>
      <c r="E499">
        <v>13.725091457</v>
      </c>
      <c r="F499">
        <v>13.591304753999999</v>
      </c>
      <c r="G499">
        <v>13.583525361</v>
      </c>
      <c r="H499">
        <v>1.63</v>
      </c>
      <c r="J499">
        <f t="shared" si="48"/>
        <v>958</v>
      </c>
      <c r="K499">
        <v>479</v>
      </c>
      <c r="L499" s="1">
        <v>-1394.3976</v>
      </c>
      <c r="M499">
        <v>2544.38</v>
      </c>
      <c r="N499">
        <v>13.689814905</v>
      </c>
      <c r="O499">
        <v>13.730099976</v>
      </c>
      <c r="P499">
        <v>13.539787557</v>
      </c>
      <c r="R499">
        <f t="shared" si="49"/>
        <v>958</v>
      </c>
      <c r="S499">
        <v>479</v>
      </c>
      <c r="T499" s="1">
        <v>-1391.2778000000001</v>
      </c>
      <c r="U499">
        <v>2559.1</v>
      </c>
      <c r="V499">
        <v>13.671665045999999</v>
      </c>
      <c r="W499">
        <v>13.707817042</v>
      </c>
      <c r="X499">
        <v>13.659395172</v>
      </c>
      <c r="Z499">
        <f t="shared" si="50"/>
        <v>958</v>
      </c>
      <c r="AA499">
        <v>479</v>
      </c>
      <c r="AB499" s="1">
        <v>-1386.0868</v>
      </c>
      <c r="AC499">
        <v>2603.16</v>
      </c>
      <c r="AD499">
        <v>14.016092956</v>
      </c>
      <c r="AE499">
        <v>13.466975521</v>
      </c>
      <c r="AF499">
        <v>13.796180037999999</v>
      </c>
      <c r="AH499">
        <f t="shared" si="51"/>
        <v>958</v>
      </c>
      <c r="AI499">
        <v>479</v>
      </c>
      <c r="AJ499" s="1">
        <v>-1381.2017000000001</v>
      </c>
      <c r="AK499">
        <v>2614.3000000000002</v>
      </c>
      <c r="AL499">
        <v>13.816543992</v>
      </c>
      <c r="AM499">
        <v>13.793212154000001</v>
      </c>
      <c r="AN499">
        <v>13.723234691</v>
      </c>
    </row>
    <row r="500" spans="1:40" x14ac:dyDescent="0.2">
      <c r="A500">
        <f t="shared" si="47"/>
        <v>960</v>
      </c>
      <c r="B500">
        <v>480</v>
      </c>
      <c r="C500" s="1">
        <v>-1398.9333999999999</v>
      </c>
      <c r="D500">
        <v>2533.5700000000002</v>
      </c>
      <c r="E500">
        <v>13.726051246999999</v>
      </c>
      <c r="F500">
        <v>13.592010741999999</v>
      </c>
      <c r="G500">
        <v>13.583602794999999</v>
      </c>
      <c r="H500">
        <v>1.87</v>
      </c>
      <c r="J500">
        <f t="shared" si="48"/>
        <v>960</v>
      </c>
      <c r="K500">
        <v>480</v>
      </c>
      <c r="L500" s="1">
        <v>-1394.4376</v>
      </c>
      <c r="M500">
        <v>2544.27</v>
      </c>
      <c r="N500">
        <v>13.691499301</v>
      </c>
      <c r="O500">
        <v>13.729197837999999</v>
      </c>
      <c r="P500">
        <v>13.538438893</v>
      </c>
      <c r="R500">
        <f t="shared" si="49"/>
        <v>960</v>
      </c>
      <c r="S500">
        <v>480</v>
      </c>
      <c r="T500" s="1">
        <v>-1391.2786000000001</v>
      </c>
      <c r="U500">
        <v>2559.59</v>
      </c>
      <c r="V500">
        <v>13.673763531000001</v>
      </c>
      <c r="W500">
        <v>13.708553566999999</v>
      </c>
      <c r="X500">
        <v>13.659177687</v>
      </c>
      <c r="Z500">
        <f t="shared" si="50"/>
        <v>960</v>
      </c>
      <c r="AA500">
        <v>480</v>
      </c>
      <c r="AB500" s="1">
        <v>-1386.098</v>
      </c>
      <c r="AC500">
        <v>2602.4</v>
      </c>
      <c r="AD500">
        <v>14.014456019000001</v>
      </c>
      <c r="AE500">
        <v>13.465346817</v>
      </c>
      <c r="AF500">
        <v>13.795459042999999</v>
      </c>
      <c r="AH500">
        <f t="shared" si="51"/>
        <v>960</v>
      </c>
      <c r="AI500">
        <v>480</v>
      </c>
      <c r="AJ500" s="1">
        <v>-1381.1466</v>
      </c>
      <c r="AK500">
        <v>2613.4899999999998</v>
      </c>
      <c r="AL500">
        <v>13.812768017</v>
      </c>
      <c r="AM500">
        <v>13.795184642000001</v>
      </c>
      <c r="AN500">
        <v>13.72068384</v>
      </c>
    </row>
    <row r="501" spans="1:40" x14ac:dyDescent="0.2">
      <c r="A501">
        <f t="shared" si="47"/>
        <v>962</v>
      </c>
      <c r="B501">
        <v>481</v>
      </c>
      <c r="C501" s="1">
        <v>-1398.9308000000001</v>
      </c>
      <c r="D501">
        <v>2533.69</v>
      </c>
      <c r="E501">
        <v>13.726402429</v>
      </c>
      <c r="F501">
        <v>13.592264930000001</v>
      </c>
      <c r="G501">
        <v>13.583636867999999</v>
      </c>
      <c r="H501">
        <v>2.27</v>
      </c>
      <c r="J501">
        <f t="shared" si="48"/>
        <v>962</v>
      </c>
      <c r="K501">
        <v>481</v>
      </c>
      <c r="L501" s="1">
        <v>-1394.4857</v>
      </c>
      <c r="M501">
        <v>2544.86</v>
      </c>
      <c r="N501">
        <v>13.694660958</v>
      </c>
      <c r="O501">
        <v>13.729184074000001</v>
      </c>
      <c r="P501">
        <v>13.538566781</v>
      </c>
      <c r="R501">
        <f t="shared" si="49"/>
        <v>962</v>
      </c>
      <c r="S501">
        <v>481</v>
      </c>
      <c r="T501" s="1">
        <v>-1391.2726</v>
      </c>
      <c r="U501">
        <v>2559.62</v>
      </c>
      <c r="V501">
        <v>13.675127756</v>
      </c>
      <c r="W501">
        <v>13.708722799</v>
      </c>
      <c r="X501">
        <v>13.657841478</v>
      </c>
      <c r="Z501">
        <f t="shared" si="50"/>
        <v>962</v>
      </c>
      <c r="AA501">
        <v>481</v>
      </c>
      <c r="AB501" s="1">
        <v>-1386.1092000000001</v>
      </c>
      <c r="AC501">
        <v>2601.33</v>
      </c>
      <c r="AD501">
        <v>14.012705376</v>
      </c>
      <c r="AE501">
        <v>13.463195954</v>
      </c>
      <c r="AF501">
        <v>13.793655971</v>
      </c>
      <c r="AH501">
        <f t="shared" si="51"/>
        <v>962</v>
      </c>
      <c r="AI501">
        <v>481</v>
      </c>
      <c r="AJ501" s="1">
        <v>-1381.0911000000001</v>
      </c>
      <c r="AK501">
        <v>2613.4899999999998</v>
      </c>
      <c r="AL501">
        <v>13.807792909</v>
      </c>
      <c r="AM501">
        <v>13.80013855</v>
      </c>
      <c r="AN501">
        <v>13.720655859000001</v>
      </c>
    </row>
    <row r="502" spans="1:40" x14ac:dyDescent="0.2">
      <c r="A502">
        <f t="shared" si="47"/>
        <v>964</v>
      </c>
      <c r="B502">
        <v>482</v>
      </c>
      <c r="C502" s="1">
        <v>-1398.9345000000001</v>
      </c>
      <c r="D502">
        <v>2533.73</v>
      </c>
      <c r="E502">
        <v>13.726700989999999</v>
      </c>
      <c r="F502">
        <v>13.592584205</v>
      </c>
      <c r="G502">
        <v>13.583168167</v>
      </c>
      <c r="H502">
        <v>2.15</v>
      </c>
      <c r="J502">
        <f t="shared" si="48"/>
        <v>964</v>
      </c>
      <c r="K502">
        <v>482</v>
      </c>
      <c r="L502" s="1">
        <v>-1394.5326</v>
      </c>
      <c r="M502">
        <v>2545.56</v>
      </c>
      <c r="N502">
        <v>13.696841498</v>
      </c>
      <c r="O502">
        <v>13.729331474</v>
      </c>
      <c r="P502">
        <v>13.540014194999999</v>
      </c>
      <c r="R502">
        <f t="shared" si="49"/>
        <v>964</v>
      </c>
      <c r="S502">
        <v>482</v>
      </c>
      <c r="T502" s="1">
        <v>-1391.2867000000001</v>
      </c>
      <c r="U502">
        <v>2559.52</v>
      </c>
      <c r="V502">
        <v>13.676125520999999</v>
      </c>
      <c r="W502">
        <v>13.706530482</v>
      </c>
      <c r="X502">
        <v>13.658465614000001</v>
      </c>
      <c r="Z502">
        <f t="shared" si="50"/>
        <v>964</v>
      </c>
      <c r="AA502">
        <v>482</v>
      </c>
      <c r="AB502" s="1">
        <v>-1386.1079999999999</v>
      </c>
      <c r="AC502">
        <v>2600.37</v>
      </c>
      <c r="AD502">
        <v>14.011745561</v>
      </c>
      <c r="AE502">
        <v>13.460185843</v>
      </c>
      <c r="AF502">
        <v>13.792613167000001</v>
      </c>
      <c r="AH502">
        <f t="shared" si="51"/>
        <v>964</v>
      </c>
      <c r="AI502">
        <v>482</v>
      </c>
      <c r="AJ502" s="1">
        <v>-1381.0139999999999</v>
      </c>
      <c r="AK502">
        <v>2612.9699999999998</v>
      </c>
      <c r="AL502">
        <v>13.802379228</v>
      </c>
      <c r="AM502">
        <v>13.803590233</v>
      </c>
      <c r="AN502">
        <v>13.719936655</v>
      </c>
    </row>
    <row r="503" spans="1:40" x14ac:dyDescent="0.2">
      <c r="A503">
        <f t="shared" si="47"/>
        <v>966</v>
      </c>
      <c r="B503">
        <v>483</v>
      </c>
      <c r="C503" s="1">
        <v>-1398.9385</v>
      </c>
      <c r="D503">
        <v>2533.3000000000002</v>
      </c>
      <c r="E503">
        <v>13.725953278</v>
      </c>
      <c r="F503">
        <v>13.592322822</v>
      </c>
      <c r="G503">
        <v>13.581813726</v>
      </c>
      <c r="H503">
        <v>2.23</v>
      </c>
      <c r="J503">
        <f t="shared" si="48"/>
        <v>966</v>
      </c>
      <c r="K503">
        <v>483</v>
      </c>
      <c r="L503" s="1">
        <v>-1394.5722000000001</v>
      </c>
      <c r="M503">
        <v>2546.08</v>
      </c>
      <c r="N503">
        <v>13.698892470000001</v>
      </c>
      <c r="O503">
        <v>13.729623396999999</v>
      </c>
      <c r="P503">
        <v>13.540484769000001</v>
      </c>
      <c r="R503">
        <f t="shared" si="49"/>
        <v>966</v>
      </c>
      <c r="S503">
        <v>483</v>
      </c>
      <c r="T503" s="1">
        <v>-1391.3110999999999</v>
      </c>
      <c r="U503">
        <v>2559.96</v>
      </c>
      <c r="V503">
        <v>13.67917536</v>
      </c>
      <c r="W503">
        <v>13.704532433000001</v>
      </c>
      <c r="X503">
        <v>13.659792082999999</v>
      </c>
      <c r="Z503">
        <f t="shared" si="50"/>
        <v>966</v>
      </c>
      <c r="AA503">
        <v>483</v>
      </c>
      <c r="AB503" s="1">
        <v>-1386.0898999999999</v>
      </c>
      <c r="AC503">
        <v>2600</v>
      </c>
      <c r="AD503">
        <v>14.011959995</v>
      </c>
      <c r="AE503">
        <v>13.458361813</v>
      </c>
      <c r="AF503">
        <v>13.79226708</v>
      </c>
      <c r="AH503">
        <f t="shared" si="51"/>
        <v>966</v>
      </c>
      <c r="AI503">
        <v>483</v>
      </c>
      <c r="AJ503" s="1">
        <v>-1380.9169999999999</v>
      </c>
      <c r="AK503">
        <v>2611.5300000000002</v>
      </c>
      <c r="AL503">
        <v>13.795846979</v>
      </c>
      <c r="AM503">
        <v>13.804720028</v>
      </c>
      <c r="AN503">
        <v>13.717761815999999</v>
      </c>
    </row>
    <row r="504" spans="1:40" x14ac:dyDescent="0.2">
      <c r="A504">
        <f t="shared" si="47"/>
        <v>968</v>
      </c>
      <c r="B504">
        <v>484</v>
      </c>
      <c r="C504" s="1">
        <v>-1398.951</v>
      </c>
      <c r="D504">
        <v>2532.9899999999998</v>
      </c>
      <c r="E504">
        <v>13.72584975</v>
      </c>
      <c r="F504">
        <v>13.591031061000001</v>
      </c>
      <c r="G504">
        <v>13.581516975</v>
      </c>
      <c r="H504">
        <v>2.2000000000000002</v>
      </c>
      <c r="J504">
        <f t="shared" si="48"/>
        <v>968</v>
      </c>
      <c r="K504">
        <v>484</v>
      </c>
      <c r="L504" s="1">
        <v>-1394.6142</v>
      </c>
      <c r="M504">
        <v>2546.6999999999998</v>
      </c>
      <c r="N504">
        <v>13.699006791</v>
      </c>
      <c r="O504">
        <v>13.731185223000001</v>
      </c>
      <c r="P504">
        <v>13.542191286</v>
      </c>
      <c r="R504">
        <f t="shared" si="49"/>
        <v>968</v>
      </c>
      <c r="S504">
        <v>484</v>
      </c>
      <c r="T504" s="1">
        <v>-1391.3326999999999</v>
      </c>
      <c r="U504">
        <v>2560.52</v>
      </c>
      <c r="V504">
        <v>13.682138307000001</v>
      </c>
      <c r="W504">
        <v>13.703857846</v>
      </c>
      <c r="X504">
        <v>13.660572202000001</v>
      </c>
      <c r="Z504">
        <f t="shared" si="50"/>
        <v>968</v>
      </c>
      <c r="AA504">
        <v>484</v>
      </c>
      <c r="AB504" s="1">
        <v>-1386.0761</v>
      </c>
      <c r="AC504">
        <v>2599.7800000000002</v>
      </c>
      <c r="AD504">
        <v>14.01155247</v>
      </c>
      <c r="AE504">
        <v>13.457017134999999</v>
      </c>
      <c r="AF504">
        <v>13.792915560999999</v>
      </c>
      <c r="AH504">
        <f t="shared" si="51"/>
        <v>968</v>
      </c>
      <c r="AI504">
        <v>484</v>
      </c>
      <c r="AJ504" s="1">
        <v>-1380.7902999999999</v>
      </c>
      <c r="AK504">
        <v>2609.65</v>
      </c>
      <c r="AL504">
        <v>13.789196075</v>
      </c>
      <c r="AM504">
        <v>13.804319302</v>
      </c>
      <c r="AN504">
        <v>13.715035337</v>
      </c>
    </row>
    <row r="505" spans="1:40" x14ac:dyDescent="0.2">
      <c r="A505">
        <f t="shared" si="47"/>
        <v>970</v>
      </c>
      <c r="B505">
        <v>485</v>
      </c>
      <c r="C505" s="1">
        <v>-1398.9675999999999</v>
      </c>
      <c r="D505">
        <v>2532.62</v>
      </c>
      <c r="E505">
        <v>13.725063391000001</v>
      </c>
      <c r="F505">
        <v>13.590394072</v>
      </c>
      <c r="G505">
        <v>13.580834197</v>
      </c>
      <c r="H505">
        <v>2.31</v>
      </c>
      <c r="J505">
        <f t="shared" si="48"/>
        <v>970</v>
      </c>
      <c r="K505">
        <v>485</v>
      </c>
      <c r="L505" s="1">
        <v>-1394.6560999999999</v>
      </c>
      <c r="M505">
        <v>2547.0500000000002</v>
      </c>
      <c r="N505">
        <v>13.699046327</v>
      </c>
      <c r="O505">
        <v>13.731544916000001</v>
      </c>
      <c r="P505">
        <v>13.543686448000001</v>
      </c>
      <c r="R505">
        <f t="shared" si="49"/>
        <v>970</v>
      </c>
      <c r="S505">
        <v>485</v>
      </c>
      <c r="T505" s="1">
        <v>-1391.3554999999999</v>
      </c>
      <c r="U505">
        <v>2560.9299999999998</v>
      </c>
      <c r="V505">
        <v>13.685238513</v>
      </c>
      <c r="W505">
        <v>13.704103616999999</v>
      </c>
      <c r="X505">
        <v>13.659506119</v>
      </c>
      <c r="Z505">
        <f t="shared" si="50"/>
        <v>970</v>
      </c>
      <c r="AA505">
        <v>485</v>
      </c>
      <c r="AB505" s="1">
        <v>-1386.0517</v>
      </c>
      <c r="AC505">
        <v>2599.66</v>
      </c>
      <c r="AD505">
        <v>14.009972299999999</v>
      </c>
      <c r="AE505">
        <v>13.456422355999999</v>
      </c>
      <c r="AF505">
        <v>13.794452288</v>
      </c>
      <c r="AH505">
        <f t="shared" si="51"/>
        <v>970</v>
      </c>
      <c r="AI505">
        <v>485</v>
      </c>
      <c r="AJ505" s="1">
        <v>-1380.6617000000001</v>
      </c>
      <c r="AK505">
        <v>2607.9299999999998</v>
      </c>
      <c r="AL505">
        <v>13.783094039</v>
      </c>
      <c r="AM505">
        <v>13.804817017</v>
      </c>
      <c r="AN505">
        <v>13.711721138</v>
      </c>
    </row>
    <row r="506" spans="1:40" x14ac:dyDescent="0.2">
      <c r="A506">
        <f t="shared" si="47"/>
        <v>972</v>
      </c>
      <c r="B506">
        <v>486</v>
      </c>
      <c r="C506" s="1">
        <v>-1398.9875</v>
      </c>
      <c r="D506">
        <v>2532.12</v>
      </c>
      <c r="E506">
        <v>13.72302724</v>
      </c>
      <c r="F506">
        <v>13.590551396</v>
      </c>
      <c r="G506">
        <v>13.579974591999999</v>
      </c>
      <c r="H506">
        <v>2.79</v>
      </c>
      <c r="J506">
        <f t="shared" si="48"/>
        <v>972</v>
      </c>
      <c r="K506">
        <v>486</v>
      </c>
      <c r="L506" s="1">
        <v>-1394.7048</v>
      </c>
      <c r="M506">
        <v>2547.2600000000002</v>
      </c>
      <c r="N506">
        <v>13.699315007999999</v>
      </c>
      <c r="O506">
        <v>13.731729612000001</v>
      </c>
      <c r="P506">
        <v>13.544401541999999</v>
      </c>
      <c r="R506">
        <f t="shared" si="49"/>
        <v>972</v>
      </c>
      <c r="S506">
        <v>486</v>
      </c>
      <c r="T506" s="1">
        <v>-1391.3901000000001</v>
      </c>
      <c r="U506">
        <v>2561.1799999999998</v>
      </c>
      <c r="V506">
        <v>13.686856602000001</v>
      </c>
      <c r="W506">
        <v>13.704754556999999</v>
      </c>
      <c r="X506">
        <v>13.658703396</v>
      </c>
      <c r="Z506">
        <f t="shared" si="50"/>
        <v>972</v>
      </c>
      <c r="AA506">
        <v>486</v>
      </c>
      <c r="AB506" s="1">
        <v>-1386.0302999999999</v>
      </c>
      <c r="AC506">
        <v>2599.14</v>
      </c>
      <c r="AD506">
        <v>14.007928738</v>
      </c>
      <c r="AE506">
        <v>13.45452699</v>
      </c>
      <c r="AF506">
        <v>13.795717948</v>
      </c>
      <c r="AH506">
        <f t="shared" si="51"/>
        <v>972</v>
      </c>
      <c r="AI506">
        <v>486</v>
      </c>
      <c r="AJ506" s="1">
        <v>-1380.5508</v>
      </c>
      <c r="AK506">
        <v>2606.61</v>
      </c>
      <c r="AL506">
        <v>13.777013882</v>
      </c>
      <c r="AM506">
        <v>13.806827916</v>
      </c>
      <c r="AN506">
        <v>13.708968137999999</v>
      </c>
    </row>
    <row r="507" spans="1:40" x14ac:dyDescent="0.2">
      <c r="A507">
        <f t="shared" si="47"/>
        <v>974</v>
      </c>
      <c r="B507">
        <v>487</v>
      </c>
      <c r="C507" s="1">
        <v>-1399.0139999999999</v>
      </c>
      <c r="D507">
        <v>2531.5700000000002</v>
      </c>
      <c r="E507">
        <v>13.720654344</v>
      </c>
      <c r="F507">
        <v>13.590587316000001</v>
      </c>
      <c r="G507">
        <v>13.579332731999999</v>
      </c>
      <c r="H507">
        <v>2.93</v>
      </c>
      <c r="J507">
        <f t="shared" si="48"/>
        <v>974</v>
      </c>
      <c r="K507">
        <v>487</v>
      </c>
      <c r="L507" s="1">
        <v>-1394.7492</v>
      </c>
      <c r="M507">
        <v>2547.83</v>
      </c>
      <c r="N507">
        <v>13.700286974000001</v>
      </c>
      <c r="O507">
        <v>13.733343873000001</v>
      </c>
      <c r="P507">
        <v>13.544984603</v>
      </c>
      <c r="R507">
        <f t="shared" si="49"/>
        <v>974</v>
      </c>
      <c r="S507">
        <v>487</v>
      </c>
      <c r="T507" s="1">
        <v>-1391.4186</v>
      </c>
      <c r="U507">
        <v>2561.4</v>
      </c>
      <c r="V507">
        <v>13.689323745999999</v>
      </c>
      <c r="W507">
        <v>13.7054659</v>
      </c>
      <c r="X507">
        <v>13.6567972</v>
      </c>
      <c r="Z507">
        <f t="shared" si="50"/>
        <v>974</v>
      </c>
      <c r="AA507">
        <v>487</v>
      </c>
      <c r="AB507" s="1">
        <v>-1385.9963</v>
      </c>
      <c r="AC507">
        <v>2598.4699999999998</v>
      </c>
      <c r="AD507">
        <v>14.003677551999999</v>
      </c>
      <c r="AE507">
        <v>13.451949696</v>
      </c>
      <c r="AF507">
        <v>13.798970064000001</v>
      </c>
      <c r="AH507">
        <f t="shared" si="51"/>
        <v>974</v>
      </c>
      <c r="AI507">
        <v>487</v>
      </c>
      <c r="AJ507" s="1">
        <v>-1380.4501</v>
      </c>
      <c r="AK507">
        <v>2605.3200000000002</v>
      </c>
      <c r="AL507">
        <v>13.771941704</v>
      </c>
      <c r="AM507">
        <v>13.806462041</v>
      </c>
      <c r="AN507">
        <v>13.707706494</v>
      </c>
    </row>
    <row r="508" spans="1:40" x14ac:dyDescent="0.2">
      <c r="A508">
        <f t="shared" si="47"/>
        <v>976</v>
      </c>
      <c r="B508">
        <v>488</v>
      </c>
      <c r="C508" s="1">
        <v>-1399.0409999999999</v>
      </c>
      <c r="D508">
        <v>2530.85</v>
      </c>
      <c r="E508">
        <v>13.718003604</v>
      </c>
      <c r="F508">
        <v>13.589888841</v>
      </c>
      <c r="G508">
        <v>13.578745936000001</v>
      </c>
      <c r="H508">
        <v>3.35</v>
      </c>
      <c r="J508">
        <f t="shared" si="48"/>
        <v>976</v>
      </c>
      <c r="K508">
        <v>488</v>
      </c>
      <c r="L508" s="1">
        <v>-1394.7902999999999</v>
      </c>
      <c r="M508">
        <v>2548.39</v>
      </c>
      <c r="N508">
        <v>13.701327571</v>
      </c>
      <c r="O508">
        <v>13.735777820999999</v>
      </c>
      <c r="P508">
        <v>13.544582372000001</v>
      </c>
      <c r="R508">
        <f t="shared" si="49"/>
        <v>976</v>
      </c>
      <c r="S508">
        <v>488</v>
      </c>
      <c r="T508" s="1">
        <v>-1391.4459999999999</v>
      </c>
      <c r="U508">
        <v>2561.41</v>
      </c>
      <c r="V508">
        <v>13.690817487</v>
      </c>
      <c r="W508">
        <v>13.706624883</v>
      </c>
      <c r="X508">
        <v>13.654283320999999</v>
      </c>
      <c r="Z508">
        <f t="shared" si="50"/>
        <v>976</v>
      </c>
      <c r="AA508">
        <v>488</v>
      </c>
      <c r="AB508" s="1">
        <v>-1385.9518</v>
      </c>
      <c r="AC508">
        <v>2598.29</v>
      </c>
      <c r="AD508">
        <v>14.000976404999999</v>
      </c>
      <c r="AE508">
        <v>13.452575423000001</v>
      </c>
      <c r="AF508">
        <v>13.800084804999999</v>
      </c>
      <c r="AH508">
        <f t="shared" si="51"/>
        <v>976</v>
      </c>
      <c r="AI508">
        <v>488</v>
      </c>
      <c r="AJ508" s="1">
        <v>-1380.3552999999999</v>
      </c>
      <c r="AK508">
        <v>2604.4</v>
      </c>
      <c r="AL508">
        <v>13.767251513</v>
      </c>
      <c r="AM508">
        <v>13.807140775000001</v>
      </c>
      <c r="AN508">
        <v>13.707016349</v>
      </c>
    </row>
    <row r="509" spans="1:40" x14ac:dyDescent="0.2">
      <c r="A509">
        <f t="shared" si="47"/>
        <v>978</v>
      </c>
      <c r="B509">
        <v>489</v>
      </c>
      <c r="C509" s="1">
        <v>-1399.0672999999999</v>
      </c>
      <c r="D509">
        <v>2529.9299999999998</v>
      </c>
      <c r="E509">
        <v>13.715206972000001</v>
      </c>
      <c r="F509">
        <v>13.589217192</v>
      </c>
      <c r="G509">
        <v>13.577154513</v>
      </c>
      <c r="H509">
        <v>3.73</v>
      </c>
      <c r="J509">
        <f t="shared" si="48"/>
        <v>978</v>
      </c>
      <c r="K509">
        <v>489</v>
      </c>
      <c r="L509" s="1">
        <v>-1394.8369</v>
      </c>
      <c r="M509">
        <v>2548.7199999999998</v>
      </c>
      <c r="N509">
        <v>13.702164215</v>
      </c>
      <c r="O509">
        <v>13.738431438999999</v>
      </c>
      <c r="P509">
        <v>13.54294054</v>
      </c>
      <c r="R509">
        <f t="shared" si="49"/>
        <v>978</v>
      </c>
      <c r="S509">
        <v>489</v>
      </c>
      <c r="T509" s="1">
        <v>-1391.4875</v>
      </c>
      <c r="U509">
        <v>2560.92</v>
      </c>
      <c r="V509">
        <v>13.691188072999999</v>
      </c>
      <c r="W509">
        <v>13.706684992</v>
      </c>
      <c r="X509">
        <v>13.651272858</v>
      </c>
      <c r="Z509">
        <f t="shared" si="50"/>
        <v>978</v>
      </c>
      <c r="AA509">
        <v>489</v>
      </c>
      <c r="AB509" s="1">
        <v>-1385.902</v>
      </c>
      <c r="AC509">
        <v>2597.9299999999998</v>
      </c>
      <c r="AD509">
        <v>13.997523419</v>
      </c>
      <c r="AE509">
        <v>13.452425100999999</v>
      </c>
      <c r="AF509">
        <v>13.801743521000001</v>
      </c>
      <c r="AH509">
        <f t="shared" si="51"/>
        <v>978</v>
      </c>
      <c r="AI509">
        <v>489</v>
      </c>
      <c r="AJ509" s="1">
        <v>-1380.2914000000001</v>
      </c>
      <c r="AK509">
        <v>2603.62</v>
      </c>
      <c r="AL509">
        <v>13.762019216000001</v>
      </c>
      <c r="AM509">
        <v>13.808437886</v>
      </c>
      <c r="AN509">
        <v>13.707008371000001</v>
      </c>
    </row>
    <row r="510" spans="1:40" x14ac:dyDescent="0.2">
      <c r="A510">
        <f t="shared" si="47"/>
        <v>980</v>
      </c>
      <c r="B510">
        <v>490</v>
      </c>
      <c r="C510" s="1">
        <v>-1399.0975000000001</v>
      </c>
      <c r="D510">
        <v>2528.87</v>
      </c>
      <c r="E510">
        <v>13.711788967</v>
      </c>
      <c r="F510">
        <v>13.588855509</v>
      </c>
      <c r="G510">
        <v>13.575113336999999</v>
      </c>
      <c r="H510">
        <v>4.13</v>
      </c>
      <c r="J510">
        <f t="shared" si="48"/>
        <v>980</v>
      </c>
      <c r="K510">
        <v>490</v>
      </c>
      <c r="L510" s="1">
        <v>-1394.8875</v>
      </c>
      <c r="M510">
        <v>2548.87</v>
      </c>
      <c r="N510">
        <v>13.702905778</v>
      </c>
      <c r="O510">
        <v>13.739906003</v>
      </c>
      <c r="P510">
        <v>13.541634054999999</v>
      </c>
      <c r="R510">
        <f t="shared" si="49"/>
        <v>980</v>
      </c>
      <c r="S510">
        <v>490</v>
      </c>
      <c r="T510" s="1">
        <v>-1391.5266999999999</v>
      </c>
      <c r="U510">
        <v>2560.69</v>
      </c>
      <c r="V510">
        <v>13.690381227</v>
      </c>
      <c r="W510">
        <v>13.708087444</v>
      </c>
      <c r="X510">
        <v>13.649513618</v>
      </c>
      <c r="Z510">
        <f t="shared" si="50"/>
        <v>980</v>
      </c>
      <c r="AA510">
        <v>490</v>
      </c>
      <c r="AB510" s="1">
        <v>-1385.8566000000001</v>
      </c>
      <c r="AC510">
        <v>2597.4699999999998</v>
      </c>
      <c r="AD510">
        <v>13.994970307999999</v>
      </c>
      <c r="AE510">
        <v>13.449828541</v>
      </c>
      <c r="AF510">
        <v>13.804466954</v>
      </c>
      <c r="AH510">
        <f t="shared" si="51"/>
        <v>980</v>
      </c>
      <c r="AI510">
        <v>490</v>
      </c>
      <c r="AJ510" s="1">
        <v>-1380.2320999999999</v>
      </c>
      <c r="AK510">
        <v>2602.6799999999998</v>
      </c>
      <c r="AL510">
        <v>13.757580472000001</v>
      </c>
      <c r="AM510">
        <v>13.809482786</v>
      </c>
      <c r="AN510">
        <v>13.705568895000001</v>
      </c>
    </row>
    <row r="511" spans="1:40" x14ac:dyDescent="0.2">
      <c r="A511">
        <f t="shared" si="47"/>
        <v>982</v>
      </c>
      <c r="B511">
        <v>491</v>
      </c>
      <c r="C511" s="1">
        <v>-1399.1270999999999</v>
      </c>
      <c r="D511">
        <v>2527.98</v>
      </c>
      <c r="E511">
        <v>13.708762735000001</v>
      </c>
      <c r="F511">
        <v>13.589424418</v>
      </c>
      <c r="G511">
        <v>13.572683788999999</v>
      </c>
      <c r="H511">
        <v>4.72</v>
      </c>
      <c r="J511">
        <f t="shared" si="48"/>
        <v>982</v>
      </c>
      <c r="K511">
        <v>491</v>
      </c>
      <c r="L511" s="1">
        <v>-1394.9329</v>
      </c>
      <c r="M511">
        <v>2548.87</v>
      </c>
      <c r="N511">
        <v>13.703636048</v>
      </c>
      <c r="O511">
        <v>13.739824771</v>
      </c>
      <c r="P511">
        <v>13.541035237999999</v>
      </c>
      <c r="R511">
        <f t="shared" si="49"/>
        <v>982</v>
      </c>
      <c r="S511">
        <v>491</v>
      </c>
      <c r="T511" s="1">
        <v>-1391.586</v>
      </c>
      <c r="U511">
        <v>2560.4299999999998</v>
      </c>
      <c r="V511">
        <v>13.688805349000001</v>
      </c>
      <c r="W511">
        <v>13.711105069</v>
      </c>
      <c r="X511">
        <v>13.646717728</v>
      </c>
      <c r="Z511">
        <f t="shared" si="50"/>
        <v>982</v>
      </c>
      <c r="AA511">
        <v>491</v>
      </c>
      <c r="AB511" s="1">
        <v>-1385.8254999999999</v>
      </c>
      <c r="AC511">
        <v>2597.0100000000002</v>
      </c>
      <c r="AD511">
        <v>13.994323925</v>
      </c>
      <c r="AE511">
        <v>13.447575313</v>
      </c>
      <c r="AF511">
        <v>13.804893782000001</v>
      </c>
      <c r="AH511">
        <f t="shared" si="51"/>
        <v>982</v>
      </c>
      <c r="AI511">
        <v>491</v>
      </c>
      <c r="AJ511" s="1">
        <v>-1380.1684</v>
      </c>
      <c r="AK511">
        <v>2601.84</v>
      </c>
      <c r="AL511">
        <v>13.751986838000001</v>
      </c>
      <c r="AM511">
        <v>13.811217544</v>
      </c>
      <c r="AN511">
        <v>13.705158785</v>
      </c>
    </row>
    <row r="512" spans="1:40" x14ac:dyDescent="0.2">
      <c r="A512">
        <f t="shared" si="47"/>
        <v>984</v>
      </c>
      <c r="B512">
        <v>492</v>
      </c>
      <c r="C512" s="1">
        <v>-1399.1572000000001</v>
      </c>
      <c r="D512">
        <v>2527.13</v>
      </c>
      <c r="E512">
        <v>13.706255304000001</v>
      </c>
      <c r="F512">
        <v>13.590095193</v>
      </c>
      <c r="G512">
        <v>13.569892496</v>
      </c>
      <c r="H512">
        <v>5.38</v>
      </c>
      <c r="J512">
        <f t="shared" si="48"/>
        <v>984</v>
      </c>
      <c r="K512">
        <v>492</v>
      </c>
      <c r="L512" s="1">
        <v>-1394.9756</v>
      </c>
      <c r="M512">
        <v>2548.62</v>
      </c>
      <c r="N512">
        <v>13.704052637</v>
      </c>
      <c r="O512">
        <v>13.738868738000001</v>
      </c>
      <c r="P512">
        <v>13.540340499999999</v>
      </c>
      <c r="R512">
        <f t="shared" si="49"/>
        <v>984</v>
      </c>
      <c r="S512">
        <v>492</v>
      </c>
      <c r="T512" s="1">
        <v>-1391.6605999999999</v>
      </c>
      <c r="U512">
        <v>2560.67</v>
      </c>
      <c r="V512">
        <v>13.687335825</v>
      </c>
      <c r="W512">
        <v>13.715594143000001</v>
      </c>
      <c r="X512">
        <v>13.644916767</v>
      </c>
      <c r="Z512">
        <f t="shared" si="50"/>
        <v>984</v>
      </c>
      <c r="AA512">
        <v>492</v>
      </c>
      <c r="AB512" s="1">
        <v>-1385.7918</v>
      </c>
      <c r="AC512">
        <v>2596.8000000000002</v>
      </c>
      <c r="AD512">
        <v>13.993612643000001</v>
      </c>
      <c r="AE512">
        <v>13.445929720000001</v>
      </c>
      <c r="AF512">
        <v>13.806161599999999</v>
      </c>
      <c r="AH512">
        <f t="shared" si="51"/>
        <v>984</v>
      </c>
      <c r="AI512">
        <v>492</v>
      </c>
      <c r="AJ512" s="1">
        <v>-1380.1207999999999</v>
      </c>
      <c r="AK512">
        <v>2600.35</v>
      </c>
      <c r="AL512">
        <v>13.744453180000001</v>
      </c>
      <c r="AM512">
        <v>13.811441689</v>
      </c>
      <c r="AN512">
        <v>13.704683093</v>
      </c>
    </row>
    <row r="513" spans="1:40" x14ac:dyDescent="0.2">
      <c r="A513">
        <f t="shared" si="47"/>
        <v>986</v>
      </c>
      <c r="B513">
        <v>493</v>
      </c>
      <c r="C513" s="1">
        <v>-1399.1886999999999</v>
      </c>
      <c r="D513">
        <v>2526.35</v>
      </c>
      <c r="E513">
        <v>13.703393735000001</v>
      </c>
      <c r="F513">
        <v>13.590940297</v>
      </c>
      <c r="G513">
        <v>13.567642876000001</v>
      </c>
      <c r="H513">
        <v>5.61</v>
      </c>
      <c r="J513">
        <f t="shared" si="48"/>
        <v>986</v>
      </c>
      <c r="K513">
        <v>493</v>
      </c>
      <c r="L513" s="1">
        <v>-1395.0264</v>
      </c>
      <c r="M513">
        <v>2548.46</v>
      </c>
      <c r="N513">
        <v>13.704264464</v>
      </c>
      <c r="O513">
        <v>13.738370622</v>
      </c>
      <c r="P513">
        <v>13.539856555</v>
      </c>
      <c r="R513">
        <f t="shared" si="49"/>
        <v>986</v>
      </c>
      <c r="S513">
        <v>493</v>
      </c>
      <c r="T513" s="1">
        <v>-1391.7570000000001</v>
      </c>
      <c r="U513">
        <v>2560.52</v>
      </c>
      <c r="V513">
        <v>13.684124686000001</v>
      </c>
      <c r="W513">
        <v>13.718702312</v>
      </c>
      <c r="X513">
        <v>13.644196997</v>
      </c>
      <c r="Z513">
        <f t="shared" si="50"/>
        <v>986</v>
      </c>
      <c r="AA513">
        <v>493</v>
      </c>
      <c r="AB513" s="1">
        <v>-1385.7446</v>
      </c>
      <c r="AC513">
        <v>2596.4899999999998</v>
      </c>
      <c r="AD513">
        <v>13.992501691999999</v>
      </c>
      <c r="AE513">
        <v>13.443345386000001</v>
      </c>
      <c r="AF513">
        <v>13.808172938</v>
      </c>
      <c r="AH513">
        <f t="shared" si="51"/>
        <v>986</v>
      </c>
      <c r="AI513">
        <v>493</v>
      </c>
      <c r="AJ513" s="1">
        <v>-1380.0789</v>
      </c>
      <c r="AK513">
        <v>2598.9699999999998</v>
      </c>
      <c r="AL513">
        <v>13.73790359</v>
      </c>
      <c r="AM513">
        <v>13.810756352</v>
      </c>
      <c r="AN513">
        <v>13.704717474000001</v>
      </c>
    </row>
    <row r="514" spans="1:40" x14ac:dyDescent="0.2">
      <c r="A514">
        <f t="shared" si="47"/>
        <v>988</v>
      </c>
      <c r="B514">
        <v>494</v>
      </c>
      <c r="C514" s="1">
        <v>-1399.2170000000001</v>
      </c>
      <c r="D514">
        <v>2525.46</v>
      </c>
      <c r="E514">
        <v>13.701156134</v>
      </c>
      <c r="F514">
        <v>13.590519441</v>
      </c>
      <c r="G514">
        <v>13.565495588999999</v>
      </c>
      <c r="H514">
        <v>6.06</v>
      </c>
      <c r="J514">
        <f t="shared" si="48"/>
        <v>988</v>
      </c>
      <c r="K514">
        <v>494</v>
      </c>
      <c r="L514" s="1">
        <v>-1395.0643</v>
      </c>
      <c r="M514">
        <v>2548.4</v>
      </c>
      <c r="N514">
        <v>13.706709352000001</v>
      </c>
      <c r="O514">
        <v>13.736759096</v>
      </c>
      <c r="P514">
        <v>13.538820189999999</v>
      </c>
      <c r="R514">
        <f t="shared" si="49"/>
        <v>988</v>
      </c>
      <c r="S514">
        <v>494</v>
      </c>
      <c r="T514" s="1">
        <v>-1391.8559</v>
      </c>
      <c r="U514">
        <v>2560.89</v>
      </c>
      <c r="V514">
        <v>13.683102269000001</v>
      </c>
      <c r="W514">
        <v>13.721069186999999</v>
      </c>
      <c r="X514">
        <v>13.644779605</v>
      </c>
      <c r="Z514">
        <f t="shared" si="50"/>
        <v>988</v>
      </c>
      <c r="AA514">
        <v>494</v>
      </c>
      <c r="AB514" s="1">
        <v>-1385.7125000000001</v>
      </c>
      <c r="AC514">
        <v>2596.54</v>
      </c>
      <c r="AD514">
        <v>13.991203266999999</v>
      </c>
      <c r="AE514">
        <v>13.441219603</v>
      </c>
      <c r="AF514">
        <v>13.811775777999999</v>
      </c>
      <c r="AH514">
        <f t="shared" si="51"/>
        <v>988</v>
      </c>
      <c r="AI514">
        <v>494</v>
      </c>
      <c r="AJ514" s="1">
        <v>-1380.0336</v>
      </c>
      <c r="AK514">
        <v>2597.0700000000002</v>
      </c>
      <c r="AL514">
        <v>13.730981980999999</v>
      </c>
      <c r="AM514">
        <v>13.808347543</v>
      </c>
      <c r="AN514">
        <v>13.704173699</v>
      </c>
    </row>
    <row r="515" spans="1:40" x14ac:dyDescent="0.2">
      <c r="A515">
        <f t="shared" si="47"/>
        <v>990</v>
      </c>
      <c r="B515">
        <v>495</v>
      </c>
      <c r="C515" s="1">
        <v>-1399.2473</v>
      </c>
      <c r="D515">
        <v>2524.59</v>
      </c>
      <c r="E515">
        <v>13.699183938999999</v>
      </c>
      <c r="F515">
        <v>13.589802478999999</v>
      </c>
      <c r="G515">
        <v>13.563488209999999</v>
      </c>
      <c r="H515">
        <v>6.75</v>
      </c>
      <c r="J515">
        <f t="shared" si="48"/>
        <v>990</v>
      </c>
      <c r="K515">
        <v>495</v>
      </c>
      <c r="L515" s="1">
        <v>-1395.1</v>
      </c>
      <c r="M515">
        <v>2548.7800000000002</v>
      </c>
      <c r="N515">
        <v>13.709999779</v>
      </c>
      <c r="O515">
        <v>13.736363429000001</v>
      </c>
      <c r="P515">
        <v>13.538052089000001</v>
      </c>
      <c r="R515">
        <f t="shared" si="49"/>
        <v>990</v>
      </c>
      <c r="S515">
        <v>495</v>
      </c>
      <c r="T515" s="1">
        <v>-1391.9466</v>
      </c>
      <c r="U515">
        <v>2561.1</v>
      </c>
      <c r="V515">
        <v>13.681412946</v>
      </c>
      <c r="W515">
        <v>13.723435896</v>
      </c>
      <c r="X515">
        <v>13.645176927</v>
      </c>
      <c r="Z515">
        <f t="shared" si="50"/>
        <v>990</v>
      </c>
      <c r="AA515">
        <v>495</v>
      </c>
      <c r="AB515" s="1">
        <v>-1385.6932999999999</v>
      </c>
      <c r="AC515">
        <v>2597</v>
      </c>
      <c r="AD515">
        <v>13.992410602</v>
      </c>
      <c r="AE515">
        <v>13.440694701</v>
      </c>
      <c r="AF515">
        <v>13.813363807</v>
      </c>
      <c r="AH515">
        <f t="shared" si="51"/>
        <v>990</v>
      </c>
      <c r="AI515">
        <v>495</v>
      </c>
      <c r="AJ515" s="1">
        <v>-1379.9793</v>
      </c>
      <c r="AK515">
        <v>2595.63</v>
      </c>
      <c r="AL515">
        <v>13.725899252</v>
      </c>
      <c r="AM515">
        <v>13.805888025</v>
      </c>
      <c r="AN515">
        <v>13.704160132</v>
      </c>
    </row>
    <row r="516" spans="1:40" x14ac:dyDescent="0.2">
      <c r="A516">
        <f t="shared" si="47"/>
        <v>992</v>
      </c>
      <c r="B516">
        <v>496</v>
      </c>
      <c r="C516" s="1">
        <v>-1399.2705000000001</v>
      </c>
      <c r="D516">
        <v>2523.98</v>
      </c>
      <c r="E516">
        <v>13.697892802</v>
      </c>
      <c r="F516">
        <v>13.590076611000001</v>
      </c>
      <c r="G516">
        <v>13.561234729000001</v>
      </c>
      <c r="H516">
        <v>6.86</v>
      </c>
      <c r="J516">
        <f t="shared" si="48"/>
        <v>992</v>
      </c>
      <c r="K516">
        <v>496</v>
      </c>
      <c r="L516" s="1">
        <v>-1395.1359</v>
      </c>
      <c r="M516">
        <v>2549.33</v>
      </c>
      <c r="N516">
        <v>13.712441537</v>
      </c>
      <c r="O516">
        <v>13.737275213</v>
      </c>
      <c r="P516">
        <v>13.53773874</v>
      </c>
      <c r="R516">
        <f t="shared" si="49"/>
        <v>992</v>
      </c>
      <c r="S516">
        <v>496</v>
      </c>
      <c r="T516" s="1">
        <v>-1392.0324000000001</v>
      </c>
      <c r="U516">
        <v>2561.15</v>
      </c>
      <c r="V516">
        <v>13.680133483000001</v>
      </c>
      <c r="W516">
        <v>13.725212007</v>
      </c>
      <c r="X516">
        <v>13.644905169999999</v>
      </c>
      <c r="Z516">
        <f t="shared" si="50"/>
        <v>992</v>
      </c>
      <c r="AA516">
        <v>496</v>
      </c>
      <c r="AB516" s="1">
        <v>-1385.6967999999999</v>
      </c>
      <c r="AC516">
        <v>2597.3200000000002</v>
      </c>
      <c r="AD516">
        <v>13.99294018</v>
      </c>
      <c r="AE516">
        <v>13.439770694</v>
      </c>
      <c r="AF516">
        <v>13.815355727</v>
      </c>
      <c r="AH516">
        <f t="shared" si="51"/>
        <v>992</v>
      </c>
      <c r="AI516">
        <v>496</v>
      </c>
      <c r="AJ516" s="1">
        <v>-1379.9664</v>
      </c>
      <c r="AK516">
        <v>2594.0300000000002</v>
      </c>
      <c r="AL516">
        <v>13.721053195</v>
      </c>
      <c r="AM516">
        <v>13.802578817000001</v>
      </c>
      <c r="AN516">
        <v>13.703976832</v>
      </c>
    </row>
    <row r="517" spans="1:40" x14ac:dyDescent="0.2">
      <c r="A517">
        <f t="shared" si="47"/>
        <v>994</v>
      </c>
      <c r="B517">
        <v>497</v>
      </c>
      <c r="C517" s="1">
        <v>-1399.2886000000001</v>
      </c>
      <c r="D517">
        <v>2523.36</v>
      </c>
      <c r="E517">
        <v>13.696595132000001</v>
      </c>
      <c r="F517">
        <v>13.589905023</v>
      </c>
      <c r="G517">
        <v>13.559387509</v>
      </c>
      <c r="H517">
        <v>7.17</v>
      </c>
      <c r="J517">
        <f t="shared" si="48"/>
        <v>994</v>
      </c>
      <c r="K517">
        <v>497</v>
      </c>
      <c r="L517" s="1">
        <v>-1395.1654000000001</v>
      </c>
      <c r="M517">
        <v>2549.8200000000002</v>
      </c>
      <c r="N517">
        <v>13.715008552</v>
      </c>
      <c r="O517">
        <v>13.738487458</v>
      </c>
      <c r="P517">
        <v>13.536752316999999</v>
      </c>
      <c r="R517">
        <f t="shared" si="49"/>
        <v>994</v>
      </c>
      <c r="S517">
        <v>497</v>
      </c>
      <c r="T517" s="1">
        <v>-1392.1151</v>
      </c>
      <c r="U517">
        <v>2561.21</v>
      </c>
      <c r="V517">
        <v>13.679782342999999</v>
      </c>
      <c r="W517">
        <v>13.726404658</v>
      </c>
      <c r="X517">
        <v>13.644308300000001</v>
      </c>
      <c r="Z517">
        <f t="shared" si="50"/>
        <v>994</v>
      </c>
      <c r="AA517">
        <v>497</v>
      </c>
      <c r="AB517" s="1">
        <v>-1385.701</v>
      </c>
      <c r="AC517">
        <v>2598.09</v>
      </c>
      <c r="AD517">
        <v>13.994001572</v>
      </c>
      <c r="AE517">
        <v>13.43993429</v>
      </c>
      <c r="AF517">
        <v>13.818103835000001</v>
      </c>
      <c r="AH517">
        <f t="shared" si="51"/>
        <v>994</v>
      </c>
      <c r="AI517">
        <v>497</v>
      </c>
      <c r="AJ517" s="1">
        <v>-1379.9876999999999</v>
      </c>
      <c r="AK517">
        <v>2592.54</v>
      </c>
      <c r="AL517">
        <v>13.715699905999999</v>
      </c>
      <c r="AM517">
        <v>13.799143444</v>
      </c>
      <c r="AN517">
        <v>13.705059537</v>
      </c>
    </row>
    <row r="518" spans="1:40" x14ac:dyDescent="0.2">
      <c r="A518">
        <f t="shared" si="47"/>
        <v>996</v>
      </c>
      <c r="B518">
        <v>498</v>
      </c>
      <c r="C518" s="1">
        <v>-1399.3081999999999</v>
      </c>
      <c r="D518">
        <v>2522.89</v>
      </c>
      <c r="E518">
        <v>13.695754618</v>
      </c>
      <c r="F518">
        <v>13.589268583000001</v>
      </c>
      <c r="G518">
        <v>13.558357555000001</v>
      </c>
      <c r="H518">
        <v>7.18</v>
      </c>
      <c r="J518">
        <f t="shared" si="48"/>
        <v>996</v>
      </c>
      <c r="K518">
        <v>498</v>
      </c>
      <c r="L518" s="1">
        <v>-1395.1849999999999</v>
      </c>
      <c r="M518">
        <v>2550.39</v>
      </c>
      <c r="N518">
        <v>13.717729145</v>
      </c>
      <c r="O518">
        <v>13.739930546</v>
      </c>
      <c r="P518">
        <v>13.535799442</v>
      </c>
      <c r="R518">
        <f t="shared" si="49"/>
        <v>996</v>
      </c>
      <c r="S518">
        <v>498</v>
      </c>
      <c r="T518" s="1">
        <v>-1392.2014999999999</v>
      </c>
      <c r="U518">
        <v>2561.3200000000002</v>
      </c>
      <c r="V518">
        <v>13.679169818</v>
      </c>
      <c r="W518">
        <v>13.727512139</v>
      </c>
      <c r="X518">
        <v>13.644350009</v>
      </c>
      <c r="Z518">
        <f t="shared" si="50"/>
        <v>996</v>
      </c>
      <c r="AA518">
        <v>498</v>
      </c>
      <c r="AB518" s="1">
        <v>-1385.7097000000001</v>
      </c>
      <c r="AC518">
        <v>2599.04</v>
      </c>
      <c r="AD518">
        <v>13.995508234000001</v>
      </c>
      <c r="AE518">
        <v>13.441082708</v>
      </c>
      <c r="AF518">
        <v>13.820353894</v>
      </c>
      <c r="AH518">
        <f t="shared" si="51"/>
        <v>996</v>
      </c>
      <c r="AI518">
        <v>498</v>
      </c>
      <c r="AJ518" s="1">
        <v>-1379.9870000000001</v>
      </c>
      <c r="AK518">
        <v>2591.2600000000002</v>
      </c>
      <c r="AL518">
        <v>13.711218084</v>
      </c>
      <c r="AM518">
        <v>13.796378607999999</v>
      </c>
      <c r="AN518">
        <v>13.705711878000001</v>
      </c>
    </row>
    <row r="519" spans="1:40" x14ac:dyDescent="0.2">
      <c r="A519">
        <f t="shared" si="47"/>
        <v>998</v>
      </c>
      <c r="B519">
        <v>499</v>
      </c>
      <c r="C519" s="1">
        <v>-1399.3278</v>
      </c>
      <c r="D519">
        <v>2522.21</v>
      </c>
      <c r="E519">
        <v>13.69420719</v>
      </c>
      <c r="F519">
        <v>13.588951927</v>
      </c>
      <c r="G519">
        <v>13.556577322000001</v>
      </c>
      <c r="H519">
        <v>8.14</v>
      </c>
      <c r="J519">
        <f t="shared" si="48"/>
        <v>998</v>
      </c>
      <c r="K519">
        <v>499</v>
      </c>
      <c r="L519" s="1">
        <v>-1395.2013999999999</v>
      </c>
      <c r="M519">
        <v>2550.63</v>
      </c>
      <c r="N519">
        <v>13.720527606999999</v>
      </c>
      <c r="O519">
        <v>13.740315647999999</v>
      </c>
      <c r="P519">
        <v>13.534025306</v>
      </c>
      <c r="R519">
        <f t="shared" si="49"/>
        <v>998</v>
      </c>
      <c r="S519">
        <v>499</v>
      </c>
      <c r="T519" s="1">
        <v>-1392.2937999999999</v>
      </c>
      <c r="U519">
        <v>2561.35</v>
      </c>
      <c r="V519">
        <v>13.678309716999999</v>
      </c>
      <c r="W519">
        <v>13.728459186</v>
      </c>
      <c r="X519">
        <v>13.644363148</v>
      </c>
      <c r="Z519">
        <f t="shared" si="50"/>
        <v>998</v>
      </c>
      <c r="AA519">
        <v>499</v>
      </c>
      <c r="AB519" s="1">
        <v>-1385.7255</v>
      </c>
      <c r="AC519">
        <v>2599.7399999999998</v>
      </c>
      <c r="AD519">
        <v>13.995972338</v>
      </c>
      <c r="AE519">
        <v>13.44242464</v>
      </c>
      <c r="AF519">
        <v>13.822124175000001</v>
      </c>
      <c r="AH519">
        <f t="shared" si="51"/>
        <v>998</v>
      </c>
      <c r="AI519">
        <v>499</v>
      </c>
      <c r="AJ519" s="1">
        <v>-1380.0009</v>
      </c>
      <c r="AK519">
        <v>2590.14</v>
      </c>
      <c r="AL519">
        <v>13.708497784</v>
      </c>
      <c r="AM519">
        <v>13.794938910000001</v>
      </c>
      <c r="AN519">
        <v>13.704081986</v>
      </c>
    </row>
    <row r="520" spans="1:40" x14ac:dyDescent="0.2">
      <c r="A520">
        <f t="shared" si="47"/>
        <v>1000</v>
      </c>
      <c r="B520">
        <v>500</v>
      </c>
      <c r="C520" s="1">
        <v>-1399.3459</v>
      </c>
      <c r="D520">
        <v>2521.36</v>
      </c>
      <c r="E520">
        <v>13.691853911000001</v>
      </c>
      <c r="F520">
        <v>13.588483959</v>
      </c>
      <c r="G520">
        <v>13.554814406</v>
      </c>
      <c r="H520">
        <v>8.39</v>
      </c>
      <c r="J520">
        <f t="shared" si="48"/>
        <v>1000</v>
      </c>
      <c r="K520">
        <v>500</v>
      </c>
      <c r="L520" s="1">
        <v>-1395.2190000000001</v>
      </c>
      <c r="M520">
        <v>2551.15</v>
      </c>
      <c r="N520">
        <v>13.723664232000001</v>
      </c>
      <c r="O520">
        <v>13.740597995</v>
      </c>
      <c r="P520">
        <v>13.533436362</v>
      </c>
      <c r="R520">
        <f t="shared" si="49"/>
        <v>1000</v>
      </c>
      <c r="S520">
        <v>500</v>
      </c>
      <c r="T520" s="1">
        <v>-1392.3719000000001</v>
      </c>
      <c r="U520">
        <v>2561.3000000000002</v>
      </c>
      <c r="V520">
        <v>13.677875652999999</v>
      </c>
      <c r="W520">
        <v>13.72902764</v>
      </c>
      <c r="X520">
        <v>13.643965637000001</v>
      </c>
      <c r="Z520">
        <f t="shared" si="50"/>
        <v>1000</v>
      </c>
      <c r="AA520">
        <v>500</v>
      </c>
      <c r="AB520" s="1">
        <v>-1385.7277999999999</v>
      </c>
      <c r="AC520">
        <v>2600.0700000000002</v>
      </c>
      <c r="AD520">
        <v>13.995913760000001</v>
      </c>
      <c r="AE520">
        <v>13.442446951000001</v>
      </c>
      <c r="AF520">
        <v>13.823729992000001</v>
      </c>
      <c r="AH520">
        <f t="shared" si="51"/>
        <v>1000</v>
      </c>
      <c r="AI520">
        <v>500</v>
      </c>
      <c r="AJ520" s="1">
        <v>-1380.0266999999999</v>
      </c>
      <c r="AK520">
        <v>2589.12</v>
      </c>
      <c r="AL520">
        <v>13.706839692000001</v>
      </c>
      <c r="AM520">
        <v>13.793843481</v>
      </c>
      <c r="AN520">
        <v>13.701470017</v>
      </c>
    </row>
    <row r="521" spans="1:40" x14ac:dyDescent="0.2">
      <c r="A521">
        <f t="shared" si="47"/>
        <v>1002</v>
      </c>
      <c r="B521">
        <v>501</v>
      </c>
      <c r="C521" s="1">
        <v>-1399.3642</v>
      </c>
      <c r="D521">
        <v>2520.52</v>
      </c>
      <c r="E521">
        <v>13.689381974</v>
      </c>
      <c r="F521">
        <v>13.587816117999999</v>
      </c>
      <c r="G521">
        <v>13.553422385999999</v>
      </c>
      <c r="H521">
        <v>8.74</v>
      </c>
      <c r="J521">
        <f t="shared" si="48"/>
        <v>1002</v>
      </c>
      <c r="K521">
        <v>501</v>
      </c>
      <c r="L521" s="1">
        <v>-1395.2363</v>
      </c>
      <c r="M521">
        <v>2551.64</v>
      </c>
      <c r="N521">
        <v>13.726264283000001</v>
      </c>
      <c r="O521">
        <v>13.740735903999999</v>
      </c>
      <c r="P521">
        <v>13.533352115</v>
      </c>
      <c r="R521">
        <f t="shared" si="49"/>
        <v>1002</v>
      </c>
      <c r="S521">
        <v>501</v>
      </c>
      <c r="T521" s="1">
        <v>-1392.4313</v>
      </c>
      <c r="U521">
        <v>2560.98</v>
      </c>
      <c r="V521">
        <v>13.676587187000001</v>
      </c>
      <c r="W521">
        <v>13.729043110999999</v>
      </c>
      <c r="X521">
        <v>13.643482390000001</v>
      </c>
      <c r="Z521">
        <f t="shared" si="50"/>
        <v>1002</v>
      </c>
      <c r="AA521">
        <v>501</v>
      </c>
      <c r="AB521" s="1">
        <v>-1385.7388000000001</v>
      </c>
      <c r="AC521">
        <v>2600.6</v>
      </c>
      <c r="AD521">
        <v>13.997542664999999</v>
      </c>
      <c r="AE521">
        <v>13.442490619999999</v>
      </c>
      <c r="AF521">
        <v>13.824743442999999</v>
      </c>
      <c r="AH521">
        <f t="shared" si="51"/>
        <v>1002</v>
      </c>
      <c r="AI521">
        <v>501</v>
      </c>
      <c r="AJ521" s="1">
        <v>-1380.0582999999999</v>
      </c>
      <c r="AK521">
        <v>2588.41</v>
      </c>
      <c r="AL521">
        <v>13.706249971</v>
      </c>
      <c r="AM521">
        <v>13.792117080000001</v>
      </c>
      <c r="AN521">
        <v>13.700098393999999</v>
      </c>
    </row>
    <row r="522" spans="1:40" x14ac:dyDescent="0.2">
      <c r="A522">
        <f t="shared" si="47"/>
        <v>1004</v>
      </c>
      <c r="B522">
        <v>502</v>
      </c>
      <c r="C522" s="1">
        <v>-1399.3751999999999</v>
      </c>
      <c r="D522">
        <v>2519.86</v>
      </c>
      <c r="E522">
        <v>13.686550776000001</v>
      </c>
      <c r="F522">
        <v>13.587725620000001</v>
      </c>
      <c r="G522">
        <v>13.552760577000001</v>
      </c>
      <c r="H522">
        <v>8.82</v>
      </c>
      <c r="J522">
        <f t="shared" si="48"/>
        <v>1004</v>
      </c>
      <c r="K522">
        <v>502</v>
      </c>
      <c r="L522" s="1">
        <v>-1395.2520999999999</v>
      </c>
      <c r="M522">
        <v>2551.8200000000002</v>
      </c>
      <c r="N522">
        <v>13.728323902</v>
      </c>
      <c r="O522">
        <v>13.741154323</v>
      </c>
      <c r="P522">
        <v>13.531914156999999</v>
      </c>
      <c r="R522">
        <f t="shared" si="49"/>
        <v>1004</v>
      </c>
      <c r="S522">
        <v>502</v>
      </c>
      <c r="T522" s="1">
        <v>-1392.4747</v>
      </c>
      <c r="U522">
        <v>2560.87</v>
      </c>
      <c r="V522">
        <v>13.67619498</v>
      </c>
      <c r="W522">
        <v>13.728575223</v>
      </c>
      <c r="X522">
        <v>13.643729831</v>
      </c>
      <c r="Z522">
        <f t="shared" si="50"/>
        <v>1004</v>
      </c>
      <c r="AA522">
        <v>502</v>
      </c>
      <c r="AB522" s="1">
        <v>-1385.758</v>
      </c>
      <c r="AC522">
        <v>2600.34</v>
      </c>
      <c r="AD522">
        <v>13.997938</v>
      </c>
      <c r="AE522">
        <v>13.440682836000001</v>
      </c>
      <c r="AF522">
        <v>13.824734878999999</v>
      </c>
      <c r="AH522">
        <f t="shared" si="51"/>
        <v>1004</v>
      </c>
      <c r="AI522">
        <v>502</v>
      </c>
      <c r="AJ522" s="1">
        <v>-1380.1206999999999</v>
      </c>
      <c r="AK522">
        <v>2587.38</v>
      </c>
      <c r="AL522">
        <v>13.703051358</v>
      </c>
      <c r="AM522">
        <v>13.790259164</v>
      </c>
      <c r="AN522">
        <v>13.699836123000001</v>
      </c>
    </row>
    <row r="523" spans="1:40" x14ac:dyDescent="0.2">
      <c r="A523">
        <f t="shared" si="47"/>
        <v>1006</v>
      </c>
      <c r="B523">
        <v>503</v>
      </c>
      <c r="C523" s="1">
        <v>-1399.3726999999999</v>
      </c>
      <c r="D523">
        <v>2519.2199999999998</v>
      </c>
      <c r="E523">
        <v>13.684217446</v>
      </c>
      <c r="F523">
        <v>13.588382405999999</v>
      </c>
      <c r="G523">
        <v>13.551031973000001</v>
      </c>
      <c r="H523">
        <v>9.41</v>
      </c>
      <c r="J523">
        <f t="shared" si="48"/>
        <v>1006</v>
      </c>
      <c r="K523">
        <v>503</v>
      </c>
      <c r="L523" s="1">
        <v>-1395.2608</v>
      </c>
      <c r="M523">
        <v>2551.84</v>
      </c>
      <c r="N523">
        <v>13.730243571999999</v>
      </c>
      <c r="O523">
        <v>13.741358671</v>
      </c>
      <c r="P523">
        <v>13.529941456</v>
      </c>
      <c r="R523">
        <f t="shared" si="49"/>
        <v>1006</v>
      </c>
      <c r="S523">
        <v>503</v>
      </c>
      <c r="T523" s="1">
        <v>-1392.5193999999999</v>
      </c>
      <c r="U523">
        <v>2560.88</v>
      </c>
      <c r="V523">
        <v>13.675721274000001</v>
      </c>
      <c r="W523">
        <v>13.727697671</v>
      </c>
      <c r="X523">
        <v>13.645114569</v>
      </c>
      <c r="Z523">
        <f t="shared" si="50"/>
        <v>1006</v>
      </c>
      <c r="AA523">
        <v>503</v>
      </c>
      <c r="AB523" s="1">
        <v>-1385.7665999999999</v>
      </c>
      <c r="AC523">
        <v>2600.5</v>
      </c>
      <c r="AD523">
        <v>13.997843082999999</v>
      </c>
      <c r="AE523">
        <v>13.439658895999999</v>
      </c>
      <c r="AF523">
        <v>13.826625126</v>
      </c>
      <c r="AH523">
        <f t="shared" si="51"/>
        <v>1006</v>
      </c>
      <c r="AI523">
        <v>503</v>
      </c>
      <c r="AJ523" s="1">
        <v>-1380.2094999999999</v>
      </c>
      <c r="AK523">
        <v>2586.1799999999998</v>
      </c>
      <c r="AL523">
        <v>13.700593382999999</v>
      </c>
      <c r="AM523">
        <v>13.788574987000001</v>
      </c>
      <c r="AN523">
        <v>13.697759656000001</v>
      </c>
    </row>
    <row r="524" spans="1:40" x14ac:dyDescent="0.2">
      <c r="A524">
        <f t="shared" si="47"/>
        <v>1008</v>
      </c>
      <c r="B524">
        <v>504</v>
      </c>
      <c r="C524" s="1">
        <v>-1399.3708999999999</v>
      </c>
      <c r="D524">
        <v>2518.7399999999998</v>
      </c>
      <c r="E524">
        <v>13.683326959</v>
      </c>
      <c r="F524">
        <v>13.588554593</v>
      </c>
      <c r="G524">
        <v>13.549107705000001</v>
      </c>
      <c r="H524">
        <v>9.24</v>
      </c>
      <c r="J524">
        <f t="shared" si="48"/>
        <v>1008</v>
      </c>
      <c r="K524">
        <v>504</v>
      </c>
      <c r="L524" s="1">
        <v>-1395.2711999999999</v>
      </c>
      <c r="M524">
        <v>2551.66</v>
      </c>
      <c r="N524">
        <v>13.731543930999999</v>
      </c>
      <c r="O524">
        <v>13.741291584000001</v>
      </c>
      <c r="P524">
        <v>13.527816795</v>
      </c>
      <c r="R524">
        <f t="shared" si="49"/>
        <v>1008</v>
      </c>
      <c r="S524">
        <v>504</v>
      </c>
      <c r="T524" s="1">
        <v>-1392.5516</v>
      </c>
      <c r="U524">
        <v>2561.0700000000002</v>
      </c>
      <c r="V524">
        <v>13.676126805000001</v>
      </c>
      <c r="W524">
        <v>13.726268642000001</v>
      </c>
      <c r="X524">
        <v>13.647173928999999</v>
      </c>
      <c r="Z524">
        <f t="shared" si="50"/>
        <v>1008</v>
      </c>
      <c r="AA524">
        <v>504</v>
      </c>
      <c r="AB524" s="1">
        <v>-1385.779</v>
      </c>
      <c r="AC524">
        <v>2600.34</v>
      </c>
      <c r="AD524">
        <v>13.998491631</v>
      </c>
      <c r="AE524">
        <v>13.437973496</v>
      </c>
      <c r="AF524">
        <v>13.826755163</v>
      </c>
      <c r="AH524">
        <f t="shared" si="51"/>
        <v>1008</v>
      </c>
      <c r="AI524">
        <v>504</v>
      </c>
      <c r="AJ524" s="1">
        <v>-1380.3195000000001</v>
      </c>
      <c r="AK524">
        <v>2584.56</v>
      </c>
      <c r="AL524">
        <v>13.696334839</v>
      </c>
      <c r="AM524">
        <v>13.786986341</v>
      </c>
      <c r="AN524">
        <v>13.695227188</v>
      </c>
    </row>
    <row r="525" spans="1:40" x14ac:dyDescent="0.2">
      <c r="A525">
        <f t="shared" si="47"/>
        <v>1010</v>
      </c>
      <c r="B525">
        <v>505</v>
      </c>
      <c r="C525" s="1">
        <v>-1399.3662999999999</v>
      </c>
      <c r="D525">
        <v>2518.58</v>
      </c>
      <c r="E525">
        <v>13.682346752999999</v>
      </c>
      <c r="F525">
        <v>13.589519435</v>
      </c>
      <c r="G525">
        <v>13.548283584</v>
      </c>
      <c r="H525">
        <v>9.24</v>
      </c>
      <c r="J525">
        <f t="shared" si="48"/>
        <v>1010</v>
      </c>
      <c r="K525">
        <v>505</v>
      </c>
      <c r="L525" s="1">
        <v>-1395.2837999999999</v>
      </c>
      <c r="M525">
        <v>2551.92</v>
      </c>
      <c r="N525">
        <v>13.733257286000001</v>
      </c>
      <c r="O525">
        <v>13.742196789999999</v>
      </c>
      <c r="P525">
        <v>13.526598489</v>
      </c>
      <c r="R525">
        <f t="shared" si="49"/>
        <v>1010</v>
      </c>
      <c r="S525">
        <v>505</v>
      </c>
      <c r="T525" s="1">
        <v>-1392.5722000000001</v>
      </c>
      <c r="U525">
        <v>2561.09</v>
      </c>
      <c r="V525">
        <v>13.675998678999999</v>
      </c>
      <c r="W525">
        <v>13.723999552</v>
      </c>
      <c r="X525">
        <v>13.649632626000001</v>
      </c>
      <c r="Z525">
        <f t="shared" si="50"/>
        <v>1010</v>
      </c>
      <c r="AA525">
        <v>505</v>
      </c>
      <c r="AB525" s="1">
        <v>-1385.7863</v>
      </c>
      <c r="AC525">
        <v>2600.46</v>
      </c>
      <c r="AD525">
        <v>13.998752251000001</v>
      </c>
      <c r="AE525">
        <v>13.437309047999999</v>
      </c>
      <c r="AF525">
        <v>13.827714152</v>
      </c>
      <c r="AH525">
        <f t="shared" si="51"/>
        <v>1010</v>
      </c>
      <c r="AI525">
        <v>505</v>
      </c>
      <c r="AJ525" s="1">
        <v>-1380.4441999999999</v>
      </c>
      <c r="AK525">
        <v>2582.96</v>
      </c>
      <c r="AL525">
        <v>13.692675574000001</v>
      </c>
      <c r="AM525">
        <v>13.784592089</v>
      </c>
      <c r="AN525">
        <v>13.693008834</v>
      </c>
    </row>
    <row r="526" spans="1:40" x14ac:dyDescent="0.2">
      <c r="A526">
        <f t="shared" si="47"/>
        <v>1012</v>
      </c>
      <c r="B526">
        <v>506</v>
      </c>
      <c r="C526" s="1">
        <v>-1399.3513</v>
      </c>
      <c r="D526">
        <v>2518.15</v>
      </c>
      <c r="E526">
        <v>13.680109037999999</v>
      </c>
      <c r="F526">
        <v>13.590051953</v>
      </c>
      <c r="G526">
        <v>13.54764512</v>
      </c>
      <c r="H526">
        <v>10.07</v>
      </c>
      <c r="J526">
        <f t="shared" si="48"/>
        <v>1012</v>
      </c>
      <c r="K526">
        <v>506</v>
      </c>
      <c r="L526" s="1">
        <v>-1395.3032000000001</v>
      </c>
      <c r="M526">
        <v>2551.94</v>
      </c>
      <c r="N526">
        <v>13.734207562</v>
      </c>
      <c r="O526">
        <v>13.742707014</v>
      </c>
      <c r="P526">
        <v>13.525255188999999</v>
      </c>
      <c r="R526">
        <f t="shared" si="49"/>
        <v>1012</v>
      </c>
      <c r="S526">
        <v>506</v>
      </c>
      <c r="T526" s="1">
        <v>-1392.5762999999999</v>
      </c>
      <c r="U526">
        <v>2561.31</v>
      </c>
      <c r="V526">
        <v>13.676089599000001</v>
      </c>
      <c r="W526">
        <v>13.721960948</v>
      </c>
      <c r="X526">
        <v>13.652717952</v>
      </c>
      <c r="Z526">
        <f t="shared" si="50"/>
        <v>1012</v>
      </c>
      <c r="AA526">
        <v>506</v>
      </c>
      <c r="AB526" s="1">
        <v>-1385.7933</v>
      </c>
      <c r="AC526">
        <v>2599.87</v>
      </c>
      <c r="AD526">
        <v>13.997090679999999</v>
      </c>
      <c r="AE526">
        <v>13.437364644000001</v>
      </c>
      <c r="AF526">
        <v>13.826051461</v>
      </c>
      <c r="AH526">
        <f t="shared" si="51"/>
        <v>1012</v>
      </c>
      <c r="AI526">
        <v>506</v>
      </c>
      <c r="AJ526" s="1">
        <v>-1380.5717</v>
      </c>
      <c r="AK526">
        <v>2581.85</v>
      </c>
      <c r="AL526">
        <v>13.690164338000001</v>
      </c>
      <c r="AM526">
        <v>13.783460729</v>
      </c>
      <c r="AN526">
        <v>13.690963867000001</v>
      </c>
    </row>
    <row r="527" spans="1:40" x14ac:dyDescent="0.2">
      <c r="A527">
        <f t="shared" si="47"/>
        <v>1014</v>
      </c>
      <c r="B527">
        <v>507</v>
      </c>
      <c r="C527" s="1">
        <v>-1399.3343</v>
      </c>
      <c r="D527">
        <v>2517.71</v>
      </c>
      <c r="E527">
        <v>13.677664632999999</v>
      </c>
      <c r="F527">
        <v>13.591239458</v>
      </c>
      <c r="G527">
        <v>13.546482575000001</v>
      </c>
      <c r="H527">
        <v>10.48</v>
      </c>
      <c r="J527">
        <f t="shared" si="48"/>
        <v>1014</v>
      </c>
      <c r="K527">
        <v>507</v>
      </c>
      <c r="L527" s="1">
        <v>-1395.3271999999999</v>
      </c>
      <c r="M527">
        <v>2551.88</v>
      </c>
      <c r="N527">
        <v>13.734339063</v>
      </c>
      <c r="O527">
        <v>13.743707275</v>
      </c>
      <c r="P527">
        <v>13.523788438</v>
      </c>
      <c r="R527">
        <f t="shared" si="49"/>
        <v>1014</v>
      </c>
      <c r="S527">
        <v>507</v>
      </c>
      <c r="T527" s="1">
        <v>-1392.5581999999999</v>
      </c>
      <c r="U527">
        <v>2561.71</v>
      </c>
      <c r="V527">
        <v>13.67763038</v>
      </c>
      <c r="W527">
        <v>13.719726821</v>
      </c>
      <c r="X527">
        <v>13.655508462</v>
      </c>
      <c r="Z527">
        <f t="shared" si="50"/>
        <v>1014</v>
      </c>
      <c r="AA527">
        <v>507</v>
      </c>
      <c r="AB527" s="1">
        <v>-1385.8028999999999</v>
      </c>
      <c r="AC527">
        <v>2599.67</v>
      </c>
      <c r="AD527">
        <v>13.996180676</v>
      </c>
      <c r="AE527">
        <v>13.438068664999999</v>
      </c>
      <c r="AF527">
        <v>13.825078297999999</v>
      </c>
      <c r="AH527">
        <f t="shared" si="51"/>
        <v>1014</v>
      </c>
      <c r="AI527">
        <v>507</v>
      </c>
      <c r="AJ527" s="1">
        <v>-1380.7088000000001</v>
      </c>
      <c r="AK527">
        <v>2580.77</v>
      </c>
      <c r="AL527">
        <v>13.688220307</v>
      </c>
      <c r="AM527">
        <v>13.781448179</v>
      </c>
      <c r="AN527">
        <v>13.689408236</v>
      </c>
    </row>
    <row r="528" spans="1:40" x14ac:dyDescent="0.2">
      <c r="A528">
        <f t="shared" si="47"/>
        <v>1016</v>
      </c>
      <c r="B528">
        <v>508</v>
      </c>
      <c r="C528" s="1">
        <v>-1399.3122000000001</v>
      </c>
      <c r="D528">
        <v>2517.58</v>
      </c>
      <c r="E528">
        <v>13.676680025</v>
      </c>
      <c r="F528">
        <v>13.592786298</v>
      </c>
      <c r="G528">
        <v>13.545221613000001</v>
      </c>
      <c r="H528">
        <v>9.6999999999999993</v>
      </c>
      <c r="J528">
        <f t="shared" si="48"/>
        <v>1016</v>
      </c>
      <c r="K528">
        <v>508</v>
      </c>
      <c r="L528" s="1">
        <v>-1395.3451</v>
      </c>
      <c r="M528">
        <v>2551.54</v>
      </c>
      <c r="N528">
        <v>13.734672044</v>
      </c>
      <c r="O528">
        <v>13.743772955000001</v>
      </c>
      <c r="P528">
        <v>13.521530582</v>
      </c>
      <c r="R528">
        <f t="shared" si="49"/>
        <v>1016</v>
      </c>
      <c r="S528">
        <v>508</v>
      </c>
      <c r="T528" s="1">
        <v>-1392.5369000000001</v>
      </c>
      <c r="U528">
        <v>2562.12</v>
      </c>
      <c r="V528">
        <v>13.679042654</v>
      </c>
      <c r="W528">
        <v>13.718800502000001</v>
      </c>
      <c r="X528">
        <v>13.657221251999999</v>
      </c>
      <c r="Z528">
        <f t="shared" si="50"/>
        <v>1016</v>
      </c>
      <c r="AA528">
        <v>508</v>
      </c>
      <c r="AB528" s="1">
        <v>-1385.8167000000001</v>
      </c>
      <c r="AC528">
        <v>2599.06</v>
      </c>
      <c r="AD528">
        <v>13.995191973000001</v>
      </c>
      <c r="AE528">
        <v>13.437961998</v>
      </c>
      <c r="AF528">
        <v>13.822861651</v>
      </c>
      <c r="AH528">
        <f t="shared" si="51"/>
        <v>1016</v>
      </c>
      <c r="AI528">
        <v>508</v>
      </c>
      <c r="AJ528" s="1">
        <v>-1380.8284000000001</v>
      </c>
      <c r="AK528">
        <v>2580.2399999999998</v>
      </c>
      <c r="AL528">
        <v>13.687467634000001</v>
      </c>
      <c r="AM528">
        <v>13.780881421</v>
      </c>
      <c r="AN528">
        <v>13.688184290000001</v>
      </c>
    </row>
    <row r="529" spans="1:40" x14ac:dyDescent="0.2">
      <c r="A529">
        <f t="shared" si="47"/>
        <v>1018</v>
      </c>
      <c r="B529">
        <v>509</v>
      </c>
      <c r="C529" s="1">
        <v>-1399.2947999999999</v>
      </c>
      <c r="D529">
        <v>2517.52</v>
      </c>
      <c r="E529">
        <v>13.675543284</v>
      </c>
      <c r="F529">
        <v>13.594703158</v>
      </c>
      <c r="G529">
        <v>13.544102925000001</v>
      </c>
      <c r="H529">
        <v>9.66</v>
      </c>
      <c r="J529">
        <f t="shared" si="48"/>
        <v>1018</v>
      </c>
      <c r="K529">
        <v>509</v>
      </c>
      <c r="L529" s="1">
        <v>-1395.3535999999999</v>
      </c>
      <c r="M529">
        <v>2551.5300000000002</v>
      </c>
      <c r="N529">
        <v>13.735513622999999</v>
      </c>
      <c r="O529">
        <v>13.743606128</v>
      </c>
      <c r="P529">
        <v>13.520764718000001</v>
      </c>
      <c r="R529">
        <f t="shared" si="49"/>
        <v>1018</v>
      </c>
      <c r="S529">
        <v>509</v>
      </c>
      <c r="T529" s="1">
        <v>-1392.5109</v>
      </c>
      <c r="U529">
        <v>2562.56</v>
      </c>
      <c r="V529">
        <v>13.679518373000001</v>
      </c>
      <c r="W529">
        <v>13.71770892</v>
      </c>
      <c r="X529">
        <v>13.660184864</v>
      </c>
      <c r="Z529">
        <f t="shared" si="50"/>
        <v>1018</v>
      </c>
      <c r="AA529">
        <v>509</v>
      </c>
      <c r="AB529" s="1">
        <v>-1385.7977000000001</v>
      </c>
      <c r="AC529">
        <v>2597.96</v>
      </c>
      <c r="AD529">
        <v>13.992814172999999</v>
      </c>
      <c r="AE529">
        <v>13.43577969</v>
      </c>
      <c r="AF529">
        <v>13.821470049</v>
      </c>
      <c r="AH529">
        <f t="shared" si="51"/>
        <v>1018</v>
      </c>
      <c r="AI529">
        <v>509</v>
      </c>
      <c r="AJ529" s="1">
        <v>-1380.9311</v>
      </c>
      <c r="AK529">
        <v>2579.39</v>
      </c>
      <c r="AL529">
        <v>13.685521871000001</v>
      </c>
      <c r="AM529">
        <v>13.780119578000001</v>
      </c>
      <c r="AN529">
        <v>13.686701934</v>
      </c>
    </row>
    <row r="530" spans="1:40" x14ac:dyDescent="0.2">
      <c r="A530">
        <f t="shared" si="47"/>
        <v>1020</v>
      </c>
      <c r="B530">
        <v>510</v>
      </c>
      <c r="C530" s="1">
        <v>-1399.2701999999999</v>
      </c>
      <c r="D530">
        <v>2517.7600000000002</v>
      </c>
      <c r="E530">
        <v>13.674339114</v>
      </c>
      <c r="F530">
        <v>13.596895271999999</v>
      </c>
      <c r="G530">
        <v>13.544400339999999</v>
      </c>
      <c r="H530">
        <v>9.48</v>
      </c>
      <c r="J530">
        <f t="shared" si="48"/>
        <v>1020</v>
      </c>
      <c r="K530">
        <v>510</v>
      </c>
      <c r="L530" s="1">
        <v>-1395.3696</v>
      </c>
      <c r="M530">
        <v>2551.02</v>
      </c>
      <c r="N530">
        <v>13.735756272</v>
      </c>
      <c r="O530">
        <v>13.742601978</v>
      </c>
      <c r="P530">
        <v>13.518776747</v>
      </c>
      <c r="R530">
        <f t="shared" si="49"/>
        <v>1020</v>
      </c>
      <c r="S530">
        <v>510</v>
      </c>
      <c r="T530" s="1">
        <v>-1392.4598000000001</v>
      </c>
      <c r="U530">
        <v>2562.81</v>
      </c>
      <c r="V530">
        <v>13.678856477</v>
      </c>
      <c r="W530">
        <v>13.716284333999999</v>
      </c>
      <c r="X530">
        <v>13.663619298</v>
      </c>
      <c r="Z530">
        <f t="shared" si="50"/>
        <v>1020</v>
      </c>
      <c r="AA530">
        <v>510</v>
      </c>
      <c r="AB530" s="1">
        <v>-1385.7913000000001</v>
      </c>
      <c r="AC530">
        <v>2597.21</v>
      </c>
      <c r="AD530">
        <v>13.990762440999999</v>
      </c>
      <c r="AE530">
        <v>13.435237899000001</v>
      </c>
      <c r="AF530">
        <v>13.820021324000001</v>
      </c>
      <c r="AH530">
        <f t="shared" si="51"/>
        <v>1020</v>
      </c>
      <c r="AI530">
        <v>510</v>
      </c>
      <c r="AJ530" s="1">
        <v>-1381.0545</v>
      </c>
      <c r="AK530">
        <v>2579.4299999999998</v>
      </c>
      <c r="AL530">
        <v>13.685739019</v>
      </c>
      <c r="AM530">
        <v>13.779920409000001</v>
      </c>
      <c r="AN530">
        <v>13.687257833</v>
      </c>
    </row>
    <row r="531" spans="1:40" x14ac:dyDescent="0.2">
      <c r="A531">
        <f t="shared" si="47"/>
        <v>1022</v>
      </c>
      <c r="B531">
        <v>511</v>
      </c>
      <c r="C531" s="1">
        <v>-1399.2494999999999</v>
      </c>
      <c r="D531">
        <v>2518.12</v>
      </c>
      <c r="E531">
        <v>13.673609296</v>
      </c>
      <c r="F531">
        <v>13.598877197</v>
      </c>
      <c r="G531">
        <v>13.545107651</v>
      </c>
      <c r="H531">
        <v>9.39</v>
      </c>
      <c r="J531">
        <f t="shared" si="48"/>
        <v>1022</v>
      </c>
      <c r="K531">
        <v>511</v>
      </c>
      <c r="L531" s="1">
        <v>-1395.3703</v>
      </c>
      <c r="M531">
        <v>2550.69</v>
      </c>
      <c r="N531">
        <v>13.736300746</v>
      </c>
      <c r="O531">
        <v>13.742019075</v>
      </c>
      <c r="P531">
        <v>13.51704144</v>
      </c>
      <c r="R531">
        <f t="shared" si="49"/>
        <v>1022</v>
      </c>
      <c r="S531">
        <v>511</v>
      </c>
      <c r="T531" s="1">
        <v>-1392.4014999999999</v>
      </c>
      <c r="U531">
        <v>2562.7199999999998</v>
      </c>
      <c r="V531">
        <v>13.676019305000001</v>
      </c>
      <c r="W531">
        <v>13.714891137</v>
      </c>
      <c r="X531">
        <v>13.667305062000001</v>
      </c>
      <c r="Z531">
        <f t="shared" si="50"/>
        <v>1022</v>
      </c>
      <c r="AA531">
        <v>511</v>
      </c>
      <c r="AB531" s="1">
        <v>-1385.7828</v>
      </c>
      <c r="AC531">
        <v>2596.54</v>
      </c>
      <c r="AD531">
        <v>13.989415880999999</v>
      </c>
      <c r="AE531">
        <v>13.434549131000001</v>
      </c>
      <c r="AF531">
        <v>13.818451895999999</v>
      </c>
      <c r="AH531">
        <f t="shared" si="51"/>
        <v>1022</v>
      </c>
      <c r="AI531">
        <v>511</v>
      </c>
      <c r="AJ531" s="1">
        <v>-1381.1731</v>
      </c>
      <c r="AK531">
        <v>2579.08</v>
      </c>
      <c r="AL531">
        <v>13.685399220000001</v>
      </c>
      <c r="AM531">
        <v>13.778564915</v>
      </c>
      <c r="AN531">
        <v>13.687341200000001</v>
      </c>
    </row>
    <row r="532" spans="1:40" x14ac:dyDescent="0.2">
      <c r="A532">
        <f t="shared" si="47"/>
        <v>1024</v>
      </c>
      <c r="B532">
        <v>512</v>
      </c>
      <c r="C532" s="1">
        <v>-1399.2291</v>
      </c>
      <c r="D532">
        <v>2518.34</v>
      </c>
      <c r="E532">
        <v>13.673307889</v>
      </c>
      <c r="F532">
        <v>13.600254991</v>
      </c>
      <c r="G532">
        <v>13.545224651</v>
      </c>
      <c r="H532">
        <v>9.0299999999999994</v>
      </c>
      <c r="J532">
        <f t="shared" si="48"/>
        <v>1024</v>
      </c>
      <c r="K532">
        <v>512</v>
      </c>
      <c r="L532" s="1">
        <v>-1395.3634999999999</v>
      </c>
      <c r="M532">
        <v>2550.3000000000002</v>
      </c>
      <c r="N532">
        <v>13.737412462</v>
      </c>
      <c r="O532">
        <v>13.740327055</v>
      </c>
      <c r="P532">
        <v>13.515446583999999</v>
      </c>
      <c r="R532">
        <f t="shared" si="49"/>
        <v>1024</v>
      </c>
      <c r="S532">
        <v>512</v>
      </c>
      <c r="T532" s="1">
        <v>-1392.3439000000001</v>
      </c>
      <c r="U532">
        <v>2562.85</v>
      </c>
      <c r="V532">
        <v>13.674065512</v>
      </c>
      <c r="W532">
        <v>13.713974008999999</v>
      </c>
      <c r="X532">
        <v>13.670858043999999</v>
      </c>
      <c r="Z532">
        <f t="shared" si="50"/>
        <v>1024</v>
      </c>
      <c r="AA532">
        <v>512</v>
      </c>
      <c r="AB532" s="1">
        <v>-1385.7582</v>
      </c>
      <c r="AC532">
        <v>2596.15</v>
      </c>
      <c r="AD532">
        <v>13.987379926999999</v>
      </c>
      <c r="AE532">
        <v>13.435249634</v>
      </c>
      <c r="AF532">
        <v>13.817596394000001</v>
      </c>
      <c r="AH532">
        <f t="shared" si="51"/>
        <v>1024</v>
      </c>
      <c r="AI532">
        <v>512</v>
      </c>
      <c r="AJ532" s="1">
        <v>-1381.3146999999999</v>
      </c>
      <c r="AK532">
        <v>2578.5700000000002</v>
      </c>
      <c r="AL532">
        <v>13.684652714</v>
      </c>
      <c r="AM532">
        <v>13.777195244</v>
      </c>
      <c r="AN532">
        <v>13.686998259999999</v>
      </c>
    </row>
    <row r="533" spans="1:40" x14ac:dyDescent="0.2">
      <c r="A533">
        <f t="shared" si="47"/>
        <v>1026</v>
      </c>
      <c r="B533">
        <v>513</v>
      </c>
      <c r="C533" s="1">
        <v>-1399.2166</v>
      </c>
      <c r="D533">
        <v>2518.52</v>
      </c>
      <c r="E533">
        <v>13.672363833</v>
      </c>
      <c r="F533">
        <v>13.601040867</v>
      </c>
      <c r="G533">
        <v>13.546317492</v>
      </c>
      <c r="H533">
        <v>8.9</v>
      </c>
      <c r="J533">
        <f t="shared" si="48"/>
        <v>1026</v>
      </c>
      <c r="K533">
        <v>513</v>
      </c>
      <c r="L533" s="1">
        <v>-1395.3503000000001</v>
      </c>
      <c r="M533">
        <v>2550.0100000000002</v>
      </c>
      <c r="N533">
        <v>13.738190192999999</v>
      </c>
      <c r="O533">
        <v>13.739039395000001</v>
      </c>
      <c r="P533">
        <v>13.514364856</v>
      </c>
      <c r="R533">
        <f t="shared" si="49"/>
        <v>1026</v>
      </c>
      <c r="S533">
        <v>513</v>
      </c>
      <c r="T533" s="1">
        <v>-1392.2864999999999</v>
      </c>
      <c r="U533">
        <v>2563.1</v>
      </c>
      <c r="V533">
        <v>13.672751146</v>
      </c>
      <c r="W533">
        <v>13.712386823999999</v>
      </c>
      <c r="X533">
        <v>13.675018057000001</v>
      </c>
      <c r="Z533">
        <f t="shared" si="50"/>
        <v>1026</v>
      </c>
      <c r="AA533">
        <v>513</v>
      </c>
      <c r="AB533" s="1">
        <v>-1385.7272</v>
      </c>
      <c r="AC533">
        <v>2596.73</v>
      </c>
      <c r="AD533">
        <v>13.986682859</v>
      </c>
      <c r="AE533">
        <v>13.437450354999999</v>
      </c>
      <c r="AF533">
        <v>13.819093911</v>
      </c>
      <c r="AH533">
        <f t="shared" si="51"/>
        <v>1026</v>
      </c>
      <c r="AI533">
        <v>513</v>
      </c>
      <c r="AJ533" s="1">
        <v>-1381.4655</v>
      </c>
      <c r="AK533">
        <v>2578.6999999999998</v>
      </c>
      <c r="AL533">
        <v>13.683627699000001</v>
      </c>
      <c r="AM533">
        <v>13.778033744</v>
      </c>
      <c r="AN533">
        <v>13.688043932999999</v>
      </c>
    </row>
    <row r="534" spans="1:40" x14ac:dyDescent="0.2">
      <c r="A534">
        <f t="shared" ref="A534:A597" si="52">B534*2</f>
        <v>1028</v>
      </c>
      <c r="B534">
        <v>514</v>
      </c>
      <c r="C534" s="1">
        <v>-1399.2041999999999</v>
      </c>
      <c r="D534">
        <v>2518.85</v>
      </c>
      <c r="E534">
        <v>13.671380557999999</v>
      </c>
      <c r="F534">
        <v>13.601717845</v>
      </c>
      <c r="G534">
        <v>13.548414387999999</v>
      </c>
      <c r="H534">
        <v>8.5</v>
      </c>
      <c r="J534">
        <f t="shared" ref="J534:J597" si="53">K534*2</f>
        <v>1028</v>
      </c>
      <c r="K534">
        <v>514</v>
      </c>
      <c r="L534" s="1">
        <v>-1395.3363999999999</v>
      </c>
      <c r="M534">
        <v>2549.3200000000002</v>
      </c>
      <c r="N534">
        <v>13.738127232</v>
      </c>
      <c r="O534">
        <v>13.736436189999999</v>
      </c>
      <c r="P534">
        <v>13.513255868</v>
      </c>
      <c r="R534">
        <f t="shared" ref="R534:R597" si="54">S534*2</f>
        <v>1028</v>
      </c>
      <c r="S534">
        <v>514</v>
      </c>
      <c r="T534" s="1">
        <v>-1392.2291</v>
      </c>
      <c r="U534">
        <v>2563.31</v>
      </c>
      <c r="V534">
        <v>13.67172429</v>
      </c>
      <c r="W534">
        <v>13.710453524</v>
      </c>
      <c r="X534">
        <v>13.679033921</v>
      </c>
      <c r="Z534">
        <f t="shared" ref="Z534:Z597" si="55">AA534*2</f>
        <v>1028</v>
      </c>
      <c r="AA534">
        <v>514</v>
      </c>
      <c r="AB534" s="1">
        <v>-1385.6805999999999</v>
      </c>
      <c r="AC534">
        <v>2597.15</v>
      </c>
      <c r="AD534">
        <v>13.986713811</v>
      </c>
      <c r="AE534">
        <v>13.438334607</v>
      </c>
      <c r="AF534">
        <v>13.820365992999999</v>
      </c>
      <c r="AH534">
        <f t="shared" ref="AH534:AH597" si="56">AI534*2</f>
        <v>1028</v>
      </c>
      <c r="AI534">
        <v>514</v>
      </c>
      <c r="AJ534" s="1">
        <v>-1381.6001000000001</v>
      </c>
      <c r="AK534">
        <v>2579.25</v>
      </c>
      <c r="AL534">
        <v>13.68470076</v>
      </c>
      <c r="AM534">
        <v>13.778823045999999</v>
      </c>
      <c r="AN534">
        <v>13.689173042</v>
      </c>
    </row>
    <row r="535" spans="1:40" x14ac:dyDescent="0.2">
      <c r="A535">
        <f t="shared" si="52"/>
        <v>1030</v>
      </c>
      <c r="B535">
        <v>515</v>
      </c>
      <c r="C535" s="1">
        <v>-1399.1902</v>
      </c>
      <c r="D535">
        <v>2519.17</v>
      </c>
      <c r="E535">
        <v>13.670582388</v>
      </c>
      <c r="F535">
        <v>13.602433642999999</v>
      </c>
      <c r="G535">
        <v>13.550183820999999</v>
      </c>
      <c r="H535">
        <v>8.33</v>
      </c>
      <c r="J535">
        <f t="shared" si="53"/>
        <v>1030</v>
      </c>
      <c r="K535">
        <v>515</v>
      </c>
      <c r="L535" s="1">
        <v>-1395.3107</v>
      </c>
      <c r="M535">
        <v>2548.61</v>
      </c>
      <c r="N535">
        <v>13.737414368</v>
      </c>
      <c r="O535">
        <v>13.733730147999999</v>
      </c>
      <c r="P535">
        <v>13.512782998</v>
      </c>
      <c r="R535">
        <f t="shared" si="54"/>
        <v>1030</v>
      </c>
      <c r="S535">
        <v>515</v>
      </c>
      <c r="T535" s="1">
        <v>-1392.1591000000001</v>
      </c>
      <c r="U535">
        <v>2563.39</v>
      </c>
      <c r="V535">
        <v>13.67017225</v>
      </c>
      <c r="W535">
        <v>13.708873268</v>
      </c>
      <c r="X535">
        <v>13.682625388</v>
      </c>
      <c r="Z535">
        <f t="shared" si="55"/>
        <v>1030</v>
      </c>
      <c r="AA535">
        <v>515</v>
      </c>
      <c r="AB535" s="1">
        <v>-1385.6161</v>
      </c>
      <c r="AC535">
        <v>2597.85</v>
      </c>
      <c r="AD535">
        <v>13.988420766999999</v>
      </c>
      <c r="AE535">
        <v>13.438905567000001</v>
      </c>
      <c r="AF535">
        <v>13.82182985</v>
      </c>
      <c r="AH535">
        <f t="shared" si="56"/>
        <v>1030</v>
      </c>
      <c r="AI535">
        <v>515</v>
      </c>
      <c r="AJ535" s="1">
        <v>-1381.7293999999999</v>
      </c>
      <c r="AK535">
        <v>2579.2199999999998</v>
      </c>
      <c r="AL535">
        <v>13.684715441</v>
      </c>
      <c r="AM535">
        <v>13.77746567</v>
      </c>
      <c r="AN535">
        <v>13.690318526</v>
      </c>
    </row>
    <row r="536" spans="1:40" x14ac:dyDescent="0.2">
      <c r="A536">
        <f t="shared" si="52"/>
        <v>1032</v>
      </c>
      <c r="B536">
        <v>516</v>
      </c>
      <c r="C536" s="1">
        <v>-1399.1751999999999</v>
      </c>
      <c r="D536">
        <v>2519.63</v>
      </c>
      <c r="E536">
        <v>13.670573846</v>
      </c>
      <c r="F536">
        <v>13.603116832</v>
      </c>
      <c r="G536">
        <v>13.551971612999999</v>
      </c>
      <c r="H536">
        <v>8.24</v>
      </c>
      <c r="J536">
        <f t="shared" si="53"/>
        <v>1032</v>
      </c>
      <c r="K536">
        <v>516</v>
      </c>
      <c r="L536" s="1">
        <v>-1395.2791</v>
      </c>
      <c r="M536">
        <v>2548</v>
      </c>
      <c r="N536">
        <v>13.736262310000001</v>
      </c>
      <c r="O536">
        <v>13.731167897000001</v>
      </c>
      <c r="P536">
        <v>13.513170863999999</v>
      </c>
      <c r="R536">
        <f t="shared" si="54"/>
        <v>1032</v>
      </c>
      <c r="S536">
        <v>516</v>
      </c>
      <c r="T536" s="1">
        <v>-1392.0954999999999</v>
      </c>
      <c r="U536">
        <v>2563.67</v>
      </c>
      <c r="V536">
        <v>13.668645703999999</v>
      </c>
      <c r="W536">
        <v>13.707422589</v>
      </c>
      <c r="X536">
        <v>13.687090301</v>
      </c>
      <c r="Z536">
        <f t="shared" si="55"/>
        <v>1032</v>
      </c>
      <c r="AA536">
        <v>516</v>
      </c>
      <c r="AB536" s="1">
        <v>-1385.5463999999999</v>
      </c>
      <c r="AC536">
        <v>2598.15</v>
      </c>
      <c r="AD536">
        <v>13.988654789</v>
      </c>
      <c r="AE536">
        <v>13.439852649000001</v>
      </c>
      <c r="AF536">
        <v>13.822239567</v>
      </c>
      <c r="AH536">
        <f t="shared" si="56"/>
        <v>1032</v>
      </c>
      <c r="AI536">
        <v>516</v>
      </c>
      <c r="AJ536" s="1">
        <v>-1381.8393000000001</v>
      </c>
      <c r="AK536">
        <v>2579.5</v>
      </c>
      <c r="AL536">
        <v>13.685729945</v>
      </c>
      <c r="AM536">
        <v>13.775620743999999</v>
      </c>
      <c r="AN536">
        <v>13.692504999000001</v>
      </c>
    </row>
    <row r="537" spans="1:40" x14ac:dyDescent="0.2">
      <c r="A537">
        <f t="shared" si="52"/>
        <v>1034</v>
      </c>
      <c r="B537">
        <v>517</v>
      </c>
      <c r="C537" s="1">
        <v>-1399.1705999999999</v>
      </c>
      <c r="D537">
        <v>2520.2600000000002</v>
      </c>
      <c r="E537">
        <v>13.67118473</v>
      </c>
      <c r="F537">
        <v>13.603563726000001</v>
      </c>
      <c r="G537">
        <v>13.554292233</v>
      </c>
      <c r="H537">
        <v>7.66</v>
      </c>
      <c r="J537">
        <f t="shared" si="53"/>
        <v>1034</v>
      </c>
      <c r="K537">
        <v>517</v>
      </c>
      <c r="L537" s="1">
        <v>-1395.2491</v>
      </c>
      <c r="M537">
        <v>2547.61</v>
      </c>
      <c r="N537">
        <v>13.736352705</v>
      </c>
      <c r="O537">
        <v>13.729412564</v>
      </c>
      <c r="P537">
        <v>13.512682262</v>
      </c>
      <c r="R537">
        <f t="shared" si="54"/>
        <v>1034</v>
      </c>
      <c r="S537">
        <v>517</v>
      </c>
      <c r="T537" s="1">
        <v>-1392.0286000000001</v>
      </c>
      <c r="U537">
        <v>2563.8000000000002</v>
      </c>
      <c r="V537">
        <v>13.667574686</v>
      </c>
      <c r="W537">
        <v>13.706290531</v>
      </c>
      <c r="X537">
        <v>13.689979785</v>
      </c>
      <c r="Z537">
        <f t="shared" si="55"/>
        <v>1034</v>
      </c>
      <c r="AA537">
        <v>517</v>
      </c>
      <c r="AB537" s="1">
        <v>-1385.4813999999999</v>
      </c>
      <c r="AC537">
        <v>2598.6</v>
      </c>
      <c r="AD537">
        <v>13.990316923</v>
      </c>
      <c r="AE537">
        <v>13.439418889000001</v>
      </c>
      <c r="AF537">
        <v>13.823432696999999</v>
      </c>
      <c r="AH537">
        <f t="shared" si="56"/>
        <v>1034</v>
      </c>
      <c r="AI537">
        <v>517</v>
      </c>
      <c r="AJ537" s="1">
        <v>-1381.9241999999999</v>
      </c>
      <c r="AK537">
        <v>2579.7199999999998</v>
      </c>
      <c r="AL537">
        <v>13.68750127</v>
      </c>
      <c r="AM537">
        <v>13.774262362</v>
      </c>
      <c r="AN537">
        <v>13.693134494000001</v>
      </c>
    </row>
    <row r="538" spans="1:40" x14ac:dyDescent="0.2">
      <c r="A538">
        <f t="shared" si="52"/>
        <v>1036</v>
      </c>
      <c r="B538">
        <v>518</v>
      </c>
      <c r="C538" s="1">
        <v>-1399.1691000000001</v>
      </c>
      <c r="D538">
        <v>2520.52</v>
      </c>
      <c r="E538">
        <v>13.67143403</v>
      </c>
      <c r="F538">
        <v>13.604342579000001</v>
      </c>
      <c r="G538">
        <v>13.554645533</v>
      </c>
      <c r="H538">
        <v>7.7</v>
      </c>
      <c r="J538">
        <f t="shared" si="53"/>
        <v>1036</v>
      </c>
      <c r="K538">
        <v>518</v>
      </c>
      <c r="L538" s="1">
        <v>-1395.2137</v>
      </c>
      <c r="M538">
        <v>2547.42</v>
      </c>
      <c r="N538">
        <v>13.737111798000001</v>
      </c>
      <c r="O538">
        <v>13.726902589</v>
      </c>
      <c r="P538">
        <v>13.513352445000001</v>
      </c>
      <c r="R538">
        <f t="shared" si="54"/>
        <v>1036</v>
      </c>
      <c r="S538">
        <v>518</v>
      </c>
      <c r="T538" s="1">
        <v>-1391.9748</v>
      </c>
      <c r="U538">
        <v>2564.0500000000002</v>
      </c>
      <c r="V538">
        <v>13.667615166999999</v>
      </c>
      <c r="W538">
        <v>13.704646851</v>
      </c>
      <c r="X538">
        <v>13.692895857</v>
      </c>
      <c r="Z538">
        <f t="shared" si="55"/>
        <v>1036</v>
      </c>
      <c r="AA538">
        <v>518</v>
      </c>
      <c r="AB538" s="1">
        <v>-1385.4201</v>
      </c>
      <c r="AC538">
        <v>2598.85</v>
      </c>
      <c r="AD538">
        <v>13.992228644000001</v>
      </c>
      <c r="AE538">
        <v>13.439174888</v>
      </c>
      <c r="AF538">
        <v>13.823082080000001</v>
      </c>
      <c r="AH538">
        <f t="shared" si="56"/>
        <v>1036</v>
      </c>
      <c r="AI538">
        <v>518</v>
      </c>
      <c r="AJ538" s="1">
        <v>-1381.9966999999999</v>
      </c>
      <c r="AK538">
        <v>2579.77</v>
      </c>
      <c r="AL538">
        <v>13.690555120999999</v>
      </c>
      <c r="AM538">
        <v>13.772935285000001</v>
      </c>
      <c r="AN538">
        <v>13.691440864</v>
      </c>
    </row>
    <row r="539" spans="1:40" x14ac:dyDescent="0.2">
      <c r="A539">
        <f t="shared" si="52"/>
        <v>1038</v>
      </c>
      <c r="B539">
        <v>519</v>
      </c>
      <c r="C539" s="1">
        <v>-1399.1746000000001</v>
      </c>
      <c r="D539">
        <v>2520.7399999999998</v>
      </c>
      <c r="E539">
        <v>13.670254619</v>
      </c>
      <c r="F539">
        <v>13.605066208</v>
      </c>
      <c r="G539">
        <v>13.556327062999999</v>
      </c>
      <c r="H539">
        <v>7.15</v>
      </c>
      <c r="J539">
        <f t="shared" si="53"/>
        <v>1038</v>
      </c>
      <c r="K539">
        <v>519</v>
      </c>
      <c r="L539" s="1">
        <v>-1395.1856</v>
      </c>
      <c r="M539">
        <v>2546.87</v>
      </c>
      <c r="N539">
        <v>13.73554042</v>
      </c>
      <c r="O539">
        <v>13.724445131</v>
      </c>
      <c r="P539">
        <v>13.514315775</v>
      </c>
      <c r="R539">
        <f t="shared" si="54"/>
        <v>1038</v>
      </c>
      <c r="S539">
        <v>519</v>
      </c>
      <c r="T539" s="1">
        <v>-1391.9260999999999</v>
      </c>
      <c r="U539">
        <v>2564.09</v>
      </c>
      <c r="V539">
        <v>13.668347879000001</v>
      </c>
      <c r="W539">
        <v>13.702356386</v>
      </c>
      <c r="X539">
        <v>13.694601456999999</v>
      </c>
      <c r="Z539">
        <f t="shared" si="55"/>
        <v>1038</v>
      </c>
      <c r="AA539">
        <v>519</v>
      </c>
      <c r="AB539" s="1">
        <v>-1385.3707999999999</v>
      </c>
      <c r="AC539">
        <v>2599.15</v>
      </c>
      <c r="AD539">
        <v>13.994565080999999</v>
      </c>
      <c r="AE539">
        <v>13.439165192000001</v>
      </c>
      <c r="AF539">
        <v>13.822335753999999</v>
      </c>
      <c r="AH539">
        <f t="shared" si="56"/>
        <v>1038</v>
      </c>
      <c r="AI539">
        <v>519</v>
      </c>
      <c r="AJ539" s="1">
        <v>-1382.0542</v>
      </c>
      <c r="AK539">
        <v>2579.9</v>
      </c>
      <c r="AL539">
        <v>13.694889785000001</v>
      </c>
      <c r="AM539">
        <v>13.769526547</v>
      </c>
      <c r="AN539">
        <v>13.690876284</v>
      </c>
    </row>
    <row r="540" spans="1:40" x14ac:dyDescent="0.2">
      <c r="A540">
        <f t="shared" si="52"/>
        <v>1040</v>
      </c>
      <c r="B540">
        <v>520</v>
      </c>
      <c r="C540" s="1">
        <v>-1399.1858</v>
      </c>
      <c r="D540">
        <v>2521.14</v>
      </c>
      <c r="E540">
        <v>13.669731419</v>
      </c>
      <c r="F540">
        <v>13.605910346</v>
      </c>
      <c r="G540">
        <v>13.558139883000001</v>
      </c>
      <c r="H540">
        <v>6.85</v>
      </c>
      <c r="J540">
        <f t="shared" si="53"/>
        <v>1040</v>
      </c>
      <c r="K540">
        <v>520</v>
      </c>
      <c r="L540" s="1">
        <v>-1395.1583000000001</v>
      </c>
      <c r="M540">
        <v>2545.9</v>
      </c>
      <c r="N540">
        <v>13.733167156</v>
      </c>
      <c r="O540">
        <v>13.721304533</v>
      </c>
      <c r="P540">
        <v>13.514546019000001</v>
      </c>
      <c r="R540">
        <f t="shared" si="54"/>
        <v>1040</v>
      </c>
      <c r="S540">
        <v>520</v>
      </c>
      <c r="T540" s="1">
        <v>-1391.8758</v>
      </c>
      <c r="U540">
        <v>2563.7399999999998</v>
      </c>
      <c r="V540">
        <v>13.666540424000001</v>
      </c>
      <c r="W540">
        <v>13.701697934</v>
      </c>
      <c r="X540">
        <v>13.695223124</v>
      </c>
      <c r="Z540">
        <f t="shared" si="55"/>
        <v>1040</v>
      </c>
      <c r="AA540">
        <v>520</v>
      </c>
      <c r="AB540" s="1">
        <v>-1385.3124</v>
      </c>
      <c r="AC540">
        <v>2599.56</v>
      </c>
      <c r="AD540">
        <v>13.996053436</v>
      </c>
      <c r="AE540">
        <v>13.439012803000001</v>
      </c>
      <c r="AF540">
        <v>13.823201313</v>
      </c>
      <c r="AH540">
        <f t="shared" si="56"/>
        <v>1040</v>
      </c>
      <c r="AI540">
        <v>520</v>
      </c>
      <c r="AJ540" s="1">
        <v>-1382.1128000000001</v>
      </c>
      <c r="AK540">
        <v>2580.17</v>
      </c>
      <c r="AL540">
        <v>13.698202111000001</v>
      </c>
      <c r="AM540">
        <v>13.767186276</v>
      </c>
      <c r="AN540">
        <v>13.691171847</v>
      </c>
    </row>
    <row r="541" spans="1:40" x14ac:dyDescent="0.2">
      <c r="A541">
        <f t="shared" si="52"/>
        <v>1042</v>
      </c>
      <c r="B541">
        <v>521</v>
      </c>
      <c r="C541" s="1">
        <v>-1399.2050999999999</v>
      </c>
      <c r="D541">
        <v>2521.89</v>
      </c>
      <c r="E541">
        <v>13.669547270000001</v>
      </c>
      <c r="F541">
        <v>13.608215623</v>
      </c>
      <c r="G541">
        <v>13.560044876999999</v>
      </c>
      <c r="H541">
        <v>6.14</v>
      </c>
      <c r="J541">
        <f t="shared" si="53"/>
        <v>1042</v>
      </c>
      <c r="K541">
        <v>521</v>
      </c>
      <c r="L541" s="1">
        <v>-1395.1307999999999</v>
      </c>
      <c r="M541">
        <v>2544.9</v>
      </c>
      <c r="N541">
        <v>13.731185849999999</v>
      </c>
      <c r="O541">
        <v>13.716651518999999</v>
      </c>
      <c r="P541">
        <v>13.515676021999999</v>
      </c>
      <c r="R541">
        <f t="shared" si="54"/>
        <v>1042</v>
      </c>
      <c r="S541">
        <v>521</v>
      </c>
      <c r="T541" s="1">
        <v>-1391.8245999999999</v>
      </c>
      <c r="U541">
        <v>2563.6999999999998</v>
      </c>
      <c r="V541">
        <v>13.665224030999999</v>
      </c>
      <c r="W541">
        <v>13.701878643000001</v>
      </c>
      <c r="X541">
        <v>13.696120877</v>
      </c>
      <c r="Z541">
        <f t="shared" si="55"/>
        <v>1042</v>
      </c>
      <c r="AA541">
        <v>521</v>
      </c>
      <c r="AB541" s="1">
        <v>-1385.2628</v>
      </c>
      <c r="AC541">
        <v>2600.59</v>
      </c>
      <c r="AD541">
        <v>13.998474272999999</v>
      </c>
      <c r="AE541">
        <v>13.440714024</v>
      </c>
      <c r="AF541">
        <v>13.824571348999999</v>
      </c>
      <c r="AH541">
        <f t="shared" si="56"/>
        <v>1042</v>
      </c>
      <c r="AI541">
        <v>521</v>
      </c>
      <c r="AJ541" s="1">
        <v>-1382.1753000000001</v>
      </c>
      <c r="AK541">
        <v>2580.27</v>
      </c>
      <c r="AL541">
        <v>13.701056796</v>
      </c>
      <c r="AM541">
        <v>13.764890091</v>
      </c>
      <c r="AN541">
        <v>13.690971524</v>
      </c>
    </row>
    <row r="542" spans="1:40" x14ac:dyDescent="0.2">
      <c r="A542">
        <f t="shared" si="52"/>
        <v>1044</v>
      </c>
      <c r="B542">
        <v>522</v>
      </c>
      <c r="C542" s="1">
        <v>-1399.2272</v>
      </c>
      <c r="D542">
        <v>2522.56</v>
      </c>
      <c r="E542">
        <v>13.669366738000001</v>
      </c>
      <c r="F542">
        <v>13.610279839</v>
      </c>
      <c r="G542">
        <v>13.561794773000001</v>
      </c>
      <c r="H542">
        <v>5.68</v>
      </c>
      <c r="J542">
        <f t="shared" si="53"/>
        <v>1044</v>
      </c>
      <c r="K542">
        <v>522</v>
      </c>
      <c r="L542" s="1">
        <v>-1395.1131</v>
      </c>
      <c r="M542">
        <v>2544.02</v>
      </c>
      <c r="N542">
        <v>13.729423354</v>
      </c>
      <c r="O542">
        <v>13.711884923</v>
      </c>
      <c r="P542">
        <v>13.517305856</v>
      </c>
      <c r="R542">
        <f t="shared" si="54"/>
        <v>1044</v>
      </c>
      <c r="S542">
        <v>522</v>
      </c>
      <c r="T542" s="1">
        <v>-1391.7843</v>
      </c>
      <c r="U542">
        <v>2563.4</v>
      </c>
      <c r="V542">
        <v>13.663470858</v>
      </c>
      <c r="W542">
        <v>13.702369458</v>
      </c>
      <c r="X542">
        <v>13.695779208999999</v>
      </c>
      <c r="Z542">
        <f t="shared" si="55"/>
        <v>1044</v>
      </c>
      <c r="AA542">
        <v>522</v>
      </c>
      <c r="AB542" s="1">
        <v>-1385.2303999999999</v>
      </c>
      <c r="AC542">
        <v>2602.2600000000002</v>
      </c>
      <c r="AD542">
        <v>14.002031661</v>
      </c>
      <c r="AE542">
        <v>13.442857967</v>
      </c>
      <c r="AF542">
        <v>13.827709263999999</v>
      </c>
      <c r="AH542">
        <f t="shared" si="56"/>
        <v>1044</v>
      </c>
      <c r="AI542">
        <v>522</v>
      </c>
      <c r="AJ542" s="1">
        <v>-1382.2466999999999</v>
      </c>
      <c r="AK542">
        <v>2580.5700000000002</v>
      </c>
      <c r="AL542">
        <v>13.704949299999999</v>
      </c>
      <c r="AM542">
        <v>13.762820543</v>
      </c>
      <c r="AN542">
        <v>13.690501981000001</v>
      </c>
    </row>
    <row r="543" spans="1:40" x14ac:dyDescent="0.2">
      <c r="A543">
        <f t="shared" si="52"/>
        <v>1046</v>
      </c>
      <c r="B543">
        <v>523</v>
      </c>
      <c r="C543" s="1">
        <v>-1399.2511999999999</v>
      </c>
      <c r="D543">
        <v>2522.98</v>
      </c>
      <c r="E543">
        <v>13.669503662</v>
      </c>
      <c r="F543">
        <v>13.611422363999999</v>
      </c>
      <c r="G543">
        <v>13.562753017</v>
      </c>
      <c r="H543">
        <v>5.63</v>
      </c>
      <c r="J543">
        <f t="shared" si="53"/>
        <v>1046</v>
      </c>
      <c r="K543">
        <v>523</v>
      </c>
      <c r="L543" s="1">
        <v>-1395.0989999999999</v>
      </c>
      <c r="M543">
        <v>2543.63</v>
      </c>
      <c r="N543">
        <v>13.729152082000001</v>
      </c>
      <c r="O543">
        <v>13.709333118</v>
      </c>
      <c r="P543">
        <v>13.517924745</v>
      </c>
      <c r="R543">
        <f t="shared" si="54"/>
        <v>1046</v>
      </c>
      <c r="S543">
        <v>523</v>
      </c>
      <c r="T543" s="1">
        <v>-1391.7333000000001</v>
      </c>
      <c r="U543">
        <v>2562.6799999999998</v>
      </c>
      <c r="V543">
        <v>13.662073102000001</v>
      </c>
      <c r="W543">
        <v>13.701748137999999</v>
      </c>
      <c r="X543">
        <v>13.693913559</v>
      </c>
      <c r="Z543">
        <f t="shared" si="55"/>
        <v>1046</v>
      </c>
      <c r="AA543">
        <v>523</v>
      </c>
      <c r="AB543" s="1">
        <v>-1385.1960999999999</v>
      </c>
      <c r="AC543">
        <v>2604.1999999999998</v>
      </c>
      <c r="AD543">
        <v>14.005902942000001</v>
      </c>
      <c r="AE543">
        <v>13.445835131999999</v>
      </c>
      <c r="AF543">
        <v>13.831131436</v>
      </c>
      <c r="AH543">
        <f t="shared" si="56"/>
        <v>1046</v>
      </c>
      <c r="AI543">
        <v>523</v>
      </c>
      <c r="AJ543" s="1">
        <v>-1382.3267000000001</v>
      </c>
      <c r="AK543">
        <v>2580.84</v>
      </c>
      <c r="AL543">
        <v>13.708462335</v>
      </c>
      <c r="AM543">
        <v>13.760169599999999</v>
      </c>
      <c r="AN543">
        <v>13.690955969999999</v>
      </c>
    </row>
    <row r="544" spans="1:40" x14ac:dyDescent="0.2">
      <c r="A544">
        <f t="shared" si="52"/>
        <v>1048</v>
      </c>
      <c r="B544">
        <v>524</v>
      </c>
      <c r="C544" s="1">
        <v>-1399.2761</v>
      </c>
      <c r="D544">
        <v>2523.37</v>
      </c>
      <c r="E544">
        <v>13.670684701000001</v>
      </c>
      <c r="F544">
        <v>13.61150627</v>
      </c>
      <c r="G544">
        <v>13.563619708999999</v>
      </c>
      <c r="H544">
        <v>5.12</v>
      </c>
      <c r="J544">
        <f t="shared" si="53"/>
        <v>1048</v>
      </c>
      <c r="K544">
        <v>524</v>
      </c>
      <c r="L544" s="1">
        <v>-1395.0930000000001</v>
      </c>
      <c r="M544">
        <v>2543.2800000000002</v>
      </c>
      <c r="N544">
        <v>13.730146787000001</v>
      </c>
      <c r="O544">
        <v>13.70606192</v>
      </c>
      <c r="P544">
        <v>13.518191518</v>
      </c>
      <c r="R544">
        <f t="shared" si="54"/>
        <v>1048</v>
      </c>
      <c r="S544">
        <v>524</v>
      </c>
      <c r="T544" s="1">
        <v>-1391.6832999999999</v>
      </c>
      <c r="U544">
        <v>2562.25</v>
      </c>
      <c r="V544">
        <v>13.660616133</v>
      </c>
      <c r="W544">
        <v>13.701250433</v>
      </c>
      <c r="X544">
        <v>13.693502182</v>
      </c>
      <c r="Z544">
        <f t="shared" si="55"/>
        <v>1048</v>
      </c>
      <c r="AA544">
        <v>524</v>
      </c>
      <c r="AB544" s="1">
        <v>-1385.1860999999999</v>
      </c>
      <c r="AC544">
        <v>2605.56</v>
      </c>
      <c r="AD544">
        <v>14.008875936999999</v>
      </c>
      <c r="AE544">
        <v>13.449054090000001</v>
      </c>
      <c r="AF544">
        <v>13.832113048</v>
      </c>
      <c r="AH544">
        <f t="shared" si="56"/>
        <v>1048</v>
      </c>
      <c r="AI544">
        <v>524</v>
      </c>
      <c r="AJ544" s="1">
        <v>-1382.4002</v>
      </c>
      <c r="AK544">
        <v>2580.9299999999998</v>
      </c>
      <c r="AL544">
        <v>13.711600489</v>
      </c>
      <c r="AM544">
        <v>13.756850256</v>
      </c>
      <c r="AN544">
        <v>13.691446811</v>
      </c>
    </row>
    <row r="545" spans="1:40" x14ac:dyDescent="0.2">
      <c r="A545">
        <f t="shared" si="52"/>
        <v>1050</v>
      </c>
      <c r="B545">
        <v>525</v>
      </c>
      <c r="C545" s="1">
        <v>-1399.2963</v>
      </c>
      <c r="D545">
        <v>2523.6999999999998</v>
      </c>
      <c r="E545">
        <v>13.671563298000001</v>
      </c>
      <c r="F545">
        <v>13.610877071999999</v>
      </c>
      <c r="G545">
        <v>13.565200430000001</v>
      </c>
      <c r="H545">
        <v>4.68</v>
      </c>
      <c r="J545">
        <f t="shared" si="53"/>
        <v>1050</v>
      </c>
      <c r="K545">
        <v>525</v>
      </c>
      <c r="L545" s="1">
        <v>-1395.0897</v>
      </c>
      <c r="M545">
        <v>2543.19</v>
      </c>
      <c r="N545">
        <v>13.730757171</v>
      </c>
      <c r="O545">
        <v>13.703318111</v>
      </c>
      <c r="P545">
        <v>13.519741766999999</v>
      </c>
      <c r="R545">
        <f t="shared" si="54"/>
        <v>1050</v>
      </c>
      <c r="S545">
        <v>525</v>
      </c>
      <c r="T545" s="1">
        <v>-1391.6306</v>
      </c>
      <c r="U545">
        <v>2561.7399999999998</v>
      </c>
      <c r="V545">
        <v>13.659166156</v>
      </c>
      <c r="W545">
        <v>13.700794178000001</v>
      </c>
      <c r="X545">
        <v>13.692651531999999</v>
      </c>
      <c r="Z545">
        <f t="shared" si="55"/>
        <v>1050</v>
      </c>
      <c r="AA545">
        <v>525</v>
      </c>
      <c r="AB545" s="1">
        <v>-1385.1925000000001</v>
      </c>
      <c r="AC545">
        <v>2607.09</v>
      </c>
      <c r="AD545">
        <v>14.011413835999999</v>
      </c>
      <c r="AE545">
        <v>13.452286873</v>
      </c>
      <c r="AF545">
        <v>13.834480256999999</v>
      </c>
      <c r="AH545">
        <f t="shared" si="56"/>
        <v>1050</v>
      </c>
      <c r="AI545">
        <v>525</v>
      </c>
      <c r="AJ545" s="1">
        <v>-1382.4717000000001</v>
      </c>
      <c r="AK545">
        <v>2581.1799999999998</v>
      </c>
      <c r="AL545">
        <v>13.715152942</v>
      </c>
      <c r="AM545">
        <v>13.754430547</v>
      </c>
      <c r="AN545">
        <v>13.691558797000001</v>
      </c>
    </row>
    <row r="546" spans="1:40" x14ac:dyDescent="0.2">
      <c r="A546">
        <f t="shared" si="52"/>
        <v>1052</v>
      </c>
      <c r="B546">
        <v>526</v>
      </c>
      <c r="C546" s="1">
        <v>-1399.3212000000001</v>
      </c>
      <c r="D546">
        <v>2524.38</v>
      </c>
      <c r="E546">
        <v>13.672532983</v>
      </c>
      <c r="F546">
        <v>13.611148488</v>
      </c>
      <c r="G546">
        <v>13.567665032000001</v>
      </c>
      <c r="H546">
        <v>4.03</v>
      </c>
      <c r="J546">
        <f t="shared" si="53"/>
        <v>1052</v>
      </c>
      <c r="K546">
        <v>526</v>
      </c>
      <c r="L546" s="1">
        <v>-1395.0856000000001</v>
      </c>
      <c r="M546">
        <v>2543.56</v>
      </c>
      <c r="N546">
        <v>13.732824832</v>
      </c>
      <c r="O546">
        <v>13.70097651</v>
      </c>
      <c r="P546">
        <v>13.521849258</v>
      </c>
      <c r="R546">
        <f t="shared" si="54"/>
        <v>1052</v>
      </c>
      <c r="S546">
        <v>526</v>
      </c>
      <c r="T546" s="1">
        <v>-1391.5835999999999</v>
      </c>
      <c r="U546">
        <v>2561.0100000000002</v>
      </c>
      <c r="V546">
        <v>13.658214792000001</v>
      </c>
      <c r="W546">
        <v>13.699269878999999</v>
      </c>
      <c r="X546">
        <v>13.69116382</v>
      </c>
      <c r="Z546">
        <f t="shared" si="55"/>
        <v>1052</v>
      </c>
      <c r="AA546">
        <v>526</v>
      </c>
      <c r="AB546" s="1">
        <v>-1385.1935000000001</v>
      </c>
      <c r="AC546">
        <v>2608.5</v>
      </c>
      <c r="AD546">
        <v>14.013045608000001</v>
      </c>
      <c r="AE546">
        <v>13.455793652000001</v>
      </c>
      <c r="AF546">
        <v>13.836819846999999</v>
      </c>
      <c r="AH546">
        <f t="shared" si="56"/>
        <v>1052</v>
      </c>
      <c r="AI546">
        <v>526</v>
      </c>
      <c r="AJ546" s="1">
        <v>-1382.5864999999999</v>
      </c>
      <c r="AK546">
        <v>2582.06</v>
      </c>
      <c r="AL546">
        <v>13.719394034</v>
      </c>
      <c r="AM546">
        <v>13.754496466000001</v>
      </c>
      <c r="AN546">
        <v>13.691644457000001</v>
      </c>
    </row>
    <row r="547" spans="1:40" x14ac:dyDescent="0.2">
      <c r="A547">
        <f t="shared" si="52"/>
        <v>1054</v>
      </c>
      <c r="B547">
        <v>527</v>
      </c>
      <c r="C547" s="1">
        <v>-1399.3489</v>
      </c>
      <c r="D547">
        <v>2525.12</v>
      </c>
      <c r="E547">
        <v>13.674067506</v>
      </c>
      <c r="F547">
        <v>13.611038625000001</v>
      </c>
      <c r="G547">
        <v>13.570269803</v>
      </c>
      <c r="H547">
        <v>3.33</v>
      </c>
      <c r="J547">
        <f t="shared" si="53"/>
        <v>1054</v>
      </c>
      <c r="K547">
        <v>527</v>
      </c>
      <c r="L547" s="1">
        <v>-1395.0771</v>
      </c>
      <c r="M547">
        <v>2544.14</v>
      </c>
      <c r="N547">
        <v>13.734693605</v>
      </c>
      <c r="O547">
        <v>13.700903357</v>
      </c>
      <c r="P547">
        <v>13.523083529999999</v>
      </c>
      <c r="R547">
        <f t="shared" si="54"/>
        <v>1054</v>
      </c>
      <c r="S547">
        <v>527</v>
      </c>
      <c r="T547" s="1">
        <v>-1391.5605</v>
      </c>
      <c r="U547">
        <v>2560.79</v>
      </c>
      <c r="V547">
        <v>13.657245163000001</v>
      </c>
      <c r="W547">
        <v>13.698807552</v>
      </c>
      <c r="X547">
        <v>13.691338610000001</v>
      </c>
      <c r="Z547">
        <f t="shared" si="55"/>
        <v>1054</v>
      </c>
      <c r="AA547">
        <v>527</v>
      </c>
      <c r="AB547" s="1">
        <v>-1385.2038</v>
      </c>
      <c r="AC547">
        <v>2609.14</v>
      </c>
      <c r="AD547">
        <v>14.014192555999999</v>
      </c>
      <c r="AE547">
        <v>13.456146034</v>
      </c>
      <c r="AF547">
        <v>13.838775619</v>
      </c>
      <c r="AH547">
        <f t="shared" si="56"/>
        <v>1054</v>
      </c>
      <c r="AI547">
        <v>527</v>
      </c>
      <c r="AJ547" s="1">
        <v>-1382.6971000000001</v>
      </c>
      <c r="AK547">
        <v>2582.7600000000002</v>
      </c>
      <c r="AL547">
        <v>13.722955748</v>
      </c>
      <c r="AM547">
        <v>13.753298536000001</v>
      </c>
      <c r="AN547">
        <v>13.692783820000001</v>
      </c>
    </row>
    <row r="548" spans="1:40" x14ac:dyDescent="0.2">
      <c r="A548">
        <f t="shared" si="52"/>
        <v>1056</v>
      </c>
      <c r="B548">
        <v>528</v>
      </c>
      <c r="C548" s="1">
        <v>-1399.3810000000001</v>
      </c>
      <c r="D548">
        <v>2526.12</v>
      </c>
      <c r="E548">
        <v>13.676596696000001</v>
      </c>
      <c r="F548">
        <v>13.611316001</v>
      </c>
      <c r="G548">
        <v>13.572900118</v>
      </c>
      <c r="H548">
        <v>2.69</v>
      </c>
      <c r="J548">
        <f t="shared" si="53"/>
        <v>1056</v>
      </c>
      <c r="K548">
        <v>528</v>
      </c>
      <c r="L548" s="1">
        <v>-1395.0731000000001</v>
      </c>
      <c r="M548">
        <v>2544.65</v>
      </c>
      <c r="N548">
        <v>13.737586611999999</v>
      </c>
      <c r="O548">
        <v>13.699687342000001</v>
      </c>
      <c r="P548">
        <v>13.524113816</v>
      </c>
      <c r="R548">
        <f t="shared" si="54"/>
        <v>1056</v>
      </c>
      <c r="S548">
        <v>528</v>
      </c>
      <c r="T548" s="1">
        <v>-1391.5517</v>
      </c>
      <c r="U548">
        <v>2559.9499999999998</v>
      </c>
      <c r="V548">
        <v>13.654969242</v>
      </c>
      <c r="W548">
        <v>13.697804825</v>
      </c>
      <c r="X548">
        <v>13.690122356</v>
      </c>
      <c r="Z548">
        <f t="shared" si="55"/>
        <v>1056</v>
      </c>
      <c r="AA548">
        <v>528</v>
      </c>
      <c r="AB548" s="1">
        <v>-1385.2242000000001</v>
      </c>
      <c r="AC548">
        <v>2609.9499999999998</v>
      </c>
      <c r="AD548">
        <v>14.01551239</v>
      </c>
      <c r="AE548">
        <v>13.456975377999999</v>
      </c>
      <c r="AF548">
        <v>13.841000215999999</v>
      </c>
      <c r="AH548">
        <f t="shared" si="56"/>
        <v>1056</v>
      </c>
      <c r="AI548">
        <v>528</v>
      </c>
      <c r="AJ548" s="1">
        <v>-1382.8036</v>
      </c>
      <c r="AK548">
        <v>2583.4899999999998</v>
      </c>
      <c r="AL548">
        <v>13.727249843999999</v>
      </c>
      <c r="AM548">
        <v>13.752226859</v>
      </c>
      <c r="AN548">
        <v>13.693202721</v>
      </c>
    </row>
    <row r="549" spans="1:40" x14ac:dyDescent="0.2">
      <c r="A549">
        <f t="shared" si="52"/>
        <v>1058</v>
      </c>
      <c r="B549">
        <v>529</v>
      </c>
      <c r="C549" s="1">
        <v>-1399.4069</v>
      </c>
      <c r="D549">
        <v>2527.56</v>
      </c>
      <c r="E549">
        <v>13.679268127</v>
      </c>
      <c r="F549">
        <v>13.612820863</v>
      </c>
      <c r="G549">
        <v>13.576555675</v>
      </c>
      <c r="H549">
        <v>1.4</v>
      </c>
      <c r="J549">
        <f t="shared" si="53"/>
        <v>1058</v>
      </c>
      <c r="K549">
        <v>529</v>
      </c>
      <c r="L549" s="1">
        <v>-1395.0731000000001</v>
      </c>
      <c r="M549">
        <v>2545.34</v>
      </c>
      <c r="N549">
        <v>13.739989903</v>
      </c>
      <c r="O549">
        <v>13.698368159999999</v>
      </c>
      <c r="P549">
        <v>13.52660867</v>
      </c>
      <c r="R549">
        <f t="shared" si="54"/>
        <v>1058</v>
      </c>
      <c r="S549">
        <v>529</v>
      </c>
      <c r="T549" s="1">
        <v>-1391.5648000000001</v>
      </c>
      <c r="U549">
        <v>2558.9899999999998</v>
      </c>
      <c r="V549">
        <v>13.653854188</v>
      </c>
      <c r="W549">
        <v>13.696787616</v>
      </c>
      <c r="X549">
        <v>13.687085634000001</v>
      </c>
      <c r="Z549">
        <f t="shared" si="55"/>
        <v>1058</v>
      </c>
      <c r="AA549">
        <v>529</v>
      </c>
      <c r="AB549" s="1">
        <v>-1385.2352000000001</v>
      </c>
      <c r="AC549">
        <v>2610.52</v>
      </c>
      <c r="AD549">
        <v>14.015148441999999</v>
      </c>
      <c r="AE549">
        <v>13.458389259</v>
      </c>
      <c r="AF549">
        <v>13.843016369000001</v>
      </c>
      <c r="AH549">
        <f t="shared" si="56"/>
        <v>1058</v>
      </c>
      <c r="AI549">
        <v>529</v>
      </c>
      <c r="AJ549" s="1">
        <v>-1382.9335000000001</v>
      </c>
      <c r="AK549">
        <v>2584.38</v>
      </c>
      <c r="AL549">
        <v>13.731406433</v>
      </c>
      <c r="AM549">
        <v>13.751570750999999</v>
      </c>
      <c r="AN549">
        <v>13.694185417</v>
      </c>
    </row>
    <row r="550" spans="1:40" x14ac:dyDescent="0.2">
      <c r="A550">
        <f t="shared" si="52"/>
        <v>1060</v>
      </c>
      <c r="B550">
        <v>530</v>
      </c>
      <c r="C550" s="1">
        <v>-1399.4340999999999</v>
      </c>
      <c r="D550">
        <v>2529</v>
      </c>
      <c r="E550">
        <v>13.681978814000001</v>
      </c>
      <c r="F550">
        <v>13.614742920999999</v>
      </c>
      <c r="G550">
        <v>13.579697173</v>
      </c>
      <c r="H550">
        <v>1</v>
      </c>
      <c r="J550">
        <f t="shared" si="53"/>
        <v>1060</v>
      </c>
      <c r="K550">
        <v>530</v>
      </c>
      <c r="L550" s="1">
        <v>-1395.0739000000001</v>
      </c>
      <c r="M550">
        <v>2545.6</v>
      </c>
      <c r="N550">
        <v>13.741867899000001</v>
      </c>
      <c r="O550">
        <v>13.695926654999999</v>
      </c>
      <c r="P550">
        <v>13.528507313</v>
      </c>
      <c r="R550">
        <f t="shared" si="54"/>
        <v>1060</v>
      </c>
      <c r="S550">
        <v>530</v>
      </c>
      <c r="T550" s="1">
        <v>-1391.5797</v>
      </c>
      <c r="U550">
        <v>2558.6</v>
      </c>
      <c r="V550">
        <v>13.654144863000001</v>
      </c>
      <c r="W550">
        <v>13.697012129000001</v>
      </c>
      <c r="X550">
        <v>13.684480355</v>
      </c>
      <c r="Z550">
        <f t="shared" si="55"/>
        <v>1060</v>
      </c>
      <c r="AA550">
        <v>530</v>
      </c>
      <c r="AB550" s="1">
        <v>-1385.2299</v>
      </c>
      <c r="AC550">
        <v>2611.69</v>
      </c>
      <c r="AD550">
        <v>14.016513286</v>
      </c>
      <c r="AE550">
        <v>13.460922010000001</v>
      </c>
      <c r="AF550">
        <v>13.845429103000001</v>
      </c>
      <c r="AH550">
        <f t="shared" si="56"/>
        <v>1060</v>
      </c>
      <c r="AI550">
        <v>530</v>
      </c>
      <c r="AJ550" s="1">
        <v>-1383.0639000000001</v>
      </c>
      <c r="AK550">
        <v>2585.46</v>
      </c>
      <c r="AL550">
        <v>13.73511957</v>
      </c>
      <c r="AM550">
        <v>13.751153563000001</v>
      </c>
      <c r="AN550">
        <v>13.696457181</v>
      </c>
    </row>
    <row r="551" spans="1:40" x14ac:dyDescent="0.2">
      <c r="A551">
        <f t="shared" si="52"/>
        <v>1062</v>
      </c>
      <c r="B551">
        <v>531</v>
      </c>
      <c r="C551" s="1">
        <v>-1399.4635000000001</v>
      </c>
      <c r="D551">
        <v>2530.31</v>
      </c>
      <c r="E551">
        <v>13.684084667</v>
      </c>
      <c r="F551">
        <v>13.616921593000001</v>
      </c>
      <c r="G551">
        <v>13.582487867999999</v>
      </c>
      <c r="H551">
        <v>0.64</v>
      </c>
      <c r="J551">
        <f t="shared" si="53"/>
        <v>1062</v>
      </c>
      <c r="K551">
        <v>531</v>
      </c>
      <c r="L551" s="1">
        <v>-1395.0871</v>
      </c>
      <c r="M551">
        <v>2545.75</v>
      </c>
      <c r="N551">
        <v>13.742186183999999</v>
      </c>
      <c r="O551">
        <v>13.692578084000001</v>
      </c>
      <c r="P551">
        <v>13.532203866</v>
      </c>
      <c r="R551">
        <f t="shared" si="54"/>
        <v>1062</v>
      </c>
      <c r="S551">
        <v>531</v>
      </c>
      <c r="T551" s="1">
        <v>-1391.5974000000001</v>
      </c>
      <c r="U551">
        <v>2558.59</v>
      </c>
      <c r="V551">
        <v>13.654251383</v>
      </c>
      <c r="W551">
        <v>13.698415634</v>
      </c>
      <c r="X551">
        <v>13.682834458</v>
      </c>
      <c r="Z551">
        <f t="shared" si="55"/>
        <v>1062</v>
      </c>
      <c r="AA551">
        <v>531</v>
      </c>
      <c r="AB551" s="1">
        <v>-1385.2143000000001</v>
      </c>
      <c r="AC551">
        <v>2613.39</v>
      </c>
      <c r="AD551">
        <v>14.020730999</v>
      </c>
      <c r="AE551">
        <v>13.462319105000001</v>
      </c>
      <c r="AF551">
        <v>13.848972635000001</v>
      </c>
      <c r="AH551">
        <f t="shared" si="56"/>
        <v>1062</v>
      </c>
      <c r="AI551">
        <v>531</v>
      </c>
      <c r="AJ551" s="1">
        <v>-1383.1714999999999</v>
      </c>
      <c r="AK551">
        <v>2586.6799999999998</v>
      </c>
      <c r="AL551">
        <v>13.740361543000001</v>
      </c>
      <c r="AM551">
        <v>13.750956495000001</v>
      </c>
      <c r="AN551">
        <v>13.697650232000001</v>
      </c>
    </row>
    <row r="552" spans="1:40" x14ac:dyDescent="0.2">
      <c r="A552">
        <f t="shared" si="52"/>
        <v>1064</v>
      </c>
      <c r="B552">
        <v>532</v>
      </c>
      <c r="C552" s="1">
        <v>-1399.4869000000001</v>
      </c>
      <c r="D552">
        <v>2531.61</v>
      </c>
      <c r="E552">
        <v>13.686010595999999</v>
      </c>
      <c r="F552">
        <v>13.619165669999999</v>
      </c>
      <c r="G552">
        <v>13.585310611000001</v>
      </c>
      <c r="H552">
        <v>-0.6</v>
      </c>
      <c r="J552">
        <f t="shared" si="53"/>
        <v>1064</v>
      </c>
      <c r="K552">
        <v>532</v>
      </c>
      <c r="L552" s="1">
        <v>-1395.1020000000001</v>
      </c>
      <c r="M552">
        <v>2545.8200000000002</v>
      </c>
      <c r="N552">
        <v>13.741906394000001</v>
      </c>
      <c r="O552">
        <v>13.690210187</v>
      </c>
      <c r="P552">
        <v>13.535134031</v>
      </c>
      <c r="R552">
        <f t="shared" si="54"/>
        <v>1064</v>
      </c>
      <c r="S552">
        <v>532</v>
      </c>
      <c r="T552" s="1">
        <v>-1391.6319000000001</v>
      </c>
      <c r="U552">
        <v>2558.3000000000002</v>
      </c>
      <c r="V552">
        <v>13.65480528</v>
      </c>
      <c r="W552">
        <v>13.700662165000001</v>
      </c>
      <c r="X552">
        <v>13.678436852999999</v>
      </c>
      <c r="Z552">
        <f t="shared" si="55"/>
        <v>1064</v>
      </c>
      <c r="AA552">
        <v>532</v>
      </c>
      <c r="AB552" s="1">
        <v>-1385.1925000000001</v>
      </c>
      <c r="AC552">
        <v>2615.44</v>
      </c>
      <c r="AD552">
        <v>14.02415212</v>
      </c>
      <c r="AE552">
        <v>13.466026695</v>
      </c>
      <c r="AF552">
        <v>13.852742517999999</v>
      </c>
      <c r="AH552">
        <f t="shared" si="56"/>
        <v>1064</v>
      </c>
      <c r="AI552">
        <v>532</v>
      </c>
      <c r="AJ552" s="1">
        <v>-1383.261</v>
      </c>
      <c r="AK552">
        <v>2587.16</v>
      </c>
      <c r="AL552">
        <v>13.743380379</v>
      </c>
      <c r="AM552">
        <v>13.750464571</v>
      </c>
      <c r="AN552">
        <v>13.697374888000001</v>
      </c>
    </row>
    <row r="553" spans="1:40" x14ac:dyDescent="0.2">
      <c r="A553">
        <f t="shared" si="52"/>
        <v>1066</v>
      </c>
      <c r="B553">
        <v>533</v>
      </c>
      <c r="C553" s="1">
        <v>-1399.5092</v>
      </c>
      <c r="D553">
        <v>2532.84</v>
      </c>
      <c r="E553">
        <v>13.688533158</v>
      </c>
      <c r="F553">
        <v>13.620484812999999</v>
      </c>
      <c r="G553">
        <v>13.588102661000001</v>
      </c>
      <c r="H553">
        <v>-1.45</v>
      </c>
      <c r="J553">
        <f t="shared" si="53"/>
        <v>1066</v>
      </c>
      <c r="K553">
        <v>533</v>
      </c>
      <c r="L553" s="1">
        <v>-1395.1213</v>
      </c>
      <c r="M553">
        <v>2546.19</v>
      </c>
      <c r="N553">
        <v>13.741674741000001</v>
      </c>
      <c r="O553">
        <v>13.688029286000001</v>
      </c>
      <c r="P553">
        <v>13.539468080000001</v>
      </c>
      <c r="R553">
        <f t="shared" si="54"/>
        <v>1066</v>
      </c>
      <c r="S553">
        <v>533</v>
      </c>
      <c r="T553" s="1">
        <v>-1391.6754000000001</v>
      </c>
      <c r="U553">
        <v>2557.5500000000002</v>
      </c>
      <c r="V553">
        <v>13.655525547</v>
      </c>
      <c r="W553">
        <v>13.701178876</v>
      </c>
      <c r="X553">
        <v>13.67315773</v>
      </c>
      <c r="Z553">
        <f t="shared" si="55"/>
        <v>1066</v>
      </c>
      <c r="AA553">
        <v>533</v>
      </c>
      <c r="AB553" s="1">
        <v>-1385.1858999999999</v>
      </c>
      <c r="AC553">
        <v>2617.23</v>
      </c>
      <c r="AD553">
        <v>14.026540711000001</v>
      </c>
      <c r="AE553">
        <v>13.469907329</v>
      </c>
      <c r="AF553">
        <v>13.855906459</v>
      </c>
      <c r="AH553">
        <f t="shared" si="56"/>
        <v>1066</v>
      </c>
      <c r="AI553">
        <v>533</v>
      </c>
      <c r="AJ553" s="1">
        <v>-1383.3475000000001</v>
      </c>
      <c r="AK553">
        <v>2588.5700000000002</v>
      </c>
      <c r="AL553">
        <v>13.748266574000001</v>
      </c>
      <c r="AM553">
        <v>13.752798433000001</v>
      </c>
      <c r="AN553">
        <v>13.697446814999999</v>
      </c>
    </row>
    <row r="554" spans="1:40" x14ac:dyDescent="0.2">
      <c r="A554">
        <f t="shared" si="52"/>
        <v>1068</v>
      </c>
      <c r="B554">
        <v>534</v>
      </c>
      <c r="C554" s="1">
        <v>-1399.5283999999999</v>
      </c>
      <c r="D554">
        <v>2533.9</v>
      </c>
      <c r="E554">
        <v>13.690700143000001</v>
      </c>
      <c r="F554">
        <v>13.621343151</v>
      </c>
      <c r="G554">
        <v>13.59077843</v>
      </c>
      <c r="H554">
        <v>-1.84</v>
      </c>
      <c r="J554">
        <f t="shared" si="53"/>
        <v>1068</v>
      </c>
      <c r="K554">
        <v>534</v>
      </c>
      <c r="L554" s="1">
        <v>-1395.1410000000001</v>
      </c>
      <c r="M554">
        <v>2546.77</v>
      </c>
      <c r="N554">
        <v>13.742268466000001</v>
      </c>
      <c r="O554">
        <v>13.685245004</v>
      </c>
      <c r="P554">
        <v>13.544650401</v>
      </c>
      <c r="R554">
        <f t="shared" si="54"/>
        <v>1068</v>
      </c>
      <c r="S554">
        <v>534</v>
      </c>
      <c r="T554" s="1">
        <v>-1391.7227</v>
      </c>
      <c r="U554">
        <v>2557.1799999999998</v>
      </c>
      <c r="V554">
        <v>13.655533737000001</v>
      </c>
      <c r="W554">
        <v>13.701617227</v>
      </c>
      <c r="X554">
        <v>13.670741399000001</v>
      </c>
      <c r="Z554">
        <f t="shared" si="55"/>
        <v>1068</v>
      </c>
      <c r="AA554">
        <v>534</v>
      </c>
      <c r="AB554" s="1">
        <v>-1385.1812</v>
      </c>
      <c r="AC554">
        <v>2619.37</v>
      </c>
      <c r="AD554">
        <v>14.029492492999999</v>
      </c>
      <c r="AE554">
        <v>13.475221952</v>
      </c>
      <c r="AF554">
        <v>13.858862755000001</v>
      </c>
      <c r="AH554">
        <f t="shared" si="56"/>
        <v>1068</v>
      </c>
      <c r="AI554">
        <v>534</v>
      </c>
      <c r="AJ554" s="1">
        <v>-1383.4122</v>
      </c>
      <c r="AK554">
        <v>2589.79</v>
      </c>
      <c r="AL554">
        <v>13.752935724</v>
      </c>
      <c r="AM554">
        <v>13.755924904</v>
      </c>
      <c r="AN554">
        <v>13.695995699999999</v>
      </c>
    </row>
    <row r="555" spans="1:40" x14ac:dyDescent="0.2">
      <c r="A555">
        <f t="shared" si="52"/>
        <v>1070</v>
      </c>
      <c r="B555">
        <v>535</v>
      </c>
      <c r="C555" s="1">
        <v>-1399.5518</v>
      </c>
      <c r="D555">
        <v>2534.7199999999998</v>
      </c>
      <c r="E555">
        <v>13.692443268</v>
      </c>
      <c r="F555">
        <v>13.622321307</v>
      </c>
      <c r="G555">
        <v>13.592475693000001</v>
      </c>
      <c r="H555">
        <v>-2.56</v>
      </c>
      <c r="J555">
        <f t="shared" si="53"/>
        <v>1070</v>
      </c>
      <c r="K555">
        <v>535</v>
      </c>
      <c r="L555" s="1">
        <v>-1395.1614999999999</v>
      </c>
      <c r="M555">
        <v>2547.4899999999998</v>
      </c>
      <c r="N555">
        <v>13.743464491999999</v>
      </c>
      <c r="O555">
        <v>13.683570371</v>
      </c>
      <c r="P555">
        <v>13.548927493000001</v>
      </c>
      <c r="R555">
        <f t="shared" si="54"/>
        <v>1070</v>
      </c>
      <c r="S555">
        <v>535</v>
      </c>
      <c r="T555" s="1">
        <v>-1391.7630999999999</v>
      </c>
      <c r="U555">
        <v>2557.34</v>
      </c>
      <c r="V555">
        <v>13.656679855</v>
      </c>
      <c r="W555">
        <v>13.701802162</v>
      </c>
      <c r="X555">
        <v>13.670273223000001</v>
      </c>
      <c r="Z555">
        <f t="shared" si="55"/>
        <v>1070</v>
      </c>
      <c r="AA555">
        <v>535</v>
      </c>
      <c r="AB555" s="1">
        <v>-1385.1831</v>
      </c>
      <c r="AC555">
        <v>2621.77</v>
      </c>
      <c r="AD555">
        <v>14.032996555</v>
      </c>
      <c r="AE555">
        <v>13.481583219999999</v>
      </c>
      <c r="AF555">
        <v>13.861591288</v>
      </c>
      <c r="AH555">
        <f t="shared" si="56"/>
        <v>1070</v>
      </c>
      <c r="AI555">
        <v>535</v>
      </c>
      <c r="AJ555" s="1">
        <v>-1383.4749999999999</v>
      </c>
      <c r="AK555">
        <v>2590.67</v>
      </c>
      <c r="AL555">
        <v>13.756844340000001</v>
      </c>
      <c r="AM555">
        <v>13.757575973</v>
      </c>
      <c r="AN555">
        <v>13.694945735999999</v>
      </c>
    </row>
    <row r="556" spans="1:40" x14ac:dyDescent="0.2">
      <c r="A556">
        <f t="shared" si="52"/>
        <v>1072</v>
      </c>
      <c r="B556">
        <v>536</v>
      </c>
      <c r="C556" s="1">
        <v>-1399.5713000000001</v>
      </c>
      <c r="D556">
        <v>2535.3000000000002</v>
      </c>
      <c r="E556">
        <v>13.693586492</v>
      </c>
      <c r="F556">
        <v>13.623540396999999</v>
      </c>
      <c r="G556">
        <v>13.593196493000001</v>
      </c>
      <c r="H556">
        <v>-2.5499999999999998</v>
      </c>
      <c r="J556">
        <f t="shared" si="53"/>
        <v>1072</v>
      </c>
      <c r="K556">
        <v>536</v>
      </c>
      <c r="L556" s="1">
        <v>-1395.1981000000001</v>
      </c>
      <c r="M556">
        <v>2548.0100000000002</v>
      </c>
      <c r="N556">
        <v>13.74416409</v>
      </c>
      <c r="O556">
        <v>13.682810801</v>
      </c>
      <c r="P556">
        <v>13.551734195</v>
      </c>
      <c r="R556">
        <f t="shared" si="54"/>
        <v>1072</v>
      </c>
      <c r="S556">
        <v>536</v>
      </c>
      <c r="T556" s="1">
        <v>-1391.8148000000001</v>
      </c>
      <c r="U556">
        <v>2557.63</v>
      </c>
      <c r="V556">
        <v>13.657149311</v>
      </c>
      <c r="W556">
        <v>13.702029099000001</v>
      </c>
      <c r="X556">
        <v>13.67110501</v>
      </c>
      <c r="Z556">
        <f t="shared" si="55"/>
        <v>1072</v>
      </c>
      <c r="AA556">
        <v>536</v>
      </c>
      <c r="AB556" s="1">
        <v>-1385.1566</v>
      </c>
      <c r="AC556">
        <v>2624.44</v>
      </c>
      <c r="AD556">
        <v>14.036820784</v>
      </c>
      <c r="AE556">
        <v>13.487296855</v>
      </c>
      <c r="AF556">
        <v>13.866062939000001</v>
      </c>
      <c r="AH556">
        <f t="shared" si="56"/>
        <v>1072</v>
      </c>
      <c r="AI556">
        <v>536</v>
      </c>
      <c r="AJ556" s="1">
        <v>-1383.5347999999999</v>
      </c>
      <c r="AK556">
        <v>2590.79</v>
      </c>
      <c r="AL556">
        <v>13.758813857</v>
      </c>
      <c r="AM556">
        <v>13.758852207</v>
      </c>
      <c r="AN556">
        <v>13.692166018</v>
      </c>
    </row>
    <row r="557" spans="1:40" x14ac:dyDescent="0.2">
      <c r="A557">
        <f t="shared" si="52"/>
        <v>1074</v>
      </c>
      <c r="B557">
        <v>537</v>
      </c>
      <c r="C557" s="1">
        <v>-1399.5839000000001</v>
      </c>
      <c r="D557">
        <v>2535.6799999999998</v>
      </c>
      <c r="E557">
        <v>13.694828981000001</v>
      </c>
      <c r="F557">
        <v>13.623697957999999</v>
      </c>
      <c r="G557">
        <v>13.593865099</v>
      </c>
      <c r="H557">
        <v>-2.6</v>
      </c>
      <c r="J557">
        <f t="shared" si="53"/>
        <v>1074</v>
      </c>
      <c r="K557">
        <v>537</v>
      </c>
      <c r="L557" s="1">
        <v>-1395.2317</v>
      </c>
      <c r="M557">
        <v>2548.62</v>
      </c>
      <c r="N557">
        <v>13.745511117</v>
      </c>
      <c r="O557">
        <v>13.682328892999999</v>
      </c>
      <c r="P557">
        <v>13.554111035</v>
      </c>
      <c r="R557">
        <f t="shared" si="54"/>
        <v>1074</v>
      </c>
      <c r="S557">
        <v>537</v>
      </c>
      <c r="T557" s="1">
        <v>-1391.8453</v>
      </c>
      <c r="U557">
        <v>2558.62</v>
      </c>
      <c r="V557">
        <v>13.658106227999999</v>
      </c>
      <c r="W557">
        <v>13.704995166</v>
      </c>
      <c r="X557">
        <v>13.672495902</v>
      </c>
      <c r="Z557">
        <f t="shared" si="55"/>
        <v>1074</v>
      </c>
      <c r="AA557">
        <v>537</v>
      </c>
      <c r="AB557" s="1">
        <v>-1385.1393</v>
      </c>
      <c r="AC557">
        <v>2626.37</v>
      </c>
      <c r="AD557">
        <v>14.038977186</v>
      </c>
      <c r="AE557">
        <v>13.492702695</v>
      </c>
      <c r="AF557">
        <v>13.868614935</v>
      </c>
      <c r="AH557">
        <f t="shared" si="56"/>
        <v>1074</v>
      </c>
      <c r="AI557">
        <v>537</v>
      </c>
      <c r="AJ557" s="1">
        <v>-1383.5776000000001</v>
      </c>
      <c r="AK557">
        <v>2591.0700000000002</v>
      </c>
      <c r="AL557">
        <v>13.761633599</v>
      </c>
      <c r="AM557">
        <v>13.76040096</v>
      </c>
      <c r="AN557">
        <v>13.689245088</v>
      </c>
    </row>
    <row r="558" spans="1:40" x14ac:dyDescent="0.2">
      <c r="A558">
        <f t="shared" si="52"/>
        <v>1076</v>
      </c>
      <c r="B558">
        <v>538</v>
      </c>
      <c r="C558" s="1">
        <v>-1399.5912000000001</v>
      </c>
      <c r="D558">
        <v>2536.5100000000002</v>
      </c>
      <c r="E558">
        <v>13.696348909999999</v>
      </c>
      <c r="F558">
        <v>13.624533289</v>
      </c>
      <c r="G558">
        <v>13.595939345</v>
      </c>
      <c r="H558">
        <v>-4.1900000000000004</v>
      </c>
      <c r="J558">
        <f t="shared" si="53"/>
        <v>1076</v>
      </c>
      <c r="K558">
        <v>538</v>
      </c>
      <c r="L558" s="1">
        <v>-1395.2706000000001</v>
      </c>
      <c r="M558">
        <v>2548.9699999999998</v>
      </c>
      <c r="N558">
        <v>13.746771071</v>
      </c>
      <c r="O558">
        <v>13.68096987</v>
      </c>
      <c r="P558">
        <v>13.556104728999999</v>
      </c>
      <c r="R558">
        <f t="shared" si="54"/>
        <v>1076</v>
      </c>
      <c r="S558">
        <v>538</v>
      </c>
      <c r="T558" s="1">
        <v>-1391.8905</v>
      </c>
      <c r="U558">
        <v>2559.09</v>
      </c>
      <c r="V558">
        <v>13.658590261000001</v>
      </c>
      <c r="W558">
        <v>13.707835206</v>
      </c>
      <c r="X558">
        <v>13.671661549</v>
      </c>
      <c r="Z558">
        <f t="shared" si="55"/>
        <v>1076</v>
      </c>
      <c r="AA558">
        <v>538</v>
      </c>
      <c r="AB558" s="1">
        <v>-1385.1438000000001</v>
      </c>
      <c r="AC558">
        <v>2627.62</v>
      </c>
      <c r="AD558">
        <v>14.040087787999999</v>
      </c>
      <c r="AE558">
        <v>13.495793825</v>
      </c>
      <c r="AF558">
        <v>13.870939567000001</v>
      </c>
      <c r="AH558">
        <f t="shared" si="56"/>
        <v>1076</v>
      </c>
      <c r="AI558">
        <v>538</v>
      </c>
      <c r="AJ558" s="1">
        <v>-1383.6133</v>
      </c>
      <c r="AK558">
        <v>2590.42</v>
      </c>
      <c r="AL558">
        <v>13.763853838999999</v>
      </c>
      <c r="AM558">
        <v>13.758498647</v>
      </c>
      <c r="AN558">
        <v>13.685473716000001</v>
      </c>
    </row>
    <row r="559" spans="1:40" x14ac:dyDescent="0.2">
      <c r="A559">
        <f t="shared" si="52"/>
        <v>1078</v>
      </c>
      <c r="B559">
        <v>539</v>
      </c>
      <c r="C559" s="1">
        <v>-1399.6011000000001</v>
      </c>
      <c r="D559">
        <v>2537.08</v>
      </c>
      <c r="E559">
        <v>13.697239111</v>
      </c>
      <c r="F559">
        <v>13.625296405</v>
      </c>
      <c r="G559">
        <v>13.597321252</v>
      </c>
      <c r="H559">
        <v>-3.65</v>
      </c>
      <c r="J559">
        <f t="shared" si="53"/>
        <v>1078</v>
      </c>
      <c r="K559">
        <v>539</v>
      </c>
      <c r="L559" s="1">
        <v>-1395.3004000000001</v>
      </c>
      <c r="M559">
        <v>2549.4899999999998</v>
      </c>
      <c r="N559">
        <v>13.746793242000001</v>
      </c>
      <c r="O559">
        <v>13.680589846</v>
      </c>
      <c r="P559">
        <v>13.559228707999999</v>
      </c>
      <c r="R559">
        <f t="shared" si="54"/>
        <v>1078</v>
      </c>
      <c r="S559">
        <v>539</v>
      </c>
      <c r="T559" s="1">
        <v>-1391.9241999999999</v>
      </c>
      <c r="U559">
        <v>2559.2800000000002</v>
      </c>
      <c r="V559">
        <v>13.658441484000001</v>
      </c>
      <c r="W559">
        <v>13.709402837000001</v>
      </c>
      <c r="X559">
        <v>13.671131348999999</v>
      </c>
      <c r="Z559">
        <f t="shared" si="55"/>
        <v>1078</v>
      </c>
      <c r="AA559">
        <v>539</v>
      </c>
      <c r="AB559" s="1">
        <v>-1385.15</v>
      </c>
      <c r="AC559">
        <v>2629.07</v>
      </c>
      <c r="AD559">
        <v>14.039818836</v>
      </c>
      <c r="AE559">
        <v>13.500307625</v>
      </c>
      <c r="AF559">
        <v>13.874291572000001</v>
      </c>
      <c r="AH559">
        <f t="shared" si="56"/>
        <v>1078</v>
      </c>
      <c r="AI559">
        <v>539</v>
      </c>
      <c r="AJ559" s="1">
        <v>-1383.64</v>
      </c>
      <c r="AK559">
        <v>2590.5300000000002</v>
      </c>
      <c r="AL559">
        <v>13.768127302</v>
      </c>
      <c r="AM559">
        <v>13.757337927</v>
      </c>
      <c r="AN559">
        <v>13.682919694000001</v>
      </c>
    </row>
    <row r="560" spans="1:40" x14ac:dyDescent="0.2">
      <c r="A560">
        <f t="shared" si="52"/>
        <v>1080</v>
      </c>
      <c r="B560">
        <v>540</v>
      </c>
      <c r="C560" s="1">
        <v>-1399.6026999999999</v>
      </c>
      <c r="D560">
        <v>2537.54</v>
      </c>
      <c r="E560">
        <v>13.697489575000001</v>
      </c>
      <c r="F560">
        <v>13.626113741999999</v>
      </c>
      <c r="G560">
        <v>13.598722103</v>
      </c>
      <c r="H560">
        <v>-4.0999999999999996</v>
      </c>
      <c r="J560">
        <f t="shared" si="53"/>
        <v>1080</v>
      </c>
      <c r="K560">
        <v>540</v>
      </c>
      <c r="L560" s="1">
        <v>-1395.3175000000001</v>
      </c>
      <c r="M560">
        <v>2550.5100000000002</v>
      </c>
      <c r="N560">
        <v>13.748219257000001</v>
      </c>
      <c r="O560">
        <v>13.680899651000001</v>
      </c>
      <c r="P560">
        <v>13.562960836</v>
      </c>
      <c r="R560">
        <f t="shared" si="54"/>
        <v>1080</v>
      </c>
      <c r="S560">
        <v>540</v>
      </c>
      <c r="T560" s="1">
        <v>-1391.9428</v>
      </c>
      <c r="U560">
        <v>2559.33</v>
      </c>
      <c r="V560">
        <v>13.657580288</v>
      </c>
      <c r="W560">
        <v>13.710929254</v>
      </c>
      <c r="X560">
        <v>13.670598421999999</v>
      </c>
      <c r="Z560">
        <f t="shared" si="55"/>
        <v>1080</v>
      </c>
      <c r="AA560">
        <v>540</v>
      </c>
      <c r="AB560" s="1">
        <v>-1385.1587</v>
      </c>
      <c r="AC560">
        <v>2629.96</v>
      </c>
      <c r="AD560">
        <v>14.038407094</v>
      </c>
      <c r="AE560">
        <v>13.502960642</v>
      </c>
      <c r="AF560">
        <v>13.877706521</v>
      </c>
      <c r="AH560">
        <f t="shared" si="56"/>
        <v>1080</v>
      </c>
      <c r="AI560">
        <v>540</v>
      </c>
      <c r="AJ560" s="1">
        <v>-1383.6378</v>
      </c>
      <c r="AK560">
        <v>2590.15</v>
      </c>
      <c r="AL560">
        <v>13.772713449999999</v>
      </c>
      <c r="AM560">
        <v>13.755163211999999</v>
      </c>
      <c r="AN560">
        <v>13.67831513</v>
      </c>
    </row>
    <row r="561" spans="1:40" x14ac:dyDescent="0.2">
      <c r="A561">
        <f t="shared" si="52"/>
        <v>1082</v>
      </c>
      <c r="B561">
        <v>541</v>
      </c>
      <c r="C561" s="1">
        <v>-1399.6032</v>
      </c>
      <c r="D561">
        <v>2537.61</v>
      </c>
      <c r="E561">
        <v>13.697719434</v>
      </c>
      <c r="F561">
        <v>13.626152181</v>
      </c>
      <c r="G561">
        <v>13.598806597999999</v>
      </c>
      <c r="H561">
        <v>-3.7</v>
      </c>
      <c r="J561">
        <f t="shared" si="53"/>
        <v>1082</v>
      </c>
      <c r="K561">
        <v>541</v>
      </c>
      <c r="L561" s="1">
        <v>-1395.3361</v>
      </c>
      <c r="M561">
        <v>2551.7399999999998</v>
      </c>
      <c r="N561">
        <v>13.751156256</v>
      </c>
      <c r="O561">
        <v>13.681143191</v>
      </c>
      <c r="P561">
        <v>13.566380231</v>
      </c>
      <c r="R561">
        <f t="shared" si="54"/>
        <v>1082</v>
      </c>
      <c r="S561">
        <v>541</v>
      </c>
      <c r="T561" s="1">
        <v>-1391.9736</v>
      </c>
      <c r="U561">
        <v>2559.42</v>
      </c>
      <c r="V561">
        <v>13.658636415</v>
      </c>
      <c r="W561">
        <v>13.711569691999999</v>
      </c>
      <c r="X561">
        <v>13.669259014</v>
      </c>
      <c r="Z561">
        <f t="shared" si="55"/>
        <v>1082</v>
      </c>
      <c r="AA561">
        <v>541</v>
      </c>
      <c r="AB561" s="1">
        <v>-1385.1665</v>
      </c>
      <c r="AC561">
        <v>2631.04</v>
      </c>
      <c r="AD561">
        <v>14.038627996000001</v>
      </c>
      <c r="AE561">
        <v>13.506802627000001</v>
      </c>
      <c r="AF561">
        <v>13.879269816000001</v>
      </c>
      <c r="AH561">
        <f t="shared" si="56"/>
        <v>1082</v>
      </c>
      <c r="AI561">
        <v>541</v>
      </c>
      <c r="AJ561" s="1">
        <v>-1383.6088</v>
      </c>
      <c r="AK561">
        <v>2589.4299999999998</v>
      </c>
      <c r="AL561">
        <v>13.776671950000001</v>
      </c>
      <c r="AM561">
        <v>13.752211472999999</v>
      </c>
      <c r="AN561">
        <v>13.673343998</v>
      </c>
    </row>
    <row r="562" spans="1:40" x14ac:dyDescent="0.2">
      <c r="A562">
        <f t="shared" si="52"/>
        <v>1084</v>
      </c>
      <c r="B562">
        <v>542</v>
      </c>
      <c r="C562" s="1">
        <v>-1399.6031</v>
      </c>
      <c r="D562">
        <v>2537.5</v>
      </c>
      <c r="E562">
        <v>13.697777708</v>
      </c>
      <c r="F562">
        <v>13.62585116</v>
      </c>
      <c r="G562">
        <v>13.598440309000001</v>
      </c>
      <c r="H562">
        <v>-3.61</v>
      </c>
      <c r="J562">
        <f t="shared" si="53"/>
        <v>1084</v>
      </c>
      <c r="K562">
        <v>542</v>
      </c>
      <c r="L562" s="1">
        <v>-1395.3494000000001</v>
      </c>
      <c r="M562">
        <v>2553.1799999999998</v>
      </c>
      <c r="N562">
        <v>13.753886087</v>
      </c>
      <c r="O562">
        <v>13.680586287000001</v>
      </c>
      <c r="P562">
        <v>13.571938214999999</v>
      </c>
      <c r="R562">
        <f t="shared" si="54"/>
        <v>1084</v>
      </c>
      <c r="S562">
        <v>542</v>
      </c>
      <c r="T562" s="1">
        <v>-1392.0154</v>
      </c>
      <c r="U562">
        <v>2560.2399999999998</v>
      </c>
      <c r="V562">
        <v>13.661876161</v>
      </c>
      <c r="W562">
        <v>13.713353097000001</v>
      </c>
      <c r="X562">
        <v>13.668519277</v>
      </c>
      <c r="Z562">
        <f t="shared" si="55"/>
        <v>1084</v>
      </c>
      <c r="AA562">
        <v>542</v>
      </c>
      <c r="AB562" s="1">
        <v>-1385.1769999999999</v>
      </c>
      <c r="AC562">
        <v>2632.19</v>
      </c>
      <c r="AD562">
        <v>14.037996306</v>
      </c>
      <c r="AE562">
        <v>13.510776515</v>
      </c>
      <c r="AF562">
        <v>13.881833277</v>
      </c>
      <c r="AH562">
        <f t="shared" si="56"/>
        <v>1084</v>
      </c>
      <c r="AI562">
        <v>542</v>
      </c>
      <c r="AJ562" s="1">
        <v>-1383.5818999999999</v>
      </c>
      <c r="AK562">
        <v>2588.02</v>
      </c>
      <c r="AL562">
        <v>13.77720555</v>
      </c>
      <c r="AM562">
        <v>13.749077550999999</v>
      </c>
      <c r="AN562">
        <v>13.668284942</v>
      </c>
    </row>
    <row r="563" spans="1:40" x14ac:dyDescent="0.2">
      <c r="A563">
        <f t="shared" si="52"/>
        <v>1086</v>
      </c>
      <c r="B563">
        <v>543</v>
      </c>
      <c r="C563" s="1">
        <v>-1399.6021000000001</v>
      </c>
      <c r="D563">
        <v>2537.38</v>
      </c>
      <c r="E563">
        <v>13.697949219</v>
      </c>
      <c r="F563">
        <v>13.625951624000001</v>
      </c>
      <c r="G563">
        <v>13.597572654</v>
      </c>
      <c r="H563">
        <v>-3.45</v>
      </c>
      <c r="J563">
        <f t="shared" si="53"/>
        <v>1086</v>
      </c>
      <c r="K563">
        <v>543</v>
      </c>
      <c r="L563" s="1">
        <v>-1395.3612000000001</v>
      </c>
      <c r="M563">
        <v>2554.27</v>
      </c>
      <c r="N563">
        <v>13.755797080000001</v>
      </c>
      <c r="O563">
        <v>13.679983698999999</v>
      </c>
      <c r="P563">
        <v>13.576416955999999</v>
      </c>
      <c r="R563">
        <f t="shared" si="54"/>
        <v>1086</v>
      </c>
      <c r="S563">
        <v>543</v>
      </c>
      <c r="T563" s="1">
        <v>-1392.0485000000001</v>
      </c>
      <c r="U563">
        <v>2561.42</v>
      </c>
      <c r="V563">
        <v>13.664851344000001</v>
      </c>
      <c r="W563">
        <v>13.714641334</v>
      </c>
      <c r="X563">
        <v>13.670470165999999</v>
      </c>
      <c r="Z563">
        <f t="shared" si="55"/>
        <v>1086</v>
      </c>
      <c r="AA563">
        <v>543</v>
      </c>
      <c r="AB563" s="1">
        <v>-1385.1751999999999</v>
      </c>
      <c r="AC563">
        <v>2633.49</v>
      </c>
      <c r="AD563">
        <v>14.037931363</v>
      </c>
      <c r="AE563">
        <v>13.513445432999999</v>
      </c>
      <c r="AF563">
        <v>13.885971102999999</v>
      </c>
      <c r="AH563">
        <f t="shared" si="56"/>
        <v>1086</v>
      </c>
      <c r="AI563">
        <v>543</v>
      </c>
      <c r="AJ563" s="1">
        <v>-1383.5456999999999</v>
      </c>
      <c r="AK563">
        <v>2586.5</v>
      </c>
      <c r="AL563">
        <v>13.776912636</v>
      </c>
      <c r="AM563">
        <v>13.746267563</v>
      </c>
      <c r="AN563">
        <v>13.663273014</v>
      </c>
    </row>
    <row r="564" spans="1:40" x14ac:dyDescent="0.2">
      <c r="A564">
        <f t="shared" si="52"/>
        <v>1088</v>
      </c>
      <c r="B564">
        <v>544</v>
      </c>
      <c r="C564" s="1">
        <v>-1399.6008999999999</v>
      </c>
      <c r="D564">
        <v>2537.31</v>
      </c>
      <c r="E564">
        <v>13.697704688</v>
      </c>
      <c r="F564">
        <v>13.626713414999999</v>
      </c>
      <c r="G564">
        <v>13.596632586</v>
      </c>
      <c r="H564">
        <v>-3.75</v>
      </c>
      <c r="J564">
        <f t="shared" si="53"/>
        <v>1088</v>
      </c>
      <c r="K564">
        <v>544</v>
      </c>
      <c r="L564" s="1">
        <v>-1395.3746000000001</v>
      </c>
      <c r="M564">
        <v>2555.0100000000002</v>
      </c>
      <c r="N564">
        <v>13.756728239999999</v>
      </c>
      <c r="O564">
        <v>13.678811396</v>
      </c>
      <c r="P564">
        <v>13.580634030000001</v>
      </c>
      <c r="R564">
        <f t="shared" si="54"/>
        <v>1088</v>
      </c>
      <c r="S564">
        <v>544</v>
      </c>
      <c r="T564" s="1">
        <v>-1392.0704000000001</v>
      </c>
      <c r="U564">
        <v>2562.4</v>
      </c>
      <c r="V564">
        <v>13.666342567999999</v>
      </c>
      <c r="W564">
        <v>13.716079243999999</v>
      </c>
      <c r="X564">
        <v>13.672704497</v>
      </c>
      <c r="Z564">
        <f t="shared" si="55"/>
        <v>1088</v>
      </c>
      <c r="AA564">
        <v>544</v>
      </c>
      <c r="AB564" s="1">
        <v>-1385.1555000000001</v>
      </c>
      <c r="AC564">
        <v>2634.89</v>
      </c>
      <c r="AD564">
        <v>14.038151992</v>
      </c>
      <c r="AE564">
        <v>13.515661855999999</v>
      </c>
      <c r="AF564">
        <v>13.890789156</v>
      </c>
      <c r="AH564">
        <f t="shared" si="56"/>
        <v>1088</v>
      </c>
      <c r="AI564">
        <v>544</v>
      </c>
      <c r="AJ564" s="1">
        <v>-1383.4961000000001</v>
      </c>
      <c r="AK564">
        <v>2585.58</v>
      </c>
      <c r="AL564">
        <v>13.776517156000001</v>
      </c>
      <c r="AM564">
        <v>13.744300758</v>
      </c>
      <c r="AN564">
        <v>13.660618972</v>
      </c>
    </row>
    <row r="565" spans="1:40" x14ac:dyDescent="0.2">
      <c r="A565">
        <f t="shared" si="52"/>
        <v>1090</v>
      </c>
      <c r="B565">
        <v>545</v>
      </c>
      <c r="C565" s="1">
        <v>-1399.6035999999999</v>
      </c>
      <c r="D565">
        <v>2537.0700000000002</v>
      </c>
      <c r="E565">
        <v>13.696849363</v>
      </c>
      <c r="F565">
        <v>13.62784252</v>
      </c>
      <c r="G565">
        <v>13.595089998000001</v>
      </c>
      <c r="H565">
        <v>-3.03</v>
      </c>
      <c r="J565">
        <f t="shared" si="53"/>
        <v>1090</v>
      </c>
      <c r="K565">
        <v>545</v>
      </c>
      <c r="L565" s="1">
        <v>-1395.3947000000001</v>
      </c>
      <c r="M565">
        <v>2555.4499999999998</v>
      </c>
      <c r="N565">
        <v>13.757733166</v>
      </c>
      <c r="O565">
        <v>13.676533723</v>
      </c>
      <c r="P565">
        <v>13.584222765</v>
      </c>
      <c r="R565">
        <f t="shared" si="54"/>
        <v>1090</v>
      </c>
      <c r="S565">
        <v>545</v>
      </c>
      <c r="T565" s="1">
        <v>-1392.0821000000001</v>
      </c>
      <c r="U565">
        <v>2563.91</v>
      </c>
      <c r="V565">
        <v>13.669161172000001</v>
      </c>
      <c r="W565">
        <v>13.718426381</v>
      </c>
      <c r="X565">
        <v>13.675547472</v>
      </c>
      <c r="Z565">
        <f t="shared" si="55"/>
        <v>1090</v>
      </c>
      <c r="AA565">
        <v>545</v>
      </c>
      <c r="AB565" s="1">
        <v>-1385.1546000000001</v>
      </c>
      <c r="AC565">
        <v>2635.92</v>
      </c>
      <c r="AD565">
        <v>14.039012799</v>
      </c>
      <c r="AE565">
        <v>13.516130982</v>
      </c>
      <c r="AF565">
        <v>13.894906604999999</v>
      </c>
      <c r="AH565">
        <f t="shared" si="56"/>
        <v>1090</v>
      </c>
      <c r="AI565">
        <v>545</v>
      </c>
      <c r="AJ565" s="1">
        <v>-1383.4329</v>
      </c>
      <c r="AK565">
        <v>2583.8200000000002</v>
      </c>
      <c r="AL565">
        <v>13.773172467</v>
      </c>
      <c r="AM565">
        <v>13.741823631000001</v>
      </c>
      <c r="AN565">
        <v>13.656894469999999</v>
      </c>
    </row>
    <row r="566" spans="1:40" x14ac:dyDescent="0.2">
      <c r="A566">
        <f t="shared" si="52"/>
        <v>1092</v>
      </c>
      <c r="B566">
        <v>546</v>
      </c>
      <c r="C566" s="1">
        <v>-1399.598</v>
      </c>
      <c r="D566">
        <v>2536.9</v>
      </c>
      <c r="E566">
        <v>13.695771787</v>
      </c>
      <c r="F566">
        <v>13.629376389999999</v>
      </c>
      <c r="G566">
        <v>13.593731266000001</v>
      </c>
      <c r="H566">
        <v>-3.05</v>
      </c>
      <c r="J566">
        <f t="shared" si="53"/>
        <v>1092</v>
      </c>
      <c r="K566">
        <v>546</v>
      </c>
      <c r="L566" s="1">
        <v>-1395.4128000000001</v>
      </c>
      <c r="M566">
        <v>2555.2800000000002</v>
      </c>
      <c r="N566">
        <v>13.757403989</v>
      </c>
      <c r="O566">
        <v>13.672512037000001</v>
      </c>
      <c r="P566">
        <v>13.587636925</v>
      </c>
      <c r="R566">
        <f t="shared" si="54"/>
        <v>1092</v>
      </c>
      <c r="S566">
        <v>546</v>
      </c>
      <c r="T566" s="1">
        <v>-1392.0980999999999</v>
      </c>
      <c r="U566">
        <v>2565.13</v>
      </c>
      <c r="V566">
        <v>13.671541033</v>
      </c>
      <c r="W566">
        <v>13.719069208000001</v>
      </c>
      <c r="X566">
        <v>13.678967758000001</v>
      </c>
      <c r="Z566">
        <f t="shared" si="55"/>
        <v>1092</v>
      </c>
      <c r="AA566">
        <v>546</v>
      </c>
      <c r="AB566" s="1">
        <v>-1385.1768999999999</v>
      </c>
      <c r="AC566">
        <v>2637.22</v>
      </c>
      <c r="AD566">
        <v>14.040647921</v>
      </c>
      <c r="AE566">
        <v>13.516775833000001</v>
      </c>
      <c r="AF566">
        <v>13.899504476000001</v>
      </c>
      <c r="AH566">
        <f t="shared" si="56"/>
        <v>1092</v>
      </c>
      <c r="AI566">
        <v>546</v>
      </c>
      <c r="AJ566" s="1">
        <v>-1383.3801000000001</v>
      </c>
      <c r="AK566">
        <v>2581.5700000000002</v>
      </c>
      <c r="AL566">
        <v>13.770041533000001</v>
      </c>
      <c r="AM566">
        <v>13.739309046000001</v>
      </c>
      <c r="AN566">
        <v>13.650409614999999</v>
      </c>
    </row>
    <row r="567" spans="1:40" x14ac:dyDescent="0.2">
      <c r="A567">
        <f t="shared" si="52"/>
        <v>1094</v>
      </c>
      <c r="B567">
        <v>547</v>
      </c>
      <c r="C567" s="1">
        <v>-1399.5939000000001</v>
      </c>
      <c r="D567">
        <v>2536.9299999999998</v>
      </c>
      <c r="E567">
        <v>13.695520227999999</v>
      </c>
      <c r="F567">
        <v>13.630961804</v>
      </c>
      <c r="G567">
        <v>13.592511273</v>
      </c>
      <c r="H567">
        <v>-3.41</v>
      </c>
      <c r="J567">
        <f t="shared" si="53"/>
        <v>1094</v>
      </c>
      <c r="K567">
        <v>547</v>
      </c>
      <c r="L567" s="1">
        <v>-1395.4211</v>
      </c>
      <c r="M567">
        <v>2555.5100000000002</v>
      </c>
      <c r="N567">
        <v>13.757671878</v>
      </c>
      <c r="O567">
        <v>13.669616744000001</v>
      </c>
      <c r="P567">
        <v>13.591557331000001</v>
      </c>
      <c r="R567">
        <f t="shared" si="54"/>
        <v>1094</v>
      </c>
      <c r="S567">
        <v>547</v>
      </c>
      <c r="T567" s="1">
        <v>-1392.1257000000001</v>
      </c>
      <c r="U567">
        <v>2565.7199999999998</v>
      </c>
      <c r="V567">
        <v>13.672434951</v>
      </c>
      <c r="W567">
        <v>13.718991475999999</v>
      </c>
      <c r="X567">
        <v>13.681261431999999</v>
      </c>
      <c r="Z567">
        <f t="shared" si="55"/>
        <v>1094</v>
      </c>
      <c r="AA567">
        <v>547</v>
      </c>
      <c r="AB567" s="1">
        <v>-1385.2094</v>
      </c>
      <c r="AC567">
        <v>2638.62</v>
      </c>
      <c r="AD567">
        <v>14.042357108999999</v>
      </c>
      <c r="AE567">
        <v>13.518630236</v>
      </c>
      <c r="AF567">
        <v>13.903373486</v>
      </c>
      <c r="AH567">
        <f t="shared" si="56"/>
        <v>1094</v>
      </c>
      <c r="AI567">
        <v>547</v>
      </c>
      <c r="AJ567" s="1">
        <v>-1383.3318999999999</v>
      </c>
      <c r="AK567">
        <v>2579.46</v>
      </c>
      <c r="AL567">
        <v>13.766139127000001</v>
      </c>
      <c r="AM567">
        <v>13.737978100999999</v>
      </c>
      <c r="AN567">
        <v>13.644312037000001</v>
      </c>
    </row>
    <row r="568" spans="1:40" x14ac:dyDescent="0.2">
      <c r="A568">
        <f t="shared" si="52"/>
        <v>1096</v>
      </c>
      <c r="B568">
        <v>548</v>
      </c>
      <c r="C568" s="1">
        <v>-1399.5890999999999</v>
      </c>
      <c r="D568">
        <v>2537.02</v>
      </c>
      <c r="E568">
        <v>13.695486223</v>
      </c>
      <c r="F568">
        <v>13.632606494999999</v>
      </c>
      <c r="G568">
        <v>13.59141752</v>
      </c>
      <c r="H568">
        <v>-2.83</v>
      </c>
      <c r="J568">
        <f t="shared" si="53"/>
        <v>1096</v>
      </c>
      <c r="K568">
        <v>548</v>
      </c>
      <c r="L568" s="1">
        <v>-1395.4281000000001</v>
      </c>
      <c r="M568">
        <v>2555.9</v>
      </c>
      <c r="N568">
        <v>13.75868915</v>
      </c>
      <c r="O568">
        <v>13.666505436</v>
      </c>
      <c r="P568">
        <v>13.595794541</v>
      </c>
      <c r="R568">
        <f t="shared" si="54"/>
        <v>1096</v>
      </c>
      <c r="S568">
        <v>548</v>
      </c>
      <c r="T568" s="1">
        <v>-1392.1398999999999</v>
      </c>
      <c r="U568">
        <v>2566.33</v>
      </c>
      <c r="V568">
        <v>13.673033855</v>
      </c>
      <c r="W568">
        <v>13.719942811999999</v>
      </c>
      <c r="X568">
        <v>13.682948135</v>
      </c>
      <c r="Z568">
        <f t="shared" si="55"/>
        <v>1096</v>
      </c>
      <c r="AA568">
        <v>548</v>
      </c>
      <c r="AB568" s="1">
        <v>-1385.25</v>
      </c>
      <c r="AC568">
        <v>2639.71</v>
      </c>
      <c r="AD568">
        <v>14.043865177000001</v>
      </c>
      <c r="AE568">
        <v>13.519847132000001</v>
      </c>
      <c r="AF568">
        <v>13.906392479000001</v>
      </c>
      <c r="AH568">
        <f t="shared" si="56"/>
        <v>1096</v>
      </c>
      <c r="AI568">
        <v>548</v>
      </c>
      <c r="AJ568" s="1">
        <v>-1383.3128999999999</v>
      </c>
      <c r="AK568">
        <v>2577.61</v>
      </c>
      <c r="AL568">
        <v>13.76239412</v>
      </c>
      <c r="AM568">
        <v>13.737467311</v>
      </c>
      <c r="AN568">
        <v>13.638657875</v>
      </c>
    </row>
    <row r="569" spans="1:40" x14ac:dyDescent="0.2">
      <c r="A569">
        <f t="shared" si="52"/>
        <v>1098</v>
      </c>
      <c r="B569">
        <v>549</v>
      </c>
      <c r="C569" s="1">
        <v>-1399.5820000000001</v>
      </c>
      <c r="D569">
        <v>2536.85</v>
      </c>
      <c r="E569">
        <v>13.694632727</v>
      </c>
      <c r="F569">
        <v>13.633509957999999</v>
      </c>
      <c r="G569">
        <v>13.590437254999999</v>
      </c>
      <c r="H569">
        <v>-2.04</v>
      </c>
      <c r="J569">
        <f t="shared" si="53"/>
        <v>1098</v>
      </c>
      <c r="K569">
        <v>549</v>
      </c>
      <c r="L569" s="1">
        <v>-1395.4280000000001</v>
      </c>
      <c r="M569">
        <v>2556.2800000000002</v>
      </c>
      <c r="N569">
        <v>13.759560679</v>
      </c>
      <c r="O569">
        <v>13.663939825</v>
      </c>
      <c r="P569">
        <v>13.599619442</v>
      </c>
      <c r="R569">
        <f t="shared" si="54"/>
        <v>1098</v>
      </c>
      <c r="S569">
        <v>549</v>
      </c>
      <c r="T569" s="1">
        <v>-1392.1541999999999</v>
      </c>
      <c r="U569">
        <v>2566.92</v>
      </c>
      <c r="V569">
        <v>13.673714772</v>
      </c>
      <c r="W569">
        <v>13.720351118</v>
      </c>
      <c r="X569">
        <v>13.684978184</v>
      </c>
      <c r="Z569">
        <f t="shared" si="55"/>
        <v>1098</v>
      </c>
      <c r="AA569">
        <v>549</v>
      </c>
      <c r="AB569" s="1">
        <v>-1385.2863</v>
      </c>
      <c r="AC569">
        <v>2640.59</v>
      </c>
      <c r="AD569">
        <v>14.045028052999999</v>
      </c>
      <c r="AE569">
        <v>13.521466285000001</v>
      </c>
      <c r="AF569">
        <v>13.908314152999999</v>
      </c>
      <c r="AH569">
        <f t="shared" si="56"/>
        <v>1098</v>
      </c>
      <c r="AI569">
        <v>549</v>
      </c>
      <c r="AJ569" s="1">
        <v>-1383.3041000000001</v>
      </c>
      <c r="AK569">
        <v>2575.8200000000002</v>
      </c>
      <c r="AL569">
        <v>13.757614515</v>
      </c>
      <c r="AM569">
        <v>13.736992059</v>
      </c>
      <c r="AN569">
        <v>13.634286204</v>
      </c>
    </row>
    <row r="570" spans="1:40" x14ac:dyDescent="0.2">
      <c r="A570">
        <f t="shared" si="52"/>
        <v>1100</v>
      </c>
      <c r="B570">
        <v>550</v>
      </c>
      <c r="C570" s="1">
        <v>-1399.5728999999999</v>
      </c>
      <c r="D570">
        <v>2536.81</v>
      </c>
      <c r="E570">
        <v>13.694147063999999</v>
      </c>
      <c r="F570">
        <v>13.634117408</v>
      </c>
      <c r="G570">
        <v>13.590114989</v>
      </c>
      <c r="H570">
        <v>-2.19</v>
      </c>
      <c r="J570">
        <f t="shared" si="53"/>
        <v>1100</v>
      </c>
      <c r="K570">
        <v>550</v>
      </c>
      <c r="L570" s="1">
        <v>-1395.4287999999999</v>
      </c>
      <c r="M570">
        <v>2556.41</v>
      </c>
      <c r="N570">
        <v>13.759268582000001</v>
      </c>
      <c r="O570">
        <v>13.661958868999999</v>
      </c>
      <c r="P570">
        <v>13.602692803</v>
      </c>
      <c r="R570">
        <f t="shared" si="54"/>
        <v>1100</v>
      </c>
      <c r="S570">
        <v>550</v>
      </c>
      <c r="T570" s="1">
        <v>-1392.1741999999999</v>
      </c>
      <c r="U570">
        <v>2567.69</v>
      </c>
      <c r="V570">
        <v>13.675220591</v>
      </c>
      <c r="W570">
        <v>13.721679087</v>
      </c>
      <c r="X570">
        <v>13.686174436</v>
      </c>
      <c r="Z570">
        <f t="shared" si="55"/>
        <v>1100</v>
      </c>
      <c r="AA570">
        <v>550</v>
      </c>
      <c r="AB570" s="1">
        <v>-1385.3203000000001</v>
      </c>
      <c r="AC570">
        <v>2641.58</v>
      </c>
      <c r="AD570">
        <v>14.046150243</v>
      </c>
      <c r="AE570">
        <v>13.523200991</v>
      </c>
      <c r="AF570">
        <v>13.910756508</v>
      </c>
      <c r="AH570">
        <f t="shared" si="56"/>
        <v>1100</v>
      </c>
      <c r="AI570">
        <v>550</v>
      </c>
      <c r="AJ570" s="1">
        <v>-1383.2854</v>
      </c>
      <c r="AK570">
        <v>2573.89</v>
      </c>
      <c r="AL570">
        <v>13.752733118</v>
      </c>
      <c r="AM570">
        <v>13.736077865</v>
      </c>
      <c r="AN570">
        <v>13.629784147000001</v>
      </c>
    </row>
    <row r="571" spans="1:40" x14ac:dyDescent="0.2">
      <c r="A571">
        <f t="shared" si="52"/>
        <v>1102</v>
      </c>
      <c r="B571">
        <v>551</v>
      </c>
      <c r="C571" s="1">
        <v>-1399.559</v>
      </c>
      <c r="D571">
        <v>2536.63</v>
      </c>
      <c r="E571">
        <v>13.692411691</v>
      </c>
      <c r="F571">
        <v>13.634858875000001</v>
      </c>
      <c r="G571">
        <v>13.590150166999999</v>
      </c>
      <c r="H571">
        <v>-1.8</v>
      </c>
      <c r="J571">
        <f t="shared" si="53"/>
        <v>1102</v>
      </c>
      <c r="K571">
        <v>551</v>
      </c>
      <c r="L571" s="1">
        <v>-1395.4245000000001</v>
      </c>
      <c r="M571">
        <v>2556.54</v>
      </c>
      <c r="N571">
        <v>13.759927681000001</v>
      </c>
      <c r="O571">
        <v>13.659939373</v>
      </c>
      <c r="P571">
        <v>13.604846008000001</v>
      </c>
      <c r="R571">
        <f t="shared" si="54"/>
        <v>1102</v>
      </c>
      <c r="S571">
        <v>551</v>
      </c>
      <c r="T571" s="1">
        <v>-1392.1976</v>
      </c>
      <c r="U571">
        <v>2568.0300000000002</v>
      </c>
      <c r="V571">
        <v>13.675664692</v>
      </c>
      <c r="W571">
        <v>13.721490178</v>
      </c>
      <c r="X571">
        <v>13.687792916999999</v>
      </c>
      <c r="Z571">
        <f t="shared" si="55"/>
        <v>1102</v>
      </c>
      <c r="AA571">
        <v>551</v>
      </c>
      <c r="AB571" s="1">
        <v>-1385.3549</v>
      </c>
      <c r="AC571">
        <v>2642.39</v>
      </c>
      <c r="AD571">
        <v>14.046895113</v>
      </c>
      <c r="AE571">
        <v>13.525606407</v>
      </c>
      <c r="AF571">
        <v>13.911944933999999</v>
      </c>
      <c r="AH571">
        <f t="shared" si="56"/>
        <v>1102</v>
      </c>
      <c r="AI571">
        <v>551</v>
      </c>
      <c r="AJ571" s="1">
        <v>-1383.2472</v>
      </c>
      <c r="AK571">
        <v>2571.9499999999998</v>
      </c>
      <c r="AL571">
        <v>13.747249835</v>
      </c>
      <c r="AM571">
        <v>13.736135414</v>
      </c>
      <c r="AN571">
        <v>13.624851358000001</v>
      </c>
    </row>
    <row r="572" spans="1:40" x14ac:dyDescent="0.2">
      <c r="A572">
        <f t="shared" si="52"/>
        <v>1104</v>
      </c>
      <c r="B572">
        <v>552</v>
      </c>
      <c r="C572" s="1">
        <v>-1399.5418999999999</v>
      </c>
      <c r="D572">
        <v>2536.5700000000002</v>
      </c>
      <c r="E572">
        <v>13.691253755</v>
      </c>
      <c r="F572">
        <v>13.635606715</v>
      </c>
      <c r="G572">
        <v>13.590288799</v>
      </c>
      <c r="H572">
        <v>-2.21</v>
      </c>
      <c r="J572">
        <f t="shared" si="53"/>
        <v>1104</v>
      </c>
      <c r="K572">
        <v>552</v>
      </c>
      <c r="L572" s="1">
        <v>-1395.4118000000001</v>
      </c>
      <c r="M572">
        <v>2556.27</v>
      </c>
      <c r="N572">
        <v>13.761072593</v>
      </c>
      <c r="O572">
        <v>13.657536308999999</v>
      </c>
      <c r="P572">
        <v>13.604834234</v>
      </c>
      <c r="R572">
        <f t="shared" si="54"/>
        <v>1104</v>
      </c>
      <c r="S572">
        <v>552</v>
      </c>
      <c r="T572" s="1">
        <v>-1392.2213999999999</v>
      </c>
      <c r="U572">
        <v>2568.63</v>
      </c>
      <c r="V572">
        <v>13.676347700000001</v>
      </c>
      <c r="W572">
        <v>13.723272904</v>
      </c>
      <c r="X572">
        <v>13.688526317999999</v>
      </c>
      <c r="Z572">
        <f t="shared" si="55"/>
        <v>1104</v>
      </c>
      <c r="AA572">
        <v>552</v>
      </c>
      <c r="AB572" s="1">
        <v>-1385.3835999999999</v>
      </c>
      <c r="AC572">
        <v>2643.34</v>
      </c>
      <c r="AD572">
        <v>14.047690211000001</v>
      </c>
      <c r="AE572">
        <v>13.528630728</v>
      </c>
      <c r="AF572">
        <v>13.913233242</v>
      </c>
      <c r="AH572">
        <f t="shared" si="56"/>
        <v>1104</v>
      </c>
      <c r="AI572">
        <v>552</v>
      </c>
      <c r="AJ572" s="1">
        <v>-1383.1927000000001</v>
      </c>
      <c r="AK572">
        <v>2569.98</v>
      </c>
      <c r="AL572">
        <v>13.74142063</v>
      </c>
      <c r="AM572">
        <v>13.736799337000001</v>
      </c>
      <c r="AN572">
        <v>13.619564459999999</v>
      </c>
    </row>
    <row r="573" spans="1:40" x14ac:dyDescent="0.2">
      <c r="A573">
        <f t="shared" si="52"/>
        <v>1106</v>
      </c>
      <c r="B573">
        <v>553</v>
      </c>
      <c r="C573" s="1">
        <v>-1399.5162</v>
      </c>
      <c r="D573">
        <v>2536.4</v>
      </c>
      <c r="E573">
        <v>13.689863560999999</v>
      </c>
      <c r="F573">
        <v>13.636748729000001</v>
      </c>
      <c r="G573">
        <v>13.589639137000001</v>
      </c>
      <c r="H573">
        <v>-1.5</v>
      </c>
      <c r="J573">
        <f t="shared" si="53"/>
        <v>1106</v>
      </c>
      <c r="K573">
        <v>553</v>
      </c>
      <c r="L573" s="1">
        <v>-1395.4002</v>
      </c>
      <c r="M573">
        <v>2556.0100000000002</v>
      </c>
      <c r="N573">
        <v>13.761896045</v>
      </c>
      <c r="O573">
        <v>13.655352896</v>
      </c>
      <c r="P573">
        <v>13.604922744</v>
      </c>
      <c r="R573">
        <f t="shared" si="54"/>
        <v>1106</v>
      </c>
      <c r="S573">
        <v>553</v>
      </c>
      <c r="T573" s="1">
        <v>-1392.2355</v>
      </c>
      <c r="U573">
        <v>2569.19</v>
      </c>
      <c r="V573">
        <v>13.677229978</v>
      </c>
      <c r="W573">
        <v>13.726161193999999</v>
      </c>
      <c r="X573">
        <v>13.687748915</v>
      </c>
      <c r="Z573">
        <f t="shared" si="55"/>
        <v>1106</v>
      </c>
      <c r="AA573">
        <v>553</v>
      </c>
      <c r="AB573" s="1">
        <v>-1385.4119000000001</v>
      </c>
      <c r="AC573">
        <v>2644.16</v>
      </c>
      <c r="AD573">
        <v>14.048449134</v>
      </c>
      <c r="AE573">
        <v>13.531031425</v>
      </c>
      <c r="AF573">
        <v>13.914506305</v>
      </c>
      <c r="AH573">
        <f t="shared" si="56"/>
        <v>1106</v>
      </c>
      <c r="AI573">
        <v>553</v>
      </c>
      <c r="AJ573" s="1">
        <v>-1383.1455000000001</v>
      </c>
      <c r="AK573">
        <v>2567.8200000000002</v>
      </c>
      <c r="AL573">
        <v>13.737528198</v>
      </c>
      <c r="AM573">
        <v>13.736262561</v>
      </c>
      <c r="AN573">
        <v>13.612568942999999</v>
      </c>
    </row>
    <row r="574" spans="1:40" x14ac:dyDescent="0.2">
      <c r="A574">
        <f t="shared" si="52"/>
        <v>1108</v>
      </c>
      <c r="B574">
        <v>554</v>
      </c>
      <c r="C574" s="1">
        <v>-1399.4835</v>
      </c>
      <c r="D574">
        <v>2536.2800000000002</v>
      </c>
      <c r="E574">
        <v>13.68850003</v>
      </c>
      <c r="F574">
        <v>13.637755371000001</v>
      </c>
      <c r="G574">
        <v>13.589407837</v>
      </c>
      <c r="H574">
        <v>-1.49</v>
      </c>
      <c r="J574">
        <f t="shared" si="53"/>
        <v>1108</v>
      </c>
      <c r="K574">
        <v>554</v>
      </c>
      <c r="L574" s="1">
        <v>-1395.3869</v>
      </c>
      <c r="M574">
        <v>2555.6999999999998</v>
      </c>
      <c r="N574">
        <v>13.763295437</v>
      </c>
      <c r="O574">
        <v>13.654047881</v>
      </c>
      <c r="P574">
        <v>13.603305209</v>
      </c>
      <c r="R574">
        <f t="shared" si="54"/>
        <v>1108</v>
      </c>
      <c r="S574">
        <v>554</v>
      </c>
      <c r="T574" s="1">
        <v>-1392.2574</v>
      </c>
      <c r="U574">
        <v>2570.06</v>
      </c>
      <c r="V574">
        <v>13.679802277</v>
      </c>
      <c r="W574">
        <v>13.728782412999999</v>
      </c>
      <c r="X574">
        <v>13.687188054</v>
      </c>
      <c r="Z574">
        <f t="shared" si="55"/>
        <v>1108</v>
      </c>
      <c r="AA574">
        <v>554</v>
      </c>
      <c r="AB574" s="1">
        <v>-1385.4367999999999</v>
      </c>
      <c r="AC574">
        <v>2644.64</v>
      </c>
      <c r="AD574">
        <v>14.049728221000001</v>
      </c>
      <c r="AE574">
        <v>13.531918401</v>
      </c>
      <c r="AF574">
        <v>13.915060295</v>
      </c>
      <c r="AH574">
        <f t="shared" si="56"/>
        <v>1108</v>
      </c>
      <c r="AI574">
        <v>554</v>
      </c>
      <c r="AJ574" s="1">
        <v>-1383.0894000000001</v>
      </c>
      <c r="AK574">
        <v>2566.19</v>
      </c>
      <c r="AL574">
        <v>13.736168018000001</v>
      </c>
      <c r="AM574">
        <v>13.736340019</v>
      </c>
      <c r="AN574">
        <v>13.605216134000001</v>
      </c>
    </row>
    <row r="575" spans="1:40" x14ac:dyDescent="0.2">
      <c r="A575">
        <f t="shared" si="52"/>
        <v>1110</v>
      </c>
      <c r="B575">
        <v>555</v>
      </c>
      <c r="C575" s="1">
        <v>-1399.4498000000001</v>
      </c>
      <c r="D575">
        <v>2536.5700000000002</v>
      </c>
      <c r="E575">
        <v>13.687834183</v>
      </c>
      <c r="F575">
        <v>13.639090038999999</v>
      </c>
      <c r="G575">
        <v>13.590283367</v>
      </c>
      <c r="H575">
        <v>-2.0499999999999998</v>
      </c>
      <c r="J575">
        <f t="shared" si="53"/>
        <v>1110</v>
      </c>
      <c r="K575">
        <v>555</v>
      </c>
      <c r="L575" s="1">
        <v>-1395.3676</v>
      </c>
      <c r="M575">
        <v>2555.4699999999998</v>
      </c>
      <c r="N575">
        <v>13.765243289000001</v>
      </c>
      <c r="O575">
        <v>13.652605123000001</v>
      </c>
      <c r="P575">
        <v>13.601703037</v>
      </c>
      <c r="R575">
        <f t="shared" si="54"/>
        <v>1110</v>
      </c>
      <c r="S575">
        <v>555</v>
      </c>
      <c r="T575" s="1">
        <v>-1392.2808</v>
      </c>
      <c r="U575">
        <v>2571.04</v>
      </c>
      <c r="V575">
        <v>13.682787876000001</v>
      </c>
      <c r="W575">
        <v>13.731189898</v>
      </c>
      <c r="X575">
        <v>13.687014116</v>
      </c>
      <c r="Z575">
        <f t="shared" si="55"/>
        <v>1110</v>
      </c>
      <c r="AA575">
        <v>555</v>
      </c>
      <c r="AB575" s="1">
        <v>-1385.4671000000001</v>
      </c>
      <c r="AC575">
        <v>2644.52</v>
      </c>
      <c r="AD575">
        <v>14.048412143</v>
      </c>
      <c r="AE575">
        <v>13.532153559999999</v>
      </c>
      <c r="AF575">
        <v>13.915590685</v>
      </c>
      <c r="AH575">
        <f t="shared" si="56"/>
        <v>1110</v>
      </c>
      <c r="AI575">
        <v>555</v>
      </c>
      <c r="AJ575" s="1">
        <v>-1383.0521000000001</v>
      </c>
      <c r="AK575">
        <v>2564.75</v>
      </c>
      <c r="AL575">
        <v>13.737267781</v>
      </c>
      <c r="AM575">
        <v>13.733852293</v>
      </c>
      <c r="AN575">
        <v>13.598907799999999</v>
      </c>
    </row>
    <row r="576" spans="1:40" x14ac:dyDescent="0.2">
      <c r="A576">
        <f t="shared" si="52"/>
        <v>1112</v>
      </c>
      <c r="B576">
        <v>556</v>
      </c>
      <c r="C576" s="1">
        <v>-1399.4112</v>
      </c>
      <c r="D576">
        <v>2536.84</v>
      </c>
      <c r="E576">
        <v>13.686740883000001</v>
      </c>
      <c r="F576">
        <v>13.640753196</v>
      </c>
      <c r="G576">
        <v>13.591224016</v>
      </c>
      <c r="H576">
        <v>-1.59</v>
      </c>
      <c r="J576">
        <f t="shared" si="53"/>
        <v>1112</v>
      </c>
      <c r="K576">
        <v>556</v>
      </c>
      <c r="L576" s="1">
        <v>-1395.3462999999999</v>
      </c>
      <c r="M576">
        <v>2555.35</v>
      </c>
      <c r="N576">
        <v>13.767052122000001</v>
      </c>
      <c r="O576">
        <v>13.651086188000001</v>
      </c>
      <c r="P576">
        <v>13.600899015</v>
      </c>
      <c r="R576">
        <f t="shared" si="54"/>
        <v>1112</v>
      </c>
      <c r="S576">
        <v>556</v>
      </c>
      <c r="T576" s="1">
        <v>-1392.3119999999999</v>
      </c>
      <c r="U576">
        <v>2571.9499999999998</v>
      </c>
      <c r="V576">
        <v>13.686305657</v>
      </c>
      <c r="W576">
        <v>13.733463236</v>
      </c>
      <c r="X576">
        <v>13.686063613</v>
      </c>
      <c r="Z576">
        <f t="shared" si="55"/>
        <v>1112</v>
      </c>
      <c r="AA576">
        <v>556</v>
      </c>
      <c r="AB576" s="1">
        <v>-1385.4929999999999</v>
      </c>
      <c r="AC576">
        <v>2644.74</v>
      </c>
      <c r="AD576">
        <v>14.048064558</v>
      </c>
      <c r="AE576">
        <v>13.533473495999999</v>
      </c>
      <c r="AF576">
        <v>13.915887287</v>
      </c>
      <c r="AH576">
        <f t="shared" si="56"/>
        <v>1112</v>
      </c>
      <c r="AI576">
        <v>556</v>
      </c>
      <c r="AJ576" s="1">
        <v>-1383.0275999999999</v>
      </c>
      <c r="AK576">
        <v>2564.62</v>
      </c>
      <c r="AL576">
        <v>13.738189304</v>
      </c>
      <c r="AM576">
        <v>13.733665090000001</v>
      </c>
      <c r="AN576">
        <v>13.59755305</v>
      </c>
    </row>
    <row r="577" spans="1:40" x14ac:dyDescent="0.2">
      <c r="A577">
        <f t="shared" si="52"/>
        <v>1114</v>
      </c>
      <c r="B577">
        <v>557</v>
      </c>
      <c r="C577" s="1">
        <v>-1399.3655000000001</v>
      </c>
      <c r="D577">
        <v>2537.4</v>
      </c>
      <c r="E577">
        <v>13.685738841999999</v>
      </c>
      <c r="F577">
        <v>13.642808193</v>
      </c>
      <c r="G577">
        <v>13.593183292000001</v>
      </c>
      <c r="H577">
        <v>-1.73</v>
      </c>
      <c r="J577">
        <f t="shared" si="53"/>
        <v>1114</v>
      </c>
      <c r="K577">
        <v>557</v>
      </c>
      <c r="L577" s="1">
        <v>-1395.3171</v>
      </c>
      <c r="M577">
        <v>2555.3000000000002</v>
      </c>
      <c r="N577">
        <v>13.768566056999999</v>
      </c>
      <c r="O577">
        <v>13.650534482999999</v>
      </c>
      <c r="P577">
        <v>13.599779051000001</v>
      </c>
      <c r="R577">
        <f t="shared" si="54"/>
        <v>1114</v>
      </c>
      <c r="S577">
        <v>557</v>
      </c>
      <c r="T577" s="1">
        <v>-1392.3438000000001</v>
      </c>
      <c r="U577">
        <v>2572.9299999999998</v>
      </c>
      <c r="V577">
        <v>13.688702748000001</v>
      </c>
      <c r="W577">
        <v>13.736612339000001</v>
      </c>
      <c r="X577">
        <v>13.685732916999999</v>
      </c>
      <c r="Z577">
        <f t="shared" si="55"/>
        <v>1114</v>
      </c>
      <c r="AA577">
        <v>557</v>
      </c>
      <c r="AB577" s="1">
        <v>-1385.5038</v>
      </c>
      <c r="AC577">
        <v>2644.9</v>
      </c>
      <c r="AD577">
        <v>14.047066997</v>
      </c>
      <c r="AE577">
        <v>13.533847596999999</v>
      </c>
      <c r="AF577">
        <v>13.917437312000001</v>
      </c>
      <c r="AH577">
        <f t="shared" si="56"/>
        <v>1114</v>
      </c>
      <c r="AI577">
        <v>557</v>
      </c>
      <c r="AJ577" s="1">
        <v>-1382.9875999999999</v>
      </c>
      <c r="AK577">
        <v>2564.2199999999998</v>
      </c>
      <c r="AL577">
        <v>13.738810067999999</v>
      </c>
      <c r="AM577">
        <v>13.731669617</v>
      </c>
      <c r="AN577">
        <v>13.596725662000001</v>
      </c>
    </row>
    <row r="578" spans="1:40" x14ac:dyDescent="0.2">
      <c r="A578">
        <f t="shared" si="52"/>
        <v>1116</v>
      </c>
      <c r="B578">
        <v>558</v>
      </c>
      <c r="C578" s="1">
        <v>-1399.3246999999999</v>
      </c>
      <c r="D578">
        <v>2537.6999999999998</v>
      </c>
      <c r="E578">
        <v>13.684111573999999</v>
      </c>
      <c r="F578">
        <v>13.644954036</v>
      </c>
      <c r="G578">
        <v>13.594290789</v>
      </c>
      <c r="H578">
        <v>-1.45</v>
      </c>
      <c r="J578">
        <f t="shared" si="53"/>
        <v>1116</v>
      </c>
      <c r="K578">
        <v>558</v>
      </c>
      <c r="L578" s="1">
        <v>-1395.2859000000001</v>
      </c>
      <c r="M578">
        <v>2555.34</v>
      </c>
      <c r="N578">
        <v>13.770146843999999</v>
      </c>
      <c r="O578">
        <v>13.648845095</v>
      </c>
      <c r="P578">
        <v>13.600187409</v>
      </c>
      <c r="R578">
        <f t="shared" si="54"/>
        <v>1116</v>
      </c>
      <c r="S578">
        <v>558</v>
      </c>
      <c r="T578" s="1">
        <v>-1392.3705</v>
      </c>
      <c r="U578">
        <v>2573.2199999999998</v>
      </c>
      <c r="V578">
        <v>13.689918834</v>
      </c>
      <c r="W578">
        <v>13.739258617000001</v>
      </c>
      <c r="X578">
        <v>13.683437751</v>
      </c>
      <c r="Z578">
        <f t="shared" si="55"/>
        <v>1116</v>
      </c>
      <c r="AA578">
        <v>558</v>
      </c>
      <c r="AB578" s="1">
        <v>-1385.5059000000001</v>
      </c>
      <c r="AC578">
        <v>2644.87</v>
      </c>
      <c r="AD578">
        <v>14.045935562</v>
      </c>
      <c r="AE578">
        <v>13.530944061</v>
      </c>
      <c r="AF578">
        <v>13.921404272</v>
      </c>
      <c r="AH578">
        <f t="shared" si="56"/>
        <v>1116</v>
      </c>
      <c r="AI578">
        <v>558</v>
      </c>
      <c r="AJ578" s="1">
        <v>-1382.9621999999999</v>
      </c>
      <c r="AK578">
        <v>2563.85</v>
      </c>
      <c r="AL578">
        <v>13.739913388</v>
      </c>
      <c r="AM578">
        <v>13.729681798</v>
      </c>
      <c r="AN578">
        <v>13.595587281</v>
      </c>
    </row>
    <row r="579" spans="1:40" x14ac:dyDescent="0.2">
      <c r="A579">
        <f t="shared" si="52"/>
        <v>1118</v>
      </c>
      <c r="B579">
        <v>559</v>
      </c>
      <c r="C579" s="1">
        <v>-1399.2873</v>
      </c>
      <c r="D579">
        <v>2537.65</v>
      </c>
      <c r="E579">
        <v>13.681914371</v>
      </c>
      <c r="F579">
        <v>13.646401717</v>
      </c>
      <c r="G579">
        <v>13.594806524999999</v>
      </c>
      <c r="H579">
        <v>-1.34</v>
      </c>
      <c r="J579">
        <f t="shared" si="53"/>
        <v>1118</v>
      </c>
      <c r="K579">
        <v>559</v>
      </c>
      <c r="L579" s="1">
        <v>-1395.2575999999999</v>
      </c>
      <c r="M579">
        <v>2555.11</v>
      </c>
      <c r="N579">
        <v>13.770430058000001</v>
      </c>
      <c r="O579">
        <v>13.647059459999999</v>
      </c>
      <c r="P579">
        <v>13.600528613</v>
      </c>
      <c r="R579">
        <f t="shared" si="54"/>
        <v>1118</v>
      </c>
      <c r="S579">
        <v>559</v>
      </c>
      <c r="T579" s="1">
        <v>-1392.4132</v>
      </c>
      <c r="U579">
        <v>2572.94</v>
      </c>
      <c r="V579">
        <v>13.689447356000001</v>
      </c>
      <c r="W579">
        <v>13.739846351000001</v>
      </c>
      <c r="X579">
        <v>13.681831078</v>
      </c>
      <c r="Z579">
        <f t="shared" si="55"/>
        <v>1118</v>
      </c>
      <c r="AA579">
        <v>559</v>
      </c>
      <c r="AB579" s="1">
        <v>-1385.5146</v>
      </c>
      <c r="AC579">
        <v>2644.48</v>
      </c>
      <c r="AD579">
        <v>14.044191992</v>
      </c>
      <c r="AE579">
        <v>13.527907887</v>
      </c>
      <c r="AF579">
        <v>13.924214537999999</v>
      </c>
      <c r="AH579">
        <f t="shared" si="56"/>
        <v>1118</v>
      </c>
      <c r="AI579">
        <v>559</v>
      </c>
      <c r="AJ579" s="1">
        <v>-1382.9594</v>
      </c>
      <c r="AK579">
        <v>2564.14</v>
      </c>
      <c r="AL579">
        <v>13.741571352999999</v>
      </c>
      <c r="AM579">
        <v>13.727960231999999</v>
      </c>
      <c r="AN579">
        <v>13.597137052000001</v>
      </c>
    </row>
    <row r="580" spans="1:40" x14ac:dyDescent="0.2">
      <c r="A580">
        <f t="shared" si="52"/>
        <v>1120</v>
      </c>
      <c r="B580">
        <v>560</v>
      </c>
      <c r="C580" s="1">
        <v>-1399.2484999999999</v>
      </c>
      <c r="D580">
        <v>2537.6799999999998</v>
      </c>
      <c r="E580">
        <v>13.68087487</v>
      </c>
      <c r="F580">
        <v>13.648166951</v>
      </c>
      <c r="G580">
        <v>13.59423316</v>
      </c>
      <c r="H580">
        <v>-1.39</v>
      </c>
      <c r="J580">
        <f t="shared" si="53"/>
        <v>1120</v>
      </c>
      <c r="K580">
        <v>560</v>
      </c>
      <c r="L580" s="1">
        <v>-1395.2265</v>
      </c>
      <c r="M580">
        <v>2554.9899999999998</v>
      </c>
      <c r="N580">
        <v>13.770019632</v>
      </c>
      <c r="O580">
        <v>13.645799118999999</v>
      </c>
      <c r="P580">
        <v>13.601597657999999</v>
      </c>
      <c r="R580">
        <f t="shared" si="54"/>
        <v>1120</v>
      </c>
      <c r="S580">
        <v>560</v>
      </c>
      <c r="T580" s="1">
        <v>-1392.4472000000001</v>
      </c>
      <c r="U580">
        <v>2573.1</v>
      </c>
      <c r="V580">
        <v>13.688922098999999</v>
      </c>
      <c r="W580">
        <v>13.741174253000001</v>
      </c>
      <c r="X580">
        <v>13.681855182</v>
      </c>
      <c r="Z580">
        <f t="shared" si="55"/>
        <v>1120</v>
      </c>
      <c r="AA580">
        <v>560</v>
      </c>
      <c r="AB580" s="1">
        <v>-1385.5219999999999</v>
      </c>
      <c r="AC580">
        <v>2643.91</v>
      </c>
      <c r="AD580">
        <v>14.042643024</v>
      </c>
      <c r="AE580">
        <v>13.525140517000001</v>
      </c>
      <c r="AF580">
        <v>13.925707277000001</v>
      </c>
      <c r="AH580">
        <f t="shared" si="56"/>
        <v>1120</v>
      </c>
      <c r="AI580">
        <v>560</v>
      </c>
      <c r="AJ580" s="1">
        <v>-1382.9413</v>
      </c>
      <c r="AK580">
        <v>2564.25</v>
      </c>
      <c r="AL580">
        <v>13.742681171999999</v>
      </c>
      <c r="AM580">
        <v>13.72612872</v>
      </c>
      <c r="AN580">
        <v>13.598471248999999</v>
      </c>
    </row>
    <row r="581" spans="1:40" x14ac:dyDescent="0.2">
      <c r="A581">
        <f t="shared" si="52"/>
        <v>1122</v>
      </c>
      <c r="B581">
        <v>561</v>
      </c>
      <c r="C581" s="1">
        <v>-1399.2099000000001</v>
      </c>
      <c r="D581">
        <v>2537.88</v>
      </c>
      <c r="E581">
        <v>13.679815255999999</v>
      </c>
      <c r="F581">
        <v>13.650129808999999</v>
      </c>
      <c r="G581">
        <v>13.594425829</v>
      </c>
      <c r="H581">
        <v>-1.66</v>
      </c>
      <c r="J581">
        <f t="shared" si="53"/>
        <v>1122</v>
      </c>
      <c r="K581">
        <v>561</v>
      </c>
      <c r="L581" s="1">
        <v>-1395.1984</v>
      </c>
      <c r="M581">
        <v>2554.61</v>
      </c>
      <c r="N581">
        <v>13.768833302000001</v>
      </c>
      <c r="O581">
        <v>13.64365501</v>
      </c>
      <c r="P581">
        <v>13.60293377</v>
      </c>
      <c r="R581">
        <f t="shared" si="54"/>
        <v>1122</v>
      </c>
      <c r="S581">
        <v>561</v>
      </c>
      <c r="T581" s="1">
        <v>-1392.4657999999999</v>
      </c>
      <c r="U581">
        <v>2573.54</v>
      </c>
      <c r="V581">
        <v>13.690073754</v>
      </c>
      <c r="W581">
        <v>13.742981177000001</v>
      </c>
      <c r="X581">
        <v>13.681223903999999</v>
      </c>
      <c r="Z581">
        <f t="shared" si="55"/>
        <v>1122</v>
      </c>
      <c r="AA581">
        <v>561</v>
      </c>
      <c r="AB581" s="1">
        <v>-1385.5503000000001</v>
      </c>
      <c r="AC581">
        <v>2643.03</v>
      </c>
      <c r="AD581">
        <v>14.039988430999999</v>
      </c>
      <c r="AE581">
        <v>13.522882186</v>
      </c>
      <c r="AF581">
        <v>13.926092951999999</v>
      </c>
      <c r="AH581">
        <f t="shared" si="56"/>
        <v>1122</v>
      </c>
      <c r="AI581">
        <v>561</v>
      </c>
      <c r="AJ581" s="1">
        <v>-1382.9205999999999</v>
      </c>
      <c r="AK581">
        <v>2564.5700000000002</v>
      </c>
      <c r="AL581">
        <v>13.741659115999999</v>
      </c>
      <c r="AM581">
        <v>13.725341631999999</v>
      </c>
      <c r="AN581">
        <v>13.601954066999999</v>
      </c>
    </row>
    <row r="582" spans="1:40" x14ac:dyDescent="0.2">
      <c r="A582">
        <f t="shared" si="52"/>
        <v>1124</v>
      </c>
      <c r="B582">
        <v>562</v>
      </c>
      <c r="C582" s="1">
        <v>-1399.1686</v>
      </c>
      <c r="D582">
        <v>2538.0300000000002</v>
      </c>
      <c r="E582">
        <v>13.678772778000001</v>
      </c>
      <c r="F582">
        <v>13.652052505</v>
      </c>
      <c r="G582">
        <v>13.594314692999999</v>
      </c>
      <c r="H582">
        <v>-1.39</v>
      </c>
      <c r="J582">
        <f t="shared" si="53"/>
        <v>1124</v>
      </c>
      <c r="K582">
        <v>562</v>
      </c>
      <c r="L582" s="1">
        <v>-1395.1731</v>
      </c>
      <c r="M582">
        <v>2554.0300000000002</v>
      </c>
      <c r="N582">
        <v>13.767615069</v>
      </c>
      <c r="O582">
        <v>13.640941700000001</v>
      </c>
      <c r="P582">
        <v>13.603734684000001</v>
      </c>
      <c r="R582">
        <f t="shared" si="54"/>
        <v>1124</v>
      </c>
      <c r="S582">
        <v>562</v>
      </c>
      <c r="T582" s="1">
        <v>-1392.4826</v>
      </c>
      <c r="U582">
        <v>2573.8000000000002</v>
      </c>
      <c r="V582">
        <v>13.691398285</v>
      </c>
      <c r="W582">
        <v>13.74393495</v>
      </c>
      <c r="X582">
        <v>13.680351393</v>
      </c>
      <c r="Z582">
        <f t="shared" si="55"/>
        <v>1124</v>
      </c>
      <c r="AA582">
        <v>562</v>
      </c>
      <c r="AB582" s="1">
        <v>-1385.5676000000001</v>
      </c>
      <c r="AC582">
        <v>2642.15</v>
      </c>
      <c r="AD582">
        <v>14.037330725</v>
      </c>
      <c r="AE582">
        <v>13.520575235000001</v>
      </c>
      <c r="AF582">
        <v>13.926572184999999</v>
      </c>
      <c r="AH582">
        <f t="shared" si="56"/>
        <v>1124</v>
      </c>
      <c r="AI582">
        <v>562</v>
      </c>
      <c r="AJ582" s="1">
        <v>-1382.8945000000001</v>
      </c>
      <c r="AK582">
        <v>2565.09</v>
      </c>
      <c r="AL582">
        <v>13.741360615</v>
      </c>
      <c r="AM582">
        <v>13.725032537000001</v>
      </c>
      <c r="AN582">
        <v>13.605323343</v>
      </c>
    </row>
    <row r="583" spans="1:40" x14ac:dyDescent="0.2">
      <c r="A583">
        <f t="shared" si="52"/>
        <v>1126</v>
      </c>
      <c r="B583">
        <v>563</v>
      </c>
      <c r="C583" s="1">
        <v>-1399.1243999999999</v>
      </c>
      <c r="D583">
        <v>2538.39</v>
      </c>
      <c r="E583">
        <v>13.678900473000001</v>
      </c>
      <c r="F583">
        <v>13.653627553</v>
      </c>
      <c r="G583">
        <v>13.594564827999999</v>
      </c>
      <c r="H583">
        <v>-1.91</v>
      </c>
      <c r="J583">
        <f t="shared" si="53"/>
        <v>1126</v>
      </c>
      <c r="K583">
        <v>563</v>
      </c>
      <c r="L583" s="1">
        <v>-1395.1496999999999</v>
      </c>
      <c r="M583">
        <v>2553.36</v>
      </c>
      <c r="N583">
        <v>13.766774239</v>
      </c>
      <c r="O583">
        <v>13.638550572</v>
      </c>
      <c r="P583">
        <v>13.603337892000001</v>
      </c>
      <c r="R583">
        <f t="shared" si="54"/>
        <v>1126</v>
      </c>
      <c r="S583">
        <v>563</v>
      </c>
      <c r="T583" s="1">
        <v>-1392.509</v>
      </c>
      <c r="U583">
        <v>2574.06</v>
      </c>
      <c r="V583">
        <v>13.691823579999999</v>
      </c>
      <c r="W583">
        <v>13.746026553</v>
      </c>
      <c r="X583">
        <v>13.679203614</v>
      </c>
      <c r="Z583">
        <f t="shared" si="55"/>
        <v>1126</v>
      </c>
      <c r="AA583">
        <v>563</v>
      </c>
      <c r="AB583" s="1">
        <v>-1385.5746999999999</v>
      </c>
      <c r="AC583">
        <v>2641.58</v>
      </c>
      <c r="AD583">
        <v>14.034739972000001</v>
      </c>
      <c r="AE583">
        <v>13.518987799</v>
      </c>
      <c r="AF583">
        <v>13.927774415</v>
      </c>
      <c r="AH583">
        <f t="shared" si="56"/>
        <v>1126</v>
      </c>
      <c r="AI583">
        <v>563</v>
      </c>
      <c r="AJ583" s="1">
        <v>-1382.8485000000001</v>
      </c>
      <c r="AK583">
        <v>2566.2600000000002</v>
      </c>
      <c r="AL583">
        <v>13.741770434999999</v>
      </c>
      <c r="AM583">
        <v>13.726752212999999</v>
      </c>
      <c r="AN583">
        <v>13.609522233</v>
      </c>
    </row>
    <row r="584" spans="1:40" x14ac:dyDescent="0.2">
      <c r="A584">
        <f t="shared" si="52"/>
        <v>1128</v>
      </c>
      <c r="B584">
        <v>564</v>
      </c>
      <c r="C584" s="1">
        <v>-1399.0830000000001</v>
      </c>
      <c r="D584">
        <v>2538.75</v>
      </c>
      <c r="E584">
        <v>13.679621431999999</v>
      </c>
      <c r="F584">
        <v>13.655102292</v>
      </c>
      <c r="G584">
        <v>13.594348818</v>
      </c>
      <c r="H584">
        <v>-1.55</v>
      </c>
      <c r="J584">
        <f t="shared" si="53"/>
        <v>1128</v>
      </c>
      <c r="K584">
        <v>564</v>
      </c>
      <c r="L584" s="1">
        <v>-1395.1261</v>
      </c>
      <c r="M584">
        <v>2552.77</v>
      </c>
      <c r="N584">
        <v>13.76593106</v>
      </c>
      <c r="O584">
        <v>13.636144818</v>
      </c>
      <c r="P584">
        <v>13.603430062999999</v>
      </c>
      <c r="R584">
        <f t="shared" si="54"/>
        <v>1128</v>
      </c>
      <c r="S584">
        <v>564</v>
      </c>
      <c r="T584" s="1">
        <v>-1392.5424</v>
      </c>
      <c r="U584">
        <v>2573.9499999999998</v>
      </c>
      <c r="V584">
        <v>13.691033041000001</v>
      </c>
      <c r="W584">
        <v>13.747270639</v>
      </c>
      <c r="X584">
        <v>13.678139865</v>
      </c>
      <c r="Z584">
        <f t="shared" si="55"/>
        <v>1128</v>
      </c>
      <c r="AA584">
        <v>564</v>
      </c>
      <c r="AB584" s="1">
        <v>-1385.5957000000001</v>
      </c>
      <c r="AC584">
        <v>2640.19</v>
      </c>
      <c r="AD584">
        <v>14.030939226999999</v>
      </c>
      <c r="AE584">
        <v>13.516620755</v>
      </c>
      <c r="AF584">
        <v>13.926677345</v>
      </c>
      <c r="AH584">
        <f t="shared" si="56"/>
        <v>1128</v>
      </c>
      <c r="AI584">
        <v>564</v>
      </c>
      <c r="AJ584" s="1">
        <v>-1382.7868000000001</v>
      </c>
      <c r="AK584">
        <v>2567.2199999999998</v>
      </c>
      <c r="AL584">
        <v>13.742129206</v>
      </c>
      <c r="AM584">
        <v>13.728281807</v>
      </c>
      <c r="AN584">
        <v>13.612800875</v>
      </c>
    </row>
    <row r="585" spans="1:40" x14ac:dyDescent="0.2">
      <c r="A585">
        <f t="shared" si="52"/>
        <v>1130</v>
      </c>
      <c r="B585">
        <v>565</v>
      </c>
      <c r="C585" s="1">
        <v>-1399.0342000000001</v>
      </c>
      <c r="D585">
        <v>2539.0300000000002</v>
      </c>
      <c r="E585">
        <v>13.679620894999999</v>
      </c>
      <c r="F585">
        <v>13.655945819999999</v>
      </c>
      <c r="G585">
        <v>13.595048765</v>
      </c>
      <c r="H585">
        <v>-1.33</v>
      </c>
      <c r="J585">
        <f t="shared" si="53"/>
        <v>1130</v>
      </c>
      <c r="K585">
        <v>565</v>
      </c>
      <c r="L585" s="1">
        <v>-1395.1011000000001</v>
      </c>
      <c r="M585">
        <v>2552.25</v>
      </c>
      <c r="N585">
        <v>13.764932164999999</v>
      </c>
      <c r="O585">
        <v>13.633683386</v>
      </c>
      <c r="P585">
        <v>13.604090247</v>
      </c>
      <c r="R585">
        <f t="shared" si="54"/>
        <v>1130</v>
      </c>
      <c r="S585">
        <v>565</v>
      </c>
      <c r="T585" s="1">
        <v>-1392.5761</v>
      </c>
      <c r="U585">
        <v>2573.5300000000002</v>
      </c>
      <c r="V585">
        <v>13.690417095000001</v>
      </c>
      <c r="W585">
        <v>13.746532102</v>
      </c>
      <c r="X585">
        <v>13.677244131</v>
      </c>
      <c r="Z585">
        <f t="shared" si="55"/>
        <v>1130</v>
      </c>
      <c r="AA585">
        <v>565</v>
      </c>
      <c r="AB585" s="1">
        <v>-1385.6036999999999</v>
      </c>
      <c r="AC585">
        <v>2638.62</v>
      </c>
      <c r="AD585">
        <v>14.026332433</v>
      </c>
      <c r="AE585">
        <v>13.515122786999999</v>
      </c>
      <c r="AF585">
        <v>13.924536336999999</v>
      </c>
      <c r="AH585">
        <f t="shared" si="56"/>
        <v>1130</v>
      </c>
      <c r="AI585">
        <v>565</v>
      </c>
      <c r="AJ585" s="1">
        <v>-1382.7366</v>
      </c>
      <c r="AK585">
        <v>2568.3200000000002</v>
      </c>
      <c r="AL585">
        <v>13.740481272</v>
      </c>
      <c r="AM585">
        <v>13.731293804</v>
      </c>
      <c r="AN585">
        <v>13.617321489</v>
      </c>
    </row>
    <row r="586" spans="1:40" x14ac:dyDescent="0.2">
      <c r="A586">
        <f t="shared" si="52"/>
        <v>1132</v>
      </c>
      <c r="B586">
        <v>566</v>
      </c>
      <c r="C586" s="1">
        <v>-1398.9898000000001</v>
      </c>
      <c r="D586">
        <v>2539.37</v>
      </c>
      <c r="E586">
        <v>13.680302665999999</v>
      </c>
      <c r="F586">
        <v>13.655762906</v>
      </c>
      <c r="G586">
        <v>13.596419023999999</v>
      </c>
      <c r="H586">
        <v>-1.7</v>
      </c>
      <c r="J586">
        <f t="shared" si="53"/>
        <v>1132</v>
      </c>
      <c r="K586">
        <v>566</v>
      </c>
      <c r="L586" s="1">
        <v>-1395.0766000000001</v>
      </c>
      <c r="M586">
        <v>2551.66</v>
      </c>
      <c r="N586">
        <v>13.763501358999999</v>
      </c>
      <c r="O586">
        <v>13.629835726</v>
      </c>
      <c r="P586">
        <v>13.606173161999999</v>
      </c>
      <c r="R586">
        <f t="shared" si="54"/>
        <v>1132</v>
      </c>
      <c r="S586">
        <v>566</v>
      </c>
      <c r="T586" s="1">
        <v>-1392.6049</v>
      </c>
      <c r="U586">
        <v>2573.2199999999998</v>
      </c>
      <c r="V586">
        <v>13.690900227</v>
      </c>
      <c r="W586">
        <v>13.746329806</v>
      </c>
      <c r="X586">
        <v>13.675362986</v>
      </c>
      <c r="Z586">
        <f t="shared" si="55"/>
        <v>1132</v>
      </c>
      <c r="AA586">
        <v>566</v>
      </c>
      <c r="AB586" s="1">
        <v>-1385.5959</v>
      </c>
      <c r="AC586">
        <v>2637.33</v>
      </c>
      <c r="AD586">
        <v>14.02168897</v>
      </c>
      <c r="AE586">
        <v>13.513388184</v>
      </c>
      <c r="AF586">
        <v>13.924190104999999</v>
      </c>
      <c r="AH586">
        <f t="shared" si="56"/>
        <v>1132</v>
      </c>
      <c r="AI586">
        <v>566</v>
      </c>
      <c r="AJ586" s="1">
        <v>-1382.6790000000001</v>
      </c>
      <c r="AK586">
        <v>2569.46</v>
      </c>
      <c r="AL586">
        <v>13.739535042</v>
      </c>
      <c r="AM586">
        <v>13.735156111</v>
      </c>
      <c r="AN586">
        <v>13.620563666000001</v>
      </c>
    </row>
    <row r="587" spans="1:40" x14ac:dyDescent="0.2">
      <c r="A587">
        <f t="shared" si="52"/>
        <v>1134</v>
      </c>
      <c r="B587">
        <v>567</v>
      </c>
      <c r="C587" s="1">
        <v>-1398.9505999999999</v>
      </c>
      <c r="D587">
        <v>2539.42</v>
      </c>
      <c r="E587">
        <v>13.680566884999999</v>
      </c>
      <c r="F587">
        <v>13.655478356</v>
      </c>
      <c r="G587">
        <v>13.596766659</v>
      </c>
      <c r="H587">
        <v>-1.56</v>
      </c>
      <c r="J587">
        <f t="shared" si="53"/>
        <v>1134</v>
      </c>
      <c r="K587">
        <v>567</v>
      </c>
      <c r="L587" s="1">
        <v>-1395.0590999999999</v>
      </c>
      <c r="M587">
        <v>2550.92</v>
      </c>
      <c r="N587">
        <v>13.761092279</v>
      </c>
      <c r="O587">
        <v>13.625575415</v>
      </c>
      <c r="P587">
        <v>13.608872723999999</v>
      </c>
      <c r="R587">
        <f t="shared" si="54"/>
        <v>1134</v>
      </c>
      <c r="S587">
        <v>567</v>
      </c>
      <c r="T587" s="1">
        <v>-1392.6441</v>
      </c>
      <c r="U587">
        <v>2572.65</v>
      </c>
      <c r="V587">
        <v>13.691765717999999</v>
      </c>
      <c r="W587">
        <v>13.745103828</v>
      </c>
      <c r="X587">
        <v>13.672753388</v>
      </c>
      <c r="Z587">
        <f t="shared" si="55"/>
        <v>1134</v>
      </c>
      <c r="AA587">
        <v>567</v>
      </c>
      <c r="AB587" s="1">
        <v>-1385.5929000000001</v>
      </c>
      <c r="AC587">
        <v>2636.26</v>
      </c>
      <c r="AD587">
        <v>14.018889038999999</v>
      </c>
      <c r="AE587">
        <v>13.511299605</v>
      </c>
      <c r="AF587">
        <v>13.923454068</v>
      </c>
      <c r="AH587">
        <f t="shared" si="56"/>
        <v>1134</v>
      </c>
      <c r="AI587">
        <v>567</v>
      </c>
      <c r="AJ587" s="1">
        <v>-1382.6124</v>
      </c>
      <c r="AK587">
        <v>2571.0500000000002</v>
      </c>
      <c r="AL587">
        <v>13.739816619999999</v>
      </c>
      <c r="AM587">
        <v>13.739653518000001</v>
      </c>
      <c r="AN587">
        <v>13.624253723000001</v>
      </c>
    </row>
    <row r="588" spans="1:40" x14ac:dyDescent="0.2">
      <c r="A588">
        <f t="shared" si="52"/>
        <v>1136</v>
      </c>
      <c r="B588">
        <v>568</v>
      </c>
      <c r="C588" s="1">
        <v>-1398.9139</v>
      </c>
      <c r="D588">
        <v>2539.21</v>
      </c>
      <c r="E588">
        <v>13.680448957999999</v>
      </c>
      <c r="F588">
        <v>13.654282194</v>
      </c>
      <c r="G588">
        <v>13.597023666</v>
      </c>
      <c r="H588">
        <v>-1.06</v>
      </c>
      <c r="J588">
        <f t="shared" si="53"/>
        <v>1136</v>
      </c>
      <c r="K588">
        <v>568</v>
      </c>
      <c r="L588" s="1">
        <v>-1395.0389</v>
      </c>
      <c r="M588">
        <v>2550.1799999999998</v>
      </c>
      <c r="N588">
        <v>13.758966092</v>
      </c>
      <c r="O588">
        <v>13.622641866</v>
      </c>
      <c r="P588">
        <v>13.610039175000001</v>
      </c>
      <c r="R588">
        <f t="shared" si="54"/>
        <v>1136</v>
      </c>
      <c r="S588">
        <v>568</v>
      </c>
      <c r="T588" s="1">
        <v>-1392.7009</v>
      </c>
      <c r="U588">
        <v>2572.52</v>
      </c>
      <c r="V588">
        <v>13.693124362000001</v>
      </c>
      <c r="W588">
        <v>13.744913763</v>
      </c>
      <c r="X588">
        <v>13.670931237</v>
      </c>
      <c r="Z588">
        <f t="shared" si="55"/>
        <v>1136</v>
      </c>
      <c r="AA588">
        <v>568</v>
      </c>
      <c r="AB588" s="1">
        <v>-1385.5904</v>
      </c>
      <c r="AC588">
        <v>2635.29</v>
      </c>
      <c r="AD588">
        <v>14.015553163</v>
      </c>
      <c r="AE588">
        <v>13.509138899</v>
      </c>
      <c r="AF588">
        <v>13.923793806000001</v>
      </c>
      <c r="AH588">
        <f t="shared" si="56"/>
        <v>1136</v>
      </c>
      <c r="AI588">
        <v>568</v>
      </c>
      <c r="AJ588" s="1">
        <v>-1382.5268000000001</v>
      </c>
      <c r="AK588">
        <v>2572.79</v>
      </c>
      <c r="AL588">
        <v>13.740100239</v>
      </c>
      <c r="AM588">
        <v>13.74490319</v>
      </c>
      <c r="AN588">
        <v>13.628041371</v>
      </c>
    </row>
    <row r="589" spans="1:40" x14ac:dyDescent="0.2">
      <c r="A589">
        <f t="shared" si="52"/>
        <v>1138</v>
      </c>
      <c r="B589">
        <v>569</v>
      </c>
      <c r="C589" s="1">
        <v>-1398.8788999999999</v>
      </c>
      <c r="D589">
        <v>2538.9899999999998</v>
      </c>
      <c r="E589">
        <v>13.679860594000001</v>
      </c>
      <c r="F589">
        <v>13.653345391</v>
      </c>
      <c r="G589">
        <v>13.597413785000001</v>
      </c>
      <c r="H589">
        <v>-1.32</v>
      </c>
      <c r="J589">
        <f t="shared" si="53"/>
        <v>1138</v>
      </c>
      <c r="K589">
        <v>569</v>
      </c>
      <c r="L589" s="1">
        <v>-1395.0206000000001</v>
      </c>
      <c r="M589">
        <v>2549.8000000000002</v>
      </c>
      <c r="N589">
        <v>13.75870497</v>
      </c>
      <c r="O589">
        <v>13.620520253</v>
      </c>
      <c r="P589">
        <v>13.610427823</v>
      </c>
      <c r="R589">
        <f t="shared" si="54"/>
        <v>1138</v>
      </c>
      <c r="S589">
        <v>569</v>
      </c>
      <c r="T589" s="1">
        <v>-1392.7638999999999</v>
      </c>
      <c r="U589">
        <v>2571.92</v>
      </c>
      <c r="V589">
        <v>13.692705821000001</v>
      </c>
      <c r="W589">
        <v>13.744659437999999</v>
      </c>
      <c r="X589">
        <v>13.668448301</v>
      </c>
      <c r="Z589">
        <f t="shared" si="55"/>
        <v>1138</v>
      </c>
      <c r="AA589">
        <v>569</v>
      </c>
      <c r="AB589" s="1">
        <v>-1385.5483999999999</v>
      </c>
      <c r="AC589">
        <v>2635.35</v>
      </c>
      <c r="AD589">
        <v>14.013708937000001</v>
      </c>
      <c r="AE589">
        <v>13.508112332</v>
      </c>
      <c r="AF589">
        <v>13.926973883</v>
      </c>
      <c r="AH589">
        <f t="shared" si="56"/>
        <v>1138</v>
      </c>
      <c r="AI589">
        <v>569</v>
      </c>
      <c r="AJ589" s="1">
        <v>-1382.4464</v>
      </c>
      <c r="AK589">
        <v>2573.9</v>
      </c>
      <c r="AL589">
        <v>13.740149316</v>
      </c>
      <c r="AM589">
        <v>13.748669870000001</v>
      </c>
      <c r="AN589">
        <v>13.630182420000001</v>
      </c>
    </row>
    <row r="590" spans="1:40" x14ac:dyDescent="0.2">
      <c r="A590">
        <f t="shared" si="52"/>
        <v>1140</v>
      </c>
      <c r="B590">
        <v>570</v>
      </c>
      <c r="C590" s="1">
        <v>-1398.8380999999999</v>
      </c>
      <c r="D590">
        <v>2538.75</v>
      </c>
      <c r="E590">
        <v>13.679869964</v>
      </c>
      <c r="F590">
        <v>13.65286614</v>
      </c>
      <c r="G590">
        <v>13.596676846999999</v>
      </c>
      <c r="H590">
        <v>-0.62</v>
      </c>
      <c r="J590">
        <f t="shared" si="53"/>
        <v>1140</v>
      </c>
      <c r="K590">
        <v>570</v>
      </c>
      <c r="L590" s="1">
        <v>-1394.9997000000001</v>
      </c>
      <c r="M590">
        <v>2549.54</v>
      </c>
      <c r="N590">
        <v>13.758389164</v>
      </c>
      <c r="O590">
        <v>13.619777454999999</v>
      </c>
      <c r="P590">
        <v>13.610086378</v>
      </c>
      <c r="R590">
        <f t="shared" si="54"/>
        <v>1140</v>
      </c>
      <c r="S590">
        <v>570</v>
      </c>
      <c r="T590" s="1">
        <v>-1392.8480999999999</v>
      </c>
      <c r="U590">
        <v>2571.31</v>
      </c>
      <c r="V590">
        <v>13.692186725999999</v>
      </c>
      <c r="W590">
        <v>13.745033067</v>
      </c>
      <c r="X590">
        <v>13.66534878</v>
      </c>
      <c r="Z590">
        <f t="shared" si="55"/>
        <v>1140</v>
      </c>
      <c r="AA590">
        <v>570</v>
      </c>
      <c r="AB590" s="1">
        <v>-1385.4901</v>
      </c>
      <c r="AC590">
        <v>2635.46</v>
      </c>
      <c r="AD590">
        <v>14.011921410999999</v>
      </c>
      <c r="AE590">
        <v>13.506154084</v>
      </c>
      <c r="AF590">
        <v>13.931290724</v>
      </c>
      <c r="AH590">
        <f t="shared" si="56"/>
        <v>1140</v>
      </c>
      <c r="AI590">
        <v>570</v>
      </c>
      <c r="AJ590" s="1">
        <v>-1382.3535999999999</v>
      </c>
      <c r="AK590">
        <v>2574.62</v>
      </c>
      <c r="AL590">
        <v>13.740189015</v>
      </c>
      <c r="AM590">
        <v>13.751713444</v>
      </c>
      <c r="AN590">
        <v>13.630927113</v>
      </c>
    </row>
    <row r="591" spans="1:40" x14ac:dyDescent="0.2">
      <c r="A591">
        <f t="shared" si="52"/>
        <v>1142</v>
      </c>
      <c r="B591">
        <v>571</v>
      </c>
      <c r="C591" s="1">
        <v>-1398.8</v>
      </c>
      <c r="D591">
        <v>2538.39</v>
      </c>
      <c r="E591">
        <v>13.67961356</v>
      </c>
      <c r="F591">
        <v>13.651541868000001</v>
      </c>
      <c r="G591">
        <v>13.596383516</v>
      </c>
      <c r="H591">
        <v>0.02</v>
      </c>
      <c r="J591">
        <f t="shared" si="53"/>
        <v>1142</v>
      </c>
      <c r="K591">
        <v>571</v>
      </c>
      <c r="L591" s="1">
        <v>-1394.9797000000001</v>
      </c>
      <c r="M591">
        <v>2549.16</v>
      </c>
      <c r="N591">
        <v>13.758456862999999</v>
      </c>
      <c r="O591">
        <v>13.618566766000001</v>
      </c>
      <c r="P591">
        <v>13.609199821000001</v>
      </c>
      <c r="R591">
        <f t="shared" si="54"/>
        <v>1142</v>
      </c>
      <c r="S591">
        <v>571</v>
      </c>
      <c r="T591" s="1">
        <v>-1392.9188999999999</v>
      </c>
      <c r="U591">
        <v>2570.9299999999998</v>
      </c>
      <c r="V591">
        <v>13.692678589</v>
      </c>
      <c r="W591">
        <v>13.745578811</v>
      </c>
      <c r="X591">
        <v>13.662305032000001</v>
      </c>
      <c r="Z591">
        <f t="shared" si="55"/>
        <v>1142</v>
      </c>
      <c r="AA591">
        <v>571</v>
      </c>
      <c r="AB591" s="1">
        <v>-1385.4195</v>
      </c>
      <c r="AC591">
        <v>2636.07</v>
      </c>
      <c r="AD591">
        <v>14.011407853</v>
      </c>
      <c r="AE591">
        <v>13.505749945</v>
      </c>
      <c r="AF591">
        <v>13.935323688</v>
      </c>
      <c r="AH591">
        <f t="shared" si="56"/>
        <v>1142</v>
      </c>
      <c r="AI591">
        <v>571</v>
      </c>
      <c r="AJ591" s="1">
        <v>-1382.2629999999999</v>
      </c>
      <c r="AK591">
        <v>2575.21</v>
      </c>
      <c r="AL591">
        <v>13.741284244999999</v>
      </c>
      <c r="AM591">
        <v>13.754454757</v>
      </c>
      <c r="AN591">
        <v>13.630258005</v>
      </c>
    </row>
    <row r="592" spans="1:40" x14ac:dyDescent="0.2">
      <c r="A592">
        <f t="shared" si="52"/>
        <v>1144</v>
      </c>
      <c r="B592">
        <v>572</v>
      </c>
      <c r="C592" s="1">
        <v>-1398.7569000000001</v>
      </c>
      <c r="D592">
        <v>2538.0700000000002</v>
      </c>
      <c r="E592">
        <v>13.679549056999999</v>
      </c>
      <c r="F592">
        <v>13.650486580999999</v>
      </c>
      <c r="G592">
        <v>13.595877217</v>
      </c>
      <c r="H592">
        <v>0.14000000000000001</v>
      </c>
      <c r="J592">
        <f t="shared" si="53"/>
        <v>1144</v>
      </c>
      <c r="K592">
        <v>572</v>
      </c>
      <c r="L592" s="1">
        <v>-1394.9494</v>
      </c>
      <c r="M592">
        <v>2549.02</v>
      </c>
      <c r="N592">
        <v>13.758517886</v>
      </c>
      <c r="O592">
        <v>13.617819322000001</v>
      </c>
      <c r="P592">
        <v>13.609192478000001</v>
      </c>
      <c r="R592">
        <f t="shared" si="54"/>
        <v>1144</v>
      </c>
      <c r="S592">
        <v>572</v>
      </c>
      <c r="T592" s="1">
        <v>-1392.9864</v>
      </c>
      <c r="U592">
        <v>2570.9699999999998</v>
      </c>
      <c r="V592">
        <v>13.694946677000001</v>
      </c>
      <c r="W592">
        <v>13.746042383000001</v>
      </c>
      <c r="X592">
        <v>13.659834482000001</v>
      </c>
      <c r="Z592">
        <f t="shared" si="55"/>
        <v>1144</v>
      </c>
      <c r="AA592">
        <v>572</v>
      </c>
      <c r="AB592" s="1">
        <v>-1385.3406</v>
      </c>
      <c r="AC592">
        <v>2636.28</v>
      </c>
      <c r="AD592">
        <v>14.011074209</v>
      </c>
      <c r="AE592">
        <v>13.505513196000001</v>
      </c>
      <c r="AF592">
        <v>13.936898316000001</v>
      </c>
      <c r="AH592">
        <f t="shared" si="56"/>
        <v>1144</v>
      </c>
      <c r="AI592">
        <v>572</v>
      </c>
      <c r="AJ592" s="1">
        <v>-1382.1886</v>
      </c>
      <c r="AK592">
        <v>2575.62</v>
      </c>
      <c r="AL592">
        <v>13.740681341</v>
      </c>
      <c r="AM592">
        <v>13.757491056999999</v>
      </c>
      <c r="AN592">
        <v>13.629969772000001</v>
      </c>
    </row>
    <row r="593" spans="1:40" x14ac:dyDescent="0.2">
      <c r="A593">
        <f t="shared" si="52"/>
        <v>1146</v>
      </c>
      <c r="B593">
        <v>573</v>
      </c>
      <c r="C593" s="1">
        <v>-1398.7176999999999</v>
      </c>
      <c r="D593">
        <v>2537.6999999999998</v>
      </c>
      <c r="E593">
        <v>13.677710269</v>
      </c>
      <c r="F593">
        <v>13.649840408999999</v>
      </c>
      <c r="G593">
        <v>13.596358861000001</v>
      </c>
      <c r="H593">
        <v>0.62</v>
      </c>
      <c r="J593">
        <f t="shared" si="53"/>
        <v>1146</v>
      </c>
      <c r="K593">
        <v>573</v>
      </c>
      <c r="L593" s="1">
        <v>-1394.9268999999999</v>
      </c>
      <c r="M593">
        <v>2549.11</v>
      </c>
      <c r="N593">
        <v>13.758135199</v>
      </c>
      <c r="O593">
        <v>13.61795158</v>
      </c>
      <c r="P593">
        <v>13.609854667</v>
      </c>
      <c r="R593">
        <f t="shared" si="54"/>
        <v>1146</v>
      </c>
      <c r="S593">
        <v>573</v>
      </c>
      <c r="T593" s="1">
        <v>-1393.0426</v>
      </c>
      <c r="U593">
        <v>2571.16</v>
      </c>
      <c r="V593">
        <v>13.698284575000001</v>
      </c>
      <c r="W593">
        <v>13.745254643000001</v>
      </c>
      <c r="X593">
        <v>13.658297086999999</v>
      </c>
      <c r="Z593">
        <f t="shared" si="55"/>
        <v>1146</v>
      </c>
      <c r="AA593">
        <v>573</v>
      </c>
      <c r="AB593" s="1">
        <v>-1385.2665999999999</v>
      </c>
      <c r="AC593">
        <v>2636.49</v>
      </c>
      <c r="AD593">
        <v>14.010745201000001</v>
      </c>
      <c r="AE593">
        <v>13.504839798000001</v>
      </c>
      <c r="AF593">
        <v>13.938833394</v>
      </c>
      <c r="AH593">
        <f t="shared" si="56"/>
        <v>1146</v>
      </c>
      <c r="AI593">
        <v>573</v>
      </c>
      <c r="AJ593" s="1">
        <v>-1382.1113</v>
      </c>
      <c r="AK593">
        <v>2575.85</v>
      </c>
      <c r="AL593">
        <v>13.741155775999999</v>
      </c>
      <c r="AM593">
        <v>13.760697169</v>
      </c>
      <c r="AN593">
        <v>13.627536532000001</v>
      </c>
    </row>
    <row r="594" spans="1:40" x14ac:dyDescent="0.2">
      <c r="A594">
        <f t="shared" si="52"/>
        <v>1148</v>
      </c>
      <c r="B594">
        <v>574</v>
      </c>
      <c r="C594" s="1">
        <v>-1398.6837</v>
      </c>
      <c r="D594">
        <v>2537.1799999999998</v>
      </c>
      <c r="E594">
        <v>13.675451536000001</v>
      </c>
      <c r="F594">
        <v>13.649111102000001</v>
      </c>
      <c r="G594">
        <v>13.59661601</v>
      </c>
      <c r="H594">
        <v>1.17</v>
      </c>
      <c r="J594">
        <f t="shared" si="53"/>
        <v>1148</v>
      </c>
      <c r="K594">
        <v>574</v>
      </c>
      <c r="L594" s="1">
        <v>-1394.9034999999999</v>
      </c>
      <c r="M594">
        <v>2548.9899999999998</v>
      </c>
      <c r="N594">
        <v>13.756790560000001</v>
      </c>
      <c r="O594">
        <v>13.616986646000001</v>
      </c>
      <c r="P594">
        <v>13.611509377000001</v>
      </c>
      <c r="R594">
        <f t="shared" si="54"/>
        <v>1148</v>
      </c>
      <c r="S594">
        <v>574</v>
      </c>
      <c r="T594" s="1">
        <v>-1393.0898999999999</v>
      </c>
      <c r="U594">
        <v>2571.38</v>
      </c>
      <c r="V594">
        <v>13.701302685</v>
      </c>
      <c r="W594">
        <v>13.744291887999999</v>
      </c>
      <c r="X594">
        <v>13.657449293000001</v>
      </c>
      <c r="Z594">
        <f t="shared" si="55"/>
        <v>1148</v>
      </c>
      <c r="AA594">
        <v>574</v>
      </c>
      <c r="AB594" s="1">
        <v>-1385.1859999999999</v>
      </c>
      <c r="AC594">
        <v>2636.84</v>
      </c>
      <c r="AD594">
        <v>14.011394602999999</v>
      </c>
      <c r="AE594">
        <v>13.504833825</v>
      </c>
      <c r="AF594">
        <v>13.939805258</v>
      </c>
      <c r="AH594">
        <f t="shared" si="56"/>
        <v>1148</v>
      </c>
      <c r="AI594">
        <v>574</v>
      </c>
      <c r="AJ594" s="1">
        <v>-1382.0437999999999</v>
      </c>
      <c r="AK594">
        <v>2576.25</v>
      </c>
      <c r="AL594">
        <v>13.74333672</v>
      </c>
      <c r="AM594">
        <v>13.763465703</v>
      </c>
      <c r="AN594">
        <v>13.624675063</v>
      </c>
    </row>
    <row r="595" spans="1:40" x14ac:dyDescent="0.2">
      <c r="A595">
        <f t="shared" si="52"/>
        <v>1150</v>
      </c>
      <c r="B595">
        <v>575</v>
      </c>
      <c r="C595" s="1">
        <v>-1398.6507999999999</v>
      </c>
      <c r="D595">
        <v>2536.69</v>
      </c>
      <c r="E595">
        <v>13.672978287999999</v>
      </c>
      <c r="F595">
        <v>13.648803384000001</v>
      </c>
      <c r="G595">
        <v>13.596746496</v>
      </c>
      <c r="H595">
        <v>1.3</v>
      </c>
      <c r="J595">
        <f t="shared" si="53"/>
        <v>1150</v>
      </c>
      <c r="K595">
        <v>575</v>
      </c>
      <c r="L595" s="1">
        <v>-1394.8877</v>
      </c>
      <c r="M595">
        <v>2549.35</v>
      </c>
      <c r="N595">
        <v>13.756298145000001</v>
      </c>
      <c r="O595">
        <v>13.616572003</v>
      </c>
      <c r="P595">
        <v>13.614282894</v>
      </c>
      <c r="R595">
        <f t="shared" si="54"/>
        <v>1150</v>
      </c>
      <c r="S595">
        <v>575</v>
      </c>
      <c r="T595" s="1">
        <v>-1393.1329000000001</v>
      </c>
      <c r="U595">
        <v>2571.04</v>
      </c>
      <c r="V595">
        <v>13.703182333000001</v>
      </c>
      <c r="W595">
        <v>13.741439678000001</v>
      </c>
      <c r="X595">
        <v>13.656528648</v>
      </c>
      <c r="Z595">
        <f t="shared" si="55"/>
        <v>1150</v>
      </c>
      <c r="AA595">
        <v>575</v>
      </c>
      <c r="AB595" s="1">
        <v>-1385.0842</v>
      </c>
      <c r="AC595">
        <v>2636.96</v>
      </c>
      <c r="AD595">
        <v>14.012365808</v>
      </c>
      <c r="AE595">
        <v>13.503701975</v>
      </c>
      <c r="AF595">
        <v>13.940483563000001</v>
      </c>
      <c r="AH595">
        <f t="shared" si="56"/>
        <v>1150</v>
      </c>
      <c r="AI595">
        <v>575</v>
      </c>
      <c r="AJ595" s="1">
        <v>-1381.9694</v>
      </c>
      <c r="AK595">
        <v>2576.94</v>
      </c>
      <c r="AL595">
        <v>13.746113218</v>
      </c>
      <c r="AM595">
        <v>13.767288211</v>
      </c>
      <c r="AN595">
        <v>13.621791290000001</v>
      </c>
    </row>
    <row r="596" spans="1:40" x14ac:dyDescent="0.2">
      <c r="A596">
        <f t="shared" si="52"/>
        <v>1152</v>
      </c>
      <c r="B596">
        <v>576</v>
      </c>
      <c r="C596" s="1">
        <v>-1398.6203</v>
      </c>
      <c r="D596">
        <v>2536.41</v>
      </c>
      <c r="E596">
        <v>13.672050869</v>
      </c>
      <c r="F596">
        <v>13.647988353000001</v>
      </c>
      <c r="G596">
        <v>13.596982962</v>
      </c>
      <c r="H596">
        <v>1.71</v>
      </c>
      <c r="J596">
        <f t="shared" si="53"/>
        <v>1152</v>
      </c>
      <c r="K596">
        <v>576</v>
      </c>
      <c r="L596" s="1">
        <v>-1394.8708999999999</v>
      </c>
      <c r="M596">
        <v>2549.39</v>
      </c>
      <c r="N596">
        <v>13.755556321</v>
      </c>
      <c r="O596">
        <v>13.615310708999999</v>
      </c>
      <c r="P596">
        <v>13.616448984</v>
      </c>
      <c r="R596">
        <f t="shared" si="54"/>
        <v>1152</v>
      </c>
      <c r="S596">
        <v>576</v>
      </c>
      <c r="T596" s="1">
        <v>-1393.1685</v>
      </c>
      <c r="U596">
        <v>2569.96</v>
      </c>
      <c r="V596">
        <v>13.70235095</v>
      </c>
      <c r="W596">
        <v>13.73867093</v>
      </c>
      <c r="X596">
        <v>13.654290513999999</v>
      </c>
      <c r="Z596">
        <f t="shared" si="55"/>
        <v>1152</v>
      </c>
      <c r="AA596">
        <v>576</v>
      </c>
      <c r="AB596" s="1">
        <v>-1384.9908</v>
      </c>
      <c r="AC596">
        <v>2636.68</v>
      </c>
      <c r="AD596">
        <v>14.014091132000001</v>
      </c>
      <c r="AE596">
        <v>13.501756539000001</v>
      </c>
      <c r="AF596">
        <v>13.939194599</v>
      </c>
      <c r="AH596">
        <f t="shared" si="56"/>
        <v>1152</v>
      </c>
      <c r="AI596">
        <v>576</v>
      </c>
      <c r="AJ596" s="1">
        <v>-1381.8967</v>
      </c>
      <c r="AK596">
        <v>2577.59</v>
      </c>
      <c r="AL596">
        <v>13.748326576</v>
      </c>
      <c r="AM596">
        <v>13.770740004</v>
      </c>
      <c r="AN596">
        <v>13.619472121999999</v>
      </c>
    </row>
    <row r="597" spans="1:40" x14ac:dyDescent="0.2">
      <c r="A597">
        <f t="shared" si="52"/>
        <v>1154</v>
      </c>
      <c r="B597">
        <v>577</v>
      </c>
      <c r="C597" s="1">
        <v>-1398.5983000000001</v>
      </c>
      <c r="D597">
        <v>2536.17</v>
      </c>
      <c r="E597">
        <v>13.671268596999999</v>
      </c>
      <c r="F597">
        <v>13.647484152000001</v>
      </c>
      <c r="G597">
        <v>13.596966192</v>
      </c>
      <c r="H597">
        <v>2.12</v>
      </c>
      <c r="J597">
        <f t="shared" si="53"/>
        <v>1154</v>
      </c>
      <c r="K597">
        <v>577</v>
      </c>
      <c r="L597" s="1">
        <v>-1394.8563999999999</v>
      </c>
      <c r="M597">
        <v>2549.36</v>
      </c>
      <c r="N597">
        <v>13.754247514999999</v>
      </c>
      <c r="O597">
        <v>13.614112262000001</v>
      </c>
      <c r="P597">
        <v>13.618702809</v>
      </c>
      <c r="R597">
        <f t="shared" si="54"/>
        <v>1154</v>
      </c>
      <c r="S597">
        <v>577</v>
      </c>
      <c r="T597" s="1">
        <v>-1393.1941999999999</v>
      </c>
      <c r="U597">
        <v>2569.4699999999998</v>
      </c>
      <c r="V597">
        <v>13.704077029</v>
      </c>
      <c r="W597">
        <v>13.736555595</v>
      </c>
      <c r="X597">
        <v>13.652041905999999</v>
      </c>
      <c r="Z597">
        <f t="shared" si="55"/>
        <v>1154</v>
      </c>
      <c r="AA597">
        <v>577</v>
      </c>
      <c r="AB597" s="1">
        <v>-1384.8879999999999</v>
      </c>
      <c r="AC597">
        <v>2635.93</v>
      </c>
      <c r="AD597">
        <v>14.015379493999999</v>
      </c>
      <c r="AE597">
        <v>13.498483492</v>
      </c>
      <c r="AF597">
        <v>13.937193849</v>
      </c>
      <c r="AH597">
        <f t="shared" si="56"/>
        <v>1154</v>
      </c>
      <c r="AI597">
        <v>577</v>
      </c>
      <c r="AJ597" s="1">
        <v>-1381.8207</v>
      </c>
      <c r="AK597">
        <v>2577.87</v>
      </c>
      <c r="AL597">
        <v>13.749786117999999</v>
      </c>
      <c r="AM597">
        <v>13.774414305000001</v>
      </c>
      <c r="AN597">
        <v>13.615783305000001</v>
      </c>
    </row>
    <row r="598" spans="1:40" x14ac:dyDescent="0.2">
      <c r="A598">
        <f t="shared" ref="A598:A661" si="57">B598*2</f>
        <v>1156</v>
      </c>
      <c r="B598">
        <v>578</v>
      </c>
      <c r="C598" s="1">
        <v>-1398.578</v>
      </c>
      <c r="D598">
        <v>2535.91</v>
      </c>
      <c r="E598">
        <v>13.670935952000001</v>
      </c>
      <c r="F598">
        <v>13.646832869000001</v>
      </c>
      <c r="G598">
        <v>13.596521761</v>
      </c>
      <c r="H598">
        <v>2.1800000000000002</v>
      </c>
      <c r="J598">
        <f t="shared" ref="J598:J661" si="58">K598*2</f>
        <v>1156</v>
      </c>
      <c r="K598">
        <v>578</v>
      </c>
      <c r="L598" s="1">
        <v>-1394.8494000000001</v>
      </c>
      <c r="M598">
        <v>2548.69</v>
      </c>
      <c r="N598">
        <v>13.750878966</v>
      </c>
      <c r="O598">
        <v>13.612738069000001</v>
      </c>
      <c r="P598">
        <v>13.619765984000001</v>
      </c>
      <c r="R598">
        <f t="shared" ref="R598:R661" si="59">S598*2</f>
        <v>1156</v>
      </c>
      <c r="S598">
        <v>578</v>
      </c>
      <c r="T598" s="1">
        <v>-1393.2192</v>
      </c>
      <c r="U598">
        <v>2569.19</v>
      </c>
      <c r="V598">
        <v>13.704872138000001</v>
      </c>
      <c r="W598">
        <v>13.734355082</v>
      </c>
      <c r="X598">
        <v>13.65187594</v>
      </c>
      <c r="Z598">
        <f t="shared" ref="Z598:Z661" si="60">AA598*2</f>
        <v>1156</v>
      </c>
      <c r="AA598">
        <v>578</v>
      </c>
      <c r="AB598" s="1">
        <v>-1384.7715000000001</v>
      </c>
      <c r="AC598">
        <v>2635.38</v>
      </c>
      <c r="AD598">
        <v>14.015020807000001</v>
      </c>
      <c r="AE598">
        <v>13.496661352</v>
      </c>
      <c r="AF598">
        <v>13.936461669</v>
      </c>
      <c r="AH598">
        <f t="shared" ref="AH598:AH661" si="61">AI598*2</f>
        <v>1156</v>
      </c>
      <c r="AI598">
        <v>578</v>
      </c>
      <c r="AJ598" s="1">
        <v>-1381.7643</v>
      </c>
      <c r="AK598">
        <v>2577.89</v>
      </c>
      <c r="AL598">
        <v>13.749865861</v>
      </c>
      <c r="AM598">
        <v>13.776769427</v>
      </c>
      <c r="AN598">
        <v>13.613377321</v>
      </c>
    </row>
    <row r="599" spans="1:40" x14ac:dyDescent="0.2">
      <c r="A599">
        <f t="shared" si="57"/>
        <v>1158</v>
      </c>
      <c r="B599">
        <v>579</v>
      </c>
      <c r="C599" s="1">
        <v>-1398.5598</v>
      </c>
      <c r="D599">
        <v>2535.4899999999998</v>
      </c>
      <c r="E599">
        <v>13.670621822999999</v>
      </c>
      <c r="F599">
        <v>13.645422113</v>
      </c>
      <c r="G599">
        <v>13.5960345</v>
      </c>
      <c r="H599">
        <v>2.48</v>
      </c>
      <c r="J599">
        <f t="shared" si="58"/>
        <v>1158</v>
      </c>
      <c r="K599">
        <v>579</v>
      </c>
      <c r="L599" s="1">
        <v>-1394.8353</v>
      </c>
      <c r="M599">
        <v>2548.46</v>
      </c>
      <c r="N599">
        <v>13.749076504</v>
      </c>
      <c r="O599">
        <v>13.610956698000001</v>
      </c>
      <c r="P599">
        <v>13.622046667999999</v>
      </c>
      <c r="R599">
        <f t="shared" si="59"/>
        <v>1158</v>
      </c>
      <c r="S599">
        <v>579</v>
      </c>
      <c r="T599" s="1">
        <v>-1393.2318</v>
      </c>
      <c r="U599">
        <v>2568.64</v>
      </c>
      <c r="V599">
        <v>13.704575265000001</v>
      </c>
      <c r="W599">
        <v>13.732200765</v>
      </c>
      <c r="X599">
        <v>13.651334793</v>
      </c>
      <c r="Z599">
        <f t="shared" si="60"/>
        <v>1158</v>
      </c>
      <c r="AA599">
        <v>579</v>
      </c>
      <c r="AB599" s="1">
        <v>-1384.6661999999999</v>
      </c>
      <c r="AC599">
        <v>2634.79</v>
      </c>
      <c r="AD599">
        <v>14.014489613</v>
      </c>
      <c r="AE599">
        <v>13.494405584000001</v>
      </c>
      <c r="AF599">
        <v>13.936128780000001</v>
      </c>
      <c r="AH599">
        <f t="shared" si="61"/>
        <v>1158</v>
      </c>
      <c r="AI599">
        <v>579</v>
      </c>
      <c r="AJ599" s="1">
        <v>-1381.7165</v>
      </c>
      <c r="AK599">
        <v>2577.5700000000002</v>
      </c>
      <c r="AL599">
        <v>13.749369244</v>
      </c>
      <c r="AM599">
        <v>13.778093066</v>
      </c>
      <c r="AN599">
        <v>13.610737773</v>
      </c>
    </row>
    <row r="600" spans="1:40" x14ac:dyDescent="0.2">
      <c r="A600">
        <f t="shared" si="57"/>
        <v>1160</v>
      </c>
      <c r="B600">
        <v>580</v>
      </c>
      <c r="C600" s="1">
        <v>-1398.5509999999999</v>
      </c>
      <c r="D600">
        <v>2535.39</v>
      </c>
      <c r="E600">
        <v>13.670856703</v>
      </c>
      <c r="F600">
        <v>13.643904153999999</v>
      </c>
      <c r="G600">
        <v>13.596804543999999</v>
      </c>
      <c r="H600">
        <v>2.34</v>
      </c>
      <c r="J600">
        <f t="shared" si="58"/>
        <v>1160</v>
      </c>
      <c r="K600">
        <v>580</v>
      </c>
      <c r="L600" s="1">
        <v>-1394.8158000000001</v>
      </c>
      <c r="M600">
        <v>2547.89</v>
      </c>
      <c r="N600">
        <v>13.746668247000001</v>
      </c>
      <c r="O600">
        <v>13.608712956</v>
      </c>
      <c r="P600">
        <v>13.623599194000001</v>
      </c>
      <c r="R600">
        <f t="shared" si="59"/>
        <v>1160</v>
      </c>
      <c r="S600">
        <v>580</v>
      </c>
      <c r="T600" s="1">
        <v>-1393.2421999999999</v>
      </c>
      <c r="U600">
        <v>2567.8000000000002</v>
      </c>
      <c r="V600">
        <v>13.703200231</v>
      </c>
      <c r="W600">
        <v>13.730557013</v>
      </c>
      <c r="X600">
        <v>13.649888738</v>
      </c>
      <c r="Z600">
        <f t="shared" si="60"/>
        <v>1160</v>
      </c>
      <c r="AA600">
        <v>580</v>
      </c>
      <c r="AB600" s="1">
        <v>-1384.5525</v>
      </c>
      <c r="AC600">
        <v>2633.94</v>
      </c>
      <c r="AD600">
        <v>14.014882727</v>
      </c>
      <c r="AE600">
        <v>13.490612200999999</v>
      </c>
      <c r="AF600">
        <v>13.93508424</v>
      </c>
      <c r="AH600">
        <f t="shared" si="61"/>
        <v>1160</v>
      </c>
      <c r="AI600">
        <v>580</v>
      </c>
      <c r="AJ600" s="1">
        <v>-1381.6982</v>
      </c>
      <c r="AK600">
        <v>2577.14</v>
      </c>
      <c r="AL600">
        <v>13.748999726999999</v>
      </c>
      <c r="AM600">
        <v>13.779510818</v>
      </c>
      <c r="AN600">
        <v>13.607315890000001</v>
      </c>
    </row>
    <row r="601" spans="1:40" x14ac:dyDescent="0.2">
      <c r="A601">
        <f t="shared" si="57"/>
        <v>1162</v>
      </c>
      <c r="B601">
        <v>581</v>
      </c>
      <c r="C601" s="1">
        <v>-1398.5459000000001</v>
      </c>
      <c r="D601">
        <v>2535.2399999999998</v>
      </c>
      <c r="E601">
        <v>13.670825225</v>
      </c>
      <c r="F601">
        <v>13.643051351</v>
      </c>
      <c r="G601">
        <v>13.596910442</v>
      </c>
      <c r="H601">
        <v>2.94</v>
      </c>
      <c r="J601">
        <f t="shared" si="58"/>
        <v>1162</v>
      </c>
      <c r="K601">
        <v>581</v>
      </c>
      <c r="L601" s="1">
        <v>-1394.7963999999999</v>
      </c>
      <c r="M601">
        <v>2547.15</v>
      </c>
      <c r="N601">
        <v>13.743546115999999</v>
      </c>
      <c r="O601">
        <v>13.607542479999999</v>
      </c>
      <c r="P601">
        <v>13.623926119</v>
      </c>
      <c r="R601">
        <f t="shared" si="59"/>
        <v>1162</v>
      </c>
      <c r="S601">
        <v>581</v>
      </c>
      <c r="T601" s="1">
        <v>-1393.2525000000001</v>
      </c>
      <c r="U601">
        <v>2567.4499999999998</v>
      </c>
      <c r="V601">
        <v>13.703794424</v>
      </c>
      <c r="W601">
        <v>13.728342727999999</v>
      </c>
      <c r="X601">
        <v>13.649651034</v>
      </c>
      <c r="Z601">
        <f t="shared" si="60"/>
        <v>1162</v>
      </c>
      <c r="AA601">
        <v>581</v>
      </c>
      <c r="AB601" s="1">
        <v>-1384.4393</v>
      </c>
      <c r="AC601">
        <v>2633.01</v>
      </c>
      <c r="AD601">
        <v>14.016424143</v>
      </c>
      <c r="AE601">
        <v>13.486726083000001</v>
      </c>
      <c r="AF601">
        <v>13.932585296999999</v>
      </c>
      <c r="AH601">
        <f t="shared" si="61"/>
        <v>1162</v>
      </c>
      <c r="AI601">
        <v>581</v>
      </c>
      <c r="AJ601" s="1">
        <v>-1381.6913999999999</v>
      </c>
      <c r="AK601">
        <v>2576.91</v>
      </c>
      <c r="AL601">
        <v>13.747443165</v>
      </c>
      <c r="AM601">
        <v>13.782092456000001</v>
      </c>
      <c r="AN601">
        <v>13.604908743999999</v>
      </c>
    </row>
    <row r="602" spans="1:40" x14ac:dyDescent="0.2">
      <c r="A602">
        <f t="shared" si="57"/>
        <v>1164</v>
      </c>
      <c r="B602">
        <v>582</v>
      </c>
      <c r="C602" s="1">
        <v>-1398.5445999999999</v>
      </c>
      <c r="D602">
        <v>2534.98</v>
      </c>
      <c r="E602">
        <v>13.669812468</v>
      </c>
      <c r="F602">
        <v>13.643557908</v>
      </c>
      <c r="G602">
        <v>13.596014222999999</v>
      </c>
      <c r="H602">
        <v>2.85</v>
      </c>
      <c r="J602">
        <f t="shared" si="58"/>
        <v>1164</v>
      </c>
      <c r="K602">
        <v>582</v>
      </c>
      <c r="L602" s="1">
        <v>-1394.7719</v>
      </c>
      <c r="M602">
        <v>2546.37</v>
      </c>
      <c r="N602">
        <v>13.740537112</v>
      </c>
      <c r="O602">
        <v>13.606403778000001</v>
      </c>
      <c r="P602">
        <v>13.623883011</v>
      </c>
      <c r="R602">
        <f t="shared" si="59"/>
        <v>1164</v>
      </c>
      <c r="S602">
        <v>582</v>
      </c>
      <c r="T602" s="1">
        <v>-1393.2633000000001</v>
      </c>
      <c r="U602">
        <v>2566.91</v>
      </c>
      <c r="V602">
        <v>13.70332058</v>
      </c>
      <c r="W602">
        <v>13.725596727999999</v>
      </c>
      <c r="X602">
        <v>13.649886983</v>
      </c>
      <c r="Z602">
        <f t="shared" si="60"/>
        <v>1164</v>
      </c>
      <c r="AA602">
        <v>582</v>
      </c>
      <c r="AB602" s="1">
        <v>-1384.3305</v>
      </c>
      <c r="AC602">
        <v>2631.88</v>
      </c>
      <c r="AD602">
        <v>14.016469146</v>
      </c>
      <c r="AE602">
        <v>13.482646261999999</v>
      </c>
      <c r="AF602">
        <v>13.930634317999999</v>
      </c>
      <c r="AH602">
        <f t="shared" si="61"/>
        <v>1164</v>
      </c>
      <c r="AI602">
        <v>582</v>
      </c>
      <c r="AJ602" s="1">
        <v>-1381.6896999999999</v>
      </c>
      <c r="AK602">
        <v>2577.2399999999998</v>
      </c>
      <c r="AL602">
        <v>13.748124162</v>
      </c>
      <c r="AM602">
        <v>13.785483451999999</v>
      </c>
      <c r="AN602">
        <v>13.602573337000001</v>
      </c>
    </row>
    <row r="603" spans="1:40" x14ac:dyDescent="0.2">
      <c r="A603">
        <f t="shared" si="57"/>
        <v>1166</v>
      </c>
      <c r="B603">
        <v>583</v>
      </c>
      <c r="C603" s="1">
        <v>-1398.5450000000001</v>
      </c>
      <c r="D603">
        <v>2534.77</v>
      </c>
      <c r="E603">
        <v>13.6684128</v>
      </c>
      <c r="F603">
        <v>13.644374692</v>
      </c>
      <c r="G603">
        <v>13.595480244999999</v>
      </c>
      <c r="H603">
        <v>3.11</v>
      </c>
      <c r="J603">
        <f t="shared" si="58"/>
        <v>1166</v>
      </c>
      <c r="K603">
        <v>583</v>
      </c>
      <c r="L603" s="1">
        <v>-1394.7458999999999</v>
      </c>
      <c r="M603">
        <v>2546.17</v>
      </c>
      <c r="N603">
        <v>13.738855868</v>
      </c>
      <c r="O603">
        <v>13.606852784000001</v>
      </c>
      <c r="P603">
        <v>13.624115915000001</v>
      </c>
      <c r="R603">
        <f t="shared" si="59"/>
        <v>1166</v>
      </c>
      <c r="S603">
        <v>583</v>
      </c>
      <c r="T603" s="1">
        <v>-1393.2705000000001</v>
      </c>
      <c r="U603">
        <v>2566.1799999999998</v>
      </c>
      <c r="V603">
        <v>13.701457435</v>
      </c>
      <c r="W603">
        <v>13.722033291000001</v>
      </c>
      <c r="X603">
        <v>13.651367243999999</v>
      </c>
      <c r="Z603">
        <f t="shared" si="60"/>
        <v>1166</v>
      </c>
      <c r="AA603">
        <v>583</v>
      </c>
      <c r="AB603" s="1">
        <v>-1384.2294999999999</v>
      </c>
      <c r="AC603">
        <v>2631.35</v>
      </c>
      <c r="AD603">
        <v>14.018144413</v>
      </c>
      <c r="AE603">
        <v>13.479572543</v>
      </c>
      <c r="AF603">
        <v>13.929280989</v>
      </c>
      <c r="AH603">
        <f t="shared" si="61"/>
        <v>1166</v>
      </c>
      <c r="AI603">
        <v>583</v>
      </c>
      <c r="AJ603" s="1">
        <v>-1381.68</v>
      </c>
      <c r="AK603">
        <v>2577.5</v>
      </c>
      <c r="AL603">
        <v>13.750466592</v>
      </c>
      <c r="AM603">
        <v>13.787303217</v>
      </c>
      <c r="AN603">
        <v>13.599699562</v>
      </c>
    </row>
    <row r="604" spans="1:40" x14ac:dyDescent="0.2">
      <c r="A604">
        <f t="shared" si="57"/>
        <v>1168</v>
      </c>
      <c r="B604">
        <v>584</v>
      </c>
      <c r="C604" s="1">
        <v>-1398.5453</v>
      </c>
      <c r="D604">
        <v>2534.62</v>
      </c>
      <c r="E604">
        <v>13.667663261</v>
      </c>
      <c r="F604">
        <v>13.645556551</v>
      </c>
      <c r="G604">
        <v>13.594312306000001</v>
      </c>
      <c r="H604">
        <v>3.21</v>
      </c>
      <c r="J604">
        <f t="shared" si="58"/>
        <v>1168</v>
      </c>
      <c r="K604">
        <v>584</v>
      </c>
      <c r="L604" s="1">
        <v>-1394.7289000000001</v>
      </c>
      <c r="M604">
        <v>2546.0700000000002</v>
      </c>
      <c r="N604">
        <v>13.736920645</v>
      </c>
      <c r="O604">
        <v>13.608618947</v>
      </c>
      <c r="P604">
        <v>13.623759274999999</v>
      </c>
      <c r="R604">
        <f t="shared" si="59"/>
        <v>1168</v>
      </c>
      <c r="S604">
        <v>584</v>
      </c>
      <c r="T604" s="1">
        <v>-1393.2838999999999</v>
      </c>
      <c r="U604">
        <v>2565.27</v>
      </c>
      <c r="V604">
        <v>13.700270085</v>
      </c>
      <c r="W604">
        <v>13.71749561</v>
      </c>
      <c r="X604">
        <v>13.652191951000001</v>
      </c>
      <c r="Z604">
        <f t="shared" si="60"/>
        <v>1168</v>
      </c>
      <c r="AA604">
        <v>584</v>
      </c>
      <c r="AB604" s="1">
        <v>-1384.143</v>
      </c>
      <c r="AC604">
        <v>2630.82</v>
      </c>
      <c r="AD604">
        <v>14.019510241000001</v>
      </c>
      <c r="AE604">
        <v>13.476281101</v>
      </c>
      <c r="AF604">
        <v>13.928423048000001</v>
      </c>
      <c r="AH604">
        <f t="shared" si="61"/>
        <v>1168</v>
      </c>
      <c r="AI604">
        <v>584</v>
      </c>
      <c r="AJ604" s="1">
        <v>-1381.6772000000001</v>
      </c>
      <c r="AK604">
        <v>2577.4499999999998</v>
      </c>
      <c r="AL604">
        <v>13.753169245</v>
      </c>
      <c r="AM604">
        <v>13.789778151</v>
      </c>
      <c r="AN604">
        <v>13.594163885</v>
      </c>
    </row>
    <row r="605" spans="1:40" x14ac:dyDescent="0.2">
      <c r="A605">
        <f t="shared" si="57"/>
        <v>1170</v>
      </c>
      <c r="B605">
        <v>585</v>
      </c>
      <c r="C605" s="1">
        <v>-1398.5463999999999</v>
      </c>
      <c r="D605">
        <v>2534.56</v>
      </c>
      <c r="E605">
        <v>13.667505505999999</v>
      </c>
      <c r="F605">
        <v>13.646656629000001</v>
      </c>
      <c r="G605">
        <v>13.593027578999999</v>
      </c>
      <c r="H605">
        <v>3.19</v>
      </c>
      <c r="J605">
        <f t="shared" si="58"/>
        <v>1170</v>
      </c>
      <c r="K605">
        <v>585</v>
      </c>
      <c r="L605" s="1">
        <v>-1394.7213999999999</v>
      </c>
      <c r="M605">
        <v>2546.12</v>
      </c>
      <c r="N605">
        <v>13.735307996</v>
      </c>
      <c r="O605">
        <v>13.610290146000001</v>
      </c>
      <c r="P605">
        <v>13.623983981</v>
      </c>
      <c r="R605">
        <f t="shared" si="59"/>
        <v>1170</v>
      </c>
      <c r="S605">
        <v>585</v>
      </c>
      <c r="T605" s="1">
        <v>-1393.3137999999999</v>
      </c>
      <c r="U605">
        <v>2564.4299999999998</v>
      </c>
      <c r="V605">
        <v>13.700102920999999</v>
      </c>
      <c r="W605">
        <v>13.713687711</v>
      </c>
      <c r="X605">
        <v>13.651671388</v>
      </c>
      <c r="Z605">
        <f t="shared" si="60"/>
        <v>1170</v>
      </c>
      <c r="AA605">
        <v>585</v>
      </c>
      <c r="AB605" s="1">
        <v>-1384.0634</v>
      </c>
      <c r="AC605">
        <v>2630.25</v>
      </c>
      <c r="AD605">
        <v>14.021123813999999</v>
      </c>
      <c r="AE605">
        <v>13.472659200000001</v>
      </c>
      <c r="AF605">
        <v>13.927517425</v>
      </c>
      <c r="AH605">
        <f t="shared" si="61"/>
        <v>1170</v>
      </c>
      <c r="AI605">
        <v>585</v>
      </c>
      <c r="AJ605" s="1">
        <v>-1381.6684</v>
      </c>
      <c r="AK605">
        <v>2577.54</v>
      </c>
      <c r="AL605">
        <v>13.757696977</v>
      </c>
      <c r="AM605">
        <v>13.791775404999999</v>
      </c>
      <c r="AN605">
        <v>13.588148359</v>
      </c>
    </row>
    <row r="606" spans="1:40" x14ac:dyDescent="0.2">
      <c r="A606">
        <f t="shared" si="57"/>
        <v>1172</v>
      </c>
      <c r="B606">
        <v>586</v>
      </c>
      <c r="C606" s="1">
        <v>-1398.5514000000001</v>
      </c>
      <c r="D606">
        <v>2534.39</v>
      </c>
      <c r="E606">
        <v>13.667152652</v>
      </c>
      <c r="F606">
        <v>13.647557839999999</v>
      </c>
      <c r="G606">
        <v>13.591563495999999</v>
      </c>
      <c r="H606">
        <v>3.59</v>
      </c>
      <c r="J606">
        <f t="shared" si="58"/>
        <v>1172</v>
      </c>
      <c r="K606">
        <v>586</v>
      </c>
      <c r="L606" s="1">
        <v>-1394.7117000000001</v>
      </c>
      <c r="M606">
        <v>2546.2600000000002</v>
      </c>
      <c r="N606">
        <v>13.73381549</v>
      </c>
      <c r="O606">
        <v>13.611509299</v>
      </c>
      <c r="P606">
        <v>13.625072169999999</v>
      </c>
      <c r="R606">
        <f t="shared" si="59"/>
        <v>1172</v>
      </c>
      <c r="S606">
        <v>586</v>
      </c>
      <c r="T606" s="1">
        <v>-1393.3616</v>
      </c>
      <c r="U606">
        <v>2563.6999999999998</v>
      </c>
      <c r="V606">
        <v>13.701467309</v>
      </c>
      <c r="W606">
        <v>13.710870173</v>
      </c>
      <c r="X606">
        <v>13.649181219000001</v>
      </c>
      <c r="Z606">
        <f t="shared" si="60"/>
        <v>1172</v>
      </c>
      <c r="AA606">
        <v>586</v>
      </c>
      <c r="AB606" s="1">
        <v>-1383.9921999999999</v>
      </c>
      <c r="AC606">
        <v>2629.93</v>
      </c>
      <c r="AD606">
        <v>14.023278422000001</v>
      </c>
      <c r="AE606">
        <v>13.469414414999999</v>
      </c>
      <c r="AF606">
        <v>13.926905709</v>
      </c>
      <c r="AH606">
        <f t="shared" si="61"/>
        <v>1172</v>
      </c>
      <c r="AI606">
        <v>586</v>
      </c>
      <c r="AJ606" s="1">
        <v>-1381.6818000000001</v>
      </c>
      <c r="AK606">
        <v>2577.36</v>
      </c>
      <c r="AL606">
        <v>13.761852495999999</v>
      </c>
      <c r="AM606">
        <v>13.793358202</v>
      </c>
      <c r="AN606">
        <v>13.581483493</v>
      </c>
    </row>
    <row r="607" spans="1:40" x14ac:dyDescent="0.2">
      <c r="A607">
        <f t="shared" si="57"/>
        <v>1174</v>
      </c>
      <c r="B607">
        <v>587</v>
      </c>
      <c r="C607" s="1">
        <v>-1398.5592999999999</v>
      </c>
      <c r="D607">
        <v>2534.0700000000002</v>
      </c>
      <c r="E607">
        <v>13.667248918</v>
      </c>
      <c r="F607">
        <v>13.647314265</v>
      </c>
      <c r="G607">
        <v>13.590000056999999</v>
      </c>
      <c r="H607">
        <v>3.83</v>
      </c>
      <c r="J607">
        <f t="shared" si="58"/>
        <v>1174</v>
      </c>
      <c r="K607">
        <v>587</v>
      </c>
      <c r="L607" s="1">
        <v>-1394.7040999999999</v>
      </c>
      <c r="M607">
        <v>2546.4</v>
      </c>
      <c r="N607">
        <v>13.732584273000001</v>
      </c>
      <c r="O607">
        <v>13.612370861</v>
      </c>
      <c r="P607">
        <v>13.626231148</v>
      </c>
      <c r="R607">
        <f t="shared" si="59"/>
        <v>1174</v>
      </c>
      <c r="S607">
        <v>587</v>
      </c>
      <c r="T607" s="1">
        <v>-1393.4086</v>
      </c>
      <c r="U607">
        <v>2563.21</v>
      </c>
      <c r="V607">
        <v>13.703773369</v>
      </c>
      <c r="W607">
        <v>13.706638432</v>
      </c>
      <c r="X607">
        <v>13.648463182</v>
      </c>
      <c r="Z607">
        <f t="shared" si="60"/>
        <v>1174</v>
      </c>
      <c r="AA607">
        <v>587</v>
      </c>
      <c r="AB607" s="1">
        <v>-1383.9483</v>
      </c>
      <c r="AC607">
        <v>2629.23</v>
      </c>
      <c r="AD607">
        <v>14.022281994</v>
      </c>
      <c r="AE607">
        <v>13.468522685</v>
      </c>
      <c r="AF607">
        <v>13.925017886999999</v>
      </c>
      <c r="AH607">
        <f t="shared" si="61"/>
        <v>1174</v>
      </c>
      <c r="AI607">
        <v>587</v>
      </c>
      <c r="AJ607" s="1">
        <v>-1381.7093</v>
      </c>
      <c r="AK607">
        <v>2576.98</v>
      </c>
      <c r="AL607">
        <v>13.764462317</v>
      </c>
      <c r="AM607">
        <v>13.796154902</v>
      </c>
      <c r="AN607">
        <v>13.574167057</v>
      </c>
    </row>
    <row r="608" spans="1:40" x14ac:dyDescent="0.2">
      <c r="A608">
        <f t="shared" si="57"/>
        <v>1176</v>
      </c>
      <c r="B608">
        <v>588</v>
      </c>
      <c r="C608" s="1">
        <v>-1398.568</v>
      </c>
      <c r="D608">
        <v>2534.1</v>
      </c>
      <c r="E608">
        <v>13.668238050999999</v>
      </c>
      <c r="F608">
        <v>13.646635762000001</v>
      </c>
      <c r="G608">
        <v>13.589832312</v>
      </c>
      <c r="H608">
        <v>3.44</v>
      </c>
      <c r="J608">
        <f t="shared" si="58"/>
        <v>1176</v>
      </c>
      <c r="K608">
        <v>588</v>
      </c>
      <c r="L608" s="1">
        <v>-1394.7138</v>
      </c>
      <c r="M608">
        <v>2546.7199999999998</v>
      </c>
      <c r="N608">
        <v>13.731644644999999</v>
      </c>
      <c r="O608">
        <v>13.613424453</v>
      </c>
      <c r="P608">
        <v>13.627875414</v>
      </c>
      <c r="R608">
        <f t="shared" si="59"/>
        <v>1176</v>
      </c>
      <c r="S608">
        <v>588</v>
      </c>
      <c r="T608" s="1">
        <v>-1393.4650999999999</v>
      </c>
      <c r="U608">
        <v>2562.83</v>
      </c>
      <c r="V608">
        <v>13.704061721</v>
      </c>
      <c r="W608">
        <v>13.704395269000001</v>
      </c>
      <c r="X608">
        <v>13.64840706</v>
      </c>
      <c r="Z608">
        <f t="shared" si="60"/>
        <v>1176</v>
      </c>
      <c r="AA608">
        <v>588</v>
      </c>
      <c r="AB608" s="1">
        <v>-1383.9260999999999</v>
      </c>
      <c r="AC608">
        <v>2628.49</v>
      </c>
      <c r="AD608">
        <v>14.021662332</v>
      </c>
      <c r="AE608">
        <v>13.466846313</v>
      </c>
      <c r="AF608">
        <v>13.923335392</v>
      </c>
      <c r="AH608">
        <f t="shared" si="61"/>
        <v>1176</v>
      </c>
      <c r="AI608">
        <v>588</v>
      </c>
      <c r="AJ608" s="1">
        <v>-1381.7496000000001</v>
      </c>
      <c r="AK608">
        <v>2576.8200000000002</v>
      </c>
      <c r="AL608">
        <v>13.767122984</v>
      </c>
      <c r="AM608">
        <v>13.79835602</v>
      </c>
      <c r="AN608">
        <v>13.568480223</v>
      </c>
    </row>
    <row r="609" spans="1:40" x14ac:dyDescent="0.2">
      <c r="A609">
        <f t="shared" si="57"/>
        <v>1178</v>
      </c>
      <c r="B609">
        <v>589</v>
      </c>
      <c r="C609" s="1">
        <v>-1398.5794000000001</v>
      </c>
      <c r="D609">
        <v>2534.27</v>
      </c>
      <c r="E609">
        <v>13.668466639</v>
      </c>
      <c r="F609">
        <v>13.646735963999999</v>
      </c>
      <c r="G609">
        <v>13.590347161</v>
      </c>
      <c r="H609">
        <v>3.41</v>
      </c>
      <c r="J609">
        <f t="shared" si="58"/>
        <v>1178</v>
      </c>
      <c r="K609">
        <v>589</v>
      </c>
      <c r="L609" s="1">
        <v>-1394.7248</v>
      </c>
      <c r="M609">
        <v>2547.1</v>
      </c>
      <c r="N609">
        <v>13.730670393</v>
      </c>
      <c r="O609">
        <v>13.614286032000001</v>
      </c>
      <c r="P609">
        <v>13.630087358000001</v>
      </c>
      <c r="R609">
        <f t="shared" si="59"/>
        <v>1178</v>
      </c>
      <c r="S609">
        <v>589</v>
      </c>
      <c r="T609" s="1">
        <v>-1393.5284999999999</v>
      </c>
      <c r="U609">
        <v>2561.77</v>
      </c>
      <c r="V609">
        <v>13.703438641</v>
      </c>
      <c r="W609">
        <v>13.70053089</v>
      </c>
      <c r="X609">
        <v>13.647198093</v>
      </c>
      <c r="Z609">
        <f t="shared" si="60"/>
        <v>1178</v>
      </c>
      <c r="AA609">
        <v>589</v>
      </c>
      <c r="AB609" s="1">
        <v>-1383.9350999999999</v>
      </c>
      <c r="AC609">
        <v>2628.01</v>
      </c>
      <c r="AD609">
        <v>14.020318628</v>
      </c>
      <c r="AE609">
        <v>13.465679003</v>
      </c>
      <c r="AF609">
        <v>13.923260103</v>
      </c>
      <c r="AH609">
        <f t="shared" si="61"/>
        <v>1178</v>
      </c>
      <c r="AI609">
        <v>589</v>
      </c>
      <c r="AJ609" s="1">
        <v>-1381.7914000000001</v>
      </c>
      <c r="AK609">
        <v>2576.14</v>
      </c>
      <c r="AL609">
        <v>13.768479791000001</v>
      </c>
      <c r="AM609">
        <v>13.800064465</v>
      </c>
      <c r="AN609">
        <v>13.561913535</v>
      </c>
    </row>
    <row r="610" spans="1:40" x14ac:dyDescent="0.2">
      <c r="A610">
        <f t="shared" si="57"/>
        <v>1180</v>
      </c>
      <c r="B610">
        <v>590</v>
      </c>
      <c r="C610" s="1">
        <v>-1398.5900999999999</v>
      </c>
      <c r="D610">
        <v>2534.5300000000002</v>
      </c>
      <c r="E610">
        <v>13.669669542999999</v>
      </c>
      <c r="F610">
        <v>13.647042746</v>
      </c>
      <c r="G610">
        <v>13.59022687</v>
      </c>
      <c r="H610">
        <v>3.41</v>
      </c>
      <c r="J610">
        <f t="shared" si="58"/>
        <v>1180</v>
      </c>
      <c r="K610">
        <v>590</v>
      </c>
      <c r="L610" s="1">
        <v>-1394.7515000000001</v>
      </c>
      <c r="M610">
        <v>2547.1799999999998</v>
      </c>
      <c r="N610">
        <v>13.729314422</v>
      </c>
      <c r="O610">
        <v>13.616132076</v>
      </c>
      <c r="P610">
        <v>13.630051759000001</v>
      </c>
      <c r="R610">
        <f t="shared" si="59"/>
        <v>1180</v>
      </c>
      <c r="S610">
        <v>590</v>
      </c>
      <c r="T610" s="1">
        <v>-1393.5998</v>
      </c>
      <c r="U610">
        <v>2560.5300000000002</v>
      </c>
      <c r="V610">
        <v>13.70223552</v>
      </c>
      <c r="W610">
        <v>13.696488032</v>
      </c>
      <c r="X610">
        <v>13.645748919000001</v>
      </c>
      <c r="Z610">
        <f t="shared" si="60"/>
        <v>1180</v>
      </c>
      <c r="AA610">
        <v>590</v>
      </c>
      <c r="AB610" s="1">
        <v>-1383.9422999999999</v>
      </c>
      <c r="AC610">
        <v>2627.26</v>
      </c>
      <c r="AD610">
        <v>14.018858234</v>
      </c>
      <c r="AE610">
        <v>13.464174530999999</v>
      </c>
      <c r="AF610">
        <v>13.922155792</v>
      </c>
      <c r="AH610">
        <f t="shared" si="61"/>
        <v>1180</v>
      </c>
      <c r="AI610">
        <v>590</v>
      </c>
      <c r="AJ610" s="1">
        <v>-1381.8362999999999</v>
      </c>
      <c r="AK610">
        <v>2575.61</v>
      </c>
      <c r="AL610">
        <v>13.770233551</v>
      </c>
      <c r="AM610">
        <v>13.800856274999999</v>
      </c>
      <c r="AN610">
        <v>13.556628851999999</v>
      </c>
    </row>
    <row r="611" spans="1:40" x14ac:dyDescent="0.2">
      <c r="A611">
        <f t="shared" si="57"/>
        <v>1182</v>
      </c>
      <c r="B611">
        <v>591</v>
      </c>
      <c r="C611" s="1">
        <v>-1398.6107999999999</v>
      </c>
      <c r="D611">
        <v>2534.92</v>
      </c>
      <c r="E611">
        <v>13.671029358</v>
      </c>
      <c r="F611">
        <v>13.647603286000001</v>
      </c>
      <c r="G611">
        <v>13.590375527000001</v>
      </c>
      <c r="H611">
        <v>3.08</v>
      </c>
      <c r="J611">
        <f t="shared" si="58"/>
        <v>1182</v>
      </c>
      <c r="K611">
        <v>591</v>
      </c>
      <c r="L611" s="1">
        <v>-1394.7762</v>
      </c>
      <c r="M611">
        <v>2547.41</v>
      </c>
      <c r="N611">
        <v>13.72744672</v>
      </c>
      <c r="O611">
        <v>13.619493717999999</v>
      </c>
      <c r="P611">
        <v>13.629827599</v>
      </c>
      <c r="R611">
        <f t="shared" si="59"/>
        <v>1182</v>
      </c>
      <c r="S611">
        <v>591</v>
      </c>
      <c r="T611" s="1">
        <v>-1393.6566</v>
      </c>
      <c r="U611">
        <v>2559.6799999999998</v>
      </c>
      <c r="V611">
        <v>13.703116013000001</v>
      </c>
      <c r="W611">
        <v>13.692405803</v>
      </c>
      <c r="X611">
        <v>13.644395867</v>
      </c>
      <c r="Z611">
        <f t="shared" si="60"/>
        <v>1182</v>
      </c>
      <c r="AA611">
        <v>591</v>
      </c>
      <c r="AB611" s="1">
        <v>-1383.9695999999999</v>
      </c>
      <c r="AC611">
        <v>2626.02</v>
      </c>
      <c r="AD611">
        <v>14.016282064</v>
      </c>
      <c r="AE611">
        <v>13.462585526</v>
      </c>
      <c r="AF611">
        <v>13.91966027</v>
      </c>
      <c r="AH611">
        <f t="shared" si="61"/>
        <v>1182</v>
      </c>
      <c r="AI611">
        <v>591</v>
      </c>
      <c r="AJ611" s="1">
        <v>-1381.875</v>
      </c>
      <c r="AK611">
        <v>2574.1799999999998</v>
      </c>
      <c r="AL611">
        <v>13.768361433000001</v>
      </c>
      <c r="AM611">
        <v>13.802305031</v>
      </c>
      <c r="AN611">
        <v>13.549600747</v>
      </c>
    </row>
    <row r="612" spans="1:40" x14ac:dyDescent="0.2">
      <c r="A612">
        <f t="shared" si="57"/>
        <v>1184</v>
      </c>
      <c r="B612">
        <v>592</v>
      </c>
      <c r="C612" s="1">
        <v>-1398.6335999999999</v>
      </c>
      <c r="D612">
        <v>2535.37</v>
      </c>
      <c r="E612">
        <v>13.671940276999999</v>
      </c>
      <c r="F612">
        <v>13.648953441</v>
      </c>
      <c r="G612">
        <v>13.59057756</v>
      </c>
      <c r="H612">
        <v>3</v>
      </c>
      <c r="J612">
        <f t="shared" si="58"/>
        <v>1184</v>
      </c>
      <c r="K612">
        <v>592</v>
      </c>
      <c r="L612" s="1">
        <v>-1394.808</v>
      </c>
      <c r="M612">
        <v>2547.27</v>
      </c>
      <c r="N612">
        <v>13.725020426</v>
      </c>
      <c r="O612">
        <v>13.621996859999999</v>
      </c>
      <c r="P612">
        <v>13.629065934</v>
      </c>
      <c r="R612">
        <f t="shared" si="59"/>
        <v>1184</v>
      </c>
      <c r="S612">
        <v>592</v>
      </c>
      <c r="T612" s="1">
        <v>-1393.7162000000001</v>
      </c>
      <c r="U612">
        <v>2558.75</v>
      </c>
      <c r="V612">
        <v>13.703723452</v>
      </c>
      <c r="W612">
        <v>13.687956467999999</v>
      </c>
      <c r="X612">
        <v>13.643218945999999</v>
      </c>
      <c r="Z612">
        <f t="shared" si="60"/>
        <v>1184</v>
      </c>
      <c r="AA612">
        <v>592</v>
      </c>
      <c r="AB612" s="1">
        <v>-1384.0083</v>
      </c>
      <c r="AC612">
        <v>2624.55</v>
      </c>
      <c r="AD612">
        <v>14.013913130000001</v>
      </c>
      <c r="AE612">
        <v>13.459363544</v>
      </c>
      <c r="AF612">
        <v>13.917452430999999</v>
      </c>
      <c r="AH612">
        <f t="shared" si="61"/>
        <v>1184</v>
      </c>
      <c r="AI612">
        <v>592</v>
      </c>
      <c r="AJ612" s="1">
        <v>-1381.9105</v>
      </c>
      <c r="AK612">
        <v>2573.3000000000002</v>
      </c>
      <c r="AL612">
        <v>13.765758152</v>
      </c>
      <c r="AM612">
        <v>13.805304533999999</v>
      </c>
      <c r="AN612">
        <v>13.544677056999999</v>
      </c>
    </row>
    <row r="613" spans="1:40" x14ac:dyDescent="0.2">
      <c r="A613">
        <f t="shared" si="57"/>
        <v>1186</v>
      </c>
      <c r="B613">
        <v>593</v>
      </c>
      <c r="C613" s="1">
        <v>-1398.6575</v>
      </c>
      <c r="D613">
        <v>2535.77</v>
      </c>
      <c r="E613">
        <v>13.672945266999999</v>
      </c>
      <c r="F613">
        <v>13.650191967</v>
      </c>
      <c r="G613">
        <v>13.590514772000001</v>
      </c>
      <c r="H613">
        <v>2.46</v>
      </c>
      <c r="J613">
        <f t="shared" si="58"/>
        <v>1186</v>
      </c>
      <c r="K613">
        <v>593</v>
      </c>
      <c r="L613" s="1">
        <v>-1394.8512000000001</v>
      </c>
      <c r="M613">
        <v>2546.9499999999998</v>
      </c>
      <c r="N613">
        <v>13.722410366</v>
      </c>
      <c r="O613">
        <v>13.624315433</v>
      </c>
      <c r="P613">
        <v>13.627714404000001</v>
      </c>
      <c r="R613">
        <f t="shared" si="59"/>
        <v>1186</v>
      </c>
      <c r="S613">
        <v>593</v>
      </c>
      <c r="T613" s="1">
        <v>-1393.7601</v>
      </c>
      <c r="U613">
        <v>2557.64</v>
      </c>
      <c r="V613">
        <v>13.704638618000001</v>
      </c>
      <c r="W613">
        <v>13.682563059</v>
      </c>
      <c r="X613">
        <v>13.641752895</v>
      </c>
      <c r="Z613">
        <f t="shared" si="60"/>
        <v>1186</v>
      </c>
      <c r="AA613">
        <v>593</v>
      </c>
      <c r="AB613" s="1">
        <v>-1384.0440000000001</v>
      </c>
      <c r="AC613">
        <v>2623.32</v>
      </c>
      <c r="AD613">
        <v>14.011680759000001</v>
      </c>
      <c r="AE613">
        <v>13.458440490999999</v>
      </c>
      <c r="AF613">
        <v>13.913999520000001</v>
      </c>
      <c r="AH613">
        <f t="shared" si="61"/>
        <v>1186</v>
      </c>
      <c r="AI613">
        <v>593</v>
      </c>
      <c r="AJ613" s="1">
        <v>-1381.9416000000001</v>
      </c>
      <c r="AK613">
        <v>2572.91</v>
      </c>
      <c r="AL613">
        <v>13.763786593000001</v>
      </c>
      <c r="AM613">
        <v>13.808719379999999</v>
      </c>
      <c r="AN613">
        <v>13.541266124</v>
      </c>
    </row>
    <row r="614" spans="1:40" x14ac:dyDescent="0.2">
      <c r="A614">
        <f t="shared" si="57"/>
        <v>1188</v>
      </c>
      <c r="B614">
        <v>594</v>
      </c>
      <c r="C614" s="1">
        <v>-1398.6895999999999</v>
      </c>
      <c r="D614">
        <v>2536.1</v>
      </c>
      <c r="E614">
        <v>13.674066516</v>
      </c>
      <c r="F614">
        <v>13.650821106</v>
      </c>
      <c r="G614">
        <v>13.590550310999999</v>
      </c>
      <c r="H614">
        <v>2.15</v>
      </c>
      <c r="J614">
        <f t="shared" si="58"/>
        <v>1188</v>
      </c>
      <c r="K614">
        <v>594</v>
      </c>
      <c r="L614" s="1">
        <v>-1394.8974000000001</v>
      </c>
      <c r="M614">
        <v>2546.73</v>
      </c>
      <c r="N614">
        <v>13.719493977000001</v>
      </c>
      <c r="O614">
        <v>13.627446071</v>
      </c>
      <c r="P614">
        <v>13.626301096000001</v>
      </c>
      <c r="R614">
        <f t="shared" si="59"/>
        <v>1188</v>
      </c>
      <c r="S614">
        <v>594</v>
      </c>
      <c r="T614" s="1">
        <v>-1393.8083999999999</v>
      </c>
      <c r="U614">
        <v>2556.15</v>
      </c>
      <c r="V614">
        <v>13.705128008999999</v>
      </c>
      <c r="W614">
        <v>13.675511671000001</v>
      </c>
      <c r="X614">
        <v>13.640365606</v>
      </c>
      <c r="Z614">
        <f t="shared" si="60"/>
        <v>1188</v>
      </c>
      <c r="AA614">
        <v>594</v>
      </c>
      <c r="AB614" s="1">
        <v>-1384.0939000000001</v>
      </c>
      <c r="AC614">
        <v>2621.81</v>
      </c>
      <c r="AD614">
        <v>14.008104977</v>
      </c>
      <c r="AE614">
        <v>13.456584235999999</v>
      </c>
      <c r="AF614">
        <v>13.911411481</v>
      </c>
      <c r="AH614">
        <f t="shared" si="61"/>
        <v>1188</v>
      </c>
      <c r="AI614">
        <v>594</v>
      </c>
      <c r="AJ614" s="1">
        <v>-1381.9621</v>
      </c>
      <c r="AK614">
        <v>2572.6799999999998</v>
      </c>
      <c r="AL614">
        <v>13.762255419000001</v>
      </c>
      <c r="AM614">
        <v>13.811429346000001</v>
      </c>
      <c r="AN614">
        <v>13.539016961</v>
      </c>
    </row>
    <row r="615" spans="1:40" x14ac:dyDescent="0.2">
      <c r="A615">
        <f t="shared" si="57"/>
        <v>1190</v>
      </c>
      <c r="B615">
        <v>595</v>
      </c>
      <c r="C615" s="1">
        <v>-1398.7147</v>
      </c>
      <c r="D615">
        <v>2536.19</v>
      </c>
      <c r="E615">
        <v>13.674351095</v>
      </c>
      <c r="F615">
        <v>13.652528194</v>
      </c>
      <c r="G615">
        <v>13.589033505</v>
      </c>
      <c r="H615">
        <v>2.46</v>
      </c>
      <c r="J615">
        <f t="shared" si="58"/>
        <v>1190</v>
      </c>
      <c r="K615">
        <v>595</v>
      </c>
      <c r="L615" s="1">
        <v>-1394.9550999999999</v>
      </c>
      <c r="M615">
        <v>2546.7800000000002</v>
      </c>
      <c r="N615">
        <v>13.716787243000001</v>
      </c>
      <c r="O615">
        <v>13.631870031</v>
      </c>
      <c r="P615">
        <v>13.624901166000001</v>
      </c>
      <c r="R615">
        <f t="shared" si="59"/>
        <v>1190</v>
      </c>
      <c r="S615">
        <v>595</v>
      </c>
      <c r="T615" s="1">
        <v>-1393.8418999999999</v>
      </c>
      <c r="U615">
        <v>2554.4699999999998</v>
      </c>
      <c r="V615">
        <v>13.704532914</v>
      </c>
      <c r="W615">
        <v>13.6675866</v>
      </c>
      <c r="X615">
        <v>13.639928987999999</v>
      </c>
      <c r="Z615">
        <f t="shared" si="60"/>
        <v>1190</v>
      </c>
      <c r="AA615">
        <v>595</v>
      </c>
      <c r="AB615" s="1">
        <v>-1384.1324</v>
      </c>
      <c r="AC615">
        <v>2620.9899999999998</v>
      </c>
      <c r="AD615">
        <v>14.006361672000001</v>
      </c>
      <c r="AE615">
        <v>13.455583824</v>
      </c>
      <c r="AF615">
        <v>13.909769354</v>
      </c>
      <c r="AH615">
        <f t="shared" si="61"/>
        <v>1190</v>
      </c>
      <c r="AI615">
        <v>595</v>
      </c>
      <c r="AJ615" s="1">
        <v>-1381.9946</v>
      </c>
      <c r="AK615">
        <v>2572.2800000000002</v>
      </c>
      <c r="AL615">
        <v>13.760747635</v>
      </c>
      <c r="AM615">
        <v>13.813972817</v>
      </c>
      <c r="AN615">
        <v>13.536001782</v>
      </c>
    </row>
    <row r="616" spans="1:40" x14ac:dyDescent="0.2">
      <c r="A616">
        <f t="shared" si="57"/>
        <v>1192</v>
      </c>
      <c r="B616">
        <v>596</v>
      </c>
      <c r="C616" s="1">
        <v>-1398.7344000000001</v>
      </c>
      <c r="D616">
        <v>2535.94</v>
      </c>
      <c r="E616">
        <v>13.674246928000001</v>
      </c>
      <c r="F616">
        <v>13.653924866000001</v>
      </c>
      <c r="G616">
        <v>13.586411326</v>
      </c>
      <c r="H616">
        <v>2.74</v>
      </c>
      <c r="J616">
        <f t="shared" si="58"/>
        <v>1192</v>
      </c>
      <c r="K616">
        <v>596</v>
      </c>
      <c r="L616" s="1">
        <v>-1395.0162</v>
      </c>
      <c r="M616">
        <v>2546.77</v>
      </c>
      <c r="N616">
        <v>13.713778209000001</v>
      </c>
      <c r="O616">
        <v>13.635748771999999</v>
      </c>
      <c r="P616">
        <v>13.624074942</v>
      </c>
      <c r="R616">
        <f t="shared" si="59"/>
        <v>1192</v>
      </c>
      <c r="S616">
        <v>596</v>
      </c>
      <c r="T616" s="1">
        <v>-1393.873</v>
      </c>
      <c r="U616">
        <v>2553.13</v>
      </c>
      <c r="V616">
        <v>13.704757950999999</v>
      </c>
      <c r="W616">
        <v>13.661025913</v>
      </c>
      <c r="X616">
        <v>13.639103445</v>
      </c>
      <c r="Z616">
        <f t="shared" si="60"/>
        <v>1192</v>
      </c>
      <c r="AA616">
        <v>596</v>
      </c>
      <c r="AB616" s="1">
        <v>-1384.1785</v>
      </c>
      <c r="AC616">
        <v>2620.6</v>
      </c>
      <c r="AD616">
        <v>14.007519046000001</v>
      </c>
      <c r="AE616">
        <v>13.454533275999999</v>
      </c>
      <c r="AF616">
        <v>13.907569200999999</v>
      </c>
      <c r="AH616">
        <f t="shared" si="61"/>
        <v>1192</v>
      </c>
      <c r="AI616">
        <v>596</v>
      </c>
      <c r="AJ616" s="1">
        <v>-1382.0269000000001</v>
      </c>
      <c r="AK616">
        <v>2571.85</v>
      </c>
      <c r="AL616">
        <v>13.759830274</v>
      </c>
      <c r="AM616">
        <v>13.815118590999999</v>
      </c>
      <c r="AN616">
        <v>13.533670059</v>
      </c>
    </row>
    <row r="617" spans="1:40" x14ac:dyDescent="0.2">
      <c r="A617">
        <f t="shared" si="57"/>
        <v>1194</v>
      </c>
      <c r="B617">
        <v>597</v>
      </c>
      <c r="C617" s="1">
        <v>-1398.7562</v>
      </c>
      <c r="D617">
        <v>2535.91</v>
      </c>
      <c r="E617">
        <v>13.674746560000001</v>
      </c>
      <c r="F617">
        <v>13.65503859</v>
      </c>
      <c r="G617">
        <v>13.584613076</v>
      </c>
      <c r="H617">
        <v>2.14</v>
      </c>
      <c r="J617">
        <f t="shared" si="58"/>
        <v>1194</v>
      </c>
      <c r="K617">
        <v>597</v>
      </c>
      <c r="L617" s="1">
        <v>-1395.0848000000001</v>
      </c>
      <c r="M617">
        <v>2546.8200000000002</v>
      </c>
      <c r="N617">
        <v>13.710950383</v>
      </c>
      <c r="O617">
        <v>13.639148548</v>
      </c>
      <c r="P617">
        <v>13.623780686</v>
      </c>
      <c r="R617">
        <f t="shared" si="59"/>
        <v>1194</v>
      </c>
      <c r="S617">
        <v>597</v>
      </c>
      <c r="T617" s="1">
        <v>-1393.8947000000001</v>
      </c>
      <c r="U617">
        <v>2551.7600000000002</v>
      </c>
      <c r="V617">
        <v>13.705024675000001</v>
      </c>
      <c r="W617">
        <v>13.654764669</v>
      </c>
      <c r="X617">
        <v>13.637816283999999</v>
      </c>
      <c r="Z617">
        <f t="shared" si="60"/>
        <v>1194</v>
      </c>
      <c r="AA617">
        <v>597</v>
      </c>
      <c r="AB617" s="1">
        <v>-1384.2452000000001</v>
      </c>
      <c r="AC617">
        <v>2620.29</v>
      </c>
      <c r="AD617">
        <v>14.008809052</v>
      </c>
      <c r="AE617">
        <v>13.454749897999999</v>
      </c>
      <c r="AF617">
        <v>13.904327883000001</v>
      </c>
      <c r="AH617">
        <f t="shared" si="61"/>
        <v>1194</v>
      </c>
      <c r="AI617">
        <v>597</v>
      </c>
      <c r="AJ617" s="1">
        <v>-1382.0458000000001</v>
      </c>
      <c r="AK617">
        <v>2571.7399999999998</v>
      </c>
      <c r="AL617">
        <v>13.758587403</v>
      </c>
      <c r="AM617">
        <v>13.817966797</v>
      </c>
      <c r="AN617">
        <v>13.531583461</v>
      </c>
    </row>
    <row r="618" spans="1:40" x14ac:dyDescent="0.2">
      <c r="A618">
        <f t="shared" si="57"/>
        <v>1196</v>
      </c>
      <c r="B618">
        <v>598</v>
      </c>
      <c r="C618" s="1">
        <v>-1398.7745</v>
      </c>
      <c r="D618">
        <v>2535.91</v>
      </c>
      <c r="E618">
        <v>13.674283951</v>
      </c>
      <c r="F618">
        <v>13.656078172999999</v>
      </c>
      <c r="G618">
        <v>13.583977017</v>
      </c>
      <c r="H618">
        <v>2.2999999999999998</v>
      </c>
      <c r="J618">
        <f t="shared" si="58"/>
        <v>1196</v>
      </c>
      <c r="K618">
        <v>598</v>
      </c>
      <c r="L618" s="1">
        <v>-1395.1623999999999</v>
      </c>
      <c r="M618">
        <v>2547.09</v>
      </c>
      <c r="N618">
        <v>13.708957598</v>
      </c>
      <c r="O618">
        <v>13.642575947999999</v>
      </c>
      <c r="P618">
        <v>13.623809509999999</v>
      </c>
      <c r="R618">
        <f t="shared" si="59"/>
        <v>1196</v>
      </c>
      <c r="S618">
        <v>598</v>
      </c>
      <c r="T618" s="1">
        <v>-1393.8979999999999</v>
      </c>
      <c r="U618">
        <v>2550.46</v>
      </c>
      <c r="V618">
        <v>13.705574657</v>
      </c>
      <c r="W618">
        <v>13.648635370999999</v>
      </c>
      <c r="X618">
        <v>13.636478043</v>
      </c>
      <c r="Z618">
        <f t="shared" si="60"/>
        <v>1196</v>
      </c>
      <c r="AA618">
        <v>598</v>
      </c>
      <c r="AB618" s="1">
        <v>-1384.3163999999999</v>
      </c>
      <c r="AC618">
        <v>2619.5</v>
      </c>
      <c r="AD618">
        <v>14.008641494000001</v>
      </c>
      <c r="AE618">
        <v>13.454499949000001</v>
      </c>
      <c r="AF618">
        <v>13.900444878</v>
      </c>
      <c r="AH618">
        <f t="shared" si="61"/>
        <v>1196</v>
      </c>
      <c r="AI618">
        <v>598</v>
      </c>
      <c r="AJ618" s="1">
        <v>-1382.0653</v>
      </c>
      <c r="AK618">
        <v>2571.5100000000002</v>
      </c>
      <c r="AL618">
        <v>13.755394931</v>
      </c>
      <c r="AM618">
        <v>13.820846518</v>
      </c>
      <c r="AN618">
        <v>13.530732069000001</v>
      </c>
    </row>
    <row r="619" spans="1:40" x14ac:dyDescent="0.2">
      <c r="A619">
        <f t="shared" si="57"/>
        <v>1198</v>
      </c>
      <c r="B619">
        <v>599</v>
      </c>
      <c r="C619" s="1">
        <v>-1398.7986000000001</v>
      </c>
      <c r="D619">
        <v>2535.58</v>
      </c>
      <c r="E619">
        <v>13.673582849000001</v>
      </c>
      <c r="F619">
        <v>13.655890510000001</v>
      </c>
      <c r="G619">
        <v>13.583043385</v>
      </c>
      <c r="H619">
        <v>2.37</v>
      </c>
      <c r="J619">
        <f t="shared" si="58"/>
        <v>1198</v>
      </c>
      <c r="K619">
        <v>599</v>
      </c>
      <c r="L619" s="1">
        <v>-1395.2494999999999</v>
      </c>
      <c r="M619">
        <v>2547.38</v>
      </c>
      <c r="N619">
        <v>13.707018188999999</v>
      </c>
      <c r="O619">
        <v>13.645460712</v>
      </c>
      <c r="P619">
        <v>13.624457187999999</v>
      </c>
      <c r="R619">
        <f t="shared" si="59"/>
        <v>1198</v>
      </c>
      <c r="S619">
        <v>599</v>
      </c>
      <c r="T619" s="1">
        <v>-1393.8874000000001</v>
      </c>
      <c r="U619">
        <v>2548.73</v>
      </c>
      <c r="V619">
        <v>13.70500678</v>
      </c>
      <c r="W619">
        <v>13.642337053</v>
      </c>
      <c r="X619">
        <v>13.634059205</v>
      </c>
      <c r="Z619">
        <f t="shared" si="60"/>
        <v>1198</v>
      </c>
      <c r="AA619">
        <v>599</v>
      </c>
      <c r="AB619" s="1">
        <v>-1384.4031</v>
      </c>
      <c r="AC619">
        <v>2618.3200000000002</v>
      </c>
      <c r="AD619">
        <v>14.008244916000001</v>
      </c>
      <c r="AE619">
        <v>13.452943323</v>
      </c>
      <c r="AF619">
        <v>13.896068497</v>
      </c>
      <c r="AH619">
        <f t="shared" si="61"/>
        <v>1198</v>
      </c>
      <c r="AI619">
        <v>599</v>
      </c>
      <c r="AJ619" s="1">
        <v>-1382.0771</v>
      </c>
      <c r="AK619">
        <v>2570.59</v>
      </c>
      <c r="AL619">
        <v>13.750674095999999</v>
      </c>
      <c r="AM619">
        <v>13.823665406</v>
      </c>
      <c r="AN619">
        <v>13.527843518999999</v>
      </c>
    </row>
    <row r="620" spans="1:40" x14ac:dyDescent="0.2">
      <c r="A620">
        <f t="shared" si="57"/>
        <v>1200</v>
      </c>
      <c r="B620">
        <v>600</v>
      </c>
      <c r="C620" s="1">
        <v>-1398.8200999999999</v>
      </c>
      <c r="D620">
        <v>2535.23</v>
      </c>
      <c r="E620">
        <v>13.673758077</v>
      </c>
      <c r="F620">
        <v>13.655422389</v>
      </c>
      <c r="G620">
        <v>13.581395585999999</v>
      </c>
      <c r="H620">
        <v>2.46</v>
      </c>
      <c r="J620">
        <f t="shared" si="58"/>
        <v>1200</v>
      </c>
      <c r="K620">
        <v>600</v>
      </c>
      <c r="L620" s="1">
        <v>-1395.3376000000001</v>
      </c>
      <c r="M620">
        <v>2547.85</v>
      </c>
      <c r="N620">
        <v>13.704451045000001</v>
      </c>
      <c r="O620">
        <v>13.648307592</v>
      </c>
      <c r="P620">
        <v>13.626706350999999</v>
      </c>
      <c r="R620">
        <f t="shared" si="59"/>
        <v>1200</v>
      </c>
      <c r="S620">
        <v>600</v>
      </c>
      <c r="T620" s="1">
        <v>-1393.8707999999999</v>
      </c>
      <c r="U620">
        <v>2546.98</v>
      </c>
      <c r="V620">
        <v>13.704597976000001</v>
      </c>
      <c r="W620">
        <v>13.635766440999999</v>
      </c>
      <c r="X620">
        <v>13.631613946</v>
      </c>
      <c r="Z620">
        <f t="shared" si="60"/>
        <v>1200</v>
      </c>
      <c r="AA620">
        <v>600</v>
      </c>
      <c r="AB620" s="1">
        <v>-1384.5071</v>
      </c>
      <c r="AC620">
        <v>2617.29</v>
      </c>
      <c r="AD620">
        <v>14.00781888</v>
      </c>
      <c r="AE620">
        <v>13.45265629</v>
      </c>
      <c r="AF620">
        <v>13.891180859</v>
      </c>
      <c r="AH620">
        <f t="shared" si="61"/>
        <v>1200</v>
      </c>
      <c r="AI620">
        <v>600</v>
      </c>
      <c r="AJ620" s="1">
        <v>-1382.0935999999999</v>
      </c>
      <c r="AK620">
        <v>2569.96</v>
      </c>
      <c r="AL620">
        <v>13.749377461</v>
      </c>
      <c r="AM620">
        <v>13.824905232000001</v>
      </c>
      <c r="AN620">
        <v>13.524655108999999</v>
      </c>
    </row>
    <row r="621" spans="1:40" x14ac:dyDescent="0.2">
      <c r="A621">
        <f t="shared" si="57"/>
        <v>1202</v>
      </c>
      <c r="B621">
        <v>601</v>
      </c>
      <c r="C621" s="1">
        <v>-1398.8339000000001</v>
      </c>
      <c r="D621">
        <v>2535.27</v>
      </c>
      <c r="E621">
        <v>13.674740139000001</v>
      </c>
      <c r="F621">
        <v>13.656118777</v>
      </c>
      <c r="G621">
        <v>13.579826988000001</v>
      </c>
      <c r="H621">
        <v>1.95</v>
      </c>
      <c r="J621">
        <f t="shared" si="58"/>
        <v>1202</v>
      </c>
      <c r="K621">
        <v>601</v>
      </c>
      <c r="L621" s="1">
        <v>-1395.4235000000001</v>
      </c>
      <c r="M621">
        <v>2548.5</v>
      </c>
      <c r="N621">
        <v>13.701760148</v>
      </c>
      <c r="O621">
        <v>13.651712420000001</v>
      </c>
      <c r="P621">
        <v>13.629456101000001</v>
      </c>
      <c r="R621">
        <f t="shared" si="59"/>
        <v>1202</v>
      </c>
      <c r="S621">
        <v>601</v>
      </c>
      <c r="T621" s="1">
        <v>-1393.8507999999999</v>
      </c>
      <c r="U621">
        <v>2545.11</v>
      </c>
      <c r="V621">
        <v>13.703704366</v>
      </c>
      <c r="W621">
        <v>13.629051501999999</v>
      </c>
      <c r="X621">
        <v>13.629106042</v>
      </c>
      <c r="Z621">
        <f t="shared" si="60"/>
        <v>1202</v>
      </c>
      <c r="AA621">
        <v>601</v>
      </c>
      <c r="AB621" s="1">
        <v>-1384.6156000000001</v>
      </c>
      <c r="AC621">
        <v>2616.4699999999998</v>
      </c>
      <c r="AD621">
        <v>14.007238192999999</v>
      </c>
      <c r="AE621">
        <v>13.452310764</v>
      </c>
      <c r="AF621">
        <v>13.887580198</v>
      </c>
      <c r="AH621">
        <f t="shared" si="61"/>
        <v>1202</v>
      </c>
      <c r="AI621">
        <v>601</v>
      </c>
      <c r="AJ621" s="1">
        <v>-1382.1093000000001</v>
      </c>
      <c r="AK621">
        <v>2569.9699999999998</v>
      </c>
      <c r="AL621">
        <v>13.748590843000001</v>
      </c>
      <c r="AM621">
        <v>13.827065057</v>
      </c>
      <c r="AN621">
        <v>13.523469991000001</v>
      </c>
    </row>
    <row r="622" spans="1:40" x14ac:dyDescent="0.2">
      <c r="A622">
        <f t="shared" si="57"/>
        <v>1204</v>
      </c>
      <c r="B622">
        <v>602</v>
      </c>
      <c r="C622" s="1">
        <v>-1398.8453999999999</v>
      </c>
      <c r="D622">
        <v>2535.06</v>
      </c>
      <c r="E622">
        <v>13.675737938999999</v>
      </c>
      <c r="F622">
        <v>13.656383747</v>
      </c>
      <c r="G622">
        <v>13.577391193</v>
      </c>
      <c r="H622">
        <v>2.73</v>
      </c>
      <c r="J622">
        <f t="shared" si="58"/>
        <v>1204</v>
      </c>
      <c r="K622">
        <v>602</v>
      </c>
      <c r="L622" s="1">
        <v>-1395.5152</v>
      </c>
      <c r="M622">
        <v>2549.27</v>
      </c>
      <c r="N622">
        <v>13.700814465000001</v>
      </c>
      <c r="O622">
        <v>13.653674676</v>
      </c>
      <c r="P622">
        <v>13.632586887</v>
      </c>
      <c r="R622">
        <f t="shared" si="59"/>
        <v>1204</v>
      </c>
      <c r="S622">
        <v>602</v>
      </c>
      <c r="T622" s="1">
        <v>-1393.8331000000001</v>
      </c>
      <c r="U622">
        <v>2543.5700000000002</v>
      </c>
      <c r="V622">
        <v>13.703933956</v>
      </c>
      <c r="W622">
        <v>13.622265144</v>
      </c>
      <c r="X622">
        <v>13.627406139</v>
      </c>
      <c r="Z622">
        <f t="shared" si="60"/>
        <v>1204</v>
      </c>
      <c r="AA622">
        <v>602</v>
      </c>
      <c r="AB622" s="1">
        <v>-1384.7304999999999</v>
      </c>
      <c r="AC622">
        <v>2615.7199999999998</v>
      </c>
      <c r="AD622">
        <v>14.005850232</v>
      </c>
      <c r="AE622">
        <v>13.452447079000001</v>
      </c>
      <c r="AF622">
        <v>13.884704004</v>
      </c>
      <c r="AH622">
        <f t="shared" si="61"/>
        <v>1204</v>
      </c>
      <c r="AI622">
        <v>602</v>
      </c>
      <c r="AJ622" s="1">
        <v>-1382.1215</v>
      </c>
      <c r="AK622">
        <v>2570.4899999999998</v>
      </c>
      <c r="AL622">
        <v>13.749759225</v>
      </c>
      <c r="AM622">
        <v>13.829116398</v>
      </c>
      <c r="AN622">
        <v>13.523086942000001</v>
      </c>
    </row>
    <row r="623" spans="1:40" x14ac:dyDescent="0.2">
      <c r="A623">
        <f t="shared" si="57"/>
        <v>1206</v>
      </c>
      <c r="B623">
        <v>603</v>
      </c>
      <c r="C623" s="1">
        <v>-1398.867</v>
      </c>
      <c r="D623">
        <v>2535</v>
      </c>
      <c r="E623">
        <v>13.676420799000001</v>
      </c>
      <c r="F623">
        <v>13.657543116999999</v>
      </c>
      <c r="G623">
        <v>13.575154770999999</v>
      </c>
      <c r="H623">
        <v>2.2200000000000002</v>
      </c>
      <c r="J623">
        <f t="shared" si="58"/>
        <v>1206</v>
      </c>
      <c r="K623">
        <v>603</v>
      </c>
      <c r="L623" s="1">
        <v>-1395.6024</v>
      </c>
      <c r="M623">
        <v>2549.5700000000002</v>
      </c>
      <c r="N623">
        <v>13.699257934</v>
      </c>
      <c r="O623">
        <v>13.655622262</v>
      </c>
      <c r="P623">
        <v>13.633815965</v>
      </c>
      <c r="R623">
        <f t="shared" si="59"/>
        <v>1206</v>
      </c>
      <c r="S623">
        <v>603</v>
      </c>
      <c r="T623" s="1">
        <v>-1393.8099</v>
      </c>
      <c r="U623">
        <v>2542.33</v>
      </c>
      <c r="V623">
        <v>13.703723141999999</v>
      </c>
      <c r="W623">
        <v>13.616661069999999</v>
      </c>
      <c r="X623">
        <v>13.626524726</v>
      </c>
      <c r="Z623">
        <f t="shared" si="60"/>
        <v>1206</v>
      </c>
      <c r="AA623">
        <v>603</v>
      </c>
      <c r="AB623" s="1">
        <v>-1384.8626999999999</v>
      </c>
      <c r="AC623">
        <v>2614.88</v>
      </c>
      <c r="AD623">
        <v>14.004999488999999</v>
      </c>
      <c r="AE623">
        <v>13.451489606999999</v>
      </c>
      <c r="AF623">
        <v>13.881960976</v>
      </c>
      <c r="AH623">
        <f t="shared" si="61"/>
        <v>1206</v>
      </c>
      <c r="AI623">
        <v>603</v>
      </c>
      <c r="AJ623" s="1">
        <v>-1382.1346000000001</v>
      </c>
      <c r="AK623">
        <v>2571.08</v>
      </c>
      <c r="AL623">
        <v>13.751952913</v>
      </c>
      <c r="AM623">
        <v>13.829729089000001</v>
      </c>
      <c r="AN623">
        <v>13.523601622999999</v>
      </c>
    </row>
    <row r="624" spans="1:40" x14ac:dyDescent="0.2">
      <c r="A624">
        <f t="shared" si="57"/>
        <v>1208</v>
      </c>
      <c r="B624">
        <v>604</v>
      </c>
      <c r="C624" s="1">
        <v>-1398.8858</v>
      </c>
      <c r="D624">
        <v>2535.14</v>
      </c>
      <c r="E624">
        <v>13.677674955000001</v>
      </c>
      <c r="F624">
        <v>13.658385758</v>
      </c>
      <c r="G624">
        <v>13.573734416000001</v>
      </c>
      <c r="H624">
        <v>2.06</v>
      </c>
      <c r="J624">
        <f t="shared" si="58"/>
        <v>1208</v>
      </c>
      <c r="K624">
        <v>604</v>
      </c>
      <c r="L624" s="1">
        <v>-1395.6780000000001</v>
      </c>
      <c r="M624">
        <v>2549.58</v>
      </c>
      <c r="N624">
        <v>13.697157001000001</v>
      </c>
      <c r="O624">
        <v>13.657199844000001</v>
      </c>
      <c r="P624">
        <v>13.634480831999999</v>
      </c>
      <c r="R624">
        <f t="shared" si="59"/>
        <v>1208</v>
      </c>
      <c r="S624">
        <v>604</v>
      </c>
      <c r="T624" s="1">
        <v>-1393.7828999999999</v>
      </c>
      <c r="U624">
        <v>2541.19</v>
      </c>
      <c r="V624">
        <v>13.701460597000001</v>
      </c>
      <c r="W624">
        <v>13.613505498</v>
      </c>
      <c r="X624">
        <v>13.625813246</v>
      </c>
      <c r="Z624">
        <f t="shared" si="60"/>
        <v>1208</v>
      </c>
      <c r="AA624">
        <v>604</v>
      </c>
      <c r="AB624" s="1">
        <v>-1384.9876999999999</v>
      </c>
      <c r="AC624">
        <v>2614.6999999999998</v>
      </c>
      <c r="AD624">
        <v>14.004354041999999</v>
      </c>
      <c r="AE624">
        <v>13.453127047000001</v>
      </c>
      <c r="AF624">
        <v>13.879864282</v>
      </c>
      <c r="AH624">
        <f t="shared" si="61"/>
        <v>1208</v>
      </c>
      <c r="AI624">
        <v>604</v>
      </c>
      <c r="AJ624" s="1">
        <v>-1382.152</v>
      </c>
      <c r="AK624">
        <v>2571.44</v>
      </c>
      <c r="AL624">
        <v>13.754102641999999</v>
      </c>
      <c r="AM624">
        <v>13.83022841</v>
      </c>
      <c r="AN624">
        <v>13.523010821</v>
      </c>
    </row>
    <row r="625" spans="1:40" x14ac:dyDescent="0.2">
      <c r="A625">
        <f t="shared" si="57"/>
        <v>1210</v>
      </c>
      <c r="B625">
        <v>605</v>
      </c>
      <c r="C625" s="1">
        <v>-1398.8983000000001</v>
      </c>
      <c r="D625">
        <v>2534.98</v>
      </c>
      <c r="E625">
        <v>13.678198885</v>
      </c>
      <c r="F625">
        <v>13.658894140999999</v>
      </c>
      <c r="G625">
        <v>13.571768179999999</v>
      </c>
      <c r="H625">
        <v>2.48</v>
      </c>
      <c r="J625">
        <f t="shared" si="58"/>
        <v>1210</v>
      </c>
      <c r="K625">
        <v>605</v>
      </c>
      <c r="L625" s="1">
        <v>-1395.7511999999999</v>
      </c>
      <c r="M625">
        <v>2549.5</v>
      </c>
      <c r="N625">
        <v>13.694650676</v>
      </c>
      <c r="O625">
        <v>13.657946067999999</v>
      </c>
      <c r="P625">
        <v>13.635835469</v>
      </c>
      <c r="R625">
        <f t="shared" si="59"/>
        <v>1210</v>
      </c>
      <c r="S625">
        <v>605</v>
      </c>
      <c r="T625" s="1">
        <v>-1393.7499</v>
      </c>
      <c r="U625">
        <v>2540.36</v>
      </c>
      <c r="V625">
        <v>13.700316826</v>
      </c>
      <c r="W625">
        <v>13.610484011</v>
      </c>
      <c r="X625">
        <v>13.625512814</v>
      </c>
      <c r="Z625">
        <f t="shared" si="60"/>
        <v>1210</v>
      </c>
      <c r="AA625">
        <v>605</v>
      </c>
      <c r="AB625" s="1">
        <v>-1385.1053999999999</v>
      </c>
      <c r="AC625">
        <v>2614.54</v>
      </c>
      <c r="AD625">
        <v>14.003688048000001</v>
      </c>
      <c r="AE625">
        <v>13.45469909</v>
      </c>
      <c r="AF625">
        <v>13.878020067</v>
      </c>
      <c r="AH625">
        <f t="shared" si="61"/>
        <v>1210</v>
      </c>
      <c r="AI625">
        <v>605</v>
      </c>
      <c r="AJ625" s="1">
        <v>-1382.1777</v>
      </c>
      <c r="AK625">
        <v>2571.89</v>
      </c>
      <c r="AL625">
        <v>13.755951739</v>
      </c>
      <c r="AM625">
        <v>13.831675978</v>
      </c>
      <c r="AN625">
        <v>13.522289002000001</v>
      </c>
    </row>
    <row r="626" spans="1:40" x14ac:dyDescent="0.2">
      <c r="A626">
        <f t="shared" si="57"/>
        <v>1212</v>
      </c>
      <c r="B626">
        <v>606</v>
      </c>
      <c r="C626" s="1">
        <v>-1398.9158</v>
      </c>
      <c r="D626">
        <v>2534.91</v>
      </c>
      <c r="E626">
        <v>13.678463692999999</v>
      </c>
      <c r="F626">
        <v>13.659817926000001</v>
      </c>
      <c r="G626">
        <v>13.570112992</v>
      </c>
      <c r="H626">
        <v>2.02</v>
      </c>
      <c r="J626">
        <f t="shared" si="58"/>
        <v>1212</v>
      </c>
      <c r="K626">
        <v>606</v>
      </c>
      <c r="L626" s="1">
        <v>-1395.8258000000001</v>
      </c>
      <c r="M626">
        <v>2549.4899999999998</v>
      </c>
      <c r="N626">
        <v>13.692669452000001</v>
      </c>
      <c r="O626">
        <v>13.659384770999999</v>
      </c>
      <c r="P626">
        <v>13.636401846</v>
      </c>
      <c r="R626">
        <f t="shared" si="59"/>
        <v>1212</v>
      </c>
      <c r="S626">
        <v>606</v>
      </c>
      <c r="T626" s="1">
        <v>-1393.7093</v>
      </c>
      <c r="U626">
        <v>2539.27</v>
      </c>
      <c r="V626">
        <v>13.69895455</v>
      </c>
      <c r="W626">
        <v>13.605456585000001</v>
      </c>
      <c r="X626">
        <v>13.626061023</v>
      </c>
      <c r="Z626">
        <f t="shared" si="60"/>
        <v>1212</v>
      </c>
      <c r="AA626">
        <v>606</v>
      </c>
      <c r="AB626" s="1">
        <v>-1385.2170000000001</v>
      </c>
      <c r="AC626">
        <v>2614.75</v>
      </c>
      <c r="AD626">
        <v>14.003048355000001</v>
      </c>
      <c r="AE626">
        <v>13.457728741</v>
      </c>
      <c r="AF626">
        <v>13.876582634</v>
      </c>
      <c r="AH626">
        <f t="shared" si="61"/>
        <v>1212</v>
      </c>
      <c r="AI626">
        <v>606</v>
      </c>
      <c r="AJ626" s="1">
        <v>-1382.1949999999999</v>
      </c>
      <c r="AK626">
        <v>2572.5100000000002</v>
      </c>
      <c r="AL626">
        <v>13.757086684000001</v>
      </c>
      <c r="AM626">
        <v>13.834158771</v>
      </c>
      <c r="AN626">
        <v>13.522196106999999</v>
      </c>
    </row>
    <row r="627" spans="1:40" x14ac:dyDescent="0.2">
      <c r="A627">
        <f t="shared" si="57"/>
        <v>1214</v>
      </c>
      <c r="B627">
        <v>607</v>
      </c>
      <c r="C627" s="1">
        <v>-1398.9372000000001</v>
      </c>
      <c r="D627">
        <v>2534.9</v>
      </c>
      <c r="E627">
        <v>13.679212955000001</v>
      </c>
      <c r="F627">
        <v>13.660745575</v>
      </c>
      <c r="G627">
        <v>13.568336156000001</v>
      </c>
      <c r="H627">
        <v>1.74</v>
      </c>
      <c r="J627">
        <f t="shared" si="58"/>
        <v>1214</v>
      </c>
      <c r="K627">
        <v>607</v>
      </c>
      <c r="L627" s="1">
        <v>-1395.8947000000001</v>
      </c>
      <c r="M627">
        <v>2550</v>
      </c>
      <c r="N627">
        <v>13.691648302999999</v>
      </c>
      <c r="O627">
        <v>13.662176148</v>
      </c>
      <c r="P627">
        <v>13.637422035</v>
      </c>
      <c r="R627">
        <f t="shared" si="59"/>
        <v>1214</v>
      </c>
      <c r="S627">
        <v>607</v>
      </c>
      <c r="T627" s="1">
        <v>-1393.6745000000001</v>
      </c>
      <c r="U627">
        <v>2539.13</v>
      </c>
      <c r="V627">
        <v>13.700888877000001</v>
      </c>
      <c r="W627">
        <v>13.602052669000001</v>
      </c>
      <c r="X627">
        <v>13.626871303</v>
      </c>
      <c r="Z627">
        <f t="shared" si="60"/>
        <v>1214</v>
      </c>
      <c r="AA627">
        <v>607</v>
      </c>
      <c r="AB627" s="1">
        <v>-1385.3393000000001</v>
      </c>
      <c r="AC627">
        <v>2614.34</v>
      </c>
      <c r="AD627">
        <v>14.001876006</v>
      </c>
      <c r="AE627">
        <v>13.459337024</v>
      </c>
      <c r="AF627">
        <v>13.873891581000001</v>
      </c>
      <c r="AH627">
        <f t="shared" si="61"/>
        <v>1214</v>
      </c>
      <c r="AI627">
        <v>607</v>
      </c>
      <c r="AJ627" s="1">
        <v>-1382.2106000000001</v>
      </c>
      <c r="AK627">
        <v>2573.2199999999998</v>
      </c>
      <c r="AL627">
        <v>13.757308325</v>
      </c>
      <c r="AM627">
        <v>13.837087782999999</v>
      </c>
      <c r="AN627">
        <v>13.523037466</v>
      </c>
    </row>
    <row r="628" spans="1:40" x14ac:dyDescent="0.2">
      <c r="A628">
        <f t="shared" si="57"/>
        <v>1216</v>
      </c>
      <c r="B628">
        <v>608</v>
      </c>
      <c r="C628" s="1">
        <v>-1398.9648999999999</v>
      </c>
      <c r="D628">
        <v>2535.0100000000002</v>
      </c>
      <c r="E628">
        <v>13.679779951</v>
      </c>
      <c r="F628">
        <v>13.662043143</v>
      </c>
      <c r="G628">
        <v>13.566952301000001</v>
      </c>
      <c r="H628">
        <v>1.55</v>
      </c>
      <c r="J628">
        <f t="shared" si="58"/>
        <v>1216</v>
      </c>
      <c r="K628">
        <v>608</v>
      </c>
      <c r="L628" s="1">
        <v>-1395.9566</v>
      </c>
      <c r="M628">
        <v>2550.27</v>
      </c>
      <c r="N628">
        <v>13.690953427</v>
      </c>
      <c r="O628">
        <v>13.664439700999999</v>
      </c>
      <c r="P628">
        <v>13.637389003999999</v>
      </c>
      <c r="R628">
        <f t="shared" si="59"/>
        <v>1216</v>
      </c>
      <c r="S628">
        <v>608</v>
      </c>
      <c r="T628" s="1">
        <v>-1393.6357</v>
      </c>
      <c r="U628">
        <v>2539.11</v>
      </c>
      <c r="V628">
        <v>13.702015490000001</v>
      </c>
      <c r="W628">
        <v>13.599950059999999</v>
      </c>
      <c r="X628">
        <v>13.627764152999999</v>
      </c>
      <c r="Z628">
        <f t="shared" si="60"/>
        <v>1216</v>
      </c>
      <c r="AA628">
        <v>608</v>
      </c>
      <c r="AB628" s="1">
        <v>-1385.4484</v>
      </c>
      <c r="AC628">
        <v>2614.34</v>
      </c>
      <c r="AD628">
        <v>14.002773631</v>
      </c>
      <c r="AE628">
        <v>13.460263478</v>
      </c>
      <c r="AF628">
        <v>13.872068476999999</v>
      </c>
      <c r="AH628">
        <f t="shared" si="61"/>
        <v>1216</v>
      </c>
      <c r="AI628">
        <v>608</v>
      </c>
      <c r="AJ628" s="1">
        <v>-1382.2306000000001</v>
      </c>
      <c r="AK628">
        <v>2573.9</v>
      </c>
      <c r="AL628">
        <v>13.758280867</v>
      </c>
      <c r="AM628">
        <v>13.839491343000001</v>
      </c>
      <c r="AN628">
        <v>13.523540412999999</v>
      </c>
    </row>
    <row r="629" spans="1:40" x14ac:dyDescent="0.2">
      <c r="A629">
        <f t="shared" si="57"/>
        <v>1218</v>
      </c>
      <c r="B629">
        <v>609</v>
      </c>
      <c r="C629" s="1">
        <v>-1398.9894999999999</v>
      </c>
      <c r="D629">
        <v>2535</v>
      </c>
      <c r="E629">
        <v>13.680139044000001</v>
      </c>
      <c r="F629">
        <v>13.663331400000001</v>
      </c>
      <c r="G629">
        <v>13.565227828999999</v>
      </c>
      <c r="H629">
        <v>1.64</v>
      </c>
      <c r="J629">
        <f t="shared" si="58"/>
        <v>1218</v>
      </c>
      <c r="K629">
        <v>609</v>
      </c>
      <c r="L629" s="1">
        <v>-1396.0127</v>
      </c>
      <c r="M629">
        <v>2550.29</v>
      </c>
      <c r="N629">
        <v>13.690623728</v>
      </c>
      <c r="O629">
        <v>13.665149938000001</v>
      </c>
      <c r="P629">
        <v>13.63733197</v>
      </c>
      <c r="R629">
        <f t="shared" si="59"/>
        <v>1218</v>
      </c>
      <c r="S629">
        <v>609</v>
      </c>
      <c r="T629" s="1">
        <v>-1393.5898</v>
      </c>
      <c r="U629">
        <v>2539.3200000000002</v>
      </c>
      <c r="V629">
        <v>13.703231722</v>
      </c>
      <c r="W629">
        <v>13.598744718000001</v>
      </c>
      <c r="X629">
        <v>13.628920300000001</v>
      </c>
      <c r="Z629">
        <f t="shared" si="60"/>
        <v>1218</v>
      </c>
      <c r="AA629">
        <v>609</v>
      </c>
      <c r="AB629" s="1">
        <v>-1385.5510999999999</v>
      </c>
      <c r="AC629">
        <v>2615.02</v>
      </c>
      <c r="AD629">
        <v>14.005419458</v>
      </c>
      <c r="AE629">
        <v>13.462861566999999</v>
      </c>
      <c r="AF629">
        <v>13.870385280000001</v>
      </c>
      <c r="AH629">
        <f t="shared" si="61"/>
        <v>1218</v>
      </c>
      <c r="AI629">
        <v>609</v>
      </c>
      <c r="AJ629" s="1">
        <v>-1382.2597000000001</v>
      </c>
      <c r="AK629">
        <v>2574.15</v>
      </c>
      <c r="AL629">
        <v>13.758892757</v>
      </c>
      <c r="AM629">
        <v>13.840184259999999</v>
      </c>
      <c r="AN629">
        <v>13.523802183000001</v>
      </c>
    </row>
    <row r="630" spans="1:40" x14ac:dyDescent="0.2">
      <c r="A630">
        <f t="shared" si="57"/>
        <v>1220</v>
      </c>
      <c r="B630">
        <v>610</v>
      </c>
      <c r="C630" s="1">
        <v>-1399.0156999999999</v>
      </c>
      <c r="D630">
        <v>2535.29</v>
      </c>
      <c r="E630">
        <v>13.679487214</v>
      </c>
      <c r="F630">
        <v>13.665582951999999</v>
      </c>
      <c r="G630">
        <v>13.565161248000001</v>
      </c>
      <c r="H630">
        <v>0.87</v>
      </c>
      <c r="J630">
        <f t="shared" si="58"/>
        <v>1220</v>
      </c>
      <c r="K630">
        <v>610</v>
      </c>
      <c r="L630" s="1">
        <v>-1396.0676000000001</v>
      </c>
      <c r="M630">
        <v>2549.67</v>
      </c>
      <c r="N630">
        <v>13.690425083999999</v>
      </c>
      <c r="O630">
        <v>13.663301868</v>
      </c>
      <c r="P630">
        <v>13.636130649</v>
      </c>
      <c r="R630">
        <f t="shared" si="59"/>
        <v>1220</v>
      </c>
      <c r="S630">
        <v>610</v>
      </c>
      <c r="T630" s="1">
        <v>-1393.5299</v>
      </c>
      <c r="U630">
        <v>2540.02</v>
      </c>
      <c r="V630">
        <v>13.703843404000001</v>
      </c>
      <c r="W630">
        <v>13.59887174</v>
      </c>
      <c r="X630">
        <v>13.631958106000001</v>
      </c>
      <c r="Z630">
        <f t="shared" si="60"/>
        <v>1220</v>
      </c>
      <c r="AA630">
        <v>610</v>
      </c>
      <c r="AB630" s="1">
        <v>-1385.6460999999999</v>
      </c>
      <c r="AC630">
        <v>2615.89</v>
      </c>
      <c r="AD630">
        <v>14.008671015999999</v>
      </c>
      <c r="AE630">
        <v>13.464920726000001</v>
      </c>
      <c r="AF630">
        <v>13.869640742</v>
      </c>
      <c r="AH630">
        <f t="shared" si="61"/>
        <v>1220</v>
      </c>
      <c r="AI630">
        <v>610</v>
      </c>
      <c r="AJ630" s="1">
        <v>-1382.2989</v>
      </c>
      <c r="AK630">
        <v>2573.96</v>
      </c>
      <c r="AL630">
        <v>13.758356816999999</v>
      </c>
      <c r="AM630">
        <v>13.837401689</v>
      </c>
      <c r="AN630">
        <v>13.52625491</v>
      </c>
    </row>
    <row r="631" spans="1:40" x14ac:dyDescent="0.2">
      <c r="A631">
        <f t="shared" si="57"/>
        <v>1222</v>
      </c>
      <c r="B631">
        <v>611</v>
      </c>
      <c r="C631" s="1">
        <v>-1399.0481</v>
      </c>
      <c r="D631">
        <v>2535.83</v>
      </c>
      <c r="E631">
        <v>13.679521469000001</v>
      </c>
      <c r="F631">
        <v>13.668069021000001</v>
      </c>
      <c r="G631">
        <v>13.565507405</v>
      </c>
      <c r="H631">
        <v>0.43</v>
      </c>
      <c r="J631">
        <f t="shared" si="58"/>
        <v>1222</v>
      </c>
      <c r="K631">
        <v>611</v>
      </c>
      <c r="L631" s="1">
        <v>-1396.1137000000001</v>
      </c>
      <c r="M631">
        <v>2549.08</v>
      </c>
      <c r="N631">
        <v>13.689768709000001</v>
      </c>
      <c r="O631">
        <v>13.661386057</v>
      </c>
      <c r="P631">
        <v>13.635660623</v>
      </c>
      <c r="R631">
        <f t="shared" si="59"/>
        <v>1222</v>
      </c>
      <c r="S631">
        <v>611</v>
      </c>
      <c r="T631" s="1">
        <v>-1393.4719</v>
      </c>
      <c r="U631">
        <v>2540.83</v>
      </c>
      <c r="V631">
        <v>13.702201769</v>
      </c>
      <c r="W631">
        <v>13.601600409</v>
      </c>
      <c r="X631">
        <v>13.635203334</v>
      </c>
      <c r="Z631">
        <f t="shared" si="60"/>
        <v>1222</v>
      </c>
      <c r="AA631">
        <v>611</v>
      </c>
      <c r="AB631" s="1">
        <v>-1385.7778000000001</v>
      </c>
      <c r="AC631">
        <v>2616.12</v>
      </c>
      <c r="AD631">
        <v>14.011284916999999</v>
      </c>
      <c r="AE631">
        <v>13.467142021000001</v>
      </c>
      <c r="AF631">
        <v>13.865972714</v>
      </c>
      <c r="AH631">
        <f t="shared" si="61"/>
        <v>1222</v>
      </c>
      <c r="AI631">
        <v>611</v>
      </c>
      <c r="AJ631" s="1">
        <v>-1382.3443</v>
      </c>
      <c r="AK631">
        <v>2573.5700000000002</v>
      </c>
      <c r="AL631">
        <v>13.758355291000001</v>
      </c>
      <c r="AM631">
        <v>13.835068789999999</v>
      </c>
      <c r="AN631">
        <v>13.526628293</v>
      </c>
    </row>
    <row r="632" spans="1:40" x14ac:dyDescent="0.2">
      <c r="A632">
        <f t="shared" si="57"/>
        <v>1224</v>
      </c>
      <c r="B632">
        <v>612</v>
      </c>
      <c r="C632" s="1">
        <v>-1399.0795000000001</v>
      </c>
      <c r="D632">
        <v>2536.11</v>
      </c>
      <c r="E632">
        <v>13.678859545</v>
      </c>
      <c r="F632">
        <v>13.670475501</v>
      </c>
      <c r="G632">
        <v>13.565278368</v>
      </c>
      <c r="H632">
        <v>0.64</v>
      </c>
      <c r="J632">
        <f t="shared" si="58"/>
        <v>1224</v>
      </c>
      <c r="K632">
        <v>612</v>
      </c>
      <c r="L632" s="1">
        <v>-1396.1565000000001</v>
      </c>
      <c r="M632">
        <v>2548.37</v>
      </c>
      <c r="N632">
        <v>13.689071556</v>
      </c>
      <c r="O632">
        <v>13.659480372999999</v>
      </c>
      <c r="P632">
        <v>13.63452565</v>
      </c>
      <c r="R632">
        <f t="shared" si="59"/>
        <v>1224</v>
      </c>
      <c r="S632">
        <v>612</v>
      </c>
      <c r="T632" s="1">
        <v>-1393.4168</v>
      </c>
      <c r="U632">
        <v>2541.6799999999998</v>
      </c>
      <c r="V632">
        <v>13.702261567000001</v>
      </c>
      <c r="W632">
        <v>13.602932115</v>
      </c>
      <c r="X632">
        <v>13.638342184000001</v>
      </c>
      <c r="Z632">
        <f t="shared" si="60"/>
        <v>1224</v>
      </c>
      <c r="AA632">
        <v>612</v>
      </c>
      <c r="AB632" s="1">
        <v>-1385.896</v>
      </c>
      <c r="AC632">
        <v>2615.88</v>
      </c>
      <c r="AD632">
        <v>14.012701316999999</v>
      </c>
      <c r="AE632">
        <v>13.468315133000001</v>
      </c>
      <c r="AF632">
        <v>13.861962036</v>
      </c>
      <c r="AH632">
        <f t="shared" si="61"/>
        <v>1224</v>
      </c>
      <c r="AI632">
        <v>612</v>
      </c>
      <c r="AJ632" s="1">
        <v>-1382.4093</v>
      </c>
      <c r="AK632">
        <v>2573.4</v>
      </c>
      <c r="AL632">
        <v>13.757647143</v>
      </c>
      <c r="AM632">
        <v>13.833914546999999</v>
      </c>
      <c r="AN632">
        <v>13.527640392</v>
      </c>
    </row>
    <row r="633" spans="1:40" x14ac:dyDescent="0.2">
      <c r="A633">
        <f t="shared" si="57"/>
        <v>1226</v>
      </c>
      <c r="B633">
        <v>613</v>
      </c>
      <c r="C633" s="1">
        <v>-1399.1155000000001</v>
      </c>
      <c r="D633">
        <v>2536.31</v>
      </c>
      <c r="E633">
        <v>13.678226406</v>
      </c>
      <c r="F633">
        <v>13.671953239</v>
      </c>
      <c r="G633">
        <v>13.565464694999999</v>
      </c>
      <c r="H633">
        <v>0.32</v>
      </c>
      <c r="J633">
        <f t="shared" si="58"/>
        <v>1226</v>
      </c>
      <c r="K633">
        <v>613</v>
      </c>
      <c r="L633" s="1">
        <v>-1396.2009</v>
      </c>
      <c r="M633">
        <v>2548.13</v>
      </c>
      <c r="N633">
        <v>13.68864718</v>
      </c>
      <c r="O633">
        <v>13.658369617</v>
      </c>
      <c r="P633">
        <v>13.634822109</v>
      </c>
      <c r="R633">
        <f t="shared" si="59"/>
        <v>1226</v>
      </c>
      <c r="S633">
        <v>613</v>
      </c>
      <c r="T633" s="1">
        <v>-1393.355</v>
      </c>
      <c r="U633">
        <v>2541.59</v>
      </c>
      <c r="V633">
        <v>13.700847488000001</v>
      </c>
      <c r="W633">
        <v>13.602632629</v>
      </c>
      <c r="X633">
        <v>13.639585922</v>
      </c>
      <c r="Z633">
        <f t="shared" si="60"/>
        <v>1226</v>
      </c>
      <c r="AA633">
        <v>613</v>
      </c>
      <c r="AB633" s="1">
        <v>-1386.0138999999999</v>
      </c>
      <c r="AC633">
        <v>2615.37</v>
      </c>
      <c r="AD633">
        <v>14.012625700999999</v>
      </c>
      <c r="AE633">
        <v>13.468569167</v>
      </c>
      <c r="AF633">
        <v>13.859018964000001</v>
      </c>
      <c r="AH633">
        <f t="shared" si="61"/>
        <v>1226</v>
      </c>
      <c r="AI633">
        <v>613</v>
      </c>
      <c r="AJ633" s="1">
        <v>-1382.4887000000001</v>
      </c>
      <c r="AK633">
        <v>2573.29</v>
      </c>
      <c r="AL633">
        <v>13.757383144</v>
      </c>
      <c r="AM633">
        <v>13.831253612999999</v>
      </c>
      <c r="AN633">
        <v>13.53004132</v>
      </c>
    </row>
    <row r="634" spans="1:40" x14ac:dyDescent="0.2">
      <c r="A634">
        <f t="shared" si="57"/>
        <v>1228</v>
      </c>
      <c r="B634">
        <v>614</v>
      </c>
      <c r="C634" s="1">
        <v>-1399.1438000000001</v>
      </c>
      <c r="D634">
        <v>2536.34</v>
      </c>
      <c r="E634">
        <v>13.677144944</v>
      </c>
      <c r="F634">
        <v>13.673598298</v>
      </c>
      <c r="G634">
        <v>13.564992202999999</v>
      </c>
      <c r="H634">
        <v>-0.11</v>
      </c>
      <c r="J634">
        <f t="shared" si="58"/>
        <v>1228</v>
      </c>
      <c r="K634">
        <v>614</v>
      </c>
      <c r="L634" s="1">
        <v>-1396.2335</v>
      </c>
      <c r="M634">
        <v>2547.6</v>
      </c>
      <c r="N634">
        <v>13.687449416</v>
      </c>
      <c r="O634">
        <v>13.657182472000001</v>
      </c>
      <c r="P634">
        <v>13.634433048</v>
      </c>
      <c r="R634">
        <f t="shared" si="59"/>
        <v>1228</v>
      </c>
      <c r="S634">
        <v>614</v>
      </c>
      <c r="T634" s="1">
        <v>-1393.2882</v>
      </c>
      <c r="U634">
        <v>2540.98</v>
      </c>
      <c r="V634">
        <v>13.699477847000001</v>
      </c>
      <c r="W634">
        <v>13.600535856</v>
      </c>
      <c r="X634">
        <v>13.639850211000001</v>
      </c>
      <c r="Z634">
        <f t="shared" si="60"/>
        <v>1228</v>
      </c>
      <c r="AA634">
        <v>614</v>
      </c>
      <c r="AB634" s="1">
        <v>-1386.1251999999999</v>
      </c>
      <c r="AC634">
        <v>2614.7800000000002</v>
      </c>
      <c r="AD634">
        <v>14.013470279</v>
      </c>
      <c r="AE634">
        <v>13.467773019999999</v>
      </c>
      <c r="AF634">
        <v>13.855817903</v>
      </c>
      <c r="AH634">
        <f t="shared" si="61"/>
        <v>1228</v>
      </c>
      <c r="AI634">
        <v>614</v>
      </c>
      <c r="AJ634" s="1">
        <v>-1382.5676000000001</v>
      </c>
      <c r="AK634">
        <v>2574</v>
      </c>
      <c r="AL634">
        <v>13.758369719999999</v>
      </c>
      <c r="AM634">
        <v>13.830898903</v>
      </c>
      <c r="AN634">
        <v>13.533205975</v>
      </c>
    </row>
    <row r="635" spans="1:40" x14ac:dyDescent="0.2">
      <c r="A635">
        <f t="shared" si="57"/>
        <v>1230</v>
      </c>
      <c r="B635">
        <v>615</v>
      </c>
      <c r="C635" s="1">
        <v>-1399.1636000000001</v>
      </c>
      <c r="D635">
        <v>2536.4</v>
      </c>
      <c r="E635">
        <v>13.676281903</v>
      </c>
      <c r="F635">
        <v>13.674890769999999</v>
      </c>
      <c r="G635">
        <v>13.564902054999999</v>
      </c>
      <c r="H635">
        <v>-0.56000000000000005</v>
      </c>
      <c r="J635">
        <f t="shared" si="58"/>
        <v>1230</v>
      </c>
      <c r="K635">
        <v>615</v>
      </c>
      <c r="L635" s="1">
        <v>-1396.2571</v>
      </c>
      <c r="M635">
        <v>2547.37</v>
      </c>
      <c r="N635">
        <v>13.687246555</v>
      </c>
      <c r="O635">
        <v>13.657021385</v>
      </c>
      <c r="P635">
        <v>13.633558538999999</v>
      </c>
      <c r="R635">
        <f t="shared" si="59"/>
        <v>1230</v>
      </c>
      <c r="S635">
        <v>615</v>
      </c>
      <c r="T635" s="1">
        <v>-1393.2266999999999</v>
      </c>
      <c r="U635">
        <v>2540.67</v>
      </c>
      <c r="V635">
        <v>13.698195681</v>
      </c>
      <c r="W635">
        <v>13.599898640999999</v>
      </c>
      <c r="X635">
        <v>13.640157425</v>
      </c>
      <c r="Z635">
        <f t="shared" si="60"/>
        <v>1230</v>
      </c>
      <c r="AA635">
        <v>615</v>
      </c>
      <c r="AB635" s="1">
        <v>-1386.2475999999999</v>
      </c>
      <c r="AC635">
        <v>2614.09</v>
      </c>
      <c r="AD635">
        <v>14.015363391999999</v>
      </c>
      <c r="AE635">
        <v>13.467084276</v>
      </c>
      <c r="AF635">
        <v>13.850944563000001</v>
      </c>
      <c r="AH635">
        <f t="shared" si="61"/>
        <v>1230</v>
      </c>
      <c r="AI635">
        <v>615</v>
      </c>
      <c r="AJ635" s="1">
        <v>-1382.6595</v>
      </c>
      <c r="AK635">
        <v>2574.91</v>
      </c>
      <c r="AL635">
        <v>13.760185772</v>
      </c>
      <c r="AM635">
        <v>13.830234303999999</v>
      </c>
      <c r="AN635">
        <v>13.536964856000001</v>
      </c>
    </row>
    <row r="636" spans="1:40" x14ac:dyDescent="0.2">
      <c r="A636">
        <f t="shared" si="57"/>
        <v>1232</v>
      </c>
      <c r="B636">
        <v>616</v>
      </c>
      <c r="C636" s="1">
        <v>-1399.1814999999999</v>
      </c>
      <c r="D636">
        <v>2536.66</v>
      </c>
      <c r="E636">
        <v>13.675850109000001</v>
      </c>
      <c r="F636">
        <v>13.676650624000001</v>
      </c>
      <c r="G636">
        <v>13.564926431</v>
      </c>
      <c r="H636">
        <v>-0.95</v>
      </c>
      <c r="J636">
        <f t="shared" si="58"/>
        <v>1232</v>
      </c>
      <c r="K636">
        <v>616</v>
      </c>
      <c r="L636" s="1">
        <v>-1396.2789</v>
      </c>
      <c r="M636">
        <v>2547.39</v>
      </c>
      <c r="N636">
        <v>13.687899284</v>
      </c>
      <c r="O636">
        <v>13.656524786</v>
      </c>
      <c r="P636">
        <v>13.633486920999999</v>
      </c>
      <c r="R636">
        <f t="shared" si="59"/>
        <v>1232</v>
      </c>
      <c r="S636">
        <v>616</v>
      </c>
      <c r="T636" s="1">
        <v>-1393.1802</v>
      </c>
      <c r="U636">
        <v>2540.66</v>
      </c>
      <c r="V636">
        <v>13.697715280000001</v>
      </c>
      <c r="W636">
        <v>13.599253237999999</v>
      </c>
      <c r="X636">
        <v>13.641287425</v>
      </c>
      <c r="Z636">
        <f t="shared" si="60"/>
        <v>1232</v>
      </c>
      <c r="AA636">
        <v>616</v>
      </c>
      <c r="AB636" s="1">
        <v>-1386.3729000000001</v>
      </c>
      <c r="AC636">
        <v>2613</v>
      </c>
      <c r="AD636">
        <v>14.015775454</v>
      </c>
      <c r="AE636">
        <v>13.466770728</v>
      </c>
      <c r="AF636">
        <v>13.845033862999999</v>
      </c>
      <c r="AH636">
        <f t="shared" si="61"/>
        <v>1232</v>
      </c>
      <c r="AI636">
        <v>616</v>
      </c>
      <c r="AJ636" s="1">
        <v>-1382.7556999999999</v>
      </c>
      <c r="AK636">
        <v>2575.5100000000002</v>
      </c>
      <c r="AL636">
        <v>13.762420994999999</v>
      </c>
      <c r="AM636">
        <v>13.828320250000001</v>
      </c>
      <c r="AN636">
        <v>13.539889923</v>
      </c>
    </row>
    <row r="637" spans="1:40" x14ac:dyDescent="0.2">
      <c r="A637">
        <f t="shared" si="57"/>
        <v>1234</v>
      </c>
      <c r="B637">
        <v>617</v>
      </c>
      <c r="C637" s="1">
        <v>-1399.2092</v>
      </c>
      <c r="D637">
        <v>2537</v>
      </c>
      <c r="E637">
        <v>13.675846330000001</v>
      </c>
      <c r="F637">
        <v>13.677919940000001</v>
      </c>
      <c r="G637">
        <v>13.565394492999999</v>
      </c>
      <c r="H637">
        <v>-0.94</v>
      </c>
      <c r="J637">
        <f t="shared" si="58"/>
        <v>1234</v>
      </c>
      <c r="K637">
        <v>617</v>
      </c>
      <c r="L637" s="1">
        <v>-1396.2994000000001</v>
      </c>
      <c r="M637">
        <v>2546.9499999999998</v>
      </c>
      <c r="N637">
        <v>13.687754744999999</v>
      </c>
      <c r="O637">
        <v>13.655219202</v>
      </c>
      <c r="P637">
        <v>13.6325048</v>
      </c>
      <c r="R637">
        <f t="shared" si="59"/>
        <v>1234</v>
      </c>
      <c r="S637">
        <v>617</v>
      </c>
      <c r="T637" s="1">
        <v>-1393.1578999999999</v>
      </c>
      <c r="U637">
        <v>2540.81</v>
      </c>
      <c r="V637">
        <v>13.697621821</v>
      </c>
      <c r="W637">
        <v>13.598315275999999</v>
      </c>
      <c r="X637">
        <v>13.643200573</v>
      </c>
      <c r="Z637">
        <f t="shared" si="60"/>
        <v>1234</v>
      </c>
      <c r="AA637">
        <v>617</v>
      </c>
      <c r="AB637" s="1">
        <v>-1386.4966999999999</v>
      </c>
      <c r="AC637">
        <v>2611.6</v>
      </c>
      <c r="AD637">
        <v>14.015047291</v>
      </c>
      <c r="AE637">
        <v>13.466503817</v>
      </c>
      <c r="AF637">
        <v>13.838580925</v>
      </c>
      <c r="AH637">
        <f t="shared" si="61"/>
        <v>1234</v>
      </c>
      <c r="AI637">
        <v>617</v>
      </c>
      <c r="AJ637" s="1">
        <v>-1382.8304000000001</v>
      </c>
      <c r="AK637">
        <v>2576.65</v>
      </c>
      <c r="AL637">
        <v>13.765842060000001</v>
      </c>
      <c r="AM637">
        <v>13.82581207</v>
      </c>
      <c r="AN637">
        <v>13.545146749000001</v>
      </c>
    </row>
    <row r="638" spans="1:40" x14ac:dyDescent="0.2">
      <c r="A638">
        <f t="shared" si="57"/>
        <v>1236</v>
      </c>
      <c r="B638">
        <v>618</v>
      </c>
      <c r="C638" s="1">
        <v>-1399.2330999999999</v>
      </c>
      <c r="D638">
        <v>2537.5500000000002</v>
      </c>
      <c r="E638">
        <v>13.676887083</v>
      </c>
      <c r="F638">
        <v>13.679485380999999</v>
      </c>
      <c r="G638">
        <v>13.565751577</v>
      </c>
      <c r="H638">
        <v>-1.55</v>
      </c>
      <c r="J638">
        <f t="shared" si="58"/>
        <v>1236</v>
      </c>
      <c r="K638">
        <v>618</v>
      </c>
      <c r="L638" s="1">
        <v>-1396.3152</v>
      </c>
      <c r="M638">
        <v>2546.6</v>
      </c>
      <c r="N638">
        <v>13.688387401</v>
      </c>
      <c r="O638">
        <v>13.654398171</v>
      </c>
      <c r="P638">
        <v>13.630837997</v>
      </c>
      <c r="R638">
        <f t="shared" si="59"/>
        <v>1236</v>
      </c>
      <c r="S638">
        <v>618</v>
      </c>
      <c r="T638" s="1">
        <v>-1393.1318000000001</v>
      </c>
      <c r="U638">
        <v>2540.8000000000002</v>
      </c>
      <c r="V638">
        <v>13.695854373</v>
      </c>
      <c r="W638">
        <v>13.597923904</v>
      </c>
      <c r="X638">
        <v>13.645322487</v>
      </c>
      <c r="Z638">
        <f t="shared" si="60"/>
        <v>1236</v>
      </c>
      <c r="AA638">
        <v>618</v>
      </c>
      <c r="AB638" s="1">
        <v>-1386.6034999999999</v>
      </c>
      <c r="AC638">
        <v>2611.06</v>
      </c>
      <c r="AD638">
        <v>14.015680686</v>
      </c>
      <c r="AE638">
        <v>13.467741523000001</v>
      </c>
      <c r="AF638">
        <v>13.833812075000001</v>
      </c>
      <c r="AH638">
        <f t="shared" si="61"/>
        <v>1236</v>
      </c>
      <c r="AI638">
        <v>618</v>
      </c>
      <c r="AJ638" s="1">
        <v>-1382.9324999999999</v>
      </c>
      <c r="AK638">
        <v>2577.34</v>
      </c>
      <c r="AL638">
        <v>13.768198341</v>
      </c>
      <c r="AM638">
        <v>13.822879563000001</v>
      </c>
      <c r="AN638">
        <v>13.549424903</v>
      </c>
    </row>
    <row r="639" spans="1:40" x14ac:dyDescent="0.2">
      <c r="A639">
        <f t="shared" si="57"/>
        <v>1238</v>
      </c>
      <c r="B639">
        <v>619</v>
      </c>
      <c r="C639" s="1">
        <v>-1399.258</v>
      </c>
      <c r="D639">
        <v>2537.87</v>
      </c>
      <c r="E639">
        <v>13.678249477</v>
      </c>
      <c r="F639">
        <v>13.680303925</v>
      </c>
      <c r="G639">
        <v>13.565208588999999</v>
      </c>
      <c r="H639">
        <v>-1.79</v>
      </c>
      <c r="J639">
        <f t="shared" si="58"/>
        <v>1238</v>
      </c>
      <c r="K639">
        <v>619</v>
      </c>
      <c r="L639" s="1">
        <v>-1396.3375000000001</v>
      </c>
      <c r="M639">
        <v>2545.9699999999998</v>
      </c>
      <c r="N639">
        <v>13.688467001999999</v>
      </c>
      <c r="O639">
        <v>13.653997041</v>
      </c>
      <c r="P639">
        <v>13.627754447999999</v>
      </c>
      <c r="R639">
        <f t="shared" si="59"/>
        <v>1238</v>
      </c>
      <c r="S639">
        <v>619</v>
      </c>
      <c r="T639" s="1">
        <v>-1393.0906</v>
      </c>
      <c r="U639">
        <v>2541.11</v>
      </c>
      <c r="V639">
        <v>13.695908712</v>
      </c>
      <c r="W639">
        <v>13.597190889</v>
      </c>
      <c r="X639">
        <v>13.647660815</v>
      </c>
      <c r="Z639">
        <f t="shared" si="60"/>
        <v>1238</v>
      </c>
      <c r="AA639">
        <v>619</v>
      </c>
      <c r="AB639" s="1">
        <v>-1386.7044000000001</v>
      </c>
      <c r="AC639">
        <v>2610.2800000000002</v>
      </c>
      <c r="AD639">
        <v>14.015693871</v>
      </c>
      <c r="AE639">
        <v>13.468533777999999</v>
      </c>
      <c r="AF639">
        <v>13.828823404</v>
      </c>
      <c r="AH639">
        <f t="shared" si="61"/>
        <v>1238</v>
      </c>
      <c r="AI639">
        <v>619</v>
      </c>
      <c r="AJ639" s="1">
        <v>-1383.0419999999999</v>
      </c>
      <c r="AK639">
        <v>2577.9299999999998</v>
      </c>
      <c r="AL639">
        <v>13.769205145999999</v>
      </c>
      <c r="AM639">
        <v>13.820762632999999</v>
      </c>
      <c r="AN639">
        <v>13.553765476000001</v>
      </c>
    </row>
    <row r="640" spans="1:40" x14ac:dyDescent="0.2">
      <c r="A640">
        <f t="shared" si="57"/>
        <v>1240</v>
      </c>
      <c r="B640">
        <v>620</v>
      </c>
      <c r="C640" s="1">
        <v>-1399.2773999999999</v>
      </c>
      <c r="D640">
        <v>2537.9299999999998</v>
      </c>
      <c r="E640">
        <v>13.679461223000001</v>
      </c>
      <c r="F640">
        <v>13.680341576</v>
      </c>
      <c r="G640">
        <v>13.564279602999999</v>
      </c>
      <c r="H640">
        <v>-1.78</v>
      </c>
      <c r="J640">
        <f t="shared" si="58"/>
        <v>1240</v>
      </c>
      <c r="K640">
        <v>620</v>
      </c>
      <c r="L640" s="1">
        <v>-1396.3670999999999</v>
      </c>
      <c r="M640">
        <v>2545.3000000000002</v>
      </c>
      <c r="N640">
        <v>13.688610824</v>
      </c>
      <c r="O640">
        <v>13.653477692999999</v>
      </c>
      <c r="P640">
        <v>13.624506598</v>
      </c>
      <c r="R640">
        <f t="shared" si="59"/>
        <v>1240</v>
      </c>
      <c r="S640">
        <v>620</v>
      </c>
      <c r="T640" s="1">
        <v>-1393.0539000000001</v>
      </c>
      <c r="U640">
        <v>2541.9</v>
      </c>
      <c r="V640">
        <v>13.695761302999999</v>
      </c>
      <c r="W640">
        <v>13.597679373</v>
      </c>
      <c r="X640">
        <v>13.651556137</v>
      </c>
      <c r="Z640">
        <f t="shared" si="60"/>
        <v>1240</v>
      </c>
      <c r="AA640">
        <v>620</v>
      </c>
      <c r="AB640" s="1">
        <v>-1386.8036999999999</v>
      </c>
      <c r="AC640">
        <v>2608.84</v>
      </c>
      <c r="AD640">
        <v>14.013572033000001</v>
      </c>
      <c r="AE640">
        <v>13.468381758</v>
      </c>
      <c r="AF640">
        <v>13.823391341000001</v>
      </c>
      <c r="AH640">
        <f t="shared" si="61"/>
        <v>1240</v>
      </c>
      <c r="AI640">
        <v>620</v>
      </c>
      <c r="AJ640" s="1">
        <v>-1383.1387</v>
      </c>
      <c r="AK640">
        <v>2579.23</v>
      </c>
      <c r="AL640">
        <v>13.771685052</v>
      </c>
      <c r="AM640">
        <v>13.819716980000001</v>
      </c>
      <c r="AN640">
        <v>13.559234050000001</v>
      </c>
    </row>
    <row r="641" spans="1:40" x14ac:dyDescent="0.2">
      <c r="A641">
        <f t="shared" si="57"/>
        <v>1242</v>
      </c>
      <c r="B641">
        <v>621</v>
      </c>
      <c r="C641" s="1">
        <v>-1399.2994000000001</v>
      </c>
      <c r="D641">
        <v>2538.23</v>
      </c>
      <c r="E641">
        <v>13.680526772</v>
      </c>
      <c r="F641">
        <v>13.681839695000001</v>
      </c>
      <c r="G641">
        <v>13.563265509000001</v>
      </c>
      <c r="H641">
        <v>-2.77</v>
      </c>
      <c r="J641">
        <f t="shared" si="58"/>
        <v>1242</v>
      </c>
      <c r="K641">
        <v>621</v>
      </c>
      <c r="L641" s="1">
        <v>-1396.3936000000001</v>
      </c>
      <c r="M641">
        <v>2545.19</v>
      </c>
      <c r="N641">
        <v>13.689078256</v>
      </c>
      <c r="O641">
        <v>13.654669588999999</v>
      </c>
      <c r="P641">
        <v>13.622173934999999</v>
      </c>
      <c r="R641">
        <f t="shared" si="59"/>
        <v>1242</v>
      </c>
      <c r="S641">
        <v>621</v>
      </c>
      <c r="T641" s="1">
        <v>-1393.0273</v>
      </c>
      <c r="U641">
        <v>2543.34</v>
      </c>
      <c r="V641">
        <v>13.697061118000001</v>
      </c>
      <c r="W641">
        <v>13.600630999</v>
      </c>
      <c r="X641">
        <v>13.655007701000001</v>
      </c>
      <c r="Z641">
        <f t="shared" si="60"/>
        <v>1242</v>
      </c>
      <c r="AA641">
        <v>621</v>
      </c>
      <c r="AB641" s="1">
        <v>-1386.8851999999999</v>
      </c>
      <c r="AC641">
        <v>2607.39</v>
      </c>
      <c r="AD641">
        <v>14.010082410000001</v>
      </c>
      <c r="AE641">
        <v>13.469166411</v>
      </c>
      <c r="AF641">
        <v>13.818373493999999</v>
      </c>
      <c r="AH641">
        <f t="shared" si="61"/>
        <v>1242</v>
      </c>
      <c r="AI641">
        <v>621</v>
      </c>
      <c r="AJ641" s="1">
        <v>-1383.2348999999999</v>
      </c>
      <c r="AK641">
        <v>2580.4699999999998</v>
      </c>
      <c r="AL641">
        <v>13.775214565000001</v>
      </c>
      <c r="AM641">
        <v>13.818937617</v>
      </c>
      <c r="AN641">
        <v>13.563078150999999</v>
      </c>
    </row>
    <row r="642" spans="1:40" x14ac:dyDescent="0.2">
      <c r="A642">
        <f t="shared" si="57"/>
        <v>1244</v>
      </c>
      <c r="B642">
        <v>622</v>
      </c>
      <c r="C642" s="1">
        <v>-1399.3154</v>
      </c>
      <c r="D642">
        <v>2538.21</v>
      </c>
      <c r="E642">
        <v>13.680964704000001</v>
      </c>
      <c r="F642">
        <v>13.683199012999999</v>
      </c>
      <c r="G642">
        <v>13.561302983999999</v>
      </c>
      <c r="H642">
        <v>-1.82</v>
      </c>
      <c r="J642">
        <f t="shared" si="58"/>
        <v>1244</v>
      </c>
      <c r="K642">
        <v>622</v>
      </c>
      <c r="L642" s="1">
        <v>-1396.4235000000001</v>
      </c>
      <c r="M642">
        <v>2544.9499999999998</v>
      </c>
      <c r="N642">
        <v>13.689549393</v>
      </c>
      <c r="O642">
        <v>13.655060796000001</v>
      </c>
      <c r="P642">
        <v>13.620031628</v>
      </c>
      <c r="R642">
        <f t="shared" si="59"/>
        <v>1244</v>
      </c>
      <c r="S642">
        <v>622</v>
      </c>
      <c r="T642" s="1">
        <v>-1392.9992</v>
      </c>
      <c r="U642">
        <v>2544.66</v>
      </c>
      <c r="V642">
        <v>13.697365751</v>
      </c>
      <c r="W642">
        <v>13.603767598999999</v>
      </c>
      <c r="X642">
        <v>13.658626669</v>
      </c>
      <c r="Z642">
        <f t="shared" si="60"/>
        <v>1244</v>
      </c>
      <c r="AA642">
        <v>622</v>
      </c>
      <c r="AB642" s="1">
        <v>-1386.9265</v>
      </c>
      <c r="AC642">
        <v>2606.2399999999998</v>
      </c>
      <c r="AD642">
        <v>14.00755601</v>
      </c>
      <c r="AE642">
        <v>13.469382966</v>
      </c>
      <c r="AF642">
        <v>13.814515675999999</v>
      </c>
      <c r="AH642">
        <f t="shared" si="61"/>
        <v>1244</v>
      </c>
      <c r="AI642">
        <v>622</v>
      </c>
      <c r="AJ642" s="1">
        <v>-1383.3046999999999</v>
      </c>
      <c r="AK642">
        <v>2581.4699999999998</v>
      </c>
      <c r="AL642">
        <v>13.777562594999999</v>
      </c>
      <c r="AM642">
        <v>13.817799127000001</v>
      </c>
      <c r="AN642">
        <v>13.567190261</v>
      </c>
    </row>
    <row r="643" spans="1:40" x14ac:dyDescent="0.2">
      <c r="A643">
        <f t="shared" si="57"/>
        <v>1246</v>
      </c>
      <c r="B643">
        <v>623</v>
      </c>
      <c r="C643" s="1">
        <v>-1399.3267000000001</v>
      </c>
      <c r="D643">
        <v>2538.15</v>
      </c>
      <c r="E643">
        <v>13.681892388</v>
      </c>
      <c r="F643">
        <v>13.684438224000001</v>
      </c>
      <c r="G643">
        <v>13.558802525000001</v>
      </c>
      <c r="H643">
        <v>-2.4700000000000002</v>
      </c>
      <c r="J643">
        <f t="shared" si="58"/>
        <v>1246</v>
      </c>
      <c r="K643">
        <v>623</v>
      </c>
      <c r="L643" s="1">
        <v>-1396.4577999999999</v>
      </c>
      <c r="M643">
        <v>2545.1</v>
      </c>
      <c r="N643">
        <v>13.690431041</v>
      </c>
      <c r="O643">
        <v>13.655774732999999</v>
      </c>
      <c r="P643">
        <v>13.619163152</v>
      </c>
      <c r="R643">
        <f t="shared" si="59"/>
        <v>1246</v>
      </c>
      <c r="S643">
        <v>623</v>
      </c>
      <c r="T643" s="1">
        <v>-1392.9764</v>
      </c>
      <c r="U643">
        <v>2545.3200000000002</v>
      </c>
      <c r="V643">
        <v>13.695840247</v>
      </c>
      <c r="W643">
        <v>13.605192690999999</v>
      </c>
      <c r="X643">
        <v>13.66226103</v>
      </c>
      <c r="Z643">
        <f t="shared" si="60"/>
        <v>1246</v>
      </c>
      <c r="AA643">
        <v>623</v>
      </c>
      <c r="AB643" s="1">
        <v>-1386.9760000000001</v>
      </c>
      <c r="AC643">
        <v>2604.88</v>
      </c>
      <c r="AD643">
        <v>14.004683651000001</v>
      </c>
      <c r="AE643">
        <v>13.467428364</v>
      </c>
      <c r="AF643">
        <v>13.812141239000001</v>
      </c>
      <c r="AH643">
        <f t="shared" si="61"/>
        <v>1246</v>
      </c>
      <c r="AI643">
        <v>623</v>
      </c>
      <c r="AJ643" s="1">
        <v>-1383.3398999999999</v>
      </c>
      <c r="AK643">
        <v>2581.46</v>
      </c>
      <c r="AL643">
        <v>13.779797975999999</v>
      </c>
      <c r="AM643">
        <v>13.814518675</v>
      </c>
      <c r="AN643">
        <v>13.568265544000001</v>
      </c>
    </row>
    <row r="644" spans="1:40" x14ac:dyDescent="0.2">
      <c r="A644">
        <f t="shared" si="57"/>
        <v>1248</v>
      </c>
      <c r="B644">
        <v>624</v>
      </c>
      <c r="C644" s="1">
        <v>-1399.3340000000001</v>
      </c>
      <c r="D644">
        <v>2537.92</v>
      </c>
      <c r="E644">
        <v>13.681714144000001</v>
      </c>
      <c r="F644">
        <v>13.684974563999999</v>
      </c>
      <c r="G644">
        <v>13.557168455999999</v>
      </c>
      <c r="H644">
        <v>-2.35</v>
      </c>
      <c r="J644">
        <f t="shared" si="58"/>
        <v>1248</v>
      </c>
      <c r="K644">
        <v>624</v>
      </c>
      <c r="L644" s="1">
        <v>-1396.4974</v>
      </c>
      <c r="M644">
        <v>2544.9499999999998</v>
      </c>
      <c r="N644">
        <v>13.690014524</v>
      </c>
      <c r="O644">
        <v>13.656358132999999</v>
      </c>
      <c r="P644">
        <v>13.618140460999999</v>
      </c>
      <c r="R644">
        <f t="shared" si="59"/>
        <v>1248</v>
      </c>
      <c r="S644">
        <v>624</v>
      </c>
      <c r="T644" s="1">
        <v>-1392.9462000000001</v>
      </c>
      <c r="U644">
        <v>2546.1799999999998</v>
      </c>
      <c r="V644">
        <v>13.694250644</v>
      </c>
      <c r="W644">
        <v>13.606838346</v>
      </c>
      <c r="X644">
        <v>13.666767245000001</v>
      </c>
      <c r="Z644">
        <f t="shared" si="60"/>
        <v>1248</v>
      </c>
      <c r="AA644">
        <v>624</v>
      </c>
      <c r="AB644" s="1">
        <v>-1387.0289</v>
      </c>
      <c r="AC644">
        <v>2604.12</v>
      </c>
      <c r="AD644">
        <v>14.003479526</v>
      </c>
      <c r="AE644">
        <v>13.465607212</v>
      </c>
      <c r="AF644">
        <v>13.811093940999999</v>
      </c>
      <c r="AH644">
        <f t="shared" si="61"/>
        <v>1248</v>
      </c>
      <c r="AI644">
        <v>624</v>
      </c>
      <c r="AJ644" s="1">
        <v>-1383.3634999999999</v>
      </c>
      <c r="AK644">
        <v>2581.4899999999998</v>
      </c>
      <c r="AL644">
        <v>13.782294792</v>
      </c>
      <c r="AM644">
        <v>13.812101564000001</v>
      </c>
      <c r="AN644">
        <v>13.568346811</v>
      </c>
    </row>
    <row r="645" spans="1:40" x14ac:dyDescent="0.2">
      <c r="A645">
        <f t="shared" si="57"/>
        <v>1250</v>
      </c>
      <c r="B645">
        <v>625</v>
      </c>
      <c r="C645" s="1">
        <v>-1399.348</v>
      </c>
      <c r="D645">
        <v>2537.8000000000002</v>
      </c>
      <c r="E645">
        <v>13.681587575</v>
      </c>
      <c r="F645">
        <v>13.685500244</v>
      </c>
      <c r="G645">
        <v>13.556097493999999</v>
      </c>
      <c r="H645">
        <v>-2.64</v>
      </c>
      <c r="J645">
        <f t="shared" si="58"/>
        <v>1250</v>
      </c>
      <c r="K645">
        <v>625</v>
      </c>
      <c r="L645" s="1">
        <v>-1396.5354</v>
      </c>
      <c r="M645">
        <v>2545.21</v>
      </c>
      <c r="N645">
        <v>13.689925903000001</v>
      </c>
      <c r="O645">
        <v>13.656651881</v>
      </c>
      <c r="P645">
        <v>13.619191016</v>
      </c>
      <c r="R645">
        <f t="shared" si="59"/>
        <v>1250</v>
      </c>
      <c r="S645">
        <v>625</v>
      </c>
      <c r="T645" s="1">
        <v>-1392.9197999999999</v>
      </c>
      <c r="U645">
        <v>2546.6799999999998</v>
      </c>
      <c r="V645">
        <v>13.691155578</v>
      </c>
      <c r="W645">
        <v>13.609710622</v>
      </c>
      <c r="X645">
        <v>13.669682071</v>
      </c>
      <c r="Z645">
        <f t="shared" si="60"/>
        <v>1250</v>
      </c>
      <c r="AA645">
        <v>625</v>
      </c>
      <c r="AB645" s="1">
        <v>-1387.0893000000001</v>
      </c>
      <c r="AC645">
        <v>2603.13</v>
      </c>
      <c r="AD645">
        <v>14.000970489</v>
      </c>
      <c r="AE645">
        <v>13.463926591</v>
      </c>
      <c r="AF645">
        <v>13.810000657</v>
      </c>
      <c r="AH645">
        <f t="shared" si="61"/>
        <v>1250</v>
      </c>
      <c r="AI645">
        <v>625</v>
      </c>
      <c r="AJ645" s="1">
        <v>-1383.3873000000001</v>
      </c>
      <c r="AK645">
        <v>2581.7600000000002</v>
      </c>
      <c r="AL645">
        <v>13.785011465</v>
      </c>
      <c r="AM645">
        <v>13.810838402</v>
      </c>
      <c r="AN645">
        <v>13.568335218</v>
      </c>
    </row>
    <row r="646" spans="1:40" x14ac:dyDescent="0.2">
      <c r="A646">
        <f t="shared" si="57"/>
        <v>1252</v>
      </c>
      <c r="B646">
        <v>626</v>
      </c>
      <c r="C646" s="1">
        <v>-1399.3559</v>
      </c>
      <c r="D646">
        <v>2537.9899999999998</v>
      </c>
      <c r="E646">
        <v>13.681828009</v>
      </c>
      <c r="F646">
        <v>13.686333618999999</v>
      </c>
      <c r="G646">
        <v>13.556037935999999</v>
      </c>
      <c r="H646">
        <v>-2.98</v>
      </c>
      <c r="J646">
        <f t="shared" si="58"/>
        <v>1252</v>
      </c>
      <c r="K646">
        <v>626</v>
      </c>
      <c r="L646" s="1">
        <v>-1396.5757000000001</v>
      </c>
      <c r="M646">
        <v>2545.7199999999998</v>
      </c>
      <c r="N646">
        <v>13.689985477</v>
      </c>
      <c r="O646">
        <v>13.658612907</v>
      </c>
      <c r="P646">
        <v>13.619783935999999</v>
      </c>
      <c r="R646">
        <f t="shared" si="59"/>
        <v>1252</v>
      </c>
      <c r="S646">
        <v>626</v>
      </c>
      <c r="T646" s="1">
        <v>-1392.8928000000001</v>
      </c>
      <c r="U646">
        <v>2547.46</v>
      </c>
      <c r="V646">
        <v>13.689078330999999</v>
      </c>
      <c r="W646">
        <v>13.613194789</v>
      </c>
      <c r="X646">
        <v>13.672438569000001</v>
      </c>
      <c r="Z646">
        <f t="shared" si="60"/>
        <v>1252</v>
      </c>
      <c r="AA646">
        <v>626</v>
      </c>
      <c r="AB646" s="1">
        <v>-1387.1485</v>
      </c>
      <c r="AC646">
        <v>2601.73</v>
      </c>
      <c r="AD646">
        <v>13.997322561000001</v>
      </c>
      <c r="AE646">
        <v>13.46233726</v>
      </c>
      <c r="AF646">
        <v>13.807750049999999</v>
      </c>
      <c r="AH646">
        <f t="shared" si="61"/>
        <v>1252</v>
      </c>
      <c r="AI646">
        <v>626</v>
      </c>
      <c r="AJ646" s="1">
        <v>-1383.4079999999999</v>
      </c>
      <c r="AK646">
        <v>2581.91</v>
      </c>
      <c r="AL646">
        <v>13.786808648999999</v>
      </c>
      <c r="AM646">
        <v>13.808098096</v>
      </c>
      <c r="AN646">
        <v>13.569975493999999</v>
      </c>
    </row>
    <row r="647" spans="1:40" x14ac:dyDescent="0.2">
      <c r="A647">
        <f t="shared" si="57"/>
        <v>1254</v>
      </c>
      <c r="B647">
        <v>627</v>
      </c>
      <c r="C647" s="1">
        <v>-1399.3659</v>
      </c>
      <c r="D647">
        <v>2538.1999999999998</v>
      </c>
      <c r="E647">
        <v>13.682570897</v>
      </c>
      <c r="F647">
        <v>13.687054951</v>
      </c>
      <c r="G647">
        <v>13.555739442</v>
      </c>
      <c r="H647">
        <v>-2.62</v>
      </c>
      <c r="J647">
        <f t="shared" si="58"/>
        <v>1254</v>
      </c>
      <c r="K647">
        <v>627</v>
      </c>
      <c r="L647" s="1">
        <v>-1396.6061999999999</v>
      </c>
      <c r="M647">
        <v>2546.29</v>
      </c>
      <c r="N647">
        <v>13.691257747</v>
      </c>
      <c r="O647">
        <v>13.659893408</v>
      </c>
      <c r="P647">
        <v>13.620203435000001</v>
      </c>
      <c r="R647">
        <f t="shared" si="59"/>
        <v>1254</v>
      </c>
      <c r="S647">
        <v>627</v>
      </c>
      <c r="T647" s="1">
        <v>-1392.8784000000001</v>
      </c>
      <c r="U647">
        <v>2548.0700000000002</v>
      </c>
      <c r="V647">
        <v>13.686001458</v>
      </c>
      <c r="W647">
        <v>13.616960874</v>
      </c>
      <c r="X647">
        <v>13.674973734</v>
      </c>
      <c r="Z647">
        <f t="shared" si="60"/>
        <v>1254</v>
      </c>
      <c r="AA647">
        <v>627</v>
      </c>
      <c r="AB647" s="1">
        <v>-1387.1918000000001</v>
      </c>
      <c r="AC647">
        <v>2600.36</v>
      </c>
      <c r="AD647">
        <v>13.992880075</v>
      </c>
      <c r="AE647">
        <v>13.461214931000001</v>
      </c>
      <c r="AF647">
        <v>13.805999354000001</v>
      </c>
      <c r="AH647">
        <f t="shared" si="61"/>
        <v>1254</v>
      </c>
      <c r="AI647">
        <v>627</v>
      </c>
      <c r="AJ647" s="1">
        <v>-1383.4286999999999</v>
      </c>
      <c r="AK647">
        <v>2582.36</v>
      </c>
      <c r="AL647">
        <v>13.788530847000001</v>
      </c>
      <c r="AM647">
        <v>13.807771693999999</v>
      </c>
      <c r="AN647">
        <v>13.570970136</v>
      </c>
    </row>
    <row r="648" spans="1:40" x14ac:dyDescent="0.2">
      <c r="A648">
        <f t="shared" si="57"/>
        <v>1256</v>
      </c>
      <c r="B648">
        <v>628</v>
      </c>
      <c r="C648" s="1">
        <v>-1399.373</v>
      </c>
      <c r="D648">
        <v>2538.2800000000002</v>
      </c>
      <c r="E648">
        <v>13.682642513999999</v>
      </c>
      <c r="F648">
        <v>13.687525623000001</v>
      </c>
      <c r="G648">
        <v>13.555602319</v>
      </c>
      <c r="H648">
        <v>-2.5299999999999998</v>
      </c>
      <c r="J648">
        <f t="shared" si="58"/>
        <v>1256</v>
      </c>
      <c r="K648">
        <v>628</v>
      </c>
      <c r="L648" s="1">
        <v>-1396.6242</v>
      </c>
      <c r="M648">
        <v>2546.75</v>
      </c>
      <c r="N648">
        <v>13.691989975</v>
      </c>
      <c r="O648">
        <v>13.662296468999999</v>
      </c>
      <c r="P648">
        <v>13.619377976000001</v>
      </c>
      <c r="R648">
        <f t="shared" si="59"/>
        <v>1256</v>
      </c>
      <c r="S648">
        <v>628</v>
      </c>
      <c r="T648" s="1">
        <v>-1392.8435999999999</v>
      </c>
      <c r="U648">
        <v>2548.96</v>
      </c>
      <c r="V648">
        <v>13.683462755000001</v>
      </c>
      <c r="W648">
        <v>13.621068412</v>
      </c>
      <c r="X648">
        <v>13.678157658</v>
      </c>
      <c r="Z648">
        <f t="shared" si="60"/>
        <v>1256</v>
      </c>
      <c r="AA648">
        <v>628</v>
      </c>
      <c r="AB648" s="1">
        <v>-1387.2369000000001</v>
      </c>
      <c r="AC648">
        <v>2599.1799999999998</v>
      </c>
      <c r="AD648">
        <v>13.990165738</v>
      </c>
      <c r="AE648">
        <v>13.461101993</v>
      </c>
      <c r="AF648">
        <v>13.802491001</v>
      </c>
      <c r="AH648">
        <f t="shared" si="61"/>
        <v>1256</v>
      </c>
      <c r="AI648">
        <v>628</v>
      </c>
      <c r="AJ648" s="1">
        <v>-1383.4295</v>
      </c>
      <c r="AK648">
        <v>2582.98</v>
      </c>
      <c r="AL648">
        <v>13.791085121</v>
      </c>
      <c r="AM648">
        <v>13.808187637</v>
      </c>
      <c r="AN648">
        <v>13.571329958</v>
      </c>
    </row>
    <row r="649" spans="1:40" x14ac:dyDescent="0.2">
      <c r="A649">
        <f t="shared" si="57"/>
        <v>1258</v>
      </c>
      <c r="B649">
        <v>629</v>
      </c>
      <c r="C649" s="1">
        <v>-1399.3838000000001</v>
      </c>
      <c r="D649">
        <v>2538.12</v>
      </c>
      <c r="E649">
        <v>13.680684487000001</v>
      </c>
      <c r="F649">
        <v>13.687831919000001</v>
      </c>
      <c r="G649">
        <v>13.556393175</v>
      </c>
      <c r="H649">
        <v>-2.57</v>
      </c>
      <c r="J649">
        <f t="shared" si="58"/>
        <v>1258</v>
      </c>
      <c r="K649">
        <v>629</v>
      </c>
      <c r="L649" s="1">
        <v>-1396.6395</v>
      </c>
      <c r="M649">
        <v>2547.27</v>
      </c>
      <c r="N649">
        <v>13.692507424</v>
      </c>
      <c r="O649">
        <v>13.664474792</v>
      </c>
      <c r="P649">
        <v>13.619308961</v>
      </c>
      <c r="R649">
        <f t="shared" si="59"/>
        <v>1258</v>
      </c>
      <c r="S649">
        <v>629</v>
      </c>
      <c r="T649" s="1">
        <v>-1392.8068000000001</v>
      </c>
      <c r="U649">
        <v>2549.6</v>
      </c>
      <c r="V649">
        <v>13.680162872</v>
      </c>
      <c r="W649">
        <v>13.625129474</v>
      </c>
      <c r="X649">
        <v>13.680737558000001</v>
      </c>
      <c r="Z649">
        <f t="shared" si="60"/>
        <v>1258</v>
      </c>
      <c r="AA649">
        <v>629</v>
      </c>
      <c r="AB649" s="1">
        <v>-1387.2581</v>
      </c>
      <c r="AC649">
        <v>2598.4699999999998</v>
      </c>
      <c r="AD649">
        <v>13.988609</v>
      </c>
      <c r="AE649">
        <v>13.460624073</v>
      </c>
      <c r="AF649">
        <v>13.800704939999999</v>
      </c>
      <c r="AH649">
        <f t="shared" si="61"/>
        <v>1258</v>
      </c>
      <c r="AI649">
        <v>629</v>
      </c>
      <c r="AJ649" s="1">
        <v>-1383.4253000000001</v>
      </c>
      <c r="AK649">
        <v>2583.7199999999998</v>
      </c>
      <c r="AL649">
        <v>13.793564003</v>
      </c>
      <c r="AM649">
        <v>13.810062578</v>
      </c>
      <c r="AN649">
        <v>13.570927621999999</v>
      </c>
    </row>
    <row r="650" spans="1:40" x14ac:dyDescent="0.2">
      <c r="A650">
        <f t="shared" si="57"/>
        <v>1260</v>
      </c>
      <c r="B650">
        <v>630</v>
      </c>
      <c r="C650" s="1">
        <v>-1399.3866</v>
      </c>
      <c r="D650">
        <v>2537.96</v>
      </c>
      <c r="E650">
        <v>13.679023202</v>
      </c>
      <c r="F650">
        <v>13.688058598</v>
      </c>
      <c r="G650">
        <v>13.556979836</v>
      </c>
      <c r="H650">
        <v>-2.86</v>
      </c>
      <c r="J650">
        <f t="shared" si="58"/>
        <v>1260</v>
      </c>
      <c r="K650">
        <v>630</v>
      </c>
      <c r="L650" s="1">
        <v>-1396.6594</v>
      </c>
      <c r="M650">
        <v>2547.65</v>
      </c>
      <c r="N650">
        <v>13.692446418999999</v>
      </c>
      <c r="O650">
        <v>13.666076678</v>
      </c>
      <c r="P650">
        <v>13.619666326000001</v>
      </c>
      <c r="R650">
        <f t="shared" si="59"/>
        <v>1260</v>
      </c>
      <c r="S650">
        <v>630</v>
      </c>
      <c r="T650" s="1">
        <v>-1392.7571</v>
      </c>
      <c r="U650">
        <v>2550.29</v>
      </c>
      <c r="V650">
        <v>13.676247778</v>
      </c>
      <c r="W650">
        <v>13.629280738</v>
      </c>
      <c r="X650">
        <v>13.684170749</v>
      </c>
      <c r="Z650">
        <f t="shared" si="60"/>
        <v>1260</v>
      </c>
      <c r="AA650">
        <v>630</v>
      </c>
      <c r="AB650" s="1">
        <v>-1387.2750000000001</v>
      </c>
      <c r="AC650">
        <v>2598.1799999999998</v>
      </c>
      <c r="AD650">
        <v>13.986448592</v>
      </c>
      <c r="AE650">
        <v>13.461004423</v>
      </c>
      <c r="AF650">
        <v>13.800891817</v>
      </c>
      <c r="AH650">
        <f t="shared" si="61"/>
        <v>1260</v>
      </c>
      <c r="AI650">
        <v>630</v>
      </c>
      <c r="AJ650" s="1">
        <v>-1383.4178999999999</v>
      </c>
      <c r="AK650">
        <v>2583.9699999999998</v>
      </c>
      <c r="AL650">
        <v>13.795785299</v>
      </c>
      <c r="AM650">
        <v>13.809781848</v>
      </c>
      <c r="AN650">
        <v>13.570388264</v>
      </c>
    </row>
    <row r="651" spans="1:40" x14ac:dyDescent="0.2">
      <c r="A651">
        <f t="shared" si="57"/>
        <v>1262</v>
      </c>
      <c r="B651">
        <v>631</v>
      </c>
      <c r="C651" s="1">
        <v>-1399.3903</v>
      </c>
      <c r="D651">
        <v>2537.9899999999998</v>
      </c>
      <c r="E651">
        <v>13.678285639</v>
      </c>
      <c r="F651">
        <v>13.688741995999999</v>
      </c>
      <c r="G651">
        <v>13.557204098</v>
      </c>
      <c r="H651">
        <v>-3.21</v>
      </c>
      <c r="J651">
        <f t="shared" si="58"/>
        <v>1262</v>
      </c>
      <c r="K651">
        <v>631</v>
      </c>
      <c r="L651" s="1">
        <v>-1396.6767</v>
      </c>
      <c r="M651">
        <v>2548.35</v>
      </c>
      <c r="N651">
        <v>13.693235177</v>
      </c>
      <c r="O651">
        <v>13.668635950000001</v>
      </c>
      <c r="P651">
        <v>13.619976454</v>
      </c>
      <c r="R651">
        <f t="shared" si="59"/>
        <v>1262</v>
      </c>
      <c r="S651">
        <v>631</v>
      </c>
      <c r="T651" s="1">
        <v>-1392.6973</v>
      </c>
      <c r="U651">
        <v>2551.0100000000002</v>
      </c>
      <c r="V651">
        <v>13.671951513</v>
      </c>
      <c r="W651">
        <v>13.633201418000001</v>
      </c>
      <c r="X651">
        <v>13.688416919</v>
      </c>
      <c r="Z651">
        <f t="shared" si="60"/>
        <v>1262</v>
      </c>
      <c r="AA651">
        <v>631</v>
      </c>
      <c r="AB651" s="1">
        <v>-1387.2808</v>
      </c>
      <c r="AC651">
        <v>2597.9499999999998</v>
      </c>
      <c r="AD651">
        <v>13.984932014</v>
      </c>
      <c r="AE651">
        <v>13.462005087</v>
      </c>
      <c r="AF651">
        <v>13.800136787</v>
      </c>
      <c r="AH651">
        <f t="shared" si="61"/>
        <v>1262</v>
      </c>
      <c r="AI651">
        <v>631</v>
      </c>
      <c r="AJ651" s="1">
        <v>-1383.4148</v>
      </c>
      <c r="AK651">
        <v>2584.11</v>
      </c>
      <c r="AL651">
        <v>13.796371724</v>
      </c>
      <c r="AM651">
        <v>13.810206405000001</v>
      </c>
      <c r="AN651">
        <v>13.570179649</v>
      </c>
    </row>
    <row r="652" spans="1:40" x14ac:dyDescent="0.2">
      <c r="A652">
        <f t="shared" si="57"/>
        <v>1264</v>
      </c>
      <c r="B652">
        <v>632</v>
      </c>
      <c r="C652" s="1">
        <v>-1399.3988999999999</v>
      </c>
      <c r="D652">
        <v>2538.3200000000002</v>
      </c>
      <c r="E652">
        <v>13.678421061</v>
      </c>
      <c r="F652">
        <v>13.689622032999999</v>
      </c>
      <c r="G652">
        <v>13.557999854</v>
      </c>
      <c r="H652">
        <v>-3.59</v>
      </c>
      <c r="J652">
        <f t="shared" si="58"/>
        <v>1264</v>
      </c>
      <c r="K652">
        <v>632</v>
      </c>
      <c r="L652" s="1">
        <v>-1396.6959999999999</v>
      </c>
      <c r="M652">
        <v>2548.67</v>
      </c>
      <c r="N652">
        <v>13.693333957</v>
      </c>
      <c r="O652">
        <v>13.670055779</v>
      </c>
      <c r="P652">
        <v>13.620161691</v>
      </c>
      <c r="R652">
        <f t="shared" si="59"/>
        <v>1264</v>
      </c>
      <c r="S652">
        <v>632</v>
      </c>
      <c r="T652" s="1">
        <v>-1392.6431</v>
      </c>
      <c r="U652">
        <v>2552.29</v>
      </c>
      <c r="V652">
        <v>13.669289439</v>
      </c>
      <c r="W652">
        <v>13.637168880999999</v>
      </c>
      <c r="X652">
        <v>13.693982971000001</v>
      </c>
      <c r="Z652">
        <f t="shared" si="60"/>
        <v>1264</v>
      </c>
      <c r="AA652">
        <v>632</v>
      </c>
      <c r="AB652" s="1">
        <v>-1387.2705000000001</v>
      </c>
      <c r="AC652">
        <v>2597.37</v>
      </c>
      <c r="AD652">
        <v>13.983824780000001</v>
      </c>
      <c r="AE652">
        <v>13.461370914</v>
      </c>
      <c r="AF652">
        <v>13.798784138</v>
      </c>
      <c r="AH652">
        <f t="shared" si="61"/>
        <v>1264</v>
      </c>
      <c r="AI652">
        <v>632</v>
      </c>
      <c r="AJ652" s="1">
        <v>-1383.3925999999999</v>
      </c>
      <c r="AK652">
        <v>2584.2800000000002</v>
      </c>
      <c r="AL652">
        <v>13.797413043000001</v>
      </c>
      <c r="AM652">
        <v>13.810336441</v>
      </c>
      <c r="AN652">
        <v>13.56988746</v>
      </c>
    </row>
    <row r="653" spans="1:40" x14ac:dyDescent="0.2">
      <c r="A653">
        <f t="shared" si="57"/>
        <v>1266</v>
      </c>
      <c r="B653">
        <v>633</v>
      </c>
      <c r="C653" s="1">
        <v>-1399.4043999999999</v>
      </c>
      <c r="D653">
        <v>2538.58</v>
      </c>
      <c r="E653">
        <v>13.678553619000001</v>
      </c>
      <c r="F653">
        <v>13.68955736</v>
      </c>
      <c r="G653">
        <v>13.559336554</v>
      </c>
      <c r="H653">
        <v>-3.39</v>
      </c>
      <c r="J653">
        <f t="shared" si="58"/>
        <v>1266</v>
      </c>
      <c r="K653">
        <v>633</v>
      </c>
      <c r="L653" s="1">
        <v>-1396.7099000000001</v>
      </c>
      <c r="M653">
        <v>2549.29</v>
      </c>
      <c r="N653">
        <v>13.695211840000001</v>
      </c>
      <c r="O653">
        <v>13.671111353000001</v>
      </c>
      <c r="P653">
        <v>13.620521105</v>
      </c>
      <c r="R653">
        <f t="shared" si="59"/>
        <v>1266</v>
      </c>
      <c r="S653">
        <v>633</v>
      </c>
      <c r="T653" s="1">
        <v>-1392.5869</v>
      </c>
      <c r="U653">
        <v>2552.58</v>
      </c>
      <c r="V653">
        <v>13.665088463</v>
      </c>
      <c r="W653">
        <v>13.639798498999999</v>
      </c>
      <c r="X653">
        <v>13.697107508</v>
      </c>
      <c r="Z653">
        <f t="shared" si="60"/>
        <v>1266</v>
      </c>
      <c r="AA653">
        <v>633</v>
      </c>
      <c r="AB653" s="1">
        <v>-1387.2546</v>
      </c>
      <c r="AC653">
        <v>2597.34</v>
      </c>
      <c r="AD653">
        <v>13.983780803</v>
      </c>
      <c r="AE653">
        <v>13.460525834</v>
      </c>
      <c r="AF653">
        <v>13.799547901</v>
      </c>
      <c r="AH653">
        <f t="shared" si="61"/>
        <v>1266</v>
      </c>
      <c r="AI653">
        <v>633</v>
      </c>
      <c r="AJ653" s="1">
        <v>-1383.3824999999999</v>
      </c>
      <c r="AK653">
        <v>2584.19</v>
      </c>
      <c r="AL653">
        <v>13.797639952000001</v>
      </c>
      <c r="AM653">
        <v>13.810321881</v>
      </c>
      <c r="AN653">
        <v>13.569211534000001</v>
      </c>
    </row>
    <row r="654" spans="1:40" x14ac:dyDescent="0.2">
      <c r="A654">
        <f t="shared" si="57"/>
        <v>1268</v>
      </c>
      <c r="B654">
        <v>634</v>
      </c>
      <c r="C654" s="1">
        <v>-1399.4103</v>
      </c>
      <c r="D654">
        <v>2538.5700000000002</v>
      </c>
      <c r="E654">
        <v>13.678963761</v>
      </c>
      <c r="F654">
        <v>13.689099508</v>
      </c>
      <c r="G654">
        <v>13.559344597999999</v>
      </c>
      <c r="H654">
        <v>-3.14</v>
      </c>
      <c r="J654">
        <f t="shared" si="58"/>
        <v>1268</v>
      </c>
      <c r="K654">
        <v>634</v>
      </c>
      <c r="L654" s="1">
        <v>-1396.7206000000001</v>
      </c>
      <c r="M654">
        <v>2549.91</v>
      </c>
      <c r="N654">
        <v>13.696338975</v>
      </c>
      <c r="O654">
        <v>13.672406421</v>
      </c>
      <c r="P654">
        <v>13.621351601000001</v>
      </c>
      <c r="R654">
        <f t="shared" si="59"/>
        <v>1268</v>
      </c>
      <c r="S654">
        <v>634</v>
      </c>
      <c r="T654" s="1">
        <v>-1392.5381</v>
      </c>
      <c r="U654">
        <v>2553.5</v>
      </c>
      <c r="V654">
        <v>13.663078067000001</v>
      </c>
      <c r="W654">
        <v>13.641798155</v>
      </c>
      <c r="X654">
        <v>13.702107</v>
      </c>
      <c r="Z654">
        <f t="shared" si="60"/>
        <v>1268</v>
      </c>
      <c r="AA654">
        <v>634</v>
      </c>
      <c r="AB654" s="1">
        <v>-1387.2313999999999</v>
      </c>
      <c r="AC654">
        <v>2597.14</v>
      </c>
      <c r="AD654">
        <v>13.984363298</v>
      </c>
      <c r="AE654">
        <v>13.459379727</v>
      </c>
      <c r="AF654">
        <v>13.799050583</v>
      </c>
      <c r="AH654">
        <f t="shared" si="61"/>
        <v>1268</v>
      </c>
      <c r="AI654">
        <v>634</v>
      </c>
      <c r="AJ654" s="1">
        <v>-1383.3697999999999</v>
      </c>
      <c r="AK654">
        <v>2584.6799999999998</v>
      </c>
      <c r="AL654">
        <v>13.798126392</v>
      </c>
      <c r="AM654">
        <v>13.81234564</v>
      </c>
      <c r="AN654">
        <v>13.569435814</v>
      </c>
    </row>
    <row r="655" spans="1:40" x14ac:dyDescent="0.2">
      <c r="A655">
        <f t="shared" si="57"/>
        <v>1270</v>
      </c>
      <c r="B655">
        <v>635</v>
      </c>
      <c r="C655" s="1">
        <v>-1399.4145000000001</v>
      </c>
      <c r="D655">
        <v>2538.48</v>
      </c>
      <c r="E655">
        <v>13.679386707999999</v>
      </c>
      <c r="F655">
        <v>13.689038312999999</v>
      </c>
      <c r="G655">
        <v>13.558540851</v>
      </c>
      <c r="H655">
        <v>-3.4</v>
      </c>
      <c r="J655">
        <f t="shared" si="58"/>
        <v>1270</v>
      </c>
      <c r="K655">
        <v>635</v>
      </c>
      <c r="L655" s="1">
        <v>-1396.7330999999999</v>
      </c>
      <c r="M655">
        <v>2550.12</v>
      </c>
      <c r="N655">
        <v>13.697344761</v>
      </c>
      <c r="O655">
        <v>13.6729977</v>
      </c>
      <c r="P655">
        <v>13.620803258</v>
      </c>
      <c r="R655">
        <f t="shared" si="59"/>
        <v>1270</v>
      </c>
      <c r="S655">
        <v>635</v>
      </c>
      <c r="T655" s="1">
        <v>-1392.4848999999999</v>
      </c>
      <c r="U655">
        <v>2553.65</v>
      </c>
      <c r="V655">
        <v>13.661137224000001</v>
      </c>
      <c r="W655">
        <v>13.641194976</v>
      </c>
      <c r="X655">
        <v>13.705456365</v>
      </c>
      <c r="Z655">
        <f t="shared" si="60"/>
        <v>1270</v>
      </c>
      <c r="AA655">
        <v>635</v>
      </c>
      <c r="AB655" s="1">
        <v>-1387.1802</v>
      </c>
      <c r="AC655">
        <v>2597.0700000000002</v>
      </c>
      <c r="AD655">
        <v>13.984101036</v>
      </c>
      <c r="AE655">
        <v>13.458435829000001</v>
      </c>
      <c r="AF655">
        <v>13.799903457999999</v>
      </c>
      <c r="AH655">
        <f t="shared" si="61"/>
        <v>1270</v>
      </c>
      <c r="AI655">
        <v>635</v>
      </c>
      <c r="AJ655" s="1">
        <v>-1383.3563999999999</v>
      </c>
      <c r="AK655">
        <v>2585</v>
      </c>
      <c r="AL655">
        <v>13.797300306</v>
      </c>
      <c r="AM655">
        <v>13.814386398</v>
      </c>
      <c r="AN655">
        <v>13.570099218999999</v>
      </c>
    </row>
    <row r="656" spans="1:40" x14ac:dyDescent="0.2">
      <c r="A656">
        <f t="shared" si="57"/>
        <v>1272</v>
      </c>
      <c r="B656">
        <v>636</v>
      </c>
      <c r="C656" s="1">
        <v>-1399.4137000000001</v>
      </c>
      <c r="D656">
        <v>2538.37</v>
      </c>
      <c r="E656">
        <v>13.679004977</v>
      </c>
      <c r="F656">
        <v>13.689556845</v>
      </c>
      <c r="G656">
        <v>13.557879183000001</v>
      </c>
      <c r="H656">
        <v>-3.54</v>
      </c>
      <c r="J656">
        <f t="shared" si="58"/>
        <v>1272</v>
      </c>
      <c r="K656">
        <v>636</v>
      </c>
      <c r="L656" s="1">
        <v>-1396.7492</v>
      </c>
      <c r="M656">
        <v>2550.56</v>
      </c>
      <c r="N656">
        <v>13.698777841</v>
      </c>
      <c r="O656">
        <v>13.67491983</v>
      </c>
      <c r="P656">
        <v>13.61976825</v>
      </c>
      <c r="R656">
        <f t="shared" si="59"/>
        <v>1272</v>
      </c>
      <c r="S656">
        <v>636</v>
      </c>
      <c r="T656" s="1">
        <v>-1392.4445000000001</v>
      </c>
      <c r="U656">
        <v>2553.17</v>
      </c>
      <c r="V656">
        <v>13.657841014000001</v>
      </c>
      <c r="W656">
        <v>13.640105939</v>
      </c>
      <c r="X656">
        <v>13.707254591</v>
      </c>
      <c r="Z656">
        <f t="shared" si="60"/>
        <v>1272</v>
      </c>
      <c r="AA656">
        <v>636</v>
      </c>
      <c r="AB656" s="1">
        <v>-1387.1242</v>
      </c>
      <c r="AC656">
        <v>2596.85</v>
      </c>
      <c r="AD656">
        <v>13.982738256999999</v>
      </c>
      <c r="AE656">
        <v>13.456557861</v>
      </c>
      <c r="AF656">
        <v>13.801940113000001</v>
      </c>
      <c r="AH656">
        <f t="shared" si="61"/>
        <v>1272</v>
      </c>
      <c r="AI656">
        <v>636</v>
      </c>
      <c r="AJ656" s="1">
        <v>-1383.3498</v>
      </c>
      <c r="AK656">
        <v>2585.84</v>
      </c>
      <c r="AL656">
        <v>13.797023004</v>
      </c>
      <c r="AM656">
        <v>13.817643263000001</v>
      </c>
      <c r="AN656">
        <v>13.571662091</v>
      </c>
    </row>
    <row r="657" spans="1:40" x14ac:dyDescent="0.2">
      <c r="A657">
        <f t="shared" si="57"/>
        <v>1274</v>
      </c>
      <c r="B657">
        <v>637</v>
      </c>
      <c r="C657" s="1">
        <v>-1399.4128000000001</v>
      </c>
      <c r="D657">
        <v>2538.37</v>
      </c>
      <c r="E657">
        <v>13.678545806000001</v>
      </c>
      <c r="F657">
        <v>13.690396528999999</v>
      </c>
      <c r="G657">
        <v>13.557573186999999</v>
      </c>
      <c r="H657">
        <v>-3.51</v>
      </c>
      <c r="J657">
        <f t="shared" si="58"/>
        <v>1274</v>
      </c>
      <c r="K657">
        <v>637</v>
      </c>
      <c r="L657" s="1">
        <v>-1396.7670000000001</v>
      </c>
      <c r="M657">
        <v>2550.23</v>
      </c>
      <c r="N657">
        <v>13.697864647999999</v>
      </c>
      <c r="O657">
        <v>13.675493649</v>
      </c>
      <c r="P657">
        <v>13.618236783</v>
      </c>
      <c r="R657">
        <f t="shared" si="59"/>
        <v>1274</v>
      </c>
      <c r="S657">
        <v>637</v>
      </c>
      <c r="T657" s="1">
        <v>-1392.3911000000001</v>
      </c>
      <c r="U657">
        <v>2552.98</v>
      </c>
      <c r="V657">
        <v>13.656333138000001</v>
      </c>
      <c r="W657">
        <v>13.639363932</v>
      </c>
      <c r="X657">
        <v>13.708524731000001</v>
      </c>
      <c r="Z657">
        <f t="shared" si="60"/>
        <v>1274</v>
      </c>
      <c r="AA657">
        <v>637</v>
      </c>
      <c r="AB657" s="1">
        <v>-1387.0825</v>
      </c>
      <c r="AC657">
        <v>2596.5300000000002</v>
      </c>
      <c r="AD657">
        <v>13.982658048999999</v>
      </c>
      <c r="AE657">
        <v>13.45419469</v>
      </c>
      <c r="AF657">
        <v>13.80274008</v>
      </c>
      <c r="AH657">
        <f t="shared" si="61"/>
        <v>1274</v>
      </c>
      <c r="AI657">
        <v>637</v>
      </c>
      <c r="AJ657" s="1">
        <v>-1383.3720000000001</v>
      </c>
      <c r="AK657">
        <v>2587.0100000000002</v>
      </c>
      <c r="AL657">
        <v>13.798013724</v>
      </c>
      <c r="AM657">
        <v>13.819803733000001</v>
      </c>
      <c r="AN657">
        <v>13.574663320999999</v>
      </c>
    </row>
    <row r="658" spans="1:40" x14ac:dyDescent="0.2">
      <c r="A658">
        <f t="shared" si="57"/>
        <v>1276</v>
      </c>
      <c r="B658">
        <v>638</v>
      </c>
      <c r="C658" s="1">
        <v>-1399.4179999999999</v>
      </c>
      <c r="D658">
        <v>2538.29</v>
      </c>
      <c r="E658">
        <v>13.677807684999999</v>
      </c>
      <c r="F658">
        <v>13.690555725999999</v>
      </c>
      <c r="G658">
        <v>13.55771522</v>
      </c>
      <c r="H658">
        <v>-3.32</v>
      </c>
      <c r="J658">
        <f t="shared" si="58"/>
        <v>1276</v>
      </c>
      <c r="K658">
        <v>638</v>
      </c>
      <c r="L658" s="1">
        <v>-1396.7842000000001</v>
      </c>
      <c r="M658">
        <v>2549.9299999999998</v>
      </c>
      <c r="N658">
        <v>13.696554188</v>
      </c>
      <c r="O658">
        <v>13.676397103999999</v>
      </c>
      <c r="P658">
        <v>13.616949268999999</v>
      </c>
      <c r="R658">
        <f t="shared" si="59"/>
        <v>1276</v>
      </c>
      <c r="S658">
        <v>638</v>
      </c>
      <c r="T658" s="1">
        <v>-1392.3225</v>
      </c>
      <c r="U658">
        <v>2553.16</v>
      </c>
      <c r="V658">
        <v>13.654700604</v>
      </c>
      <c r="W658">
        <v>13.639006892999999</v>
      </c>
      <c r="X658">
        <v>13.711456294</v>
      </c>
      <c r="Z658">
        <f t="shared" si="60"/>
        <v>1276</v>
      </c>
      <c r="AA658">
        <v>638</v>
      </c>
      <c r="AB658" s="1">
        <v>-1387.0341000000001</v>
      </c>
      <c r="AC658">
        <v>2596.3000000000002</v>
      </c>
      <c r="AD658">
        <v>13.982630306000001</v>
      </c>
      <c r="AE658">
        <v>13.452114032000001</v>
      </c>
      <c r="AF658">
        <v>13.803632261000001</v>
      </c>
      <c r="AH658">
        <f t="shared" si="61"/>
        <v>1276</v>
      </c>
      <c r="AI658">
        <v>638</v>
      </c>
      <c r="AJ658" s="1">
        <v>-1383.4046000000001</v>
      </c>
      <c r="AK658">
        <v>2588.14</v>
      </c>
      <c r="AL658">
        <v>13.799527790000001</v>
      </c>
      <c r="AM658">
        <v>13.821594753999999</v>
      </c>
      <c r="AN658">
        <v>13.577293462</v>
      </c>
    </row>
    <row r="659" spans="1:40" x14ac:dyDescent="0.2">
      <c r="A659">
        <f t="shared" si="57"/>
        <v>1278</v>
      </c>
      <c r="B659">
        <v>639</v>
      </c>
      <c r="C659" s="1">
        <v>-1399.4176</v>
      </c>
      <c r="D659">
        <v>2538.5700000000002</v>
      </c>
      <c r="E659">
        <v>13.678234645</v>
      </c>
      <c r="F659">
        <v>13.691003177000001</v>
      </c>
      <c r="G659">
        <v>13.558399959999999</v>
      </c>
      <c r="H659">
        <v>-3.29</v>
      </c>
      <c r="J659">
        <f t="shared" si="58"/>
        <v>1278</v>
      </c>
      <c r="K659">
        <v>639</v>
      </c>
      <c r="L659" s="1">
        <v>-1396.7953</v>
      </c>
      <c r="M659">
        <v>2549.7199999999998</v>
      </c>
      <c r="N659">
        <v>13.696390856000001</v>
      </c>
      <c r="O659">
        <v>13.676906423</v>
      </c>
      <c r="P659">
        <v>13.615415204</v>
      </c>
      <c r="R659">
        <f t="shared" si="59"/>
        <v>1278</v>
      </c>
      <c r="S659">
        <v>639</v>
      </c>
      <c r="T659" s="1">
        <v>-1392.2455</v>
      </c>
      <c r="U659">
        <v>2553.2600000000002</v>
      </c>
      <c r="V659">
        <v>13.652390476000001</v>
      </c>
      <c r="W659">
        <v>13.639291812</v>
      </c>
      <c r="X659">
        <v>13.714069118999999</v>
      </c>
      <c r="Z659">
        <f t="shared" si="60"/>
        <v>1278</v>
      </c>
      <c r="AA659">
        <v>639</v>
      </c>
      <c r="AB659" s="1">
        <v>-1386.9915000000001</v>
      </c>
      <c r="AC659">
        <v>2595.62</v>
      </c>
      <c r="AD659">
        <v>13.981623110999999</v>
      </c>
      <c r="AE659">
        <v>13.448773564</v>
      </c>
      <c r="AF659">
        <v>13.804419022999999</v>
      </c>
      <c r="AH659">
        <f t="shared" si="61"/>
        <v>1278</v>
      </c>
      <c r="AI659">
        <v>639</v>
      </c>
      <c r="AJ659" s="1">
        <v>-1383.4262000000001</v>
      </c>
      <c r="AK659">
        <v>2589.09</v>
      </c>
      <c r="AL659">
        <v>13.800847942000001</v>
      </c>
      <c r="AM659">
        <v>13.822350440999999</v>
      </c>
      <c r="AN659">
        <v>13.580133979999999</v>
      </c>
    </row>
    <row r="660" spans="1:40" x14ac:dyDescent="0.2">
      <c r="A660">
        <f t="shared" si="57"/>
        <v>1280</v>
      </c>
      <c r="B660">
        <v>640</v>
      </c>
      <c r="C660" s="1">
        <v>-1399.4099000000001</v>
      </c>
      <c r="D660">
        <v>2538.69</v>
      </c>
      <c r="E660">
        <v>13.678439187</v>
      </c>
      <c r="F660">
        <v>13.691286857</v>
      </c>
      <c r="G660">
        <v>13.558579913000001</v>
      </c>
      <c r="H660">
        <v>-3.09</v>
      </c>
      <c r="J660">
        <f t="shared" si="58"/>
        <v>1280</v>
      </c>
      <c r="K660">
        <v>640</v>
      </c>
      <c r="L660" s="1">
        <v>-1396.7988</v>
      </c>
      <c r="M660">
        <v>2549.09</v>
      </c>
      <c r="N660">
        <v>13.696678773</v>
      </c>
      <c r="O660">
        <v>13.6764303</v>
      </c>
      <c r="P660">
        <v>13.612254440999999</v>
      </c>
      <c r="R660">
        <f t="shared" si="59"/>
        <v>1280</v>
      </c>
      <c r="S660">
        <v>640</v>
      </c>
      <c r="T660" s="1">
        <v>-1392.1591000000001</v>
      </c>
      <c r="U660">
        <v>2553.14</v>
      </c>
      <c r="V660">
        <v>13.648813299</v>
      </c>
      <c r="W660">
        <v>13.638307111</v>
      </c>
      <c r="X660">
        <v>13.71804421</v>
      </c>
      <c r="Z660">
        <f t="shared" si="60"/>
        <v>1280</v>
      </c>
      <c r="AA660">
        <v>640</v>
      </c>
      <c r="AB660" s="1">
        <v>-1386.952</v>
      </c>
      <c r="AC660">
        <v>2594.61</v>
      </c>
      <c r="AD660">
        <v>13.981232021</v>
      </c>
      <c r="AE660">
        <v>13.44395286</v>
      </c>
      <c r="AF660">
        <v>13.804378594999999</v>
      </c>
      <c r="AH660">
        <f t="shared" si="61"/>
        <v>1280</v>
      </c>
      <c r="AI660">
        <v>640</v>
      </c>
      <c r="AJ660" s="1">
        <v>-1383.4621999999999</v>
      </c>
      <c r="AK660">
        <v>2590.3200000000002</v>
      </c>
      <c r="AL660">
        <v>13.803273926999999</v>
      </c>
      <c r="AM660">
        <v>13.822816218</v>
      </c>
      <c r="AN660">
        <v>13.583658761000001</v>
      </c>
    </row>
    <row r="661" spans="1:40" x14ac:dyDescent="0.2">
      <c r="A661">
        <f t="shared" si="57"/>
        <v>1282</v>
      </c>
      <c r="B661">
        <v>641</v>
      </c>
      <c r="C661" s="1">
        <v>-1399.4067</v>
      </c>
      <c r="D661">
        <v>2538.62</v>
      </c>
      <c r="E661">
        <v>13.677979355</v>
      </c>
      <c r="F661">
        <v>13.691297774000001</v>
      </c>
      <c r="G661">
        <v>13.558719429</v>
      </c>
      <c r="H661">
        <v>-3.12</v>
      </c>
      <c r="J661">
        <f t="shared" si="58"/>
        <v>1282</v>
      </c>
      <c r="K661">
        <v>641</v>
      </c>
      <c r="L661" s="1">
        <v>-1396.7999</v>
      </c>
      <c r="M661">
        <v>2548.61</v>
      </c>
      <c r="N661">
        <v>13.697290412999999</v>
      </c>
      <c r="O661">
        <v>13.676158314</v>
      </c>
      <c r="P661">
        <v>13.609321672</v>
      </c>
      <c r="R661">
        <f t="shared" si="59"/>
        <v>1282</v>
      </c>
      <c r="S661">
        <v>641</v>
      </c>
      <c r="T661" s="1">
        <v>-1392.0741</v>
      </c>
      <c r="U661">
        <v>2552.9299999999998</v>
      </c>
      <c r="V661">
        <v>13.644843631000001</v>
      </c>
      <c r="W661">
        <v>13.637281112</v>
      </c>
      <c r="X661">
        <v>13.721922981000001</v>
      </c>
      <c r="Z661">
        <f t="shared" si="60"/>
        <v>1282</v>
      </c>
      <c r="AA661">
        <v>641</v>
      </c>
      <c r="AB661" s="1">
        <v>-1386.8986</v>
      </c>
      <c r="AC661">
        <v>2593.6999999999998</v>
      </c>
      <c r="AD661">
        <v>13.981504119</v>
      </c>
      <c r="AE661">
        <v>13.438748695999999</v>
      </c>
      <c r="AF661">
        <v>13.804592360999999</v>
      </c>
      <c r="AH661">
        <f t="shared" si="61"/>
        <v>1282</v>
      </c>
      <c r="AI661">
        <v>641</v>
      </c>
      <c r="AJ661" s="1">
        <v>-1383.4925000000001</v>
      </c>
      <c r="AK661">
        <v>2591.77</v>
      </c>
      <c r="AL661">
        <v>13.804801559</v>
      </c>
      <c r="AM661">
        <v>13.825825793</v>
      </c>
      <c r="AN661">
        <v>13.586695505</v>
      </c>
    </row>
    <row r="662" spans="1:40" x14ac:dyDescent="0.2">
      <c r="A662">
        <f t="shared" ref="A662:A725" si="62">B662*2</f>
        <v>1284</v>
      </c>
      <c r="B662">
        <v>642</v>
      </c>
      <c r="C662" s="1">
        <v>-1399.4</v>
      </c>
      <c r="D662">
        <v>2538.37</v>
      </c>
      <c r="E662">
        <v>13.677958085</v>
      </c>
      <c r="F662">
        <v>13.690047748</v>
      </c>
      <c r="G662">
        <v>13.558740878</v>
      </c>
      <c r="H662">
        <v>-3.14</v>
      </c>
      <c r="J662">
        <f t="shared" ref="J662:J725" si="63">K662*2</f>
        <v>1284</v>
      </c>
      <c r="K662">
        <v>642</v>
      </c>
      <c r="L662" s="1">
        <v>-1396.7971</v>
      </c>
      <c r="M662">
        <v>2548.48</v>
      </c>
      <c r="N662">
        <v>13.698945803999999</v>
      </c>
      <c r="O662">
        <v>13.676123931999999</v>
      </c>
      <c r="P662">
        <v>13.60699784</v>
      </c>
      <c r="R662">
        <f t="shared" ref="R662:R725" si="64">S662*2</f>
        <v>1284</v>
      </c>
      <c r="S662">
        <v>642</v>
      </c>
      <c r="T662" s="1">
        <v>-1391.9947999999999</v>
      </c>
      <c r="U662">
        <v>2552.75</v>
      </c>
      <c r="V662">
        <v>13.640849818</v>
      </c>
      <c r="W662">
        <v>13.638308520000001</v>
      </c>
      <c r="X662">
        <v>13.723957722</v>
      </c>
      <c r="Z662">
        <f t="shared" ref="Z662:Z725" si="65">AA662*2</f>
        <v>1284</v>
      </c>
      <c r="AA662">
        <v>642</v>
      </c>
      <c r="AB662" s="1">
        <v>-1386.8476000000001</v>
      </c>
      <c r="AC662">
        <v>2592.87</v>
      </c>
      <c r="AD662">
        <v>13.983506545999999</v>
      </c>
      <c r="AE662">
        <v>13.433258864000001</v>
      </c>
      <c r="AF662">
        <v>13.803843469</v>
      </c>
      <c r="AH662">
        <f t="shared" ref="AH662:AH725" si="66">AI662*2</f>
        <v>1284</v>
      </c>
      <c r="AI662">
        <v>642</v>
      </c>
      <c r="AJ662" s="1">
        <v>-1383.5047</v>
      </c>
      <c r="AK662">
        <v>2593.4699999999998</v>
      </c>
      <c r="AL662">
        <v>13.808058378</v>
      </c>
      <c r="AM662">
        <v>13.830626103</v>
      </c>
      <c r="AN662">
        <v>13.587601815999999</v>
      </c>
    </row>
    <row r="663" spans="1:40" x14ac:dyDescent="0.2">
      <c r="A663">
        <f t="shared" si="62"/>
        <v>1286</v>
      </c>
      <c r="B663">
        <v>643</v>
      </c>
      <c r="C663" s="1">
        <v>-1399.3889999999999</v>
      </c>
      <c r="D663">
        <v>2538.0500000000002</v>
      </c>
      <c r="E663">
        <v>13.678036361</v>
      </c>
      <c r="F663">
        <v>13.688555514999999</v>
      </c>
      <c r="G663">
        <v>13.558506303</v>
      </c>
      <c r="H663">
        <v>-2.95</v>
      </c>
      <c r="J663">
        <f t="shared" si="63"/>
        <v>1286</v>
      </c>
      <c r="K663">
        <v>643</v>
      </c>
      <c r="L663" s="1">
        <v>-1396.7991</v>
      </c>
      <c r="M663">
        <v>2548.33</v>
      </c>
      <c r="N663">
        <v>13.700108914999999</v>
      </c>
      <c r="O663">
        <v>13.676584684</v>
      </c>
      <c r="P663">
        <v>13.604505169999999</v>
      </c>
      <c r="R663">
        <f t="shared" si="64"/>
        <v>1286</v>
      </c>
      <c r="S663">
        <v>643</v>
      </c>
      <c r="T663" s="1">
        <v>-1391.9245000000001</v>
      </c>
      <c r="U663">
        <v>2552.34</v>
      </c>
      <c r="V663">
        <v>13.635319994</v>
      </c>
      <c r="W663">
        <v>13.640670890000001</v>
      </c>
      <c r="X663">
        <v>13.724974165000001</v>
      </c>
      <c r="Z663">
        <f t="shared" si="65"/>
        <v>1286</v>
      </c>
      <c r="AA663">
        <v>643</v>
      </c>
      <c r="AB663" s="1">
        <v>-1386.82</v>
      </c>
      <c r="AC663">
        <v>2591.89</v>
      </c>
      <c r="AD663">
        <v>13.986499099</v>
      </c>
      <c r="AE663">
        <v>13.427879336</v>
      </c>
      <c r="AF663">
        <v>13.801159915</v>
      </c>
      <c r="AH663">
        <f t="shared" si="66"/>
        <v>1286</v>
      </c>
      <c r="AI663">
        <v>643</v>
      </c>
      <c r="AJ663" s="1">
        <v>-1383.5219999999999</v>
      </c>
      <c r="AK663">
        <v>2594.7600000000002</v>
      </c>
      <c r="AL663">
        <v>13.809433302</v>
      </c>
      <c r="AM663">
        <v>13.834620166000001</v>
      </c>
      <c r="AN663">
        <v>13.588941781000001</v>
      </c>
    </row>
    <row r="664" spans="1:40" x14ac:dyDescent="0.2">
      <c r="A664">
        <f t="shared" si="62"/>
        <v>1288</v>
      </c>
      <c r="B664">
        <v>644</v>
      </c>
      <c r="C664" s="1">
        <v>-1399.3752999999999</v>
      </c>
      <c r="D664">
        <v>2537.9</v>
      </c>
      <c r="E664">
        <v>13.678333819000001</v>
      </c>
      <c r="F664">
        <v>13.687619408</v>
      </c>
      <c r="G664">
        <v>13.558395564</v>
      </c>
      <c r="H664">
        <v>-3.05</v>
      </c>
      <c r="J664">
        <f t="shared" si="63"/>
        <v>1288</v>
      </c>
      <c r="K664">
        <v>644</v>
      </c>
      <c r="L664" s="1">
        <v>-1396.7991999999999</v>
      </c>
      <c r="M664">
        <v>2547.71</v>
      </c>
      <c r="N664">
        <v>13.701429824</v>
      </c>
      <c r="O664">
        <v>13.67486175</v>
      </c>
      <c r="P664">
        <v>13.601599589999999</v>
      </c>
      <c r="R664">
        <f t="shared" si="64"/>
        <v>1288</v>
      </c>
      <c r="S664">
        <v>644</v>
      </c>
      <c r="T664" s="1">
        <v>-1391.8578</v>
      </c>
      <c r="U664">
        <v>2551.84</v>
      </c>
      <c r="V664">
        <v>13.630958884</v>
      </c>
      <c r="W664">
        <v>13.641705776</v>
      </c>
      <c r="X664">
        <v>13.725599532</v>
      </c>
      <c r="Z664">
        <f t="shared" si="65"/>
        <v>1288</v>
      </c>
      <c r="AA664">
        <v>644</v>
      </c>
      <c r="AB664" s="1">
        <v>-1386.8271999999999</v>
      </c>
      <c r="AC664">
        <v>2591.11</v>
      </c>
      <c r="AD664">
        <v>13.99026351</v>
      </c>
      <c r="AE664">
        <v>13.423135681</v>
      </c>
      <c r="AF664">
        <v>13.798133242</v>
      </c>
      <c r="AH664">
        <f t="shared" si="66"/>
        <v>1288</v>
      </c>
      <c r="AI664">
        <v>644</v>
      </c>
      <c r="AJ664" s="1">
        <v>-1383.5491</v>
      </c>
      <c r="AK664">
        <v>2596.13</v>
      </c>
      <c r="AL664">
        <v>13.81058355</v>
      </c>
      <c r="AM664">
        <v>13.839320526</v>
      </c>
      <c r="AN664">
        <v>13.590263801000001</v>
      </c>
    </row>
    <row r="665" spans="1:40" x14ac:dyDescent="0.2">
      <c r="A665">
        <f t="shared" si="62"/>
        <v>1290</v>
      </c>
      <c r="B665">
        <v>645</v>
      </c>
      <c r="C665" s="1">
        <v>-1399.3531</v>
      </c>
      <c r="D665">
        <v>2537.94</v>
      </c>
      <c r="E665">
        <v>13.679206712999999</v>
      </c>
      <c r="F665">
        <v>13.687064132</v>
      </c>
      <c r="G665">
        <v>13.558365831</v>
      </c>
      <c r="H665">
        <v>-2.99</v>
      </c>
      <c r="J665">
        <f t="shared" si="63"/>
        <v>1290</v>
      </c>
      <c r="K665">
        <v>645</v>
      </c>
      <c r="L665" s="1">
        <v>-1396.7841000000001</v>
      </c>
      <c r="M665">
        <v>2547.2800000000002</v>
      </c>
      <c r="N665">
        <v>13.702802819</v>
      </c>
      <c r="O665">
        <v>13.673619963</v>
      </c>
      <c r="P665">
        <v>13.599098590000001</v>
      </c>
      <c r="R665">
        <f t="shared" si="64"/>
        <v>1290</v>
      </c>
      <c r="S665">
        <v>645</v>
      </c>
      <c r="T665" s="1">
        <v>-1391.7855999999999</v>
      </c>
      <c r="U665">
        <v>2551.94</v>
      </c>
      <c r="V665">
        <v>13.627338682</v>
      </c>
      <c r="W665">
        <v>13.644667653000001</v>
      </c>
      <c r="X665">
        <v>13.726848909999999</v>
      </c>
      <c r="Z665">
        <f t="shared" si="65"/>
        <v>1290</v>
      </c>
      <c r="AA665">
        <v>645</v>
      </c>
      <c r="AB665" s="1">
        <v>-1386.8471999999999</v>
      </c>
      <c r="AC665">
        <v>2590.36</v>
      </c>
      <c r="AD665">
        <v>13.993460169</v>
      </c>
      <c r="AE665">
        <v>13.419454046</v>
      </c>
      <c r="AF665">
        <v>13.794782172</v>
      </c>
      <c r="AH665">
        <f t="shared" si="66"/>
        <v>1290</v>
      </c>
      <c r="AI665">
        <v>645</v>
      </c>
      <c r="AJ665" s="1">
        <v>-1383.5632000000001</v>
      </c>
      <c r="AK665">
        <v>2597.19</v>
      </c>
      <c r="AL665">
        <v>13.811889474000001</v>
      </c>
      <c r="AM665">
        <v>13.842476745000001</v>
      </c>
      <c r="AN665">
        <v>13.591396837</v>
      </c>
    </row>
    <row r="666" spans="1:40" x14ac:dyDescent="0.2">
      <c r="A666">
        <f t="shared" si="62"/>
        <v>1292</v>
      </c>
      <c r="B666">
        <v>646</v>
      </c>
      <c r="C666" s="1">
        <v>-1399.3308</v>
      </c>
      <c r="D666">
        <v>2537.5100000000002</v>
      </c>
      <c r="E666">
        <v>13.678919738999999</v>
      </c>
      <c r="F666">
        <v>13.686051540999999</v>
      </c>
      <c r="G666">
        <v>13.557434654</v>
      </c>
      <c r="H666">
        <v>-2.38</v>
      </c>
      <c r="J666">
        <f t="shared" si="63"/>
        <v>1292</v>
      </c>
      <c r="K666">
        <v>646</v>
      </c>
      <c r="L666" s="1">
        <v>-1396.7608</v>
      </c>
      <c r="M666">
        <v>2547.0700000000002</v>
      </c>
      <c r="N666">
        <v>13.704448419</v>
      </c>
      <c r="O666">
        <v>13.672634328999999</v>
      </c>
      <c r="P666">
        <v>13.597310191</v>
      </c>
      <c r="R666">
        <f t="shared" si="64"/>
        <v>1292</v>
      </c>
      <c r="S666">
        <v>646</v>
      </c>
      <c r="T666" s="1">
        <v>-1391.7140999999999</v>
      </c>
      <c r="U666">
        <v>2551.69</v>
      </c>
      <c r="V666">
        <v>13.623051663</v>
      </c>
      <c r="W666">
        <v>13.646836666</v>
      </c>
      <c r="X666">
        <v>13.727627446</v>
      </c>
      <c r="Z666">
        <f t="shared" si="65"/>
        <v>1292</v>
      </c>
      <c r="AA666">
        <v>646</v>
      </c>
      <c r="AB666" s="1">
        <v>-1386.8598999999999</v>
      </c>
      <c r="AC666">
        <v>2589.48</v>
      </c>
      <c r="AD666">
        <v>13.99582809</v>
      </c>
      <c r="AE666">
        <v>13.414714025</v>
      </c>
      <c r="AF666">
        <v>13.792558241</v>
      </c>
      <c r="AH666">
        <f t="shared" si="66"/>
        <v>1292</v>
      </c>
      <c r="AI666">
        <v>646</v>
      </c>
      <c r="AJ666" s="1">
        <v>-1383.5546999999999</v>
      </c>
      <c r="AK666">
        <v>2598.33</v>
      </c>
      <c r="AL666">
        <v>13.813626397</v>
      </c>
      <c r="AM666">
        <v>13.844350601</v>
      </c>
      <c r="AN666">
        <v>13.593822991</v>
      </c>
    </row>
    <row r="667" spans="1:40" x14ac:dyDescent="0.2">
      <c r="A667">
        <f t="shared" si="62"/>
        <v>1294</v>
      </c>
      <c r="B667">
        <v>647</v>
      </c>
      <c r="C667" s="1">
        <v>-1399.3157000000001</v>
      </c>
      <c r="D667">
        <v>2537.23</v>
      </c>
      <c r="E667">
        <v>13.678464792</v>
      </c>
      <c r="F667">
        <v>13.685083752000001</v>
      </c>
      <c r="G667">
        <v>13.557392326</v>
      </c>
      <c r="H667">
        <v>-2.33</v>
      </c>
      <c r="J667">
        <f t="shared" si="63"/>
        <v>1294</v>
      </c>
      <c r="K667">
        <v>647</v>
      </c>
      <c r="L667" s="1">
        <v>-1396.7318</v>
      </c>
      <c r="M667">
        <v>2546.71</v>
      </c>
      <c r="N667">
        <v>13.706918661</v>
      </c>
      <c r="O667">
        <v>13.670266288000001</v>
      </c>
      <c r="P667">
        <v>13.595213742</v>
      </c>
      <c r="R667">
        <f t="shared" si="64"/>
        <v>1294</v>
      </c>
      <c r="S667">
        <v>647</v>
      </c>
      <c r="T667" s="1">
        <v>-1391.6537000000001</v>
      </c>
      <c r="U667">
        <v>2551.59</v>
      </c>
      <c r="V667">
        <v>13.619098377</v>
      </c>
      <c r="W667">
        <v>13.648336028999999</v>
      </c>
      <c r="X667">
        <v>13.729545631000001</v>
      </c>
      <c r="Z667">
        <f t="shared" si="65"/>
        <v>1294</v>
      </c>
      <c r="AA667">
        <v>647</v>
      </c>
      <c r="AB667" s="1">
        <v>-1386.8825999999999</v>
      </c>
      <c r="AC667">
        <v>2588.39</v>
      </c>
      <c r="AD667">
        <v>13.998665729000001</v>
      </c>
      <c r="AE667">
        <v>13.409693486</v>
      </c>
      <c r="AF667">
        <v>13.789129732999999</v>
      </c>
      <c r="AH667">
        <f t="shared" si="66"/>
        <v>1294</v>
      </c>
      <c r="AI667">
        <v>647</v>
      </c>
      <c r="AJ667" s="1">
        <v>-1383.5391</v>
      </c>
      <c r="AK667">
        <v>2599.4499999999998</v>
      </c>
      <c r="AL667">
        <v>13.815197377000001</v>
      </c>
      <c r="AM667">
        <v>13.845738170000001</v>
      </c>
      <c r="AN667">
        <v>13.59676915</v>
      </c>
    </row>
    <row r="668" spans="1:40" x14ac:dyDescent="0.2">
      <c r="A668">
        <f t="shared" si="62"/>
        <v>1296</v>
      </c>
      <c r="B668">
        <v>648</v>
      </c>
      <c r="C668" s="1">
        <v>-1399.2983999999999</v>
      </c>
      <c r="D668">
        <v>2536.7399999999998</v>
      </c>
      <c r="E668">
        <v>13.678288032999999</v>
      </c>
      <c r="F668">
        <v>13.684025354999999</v>
      </c>
      <c r="G668">
        <v>13.556025741999999</v>
      </c>
      <c r="H668">
        <v>-1.4</v>
      </c>
      <c r="J668">
        <f t="shared" si="63"/>
        <v>1296</v>
      </c>
      <c r="K668">
        <v>648</v>
      </c>
      <c r="L668" s="1">
        <v>-1396.7072000000001</v>
      </c>
      <c r="M668">
        <v>2546.11</v>
      </c>
      <c r="N668">
        <v>13.708427109</v>
      </c>
      <c r="O668">
        <v>13.667668589</v>
      </c>
      <c r="P668">
        <v>13.593012697000001</v>
      </c>
      <c r="R668">
        <f t="shared" si="64"/>
        <v>1296</v>
      </c>
      <c r="S668">
        <v>648</v>
      </c>
      <c r="T668" s="1">
        <v>-1391.5852</v>
      </c>
      <c r="U668">
        <v>2551.52</v>
      </c>
      <c r="V668">
        <v>13.615973516</v>
      </c>
      <c r="W668">
        <v>13.649699568999999</v>
      </c>
      <c r="X668">
        <v>13.730970905</v>
      </c>
      <c r="Z668">
        <f t="shared" si="65"/>
        <v>1296</v>
      </c>
      <c r="AA668">
        <v>648</v>
      </c>
      <c r="AB668" s="1">
        <v>-1386.9079999999999</v>
      </c>
      <c r="AC668">
        <v>2588.2399999999998</v>
      </c>
      <c r="AD668">
        <v>14.000858249</v>
      </c>
      <c r="AE668">
        <v>13.407242613999999</v>
      </c>
      <c r="AF668">
        <v>13.788679631000001</v>
      </c>
      <c r="AH668">
        <f t="shared" si="66"/>
        <v>1296</v>
      </c>
      <c r="AI668">
        <v>648</v>
      </c>
      <c r="AJ668" s="1">
        <v>-1383.5299</v>
      </c>
      <c r="AK668">
        <v>2599.9499999999998</v>
      </c>
      <c r="AL668">
        <v>13.815420197</v>
      </c>
      <c r="AM668">
        <v>13.847076057000001</v>
      </c>
      <c r="AN668">
        <v>13.597792075999999</v>
      </c>
    </row>
    <row r="669" spans="1:40" x14ac:dyDescent="0.2">
      <c r="A669">
        <f t="shared" si="62"/>
        <v>1298</v>
      </c>
      <c r="B669">
        <v>649</v>
      </c>
      <c r="C669" s="1">
        <v>-1399.2842000000001</v>
      </c>
      <c r="D669">
        <v>2536.31</v>
      </c>
      <c r="E669">
        <v>13.678037582</v>
      </c>
      <c r="F669">
        <v>13.682805646</v>
      </c>
      <c r="G669">
        <v>13.555258367</v>
      </c>
      <c r="H669">
        <v>-1.44</v>
      </c>
      <c r="J669">
        <f t="shared" si="63"/>
        <v>1298</v>
      </c>
      <c r="K669">
        <v>649</v>
      </c>
      <c r="L669" s="1">
        <v>-1396.6787999999999</v>
      </c>
      <c r="M669">
        <v>2545.56</v>
      </c>
      <c r="N669">
        <v>13.7106216</v>
      </c>
      <c r="O669">
        <v>13.664388653</v>
      </c>
      <c r="P669">
        <v>13.591071307</v>
      </c>
      <c r="R669">
        <f t="shared" si="64"/>
        <v>1298</v>
      </c>
      <c r="S669">
        <v>649</v>
      </c>
      <c r="T669" s="1">
        <v>-1391.5376000000001</v>
      </c>
      <c r="U669">
        <v>2551.5700000000002</v>
      </c>
      <c r="V669">
        <v>13.612674064</v>
      </c>
      <c r="W669">
        <v>13.650682652</v>
      </c>
      <c r="X669">
        <v>13.733587713</v>
      </c>
      <c r="Z669">
        <f t="shared" si="65"/>
        <v>1298</v>
      </c>
      <c r="AA669">
        <v>649</v>
      </c>
      <c r="AB669" s="1">
        <v>-1386.9318000000001</v>
      </c>
      <c r="AC669">
        <v>2588.48</v>
      </c>
      <c r="AD669">
        <v>14.004349684999999</v>
      </c>
      <c r="AE669">
        <v>13.404612838</v>
      </c>
      <c r="AF669">
        <v>13.789251867000001</v>
      </c>
      <c r="AH669">
        <f t="shared" si="66"/>
        <v>1298</v>
      </c>
      <c r="AI669">
        <v>649</v>
      </c>
      <c r="AJ669" s="1">
        <v>-1383.5228</v>
      </c>
      <c r="AK669">
        <v>2600.38</v>
      </c>
      <c r="AL669">
        <v>13.81575471</v>
      </c>
      <c r="AM669">
        <v>13.847441152</v>
      </c>
      <c r="AN669">
        <v>13.599331429999999</v>
      </c>
    </row>
    <row r="670" spans="1:40" x14ac:dyDescent="0.2">
      <c r="A670">
        <f t="shared" si="62"/>
        <v>1300</v>
      </c>
      <c r="B670">
        <v>650</v>
      </c>
      <c r="C670" s="1">
        <v>-1399.2691</v>
      </c>
      <c r="D670">
        <v>2535.92</v>
      </c>
      <c r="E670">
        <v>13.678122751</v>
      </c>
      <c r="F670">
        <v>13.681993085</v>
      </c>
      <c r="G670">
        <v>13.55392052</v>
      </c>
      <c r="H670">
        <v>-1.41</v>
      </c>
      <c r="J670">
        <f t="shared" si="63"/>
        <v>1300</v>
      </c>
      <c r="K670">
        <v>650</v>
      </c>
      <c r="L670" s="1">
        <v>-1396.6438000000001</v>
      </c>
      <c r="M670">
        <v>2545.08</v>
      </c>
      <c r="N670">
        <v>13.712888982999999</v>
      </c>
      <c r="O670">
        <v>13.661860258000001</v>
      </c>
      <c r="P670">
        <v>13.588738649</v>
      </c>
      <c r="R670">
        <f t="shared" si="64"/>
        <v>1300</v>
      </c>
      <c r="S670">
        <v>650</v>
      </c>
      <c r="T670" s="1">
        <v>-1391.5107</v>
      </c>
      <c r="U670">
        <v>2551.8000000000002</v>
      </c>
      <c r="V670">
        <v>13.609368342</v>
      </c>
      <c r="W670">
        <v>13.650964326</v>
      </c>
      <c r="X670">
        <v>13.737889606</v>
      </c>
      <c r="Z670">
        <f t="shared" si="65"/>
        <v>1300</v>
      </c>
      <c r="AA670">
        <v>650</v>
      </c>
      <c r="AB670" s="1">
        <v>-1386.9743000000001</v>
      </c>
      <c r="AC670">
        <v>2589.4499999999998</v>
      </c>
      <c r="AD670">
        <v>14.008875643</v>
      </c>
      <c r="AE670">
        <v>13.40293823</v>
      </c>
      <c r="AF670">
        <v>13.791705611999999</v>
      </c>
      <c r="AH670">
        <f t="shared" si="66"/>
        <v>1300</v>
      </c>
      <c r="AI670">
        <v>650</v>
      </c>
      <c r="AJ670" s="1">
        <v>-1383.51</v>
      </c>
      <c r="AK670">
        <v>2600.34</v>
      </c>
      <c r="AL670">
        <v>13.815299359999999</v>
      </c>
      <c r="AM670">
        <v>13.847543215</v>
      </c>
      <c r="AN670">
        <v>13.599480960999999</v>
      </c>
    </row>
    <row r="671" spans="1:40" x14ac:dyDescent="0.2">
      <c r="A671">
        <f t="shared" si="62"/>
        <v>1302</v>
      </c>
      <c r="B671">
        <v>651</v>
      </c>
      <c r="C671" s="1">
        <v>-1399.2501</v>
      </c>
      <c r="D671">
        <v>2535.46</v>
      </c>
      <c r="E671">
        <v>13.677351122999999</v>
      </c>
      <c r="F671">
        <v>13.682034738</v>
      </c>
      <c r="G671">
        <v>13.552247313000001</v>
      </c>
      <c r="H671">
        <v>-0.88</v>
      </c>
      <c r="J671">
        <f t="shared" si="63"/>
        <v>1302</v>
      </c>
      <c r="K671">
        <v>651</v>
      </c>
      <c r="L671" s="1">
        <v>-1396.6087</v>
      </c>
      <c r="M671">
        <v>2544.62</v>
      </c>
      <c r="N671">
        <v>13.714796807000001</v>
      </c>
      <c r="O671">
        <v>13.659356110999999</v>
      </c>
      <c r="P671">
        <v>13.586839085999999</v>
      </c>
      <c r="R671">
        <f t="shared" si="64"/>
        <v>1302</v>
      </c>
      <c r="S671">
        <v>651</v>
      </c>
      <c r="T671" s="1">
        <v>-1391.4848999999999</v>
      </c>
      <c r="U671">
        <v>2552.21</v>
      </c>
      <c r="V671">
        <v>13.607067791</v>
      </c>
      <c r="W671">
        <v>13.650974493</v>
      </c>
      <c r="X671">
        <v>13.742397347000001</v>
      </c>
      <c r="Z671">
        <f t="shared" si="65"/>
        <v>1302</v>
      </c>
      <c r="AA671">
        <v>651</v>
      </c>
      <c r="AB671" s="1">
        <v>-1387.0038</v>
      </c>
      <c r="AC671">
        <v>2590.35</v>
      </c>
      <c r="AD671">
        <v>14.013573845</v>
      </c>
      <c r="AE671">
        <v>13.400328241</v>
      </c>
      <c r="AF671">
        <v>13.794583914</v>
      </c>
      <c r="AH671">
        <f t="shared" si="66"/>
        <v>1302</v>
      </c>
      <c r="AI671">
        <v>651</v>
      </c>
      <c r="AJ671" s="1">
        <v>-1383.5130999999999</v>
      </c>
      <c r="AK671">
        <v>2600.85</v>
      </c>
      <c r="AL671">
        <v>13.816902774000001</v>
      </c>
      <c r="AM671">
        <v>13.848652366</v>
      </c>
      <c r="AN671">
        <v>13.599340287</v>
      </c>
    </row>
    <row r="672" spans="1:40" x14ac:dyDescent="0.2">
      <c r="A672">
        <f t="shared" si="62"/>
        <v>1304</v>
      </c>
      <c r="B672">
        <v>652</v>
      </c>
      <c r="C672" s="1">
        <v>-1399.2370000000001</v>
      </c>
      <c r="D672">
        <v>2535.27</v>
      </c>
      <c r="E672">
        <v>13.676645017</v>
      </c>
      <c r="F672">
        <v>13.682586611</v>
      </c>
      <c r="G672">
        <v>13.551419836000001</v>
      </c>
      <c r="H672">
        <v>-0.68</v>
      </c>
      <c r="J672">
        <f t="shared" si="63"/>
        <v>1304</v>
      </c>
      <c r="K672">
        <v>652</v>
      </c>
      <c r="L672" s="1">
        <v>-1396.5695000000001</v>
      </c>
      <c r="M672">
        <v>2544.2800000000002</v>
      </c>
      <c r="N672">
        <v>13.717250786999999</v>
      </c>
      <c r="O672">
        <v>13.656796204999999</v>
      </c>
      <c r="P672">
        <v>13.585113429</v>
      </c>
      <c r="R672">
        <f t="shared" si="64"/>
        <v>1304</v>
      </c>
      <c r="S672">
        <v>652</v>
      </c>
      <c r="T672" s="1">
        <v>-1391.4798000000001</v>
      </c>
      <c r="U672">
        <v>2552.34</v>
      </c>
      <c r="V672">
        <v>13.605008590000001</v>
      </c>
      <c r="W672">
        <v>13.649800987000001</v>
      </c>
      <c r="X672">
        <v>13.746416503000001</v>
      </c>
      <c r="Z672">
        <f t="shared" si="65"/>
        <v>1304</v>
      </c>
      <c r="AA672">
        <v>652</v>
      </c>
      <c r="AB672" s="1">
        <v>-1387.0581999999999</v>
      </c>
      <c r="AC672">
        <v>2591.38</v>
      </c>
      <c r="AD672">
        <v>14.01749843</v>
      </c>
      <c r="AE672">
        <v>13.398731052</v>
      </c>
      <c r="AF672">
        <v>13.797883451000001</v>
      </c>
      <c r="AH672">
        <f t="shared" si="66"/>
        <v>1304</v>
      </c>
      <c r="AI672">
        <v>652</v>
      </c>
      <c r="AJ672" s="1">
        <v>-1383.5340000000001</v>
      </c>
      <c r="AK672">
        <v>2600.9499999999998</v>
      </c>
      <c r="AL672">
        <v>13.816708440999999</v>
      </c>
      <c r="AM672">
        <v>13.849154883000001</v>
      </c>
      <c r="AN672">
        <v>13.599508424</v>
      </c>
    </row>
    <row r="673" spans="1:40" x14ac:dyDescent="0.2">
      <c r="A673">
        <f t="shared" si="62"/>
        <v>1306</v>
      </c>
      <c r="B673">
        <v>653</v>
      </c>
      <c r="C673" s="1">
        <v>-1399.2238</v>
      </c>
      <c r="D673">
        <v>2535.12</v>
      </c>
      <c r="E673">
        <v>13.676557950999999</v>
      </c>
      <c r="F673">
        <v>13.682317213999999</v>
      </c>
      <c r="G673">
        <v>13.5509685</v>
      </c>
      <c r="H673">
        <v>-0.54</v>
      </c>
      <c r="J673">
        <f t="shared" si="63"/>
        <v>1306</v>
      </c>
      <c r="K673">
        <v>653</v>
      </c>
      <c r="L673" s="1">
        <v>-1396.5337</v>
      </c>
      <c r="M673">
        <v>2543.88</v>
      </c>
      <c r="N673">
        <v>13.719725882000001</v>
      </c>
      <c r="O673">
        <v>13.654373287</v>
      </c>
      <c r="P673">
        <v>13.582982465000001</v>
      </c>
      <c r="R673">
        <f t="shared" si="64"/>
        <v>1306</v>
      </c>
      <c r="S673">
        <v>653</v>
      </c>
      <c r="T673" s="1">
        <v>-1391.4882</v>
      </c>
      <c r="U673">
        <v>2552.2800000000002</v>
      </c>
      <c r="V673">
        <v>13.604224139999999</v>
      </c>
      <c r="W673">
        <v>13.646999165</v>
      </c>
      <c r="X673">
        <v>13.749774622</v>
      </c>
      <c r="Z673">
        <f t="shared" si="65"/>
        <v>1306</v>
      </c>
      <c r="AA673">
        <v>653</v>
      </c>
      <c r="AB673" s="1">
        <v>-1387.1171999999999</v>
      </c>
      <c r="AC673">
        <v>2592.17</v>
      </c>
      <c r="AD673">
        <v>14.020713871</v>
      </c>
      <c r="AE673">
        <v>13.396385716999999</v>
      </c>
      <c r="AF673">
        <v>13.801400995</v>
      </c>
      <c r="AH673">
        <f t="shared" si="66"/>
        <v>1306</v>
      </c>
      <c r="AI673">
        <v>653</v>
      </c>
      <c r="AJ673" s="1">
        <v>-1383.557</v>
      </c>
      <c r="AK673">
        <v>2600.52</v>
      </c>
      <c r="AL673">
        <v>13.81620685</v>
      </c>
      <c r="AM673">
        <v>13.848079898</v>
      </c>
      <c r="AN673">
        <v>13.598773810000001</v>
      </c>
    </row>
    <row r="674" spans="1:40" x14ac:dyDescent="0.2">
      <c r="A674">
        <f t="shared" si="62"/>
        <v>1308</v>
      </c>
      <c r="B674">
        <v>654</v>
      </c>
      <c r="C674" s="1">
        <v>-1399.2099000000001</v>
      </c>
      <c r="D674">
        <v>2535.2199999999998</v>
      </c>
      <c r="E674">
        <v>13.676972698</v>
      </c>
      <c r="F674">
        <v>13.682211307999999</v>
      </c>
      <c r="G674">
        <v>13.551226026</v>
      </c>
      <c r="H674">
        <v>-0.32</v>
      </c>
      <c r="J674">
        <f t="shared" si="63"/>
        <v>1308</v>
      </c>
      <c r="K674">
        <v>654</v>
      </c>
      <c r="L674" s="1">
        <v>-1396.498</v>
      </c>
      <c r="M674">
        <v>2543.4899999999998</v>
      </c>
      <c r="N674">
        <v>13.72218672</v>
      </c>
      <c r="O674">
        <v>13.651037926000001</v>
      </c>
      <c r="P674">
        <v>13.581814700000001</v>
      </c>
      <c r="R674">
        <f t="shared" si="64"/>
        <v>1308</v>
      </c>
      <c r="S674">
        <v>654</v>
      </c>
      <c r="T674" s="1">
        <v>-1391.5172</v>
      </c>
      <c r="U674">
        <v>2552.1</v>
      </c>
      <c r="V674">
        <v>13.602509956</v>
      </c>
      <c r="W674">
        <v>13.644632209999999</v>
      </c>
      <c r="X674">
        <v>13.75293626</v>
      </c>
      <c r="Z674">
        <f t="shared" si="65"/>
        <v>1308</v>
      </c>
      <c r="AA674">
        <v>654</v>
      </c>
      <c r="AB674" s="1">
        <v>-1387.1610000000001</v>
      </c>
      <c r="AC674">
        <v>2592.33</v>
      </c>
      <c r="AD674">
        <v>14.022842511</v>
      </c>
      <c r="AE674">
        <v>13.39196383</v>
      </c>
      <c r="AF674">
        <v>13.804724468</v>
      </c>
      <c r="AH674">
        <f t="shared" si="66"/>
        <v>1308</v>
      </c>
      <c r="AI674">
        <v>654</v>
      </c>
      <c r="AJ674" s="1">
        <v>-1383.5802000000001</v>
      </c>
      <c r="AK674">
        <v>2600.59</v>
      </c>
      <c r="AL674">
        <v>13.815040301</v>
      </c>
      <c r="AM674">
        <v>13.848386770999999</v>
      </c>
      <c r="AN674">
        <v>13.599922746000001</v>
      </c>
    </row>
    <row r="675" spans="1:40" x14ac:dyDescent="0.2">
      <c r="A675">
        <f t="shared" si="62"/>
        <v>1310</v>
      </c>
      <c r="B675">
        <v>655</v>
      </c>
      <c r="C675" s="1">
        <v>-1399.1990000000001</v>
      </c>
      <c r="D675">
        <v>2535.31</v>
      </c>
      <c r="E675">
        <v>13.677226872</v>
      </c>
      <c r="F675">
        <v>13.682070660999999</v>
      </c>
      <c r="G675">
        <v>13.551569794000001</v>
      </c>
      <c r="H675">
        <v>0.01</v>
      </c>
      <c r="J675">
        <f t="shared" si="63"/>
        <v>1310</v>
      </c>
      <c r="K675">
        <v>655</v>
      </c>
      <c r="L675" s="1">
        <v>-1396.4566</v>
      </c>
      <c r="M675">
        <v>2543.54</v>
      </c>
      <c r="N675">
        <v>13.724916468</v>
      </c>
      <c r="O675">
        <v>13.649512711</v>
      </c>
      <c r="P675">
        <v>13.580964563</v>
      </c>
      <c r="R675">
        <f t="shared" si="64"/>
        <v>1310</v>
      </c>
      <c r="S675">
        <v>655</v>
      </c>
      <c r="T675" s="1">
        <v>-1391.5518999999999</v>
      </c>
      <c r="U675">
        <v>2551.8200000000002</v>
      </c>
      <c r="V675">
        <v>13.601843409000001</v>
      </c>
      <c r="W675">
        <v>13.642196855</v>
      </c>
      <c r="X675">
        <v>13.754614912999999</v>
      </c>
      <c r="Z675">
        <f t="shared" si="65"/>
        <v>1310</v>
      </c>
      <c r="AA675">
        <v>655</v>
      </c>
      <c r="AB675" s="1">
        <v>-1387.2044000000001</v>
      </c>
      <c r="AC675">
        <v>2592.5</v>
      </c>
      <c r="AD675">
        <v>14.023887464</v>
      </c>
      <c r="AE675">
        <v>13.387345120000001</v>
      </c>
      <c r="AF675">
        <v>13.809423064000001</v>
      </c>
      <c r="AH675">
        <f t="shared" si="66"/>
        <v>1310</v>
      </c>
      <c r="AI675">
        <v>655</v>
      </c>
      <c r="AJ675" s="1">
        <v>-1383.6143</v>
      </c>
      <c r="AK675">
        <v>2601.11</v>
      </c>
      <c r="AL675">
        <v>13.813969683</v>
      </c>
      <c r="AM675">
        <v>13.850453676000001</v>
      </c>
      <c r="AN675">
        <v>13.601672419</v>
      </c>
    </row>
    <row r="676" spans="1:40" x14ac:dyDescent="0.2">
      <c r="A676">
        <f t="shared" si="62"/>
        <v>1312</v>
      </c>
      <c r="B676">
        <v>656</v>
      </c>
      <c r="C676" s="1">
        <v>-1399.1857</v>
      </c>
      <c r="D676">
        <v>2535.3200000000002</v>
      </c>
      <c r="E676">
        <v>13.677758627999999</v>
      </c>
      <c r="F676">
        <v>13.682081326</v>
      </c>
      <c r="G676">
        <v>13.551084651</v>
      </c>
      <c r="H676">
        <v>-0.11</v>
      </c>
      <c r="J676">
        <f t="shared" si="63"/>
        <v>1312</v>
      </c>
      <c r="K676">
        <v>656</v>
      </c>
      <c r="L676" s="1">
        <v>-1396.4137000000001</v>
      </c>
      <c r="M676">
        <v>2543.64</v>
      </c>
      <c r="N676">
        <v>13.726730135</v>
      </c>
      <c r="O676">
        <v>13.648668594</v>
      </c>
      <c r="P676">
        <v>13.580548967</v>
      </c>
      <c r="R676">
        <f t="shared" si="64"/>
        <v>1312</v>
      </c>
      <c r="S676">
        <v>656</v>
      </c>
      <c r="T676" s="1">
        <v>-1391.5758000000001</v>
      </c>
      <c r="U676">
        <v>2551.1799999999998</v>
      </c>
      <c r="V676">
        <v>13.600172272</v>
      </c>
      <c r="W676">
        <v>13.640227004</v>
      </c>
      <c r="X676">
        <v>13.754822144</v>
      </c>
      <c r="Z676">
        <f t="shared" si="65"/>
        <v>1312</v>
      </c>
      <c r="AA676">
        <v>656</v>
      </c>
      <c r="AB676" s="1">
        <v>-1387.2396000000001</v>
      </c>
      <c r="AC676">
        <v>2592.6999999999998</v>
      </c>
      <c r="AD676">
        <v>14.023937354999999</v>
      </c>
      <c r="AE676">
        <v>13.383514776</v>
      </c>
      <c r="AF676">
        <v>13.814377355</v>
      </c>
      <c r="AH676">
        <f t="shared" si="66"/>
        <v>1312</v>
      </c>
      <c r="AI676">
        <v>656</v>
      </c>
      <c r="AJ676" s="1">
        <v>-1383.6491000000001</v>
      </c>
      <c r="AK676">
        <v>2601.34</v>
      </c>
      <c r="AL676">
        <v>13.811889436</v>
      </c>
      <c r="AM676">
        <v>13.852292372000001</v>
      </c>
      <c r="AN676">
        <v>13.603168697999999</v>
      </c>
    </row>
    <row r="677" spans="1:40" x14ac:dyDescent="0.2">
      <c r="A677">
        <f t="shared" si="62"/>
        <v>1314</v>
      </c>
      <c r="B677">
        <v>657</v>
      </c>
      <c r="C677" s="1">
        <v>-1399.1711</v>
      </c>
      <c r="D677">
        <v>2535.33</v>
      </c>
      <c r="E677">
        <v>13.678667353</v>
      </c>
      <c r="F677">
        <v>13.682627489</v>
      </c>
      <c r="G677">
        <v>13.549743874000001</v>
      </c>
      <c r="H677">
        <v>0.02</v>
      </c>
      <c r="J677">
        <f t="shared" si="63"/>
        <v>1314</v>
      </c>
      <c r="K677">
        <v>657</v>
      </c>
      <c r="L677" s="1">
        <v>-1396.3680999999999</v>
      </c>
      <c r="M677">
        <v>2544.12</v>
      </c>
      <c r="N677">
        <v>13.728355956</v>
      </c>
      <c r="O677">
        <v>13.64887371</v>
      </c>
      <c r="P677">
        <v>13.5813709</v>
      </c>
      <c r="R677">
        <f t="shared" si="64"/>
        <v>1314</v>
      </c>
      <c r="S677">
        <v>657</v>
      </c>
      <c r="T677" s="1">
        <v>-1391.6123</v>
      </c>
      <c r="U677">
        <v>2550.4499999999998</v>
      </c>
      <c r="V677">
        <v>13.599844757</v>
      </c>
      <c r="W677">
        <v>13.637160934000001</v>
      </c>
      <c r="X677">
        <v>13.754361816999999</v>
      </c>
      <c r="Z677">
        <f t="shared" si="65"/>
        <v>1314</v>
      </c>
      <c r="AA677">
        <v>657</v>
      </c>
      <c r="AB677" s="1">
        <v>-1387.2801999999999</v>
      </c>
      <c r="AC677">
        <v>2592.81</v>
      </c>
      <c r="AD677">
        <v>14.023431918</v>
      </c>
      <c r="AE677">
        <v>13.379305154000001</v>
      </c>
      <c r="AF677">
        <v>13.819849122000001</v>
      </c>
      <c r="AH677">
        <f t="shared" si="66"/>
        <v>1314</v>
      </c>
      <c r="AI677">
        <v>657</v>
      </c>
      <c r="AJ677" s="1">
        <v>-1383.6987999999999</v>
      </c>
      <c r="AK677">
        <v>2601.2199999999998</v>
      </c>
      <c r="AL677">
        <v>13.808945547</v>
      </c>
      <c r="AM677">
        <v>13.8527339</v>
      </c>
      <c r="AN677">
        <v>13.605028432999999</v>
      </c>
    </row>
    <row r="678" spans="1:40" x14ac:dyDescent="0.2">
      <c r="A678">
        <f t="shared" si="62"/>
        <v>1316</v>
      </c>
      <c r="B678">
        <v>658</v>
      </c>
      <c r="C678" s="1">
        <v>-1399.1583000000001</v>
      </c>
      <c r="D678">
        <v>2535.31</v>
      </c>
      <c r="E678">
        <v>13.679161390999999</v>
      </c>
      <c r="F678">
        <v>13.683108859000001</v>
      </c>
      <c r="G678">
        <v>13.548655023</v>
      </c>
      <c r="H678">
        <v>0.01</v>
      </c>
      <c r="J678">
        <f t="shared" si="63"/>
        <v>1316</v>
      </c>
      <c r="K678">
        <v>658</v>
      </c>
      <c r="L678" s="1">
        <v>-1396.3290999999999</v>
      </c>
      <c r="M678">
        <v>2544.8000000000002</v>
      </c>
      <c r="N678">
        <v>13.73146801</v>
      </c>
      <c r="O678">
        <v>13.648707063</v>
      </c>
      <c r="P678">
        <v>13.582151852000001</v>
      </c>
      <c r="R678">
        <f t="shared" si="64"/>
        <v>1316</v>
      </c>
      <c r="S678">
        <v>658</v>
      </c>
      <c r="T678" s="1">
        <v>-1391.6560999999999</v>
      </c>
      <c r="U678">
        <v>2550.29</v>
      </c>
      <c r="V678">
        <v>13.601783124000001</v>
      </c>
      <c r="W678">
        <v>13.633744341</v>
      </c>
      <c r="X678">
        <v>13.754943316</v>
      </c>
      <c r="Z678">
        <f t="shared" si="65"/>
        <v>1316</v>
      </c>
      <c r="AA678">
        <v>658</v>
      </c>
      <c r="AB678" s="1">
        <v>-1387.3477</v>
      </c>
      <c r="AC678">
        <v>2593.36</v>
      </c>
      <c r="AD678">
        <v>14.023017206</v>
      </c>
      <c r="AE678">
        <v>13.376523934</v>
      </c>
      <c r="AF678">
        <v>13.826060022</v>
      </c>
      <c r="AH678">
        <f t="shared" si="66"/>
        <v>1316</v>
      </c>
      <c r="AI678">
        <v>658</v>
      </c>
      <c r="AJ678" s="1">
        <v>-1383.7478000000001</v>
      </c>
      <c r="AK678">
        <v>2601.64</v>
      </c>
      <c r="AL678">
        <v>13.806745867</v>
      </c>
      <c r="AM678">
        <v>13.854080400000001</v>
      </c>
      <c r="AN678">
        <v>13.608125599999999</v>
      </c>
    </row>
    <row r="679" spans="1:40" x14ac:dyDescent="0.2">
      <c r="A679">
        <f t="shared" si="62"/>
        <v>1318</v>
      </c>
      <c r="B679">
        <v>659</v>
      </c>
      <c r="C679" s="1">
        <v>-1399.1461999999999</v>
      </c>
      <c r="D679">
        <v>2535.5100000000002</v>
      </c>
      <c r="E679">
        <v>13.680756796000001</v>
      </c>
      <c r="F679">
        <v>13.683113351999999</v>
      </c>
      <c r="G679">
        <v>13.548097301</v>
      </c>
      <c r="H679">
        <v>0.02</v>
      </c>
      <c r="J679">
        <f t="shared" si="63"/>
        <v>1318</v>
      </c>
      <c r="K679">
        <v>659</v>
      </c>
      <c r="L679" s="1">
        <v>-1396.2926</v>
      </c>
      <c r="M679">
        <v>2545.4699999999998</v>
      </c>
      <c r="N679">
        <v>13.734462127</v>
      </c>
      <c r="O679">
        <v>13.648094852</v>
      </c>
      <c r="P679">
        <v>13.583414097</v>
      </c>
      <c r="R679">
        <f t="shared" si="64"/>
        <v>1318</v>
      </c>
      <c r="S679">
        <v>659</v>
      </c>
      <c r="T679" s="1">
        <v>-1391.6950999999999</v>
      </c>
      <c r="U679">
        <v>2550.63</v>
      </c>
      <c r="V679">
        <v>13.605029263</v>
      </c>
      <c r="W679">
        <v>13.631190973000001</v>
      </c>
      <c r="X679">
        <v>13.756123755000001</v>
      </c>
      <c r="Z679">
        <f t="shared" si="65"/>
        <v>1318</v>
      </c>
      <c r="AA679">
        <v>659</v>
      </c>
      <c r="AB679" s="1">
        <v>-1387.3991000000001</v>
      </c>
      <c r="AC679">
        <v>2593.81</v>
      </c>
      <c r="AD679">
        <v>14.023522281</v>
      </c>
      <c r="AE679">
        <v>13.373444734</v>
      </c>
      <c r="AF679">
        <v>13.831147704999999</v>
      </c>
      <c r="AH679">
        <f t="shared" si="66"/>
        <v>1318</v>
      </c>
      <c r="AI679">
        <v>659</v>
      </c>
      <c r="AJ679" s="1">
        <v>-1383.7902999999999</v>
      </c>
      <c r="AK679">
        <v>2602.0500000000002</v>
      </c>
      <c r="AL679">
        <v>13.806033790000001</v>
      </c>
      <c r="AM679">
        <v>13.85424134</v>
      </c>
      <c r="AN679">
        <v>13.611011292000001</v>
      </c>
    </row>
    <row r="680" spans="1:40" x14ac:dyDescent="0.2">
      <c r="A680">
        <f t="shared" si="62"/>
        <v>1320</v>
      </c>
      <c r="B680">
        <v>660</v>
      </c>
      <c r="C680" s="1">
        <v>-1399.1380999999999</v>
      </c>
      <c r="D680">
        <v>2535.75</v>
      </c>
      <c r="E680">
        <v>13.68250518</v>
      </c>
      <c r="F680">
        <v>13.682941347</v>
      </c>
      <c r="G680">
        <v>13.547780572000001</v>
      </c>
      <c r="H680">
        <v>-0.01</v>
      </c>
      <c r="J680">
        <f t="shared" si="63"/>
        <v>1320</v>
      </c>
      <c r="K680">
        <v>660</v>
      </c>
      <c r="L680" s="1">
        <v>-1396.2523000000001</v>
      </c>
      <c r="M680">
        <v>2546.04</v>
      </c>
      <c r="N680">
        <v>13.736814461</v>
      </c>
      <c r="O680">
        <v>13.647090018</v>
      </c>
      <c r="P680">
        <v>13.585080881</v>
      </c>
      <c r="R680">
        <f t="shared" si="64"/>
        <v>1320</v>
      </c>
      <c r="S680">
        <v>660</v>
      </c>
      <c r="T680" s="1">
        <v>-1391.7429</v>
      </c>
      <c r="U680">
        <v>2551.04</v>
      </c>
      <c r="V680">
        <v>13.610244037999999</v>
      </c>
      <c r="W680">
        <v>13.628020404999999</v>
      </c>
      <c r="X680">
        <v>13.756357663999999</v>
      </c>
      <c r="Z680">
        <f t="shared" si="65"/>
        <v>1320</v>
      </c>
      <c r="AA680">
        <v>660</v>
      </c>
      <c r="AB680" s="1">
        <v>-1387.4342999999999</v>
      </c>
      <c r="AC680">
        <v>2594.2800000000002</v>
      </c>
      <c r="AD680">
        <v>14.023095504</v>
      </c>
      <c r="AE680">
        <v>13.37063848</v>
      </c>
      <c r="AF680">
        <v>13.836993012000001</v>
      </c>
      <c r="AH680">
        <f t="shared" si="66"/>
        <v>1320</v>
      </c>
      <c r="AI680">
        <v>660</v>
      </c>
      <c r="AJ680" s="1">
        <v>-1383.8400999999999</v>
      </c>
      <c r="AK680">
        <v>2602.29</v>
      </c>
      <c r="AL680">
        <v>13.805249882</v>
      </c>
      <c r="AM680">
        <v>13.852216590999999</v>
      </c>
      <c r="AN680">
        <v>13.615144433999999</v>
      </c>
    </row>
    <row r="681" spans="1:40" x14ac:dyDescent="0.2">
      <c r="A681">
        <f t="shared" si="62"/>
        <v>1322</v>
      </c>
      <c r="B681">
        <v>661</v>
      </c>
      <c r="C681" s="1">
        <v>-1399.125</v>
      </c>
      <c r="D681">
        <v>2535.73</v>
      </c>
      <c r="E681">
        <v>13.683828214</v>
      </c>
      <c r="F681">
        <v>13.682129413</v>
      </c>
      <c r="G681">
        <v>13.547118765</v>
      </c>
      <c r="H681">
        <v>0.15</v>
      </c>
      <c r="J681">
        <f t="shared" si="63"/>
        <v>1322</v>
      </c>
      <c r="K681">
        <v>661</v>
      </c>
      <c r="L681" s="1">
        <v>-1396.2183</v>
      </c>
      <c r="M681">
        <v>2546.58</v>
      </c>
      <c r="N681">
        <v>13.738052373</v>
      </c>
      <c r="O681">
        <v>13.646441004</v>
      </c>
      <c r="P681">
        <v>13.587322486</v>
      </c>
      <c r="R681">
        <f t="shared" si="64"/>
        <v>1322</v>
      </c>
      <c r="S681">
        <v>661</v>
      </c>
      <c r="T681" s="1">
        <v>-1391.7982999999999</v>
      </c>
      <c r="U681">
        <v>2551.0100000000002</v>
      </c>
      <c r="V681">
        <v>13.614758712</v>
      </c>
      <c r="W681">
        <v>13.624481845</v>
      </c>
      <c r="X681">
        <v>13.755246159</v>
      </c>
      <c r="Z681">
        <f t="shared" si="65"/>
        <v>1322</v>
      </c>
      <c r="AA681">
        <v>661</v>
      </c>
      <c r="AB681" s="1">
        <v>-1387.4457</v>
      </c>
      <c r="AC681">
        <v>2594.69</v>
      </c>
      <c r="AD681">
        <v>14.022012848999999</v>
      </c>
      <c r="AE681">
        <v>13.368095943</v>
      </c>
      <c r="AF681">
        <v>13.842937788</v>
      </c>
      <c r="AH681">
        <f t="shared" si="66"/>
        <v>1322</v>
      </c>
      <c r="AI681">
        <v>661</v>
      </c>
      <c r="AJ681" s="1">
        <v>-1383.8985</v>
      </c>
      <c r="AK681">
        <v>2602.9</v>
      </c>
      <c r="AL681">
        <v>13.806544972999999</v>
      </c>
      <c r="AM681">
        <v>13.849200257</v>
      </c>
      <c r="AN681">
        <v>13.620129093999999</v>
      </c>
    </row>
    <row r="682" spans="1:40" x14ac:dyDescent="0.2">
      <c r="A682">
        <f t="shared" si="62"/>
        <v>1324</v>
      </c>
      <c r="B682">
        <v>662</v>
      </c>
      <c r="C682" s="1">
        <v>-1399.1124</v>
      </c>
      <c r="D682">
        <v>2535.7600000000002</v>
      </c>
      <c r="E682">
        <v>13.684514852</v>
      </c>
      <c r="F682">
        <v>13.681769941000001</v>
      </c>
      <c r="G682">
        <v>13.546922227</v>
      </c>
      <c r="H682">
        <v>-0.08</v>
      </c>
      <c r="J682">
        <f t="shared" si="63"/>
        <v>1324</v>
      </c>
      <c r="K682">
        <v>662</v>
      </c>
      <c r="L682" s="1">
        <v>-1396.1936000000001</v>
      </c>
      <c r="M682">
        <v>2546.85</v>
      </c>
      <c r="N682">
        <v>13.738771375000001</v>
      </c>
      <c r="O682">
        <v>13.645153316</v>
      </c>
      <c r="P682">
        <v>13.589254180999999</v>
      </c>
      <c r="R682">
        <f t="shared" si="64"/>
        <v>1324</v>
      </c>
      <c r="S682">
        <v>662</v>
      </c>
      <c r="T682" s="1">
        <v>-1391.8516999999999</v>
      </c>
      <c r="U682">
        <v>2550.9</v>
      </c>
      <c r="V682">
        <v>13.619226676</v>
      </c>
      <c r="W682">
        <v>13.620925185999999</v>
      </c>
      <c r="X682">
        <v>13.753742988999999</v>
      </c>
      <c r="Z682">
        <f t="shared" si="65"/>
        <v>1324</v>
      </c>
      <c r="AA682">
        <v>662</v>
      </c>
      <c r="AB682" s="1">
        <v>-1387.454</v>
      </c>
      <c r="AC682">
        <v>2594.88</v>
      </c>
      <c r="AD682">
        <v>14.021656244000001</v>
      </c>
      <c r="AE682">
        <v>13.365627486999999</v>
      </c>
      <c r="AF682">
        <v>13.846881679000001</v>
      </c>
      <c r="AH682">
        <f t="shared" si="66"/>
        <v>1324</v>
      </c>
      <c r="AI682">
        <v>662</v>
      </c>
      <c r="AJ682" s="1">
        <v>-1383.9532999999999</v>
      </c>
      <c r="AK682">
        <v>2603.4699999999998</v>
      </c>
      <c r="AL682">
        <v>13.807317073</v>
      </c>
      <c r="AM682">
        <v>13.846046225</v>
      </c>
      <c r="AN682">
        <v>13.625548847999999</v>
      </c>
    </row>
    <row r="683" spans="1:40" x14ac:dyDescent="0.2">
      <c r="A683">
        <f t="shared" si="62"/>
        <v>1326</v>
      </c>
      <c r="B683">
        <v>663</v>
      </c>
      <c r="C683" s="1">
        <v>-1399.1095</v>
      </c>
      <c r="D683">
        <v>2535.73</v>
      </c>
      <c r="E683">
        <v>13.685320631</v>
      </c>
      <c r="F683">
        <v>13.681344004</v>
      </c>
      <c r="G683">
        <v>13.546389363999999</v>
      </c>
      <c r="H683">
        <v>0.28000000000000003</v>
      </c>
      <c r="J683">
        <f t="shared" si="63"/>
        <v>1326</v>
      </c>
      <c r="K683">
        <v>663</v>
      </c>
      <c r="L683" s="1">
        <v>-1396.1699000000001</v>
      </c>
      <c r="M683">
        <v>2546.4299999999998</v>
      </c>
      <c r="N683">
        <v>13.738552998999999</v>
      </c>
      <c r="O683">
        <v>13.642877992000001</v>
      </c>
      <c r="P683">
        <v>13.589408879</v>
      </c>
      <c r="R683">
        <f t="shared" si="64"/>
        <v>1326</v>
      </c>
      <c r="S683">
        <v>663</v>
      </c>
      <c r="T683" s="1">
        <v>-1391.9103</v>
      </c>
      <c r="U683">
        <v>2551.5100000000002</v>
      </c>
      <c r="V683">
        <v>13.624904958</v>
      </c>
      <c r="W683">
        <v>13.6194159</v>
      </c>
      <c r="X683">
        <v>13.752924635999999</v>
      </c>
      <c r="Z683">
        <f t="shared" si="65"/>
        <v>1326</v>
      </c>
      <c r="AA683">
        <v>663</v>
      </c>
      <c r="AB683" s="1">
        <v>-1387.4650999999999</v>
      </c>
      <c r="AC683">
        <v>2594.69</v>
      </c>
      <c r="AD683">
        <v>14.021792552999999</v>
      </c>
      <c r="AE683">
        <v>13.362010711</v>
      </c>
      <c r="AF683">
        <v>13.849502951</v>
      </c>
      <c r="AH683">
        <f t="shared" si="66"/>
        <v>1326</v>
      </c>
      <c r="AI683">
        <v>663</v>
      </c>
      <c r="AJ683" s="1">
        <v>-1384.0118</v>
      </c>
      <c r="AK683">
        <v>2603.61</v>
      </c>
      <c r="AL683">
        <v>13.807637583</v>
      </c>
      <c r="AM683">
        <v>13.842632469</v>
      </c>
      <c r="AN683">
        <v>13.629504486</v>
      </c>
    </row>
    <row r="684" spans="1:40" x14ac:dyDescent="0.2">
      <c r="A684">
        <f t="shared" si="62"/>
        <v>1328</v>
      </c>
      <c r="B684">
        <v>664</v>
      </c>
      <c r="C684" s="1">
        <v>-1399.1056000000001</v>
      </c>
      <c r="D684">
        <v>2535.8200000000002</v>
      </c>
      <c r="E684">
        <v>13.685775445000001</v>
      </c>
      <c r="F684">
        <v>13.681737206999999</v>
      </c>
      <c r="G684">
        <v>13.546042331000001</v>
      </c>
      <c r="H684">
        <v>0.13</v>
      </c>
      <c r="J684">
        <f t="shared" si="63"/>
        <v>1328</v>
      </c>
      <c r="K684">
        <v>664</v>
      </c>
      <c r="L684" s="1">
        <v>-1396.1506999999999</v>
      </c>
      <c r="M684">
        <v>2546.02</v>
      </c>
      <c r="N684">
        <v>13.738690835</v>
      </c>
      <c r="O684">
        <v>13.640775141000001</v>
      </c>
      <c r="P684">
        <v>13.589035195999999</v>
      </c>
      <c r="R684">
        <f t="shared" si="64"/>
        <v>1328</v>
      </c>
      <c r="S684">
        <v>664</v>
      </c>
      <c r="T684" s="1">
        <v>-1391.9480000000001</v>
      </c>
      <c r="U684">
        <v>2552.15</v>
      </c>
      <c r="V684">
        <v>13.630079286999999</v>
      </c>
      <c r="W684">
        <v>13.618171128</v>
      </c>
      <c r="X684">
        <v>13.752475098</v>
      </c>
      <c r="Z684">
        <f t="shared" si="65"/>
        <v>1328</v>
      </c>
      <c r="AA684">
        <v>664</v>
      </c>
      <c r="AB684" s="1">
        <v>-1387.4603</v>
      </c>
      <c r="AC684">
        <v>2594.06</v>
      </c>
      <c r="AD684">
        <v>14.023000779</v>
      </c>
      <c r="AE684">
        <v>13.357609523000001</v>
      </c>
      <c r="AF684">
        <v>13.849495415</v>
      </c>
      <c r="AH684">
        <f t="shared" si="66"/>
        <v>1328</v>
      </c>
      <c r="AI684">
        <v>664</v>
      </c>
      <c r="AJ684" s="1">
        <v>-1384.0699</v>
      </c>
      <c r="AK684">
        <v>2603.9</v>
      </c>
      <c r="AL684">
        <v>13.806983410000001</v>
      </c>
      <c r="AM684">
        <v>13.839911527</v>
      </c>
      <c r="AN684">
        <v>13.634420560000001</v>
      </c>
    </row>
    <row r="685" spans="1:40" x14ac:dyDescent="0.2">
      <c r="A685">
        <f t="shared" si="62"/>
        <v>1330</v>
      </c>
      <c r="B685">
        <v>665</v>
      </c>
      <c r="C685" s="1">
        <v>-1399.1053999999999</v>
      </c>
      <c r="D685">
        <v>2535.5500000000002</v>
      </c>
      <c r="E685">
        <v>13.685491767</v>
      </c>
      <c r="F685">
        <v>13.681467754</v>
      </c>
      <c r="G685">
        <v>13.545137033</v>
      </c>
      <c r="H685">
        <v>0.71</v>
      </c>
      <c r="J685">
        <f t="shared" si="63"/>
        <v>1330</v>
      </c>
      <c r="K685">
        <v>665</v>
      </c>
      <c r="L685" s="1">
        <v>-1396.1370999999999</v>
      </c>
      <c r="M685">
        <v>2545.58</v>
      </c>
      <c r="N685">
        <v>13.738523654</v>
      </c>
      <c r="O685">
        <v>13.639200488</v>
      </c>
      <c r="P685">
        <v>13.588386175</v>
      </c>
      <c r="R685">
        <f t="shared" si="64"/>
        <v>1330</v>
      </c>
      <c r="S685">
        <v>665</v>
      </c>
      <c r="T685" s="1">
        <v>-1391.9984999999999</v>
      </c>
      <c r="U685">
        <v>2552.62</v>
      </c>
      <c r="V685">
        <v>13.634885842999999</v>
      </c>
      <c r="W685">
        <v>13.616532944999999</v>
      </c>
      <c r="X685">
        <v>13.751924947999999</v>
      </c>
      <c r="Z685">
        <f t="shared" si="65"/>
        <v>1330</v>
      </c>
      <c r="AA685">
        <v>665</v>
      </c>
      <c r="AB685" s="1">
        <v>-1387.4435000000001</v>
      </c>
      <c r="AC685">
        <v>2592.7800000000002</v>
      </c>
      <c r="AD685">
        <v>14.022880946000001</v>
      </c>
      <c r="AE685">
        <v>13.352131883</v>
      </c>
      <c r="AF685">
        <v>13.848472946999999</v>
      </c>
      <c r="AH685">
        <f t="shared" si="66"/>
        <v>1330</v>
      </c>
      <c r="AI685">
        <v>665</v>
      </c>
      <c r="AJ685" s="1">
        <v>-1384.1043</v>
      </c>
      <c r="AK685">
        <v>2605.0500000000002</v>
      </c>
      <c r="AL685">
        <v>13.808394543</v>
      </c>
      <c r="AM685">
        <v>13.840150782</v>
      </c>
      <c r="AN685">
        <v>13.638927749</v>
      </c>
    </row>
    <row r="686" spans="1:40" x14ac:dyDescent="0.2">
      <c r="A686">
        <f t="shared" si="62"/>
        <v>1332</v>
      </c>
      <c r="B686">
        <v>666</v>
      </c>
      <c r="C686" s="1">
        <v>-1399.1129000000001</v>
      </c>
      <c r="D686">
        <v>2535.1</v>
      </c>
      <c r="E686">
        <v>13.685880097</v>
      </c>
      <c r="F686">
        <v>13.679985551</v>
      </c>
      <c r="G686">
        <v>13.543769984000001</v>
      </c>
      <c r="H686">
        <v>0.51</v>
      </c>
      <c r="J686">
        <f t="shared" si="63"/>
        <v>1332</v>
      </c>
      <c r="K686">
        <v>666</v>
      </c>
      <c r="L686" s="1">
        <v>-1396.1274000000001</v>
      </c>
      <c r="M686">
        <v>2545.4499999999998</v>
      </c>
      <c r="N686">
        <v>13.738847535</v>
      </c>
      <c r="O686">
        <v>13.638368019</v>
      </c>
      <c r="P686">
        <v>13.588112346999999</v>
      </c>
      <c r="R686">
        <f t="shared" si="64"/>
        <v>1332</v>
      </c>
      <c r="S686">
        <v>666</v>
      </c>
      <c r="T686" s="1">
        <v>-1392.0571</v>
      </c>
      <c r="U686">
        <v>2553.25</v>
      </c>
      <c r="V686">
        <v>13.640481828</v>
      </c>
      <c r="W686">
        <v>13.614195323000001</v>
      </c>
      <c r="X686">
        <v>13.752095385000001</v>
      </c>
      <c r="Z686">
        <f t="shared" si="65"/>
        <v>1332</v>
      </c>
      <c r="AA686">
        <v>666</v>
      </c>
      <c r="AB686" s="1">
        <v>-1387.3911000000001</v>
      </c>
      <c r="AC686">
        <v>2591.84</v>
      </c>
      <c r="AD686">
        <v>14.023302148999999</v>
      </c>
      <c r="AE686">
        <v>13.346325006000001</v>
      </c>
      <c r="AF686">
        <v>13.84911578</v>
      </c>
      <c r="AH686">
        <f t="shared" si="66"/>
        <v>1332</v>
      </c>
      <c r="AI686">
        <v>666</v>
      </c>
      <c r="AJ686" s="1">
        <v>-1384.1386</v>
      </c>
      <c r="AK686">
        <v>2605.42</v>
      </c>
      <c r="AL686">
        <v>13.809450412</v>
      </c>
      <c r="AM686">
        <v>13.839666308</v>
      </c>
      <c r="AN686">
        <v>13.640383755</v>
      </c>
    </row>
    <row r="687" spans="1:40" x14ac:dyDescent="0.2">
      <c r="A687">
        <f t="shared" si="62"/>
        <v>1334</v>
      </c>
      <c r="B687">
        <v>667</v>
      </c>
      <c r="C687" s="1">
        <v>-1399.1214</v>
      </c>
      <c r="D687">
        <v>2534.62</v>
      </c>
      <c r="E687">
        <v>13.685935413999999</v>
      </c>
      <c r="F687">
        <v>13.678794096000001</v>
      </c>
      <c r="G687">
        <v>13.542291652999999</v>
      </c>
      <c r="H687">
        <v>1.22</v>
      </c>
      <c r="J687">
        <f t="shared" si="63"/>
        <v>1334</v>
      </c>
      <c r="K687">
        <v>667</v>
      </c>
      <c r="L687" s="1">
        <v>-1396.1273000000001</v>
      </c>
      <c r="M687">
        <v>2545.56</v>
      </c>
      <c r="N687">
        <v>13.738560167999999</v>
      </c>
      <c r="O687">
        <v>13.638203718</v>
      </c>
      <c r="P687">
        <v>13.589096568</v>
      </c>
      <c r="R687">
        <f t="shared" si="64"/>
        <v>1334</v>
      </c>
      <c r="S687">
        <v>667</v>
      </c>
      <c r="T687" s="1">
        <v>-1392.1074000000001</v>
      </c>
      <c r="U687">
        <v>2553.87</v>
      </c>
      <c r="V687">
        <v>13.645684364999999</v>
      </c>
      <c r="W687">
        <v>13.612104296</v>
      </c>
      <c r="X687">
        <v>13.752425026999999</v>
      </c>
      <c r="Z687">
        <f t="shared" si="65"/>
        <v>1334</v>
      </c>
      <c r="AA687">
        <v>667</v>
      </c>
      <c r="AB687" s="1">
        <v>-1387.3264999999999</v>
      </c>
      <c r="AC687">
        <v>2591.19</v>
      </c>
      <c r="AD687">
        <v>14.023636917999999</v>
      </c>
      <c r="AE687">
        <v>13.340313352000001</v>
      </c>
      <c r="AF687">
        <v>13.851618655999999</v>
      </c>
      <c r="AH687">
        <f t="shared" si="66"/>
        <v>1334</v>
      </c>
      <c r="AI687">
        <v>667</v>
      </c>
      <c r="AJ687" s="1">
        <v>-1384.1623</v>
      </c>
      <c r="AK687">
        <v>2605.6999999999998</v>
      </c>
      <c r="AL687">
        <v>13.809961714</v>
      </c>
      <c r="AM687">
        <v>13.838262158999999</v>
      </c>
      <c r="AN687">
        <v>13.642826944999999</v>
      </c>
    </row>
    <row r="688" spans="1:40" x14ac:dyDescent="0.2">
      <c r="A688">
        <f t="shared" si="62"/>
        <v>1336</v>
      </c>
      <c r="B688">
        <v>668</v>
      </c>
      <c r="C688" s="1">
        <v>-1399.1313</v>
      </c>
      <c r="D688">
        <v>2534.4</v>
      </c>
      <c r="E688">
        <v>13.686895995</v>
      </c>
      <c r="F688">
        <v>13.676960088</v>
      </c>
      <c r="G688">
        <v>13.541931010000001</v>
      </c>
      <c r="H688">
        <v>1.1000000000000001</v>
      </c>
      <c r="J688">
        <f t="shared" si="63"/>
        <v>1336</v>
      </c>
      <c r="K688">
        <v>668</v>
      </c>
      <c r="L688" s="1">
        <v>-1396.1332</v>
      </c>
      <c r="M688">
        <v>2546.1</v>
      </c>
      <c r="N688">
        <v>13.738770406</v>
      </c>
      <c r="O688">
        <v>13.638378151</v>
      </c>
      <c r="P688">
        <v>13.591512080999999</v>
      </c>
      <c r="R688">
        <f t="shared" si="64"/>
        <v>1336</v>
      </c>
      <c r="S688">
        <v>668</v>
      </c>
      <c r="T688" s="1">
        <v>-1392.1532999999999</v>
      </c>
      <c r="U688">
        <v>2554.27</v>
      </c>
      <c r="V688">
        <v>13.650881480000001</v>
      </c>
      <c r="W688">
        <v>13.609584298</v>
      </c>
      <c r="X688">
        <v>13.751958868999999</v>
      </c>
      <c r="Z688">
        <f t="shared" si="65"/>
        <v>1336</v>
      </c>
      <c r="AA688">
        <v>668</v>
      </c>
      <c r="AB688" s="1">
        <v>-1387.2764999999999</v>
      </c>
      <c r="AC688">
        <v>2590.79</v>
      </c>
      <c r="AD688">
        <v>14.022872960999999</v>
      </c>
      <c r="AE688">
        <v>13.337924761</v>
      </c>
      <c r="AF688">
        <v>13.85283053</v>
      </c>
      <c r="AH688">
        <f t="shared" si="66"/>
        <v>1336</v>
      </c>
      <c r="AI688">
        <v>668</v>
      </c>
      <c r="AJ688" s="1">
        <v>-1384.1867</v>
      </c>
      <c r="AK688">
        <v>2606.12</v>
      </c>
      <c r="AL688">
        <v>13.810987819999999</v>
      </c>
      <c r="AM688">
        <v>13.837776376000001</v>
      </c>
      <c r="AN688">
        <v>13.644522109</v>
      </c>
    </row>
    <row r="689" spans="1:40" x14ac:dyDescent="0.2">
      <c r="A689">
        <f t="shared" si="62"/>
        <v>1338</v>
      </c>
      <c r="B689">
        <v>669</v>
      </c>
      <c r="C689" s="1">
        <v>-1399.1478</v>
      </c>
      <c r="D689">
        <v>2533.9699999999998</v>
      </c>
      <c r="E689">
        <v>13.686973583</v>
      </c>
      <c r="F689">
        <v>13.674914558999999</v>
      </c>
      <c r="G689">
        <v>13.541511602</v>
      </c>
      <c r="H689">
        <v>1.71</v>
      </c>
      <c r="J689">
        <f t="shared" si="63"/>
        <v>1338</v>
      </c>
      <c r="K689">
        <v>669</v>
      </c>
      <c r="L689" s="1">
        <v>-1396.1445000000001</v>
      </c>
      <c r="M689">
        <v>2546.9499999999998</v>
      </c>
      <c r="N689">
        <v>13.738427273999999</v>
      </c>
      <c r="O689">
        <v>13.639818728</v>
      </c>
      <c r="P689">
        <v>13.594884397</v>
      </c>
      <c r="R689">
        <f t="shared" si="64"/>
        <v>1338</v>
      </c>
      <c r="S689">
        <v>669</v>
      </c>
      <c r="T689" s="1">
        <v>-1392.2027</v>
      </c>
      <c r="U689">
        <v>2554.5700000000002</v>
      </c>
      <c r="V689">
        <v>13.654635686000001</v>
      </c>
      <c r="W689">
        <v>13.607952768000001</v>
      </c>
      <c r="X689">
        <v>13.751513867</v>
      </c>
      <c r="Z689">
        <f t="shared" si="65"/>
        <v>1338</v>
      </c>
      <c r="AA689">
        <v>669</v>
      </c>
      <c r="AB689" s="1">
        <v>-1387.2106000000001</v>
      </c>
      <c r="AC689">
        <v>2590.21</v>
      </c>
      <c r="AD689">
        <v>14.021386046</v>
      </c>
      <c r="AE689">
        <v>13.335937796</v>
      </c>
      <c r="AF689">
        <v>13.853378808</v>
      </c>
      <c r="AH689">
        <f t="shared" si="66"/>
        <v>1338</v>
      </c>
      <c r="AI689">
        <v>669</v>
      </c>
      <c r="AJ689" s="1">
        <v>-1384.1937</v>
      </c>
      <c r="AK689">
        <v>2606.06</v>
      </c>
      <c r="AL689">
        <v>13.811318186999999</v>
      </c>
      <c r="AM689">
        <v>13.836421045</v>
      </c>
      <c r="AN689">
        <v>13.645171937000001</v>
      </c>
    </row>
    <row r="690" spans="1:40" x14ac:dyDescent="0.2">
      <c r="A690">
        <f t="shared" si="62"/>
        <v>1340</v>
      </c>
      <c r="B690">
        <v>670</v>
      </c>
      <c r="C690" s="1">
        <v>-1399.1704999999999</v>
      </c>
      <c r="D690">
        <v>2533.4</v>
      </c>
      <c r="E690">
        <v>13.686476569</v>
      </c>
      <c r="F690">
        <v>13.67145547</v>
      </c>
      <c r="G690">
        <v>13.542276321999999</v>
      </c>
      <c r="H690">
        <v>2.1</v>
      </c>
      <c r="J690">
        <f t="shared" si="63"/>
        <v>1340</v>
      </c>
      <c r="K690">
        <v>670</v>
      </c>
      <c r="L690" s="1">
        <v>-1396.1569999999999</v>
      </c>
      <c r="M690">
        <v>2548.25</v>
      </c>
      <c r="N690">
        <v>13.738898919</v>
      </c>
      <c r="O690">
        <v>13.642619533</v>
      </c>
      <c r="P690">
        <v>13.598436819</v>
      </c>
      <c r="R690">
        <f t="shared" si="64"/>
        <v>1340</v>
      </c>
      <c r="S690">
        <v>670</v>
      </c>
      <c r="T690" s="1">
        <v>-1392.2577000000001</v>
      </c>
      <c r="U690">
        <v>2554.73</v>
      </c>
      <c r="V690">
        <v>13.658909361999999</v>
      </c>
      <c r="W690">
        <v>13.60696124</v>
      </c>
      <c r="X690">
        <v>13.749040523</v>
      </c>
      <c r="Z690">
        <f t="shared" si="65"/>
        <v>1340</v>
      </c>
      <c r="AA690">
        <v>670</v>
      </c>
      <c r="AB690" s="1">
        <v>-1387.1409000000001</v>
      </c>
      <c r="AC690">
        <v>2589.7800000000002</v>
      </c>
      <c r="AD690">
        <v>14.020010582999999</v>
      </c>
      <c r="AE690">
        <v>13.333910252000001</v>
      </c>
      <c r="AF690">
        <v>13.854648624999999</v>
      </c>
      <c r="AH690">
        <f t="shared" si="66"/>
        <v>1340</v>
      </c>
      <c r="AI690">
        <v>670</v>
      </c>
      <c r="AJ690" s="1">
        <v>-1384.1895999999999</v>
      </c>
      <c r="AK690">
        <v>2605.8000000000002</v>
      </c>
      <c r="AL690">
        <v>13.809998013</v>
      </c>
      <c r="AM690">
        <v>13.834467151</v>
      </c>
      <c r="AN690">
        <v>13.646982893000001</v>
      </c>
    </row>
    <row r="691" spans="1:40" x14ac:dyDescent="0.2">
      <c r="A691">
        <f t="shared" si="62"/>
        <v>1342</v>
      </c>
      <c r="B691">
        <v>671</v>
      </c>
      <c r="C691" s="1">
        <v>-1399.1968999999999</v>
      </c>
      <c r="D691">
        <v>2532.88</v>
      </c>
      <c r="E691">
        <v>13.686003431</v>
      </c>
      <c r="F691">
        <v>13.668141541000001</v>
      </c>
      <c r="G691">
        <v>13.543262925000001</v>
      </c>
      <c r="H691">
        <v>2.46</v>
      </c>
      <c r="J691">
        <f t="shared" si="63"/>
        <v>1342</v>
      </c>
      <c r="K691">
        <v>671</v>
      </c>
      <c r="L691" s="1">
        <v>-1396.1679999999999</v>
      </c>
      <c r="M691">
        <v>2549.2600000000002</v>
      </c>
      <c r="N691">
        <v>13.739307459000001</v>
      </c>
      <c r="O691">
        <v>13.644981209000001</v>
      </c>
      <c r="P691">
        <v>13.600974379</v>
      </c>
      <c r="R691">
        <f t="shared" si="64"/>
        <v>1342</v>
      </c>
      <c r="S691">
        <v>671</v>
      </c>
      <c r="T691" s="1">
        <v>-1392.3109999999999</v>
      </c>
      <c r="U691">
        <v>2555.39</v>
      </c>
      <c r="V691">
        <v>13.663648444</v>
      </c>
      <c r="W691">
        <v>13.608327924999999</v>
      </c>
      <c r="X691">
        <v>13.746379445000001</v>
      </c>
      <c r="Z691">
        <f t="shared" si="65"/>
        <v>1342</v>
      </c>
      <c r="AA691">
        <v>671</v>
      </c>
      <c r="AB691" s="1">
        <v>-1387.0456999999999</v>
      </c>
      <c r="AC691">
        <v>2589.2199999999998</v>
      </c>
      <c r="AD691">
        <v>14.017692165</v>
      </c>
      <c r="AE691">
        <v>13.333488243</v>
      </c>
      <c r="AF691">
        <v>13.854398609</v>
      </c>
      <c r="AH691">
        <f t="shared" si="66"/>
        <v>1342</v>
      </c>
      <c r="AI691">
        <v>671</v>
      </c>
      <c r="AJ691" s="1">
        <v>-1384.1853000000001</v>
      </c>
      <c r="AK691">
        <v>2605.42</v>
      </c>
      <c r="AL691">
        <v>13.808282882</v>
      </c>
      <c r="AM691">
        <v>13.833068921000001</v>
      </c>
      <c r="AN691">
        <v>13.648117320000001</v>
      </c>
    </row>
    <row r="692" spans="1:40" x14ac:dyDescent="0.2">
      <c r="A692">
        <f t="shared" si="62"/>
        <v>1344</v>
      </c>
      <c r="B692">
        <v>672</v>
      </c>
      <c r="C692" s="1">
        <v>-1399.2274</v>
      </c>
      <c r="D692">
        <v>2532.36</v>
      </c>
      <c r="E692">
        <v>13.684571226999999</v>
      </c>
      <c r="F692">
        <v>13.665283261000001</v>
      </c>
      <c r="G692">
        <v>13.544706406</v>
      </c>
      <c r="H692">
        <v>2.34</v>
      </c>
      <c r="J692">
        <f t="shared" si="63"/>
        <v>1344</v>
      </c>
      <c r="K692">
        <v>672</v>
      </c>
      <c r="L692" s="1">
        <v>-1396.1733999999999</v>
      </c>
      <c r="M692">
        <v>2550.1999999999998</v>
      </c>
      <c r="N692">
        <v>13.740177088999999</v>
      </c>
      <c r="O692">
        <v>13.647134658000001</v>
      </c>
      <c r="P692">
        <v>13.602891246</v>
      </c>
      <c r="R692">
        <f t="shared" si="64"/>
        <v>1344</v>
      </c>
      <c r="S692">
        <v>672</v>
      </c>
      <c r="T692" s="1">
        <v>-1392.3622</v>
      </c>
      <c r="U692">
        <v>2556.63</v>
      </c>
      <c r="V692">
        <v>13.669570771</v>
      </c>
      <c r="W692">
        <v>13.610607462000001</v>
      </c>
      <c r="X692">
        <v>13.744708138</v>
      </c>
      <c r="Z692">
        <f t="shared" si="65"/>
        <v>1344</v>
      </c>
      <c r="AA692">
        <v>672</v>
      </c>
      <c r="AB692" s="1">
        <v>-1386.9564</v>
      </c>
      <c r="AC692">
        <v>2588.46</v>
      </c>
      <c r="AD692">
        <v>14.014681547</v>
      </c>
      <c r="AE692">
        <v>13.333953876000001</v>
      </c>
      <c r="AF692">
        <v>13.852878974999999</v>
      </c>
      <c r="AH692">
        <f t="shared" si="66"/>
        <v>1344</v>
      </c>
      <c r="AI692">
        <v>672</v>
      </c>
      <c r="AJ692" s="1">
        <v>-1384.1712</v>
      </c>
      <c r="AK692">
        <v>2605.73</v>
      </c>
      <c r="AL692">
        <v>13.807673021999999</v>
      </c>
      <c r="AM692">
        <v>13.832995974999999</v>
      </c>
      <c r="AN692">
        <v>13.650456754</v>
      </c>
    </row>
    <row r="693" spans="1:40" x14ac:dyDescent="0.2">
      <c r="A693">
        <f t="shared" si="62"/>
        <v>1346</v>
      </c>
      <c r="B693">
        <v>673</v>
      </c>
      <c r="C693" s="1">
        <v>-1399.2601999999999</v>
      </c>
      <c r="D693">
        <v>2531.7800000000002</v>
      </c>
      <c r="E693">
        <v>13.682880151999999</v>
      </c>
      <c r="F693">
        <v>13.662695947</v>
      </c>
      <c r="G693">
        <v>13.545767499</v>
      </c>
      <c r="H693">
        <v>3.07</v>
      </c>
      <c r="J693">
        <f t="shared" si="63"/>
        <v>1346</v>
      </c>
      <c r="K693">
        <v>673</v>
      </c>
      <c r="L693" s="1">
        <v>-1396.172</v>
      </c>
      <c r="M693">
        <v>2551.4299999999998</v>
      </c>
      <c r="N693">
        <v>13.741452155999999</v>
      </c>
      <c r="O693">
        <v>13.649767818999999</v>
      </c>
      <c r="P693">
        <v>13.605474299999999</v>
      </c>
      <c r="R693">
        <f t="shared" si="64"/>
        <v>1346</v>
      </c>
      <c r="S693">
        <v>673</v>
      </c>
      <c r="T693" s="1">
        <v>-1392.3976</v>
      </c>
      <c r="U693">
        <v>2557.65</v>
      </c>
      <c r="V693">
        <v>13.673715403999999</v>
      </c>
      <c r="W693">
        <v>13.612708351</v>
      </c>
      <c r="X693">
        <v>13.743889787000001</v>
      </c>
      <c r="Z693">
        <f t="shared" si="65"/>
        <v>1346</v>
      </c>
      <c r="AA693">
        <v>673</v>
      </c>
      <c r="AB693" s="1">
        <v>-1386.8796</v>
      </c>
      <c r="AC693">
        <v>2588.48</v>
      </c>
      <c r="AD693">
        <v>14.013987775</v>
      </c>
      <c r="AE693">
        <v>13.334834402</v>
      </c>
      <c r="AF693">
        <v>13.852843636999999</v>
      </c>
      <c r="AH693">
        <f t="shared" si="66"/>
        <v>1346</v>
      </c>
      <c r="AI693">
        <v>673</v>
      </c>
      <c r="AJ693" s="1">
        <v>-1384.175</v>
      </c>
      <c r="AK693">
        <v>2606.06</v>
      </c>
      <c r="AL693">
        <v>13.806649965</v>
      </c>
      <c r="AM693">
        <v>13.83242547</v>
      </c>
      <c r="AN693">
        <v>13.65379909</v>
      </c>
    </row>
    <row r="694" spans="1:40" x14ac:dyDescent="0.2">
      <c r="A694">
        <f t="shared" si="62"/>
        <v>1348</v>
      </c>
      <c r="B694">
        <v>674</v>
      </c>
      <c r="C694" s="1">
        <v>-1399.2958000000001</v>
      </c>
      <c r="D694">
        <v>2531.2399999999998</v>
      </c>
      <c r="E694">
        <v>13.681562175</v>
      </c>
      <c r="F694">
        <v>13.660154772</v>
      </c>
      <c r="G694">
        <v>13.546716465999999</v>
      </c>
      <c r="H694">
        <v>3.3</v>
      </c>
      <c r="J694">
        <f t="shared" si="63"/>
        <v>1348</v>
      </c>
      <c r="K694">
        <v>674</v>
      </c>
      <c r="L694" s="1">
        <v>-1396.1695999999999</v>
      </c>
      <c r="M694">
        <v>2552.91</v>
      </c>
      <c r="N694">
        <v>13.743398114</v>
      </c>
      <c r="O694">
        <v>13.653041628</v>
      </c>
      <c r="P694">
        <v>13.60816599</v>
      </c>
      <c r="R694">
        <f t="shared" si="64"/>
        <v>1348</v>
      </c>
      <c r="S694">
        <v>674</v>
      </c>
      <c r="T694" s="1">
        <v>-1392.4294</v>
      </c>
      <c r="U694">
        <v>2558.6</v>
      </c>
      <c r="V694">
        <v>13.676618046</v>
      </c>
      <c r="W694">
        <v>13.614105664</v>
      </c>
      <c r="X694">
        <v>13.744600704</v>
      </c>
      <c r="Z694">
        <f t="shared" si="65"/>
        <v>1348</v>
      </c>
      <c r="AA694">
        <v>674</v>
      </c>
      <c r="AB694" s="1">
        <v>-1386.7950000000001</v>
      </c>
      <c r="AC694">
        <v>2588.85</v>
      </c>
      <c r="AD694">
        <v>14.014530377</v>
      </c>
      <c r="AE694">
        <v>13.336315077</v>
      </c>
      <c r="AF694">
        <v>13.85283652</v>
      </c>
      <c r="AH694">
        <f t="shared" si="66"/>
        <v>1348</v>
      </c>
      <c r="AI694">
        <v>674</v>
      </c>
      <c r="AJ694" s="1">
        <v>-1384.1735000000001</v>
      </c>
      <c r="AK694">
        <v>2606.25</v>
      </c>
      <c r="AL694">
        <v>13.804574312</v>
      </c>
      <c r="AM694">
        <v>13.831838564</v>
      </c>
      <c r="AN694">
        <v>13.657599045</v>
      </c>
    </row>
    <row r="695" spans="1:40" x14ac:dyDescent="0.2">
      <c r="A695">
        <f t="shared" si="62"/>
        <v>1350</v>
      </c>
      <c r="B695">
        <v>675</v>
      </c>
      <c r="C695" s="1">
        <v>-1399.3295000000001</v>
      </c>
      <c r="D695">
        <v>2530.58</v>
      </c>
      <c r="E695">
        <v>13.680088766000001</v>
      </c>
      <c r="F695">
        <v>13.657251751</v>
      </c>
      <c r="G695">
        <v>13.547468485</v>
      </c>
      <c r="H695">
        <v>3.44</v>
      </c>
      <c r="J695">
        <f t="shared" si="63"/>
        <v>1350</v>
      </c>
      <c r="K695">
        <v>675</v>
      </c>
      <c r="L695" s="1">
        <v>-1396.1641999999999</v>
      </c>
      <c r="M695">
        <v>2554.27</v>
      </c>
      <c r="N695">
        <v>13.745055241999999</v>
      </c>
      <c r="O695">
        <v>13.655789369000001</v>
      </c>
      <c r="P695">
        <v>13.611063702999999</v>
      </c>
      <c r="R695">
        <f t="shared" si="64"/>
        <v>1350</v>
      </c>
      <c r="S695">
        <v>675</v>
      </c>
      <c r="T695" s="1">
        <v>-1392.4519</v>
      </c>
      <c r="U695">
        <v>2559.62</v>
      </c>
      <c r="V695">
        <v>13.678709455</v>
      </c>
      <c r="W695">
        <v>13.616218632000001</v>
      </c>
      <c r="X695">
        <v>13.745751163</v>
      </c>
      <c r="Z695">
        <f t="shared" si="65"/>
        <v>1350</v>
      </c>
      <c r="AA695">
        <v>675</v>
      </c>
      <c r="AB695" s="1">
        <v>-1386.7293</v>
      </c>
      <c r="AC695">
        <v>2589.52</v>
      </c>
      <c r="AD695">
        <v>14.015441407000001</v>
      </c>
      <c r="AE695">
        <v>13.338594449</v>
      </c>
      <c r="AF695">
        <v>13.853234258000001</v>
      </c>
      <c r="AH695">
        <f t="shared" si="66"/>
        <v>1350</v>
      </c>
      <c r="AI695">
        <v>675</v>
      </c>
      <c r="AJ695" s="1">
        <v>-1384.1563000000001</v>
      </c>
      <c r="AK695">
        <v>2607.0500000000002</v>
      </c>
      <c r="AL695">
        <v>13.804665998999999</v>
      </c>
      <c r="AM695">
        <v>13.831948221999999</v>
      </c>
      <c r="AN695">
        <v>13.661761626000001</v>
      </c>
    </row>
    <row r="696" spans="1:40" x14ac:dyDescent="0.2">
      <c r="A696">
        <f t="shared" si="62"/>
        <v>1352</v>
      </c>
      <c r="B696">
        <v>676</v>
      </c>
      <c r="C696" s="1">
        <v>-1399.3596</v>
      </c>
      <c r="D696">
        <v>2530.04</v>
      </c>
      <c r="E696">
        <v>13.678876761</v>
      </c>
      <c r="F696">
        <v>13.654732710999999</v>
      </c>
      <c r="G696">
        <v>13.548267430999999</v>
      </c>
      <c r="H696">
        <v>3.73</v>
      </c>
      <c r="J696">
        <f t="shared" si="63"/>
        <v>1352</v>
      </c>
      <c r="K696">
        <v>676</v>
      </c>
      <c r="L696" s="1">
        <v>-1396.1627000000001</v>
      </c>
      <c r="M696">
        <v>2555.4299999999998</v>
      </c>
      <c r="N696">
        <v>13.747483794000001</v>
      </c>
      <c r="O696">
        <v>13.65729595</v>
      </c>
      <c r="P696">
        <v>13.613332210999999</v>
      </c>
      <c r="R696">
        <f t="shared" si="64"/>
        <v>1352</v>
      </c>
      <c r="S696">
        <v>676</v>
      </c>
      <c r="T696" s="1">
        <v>-1392.4698000000001</v>
      </c>
      <c r="U696">
        <v>2560.92</v>
      </c>
      <c r="V696">
        <v>13.68101849</v>
      </c>
      <c r="W696">
        <v>13.619752675000001</v>
      </c>
      <c r="X696">
        <v>13.74678737</v>
      </c>
      <c r="Z696">
        <f t="shared" si="65"/>
        <v>1352</v>
      </c>
      <c r="AA696">
        <v>676</v>
      </c>
      <c r="AB696" s="1">
        <v>-1386.6750999999999</v>
      </c>
      <c r="AC696">
        <v>2589.9699999999998</v>
      </c>
      <c r="AD696">
        <v>14.016800342</v>
      </c>
      <c r="AE696">
        <v>13.339719314</v>
      </c>
      <c r="AF696">
        <v>13.853172455999999</v>
      </c>
      <c r="AH696">
        <f t="shared" si="66"/>
        <v>1352</v>
      </c>
      <c r="AI696">
        <v>676</v>
      </c>
      <c r="AJ696" s="1">
        <v>-1384.1231</v>
      </c>
      <c r="AK696">
        <v>2607.69</v>
      </c>
      <c r="AL696">
        <v>13.803982074</v>
      </c>
      <c r="AM696">
        <v>13.831425178</v>
      </c>
      <c r="AN696">
        <v>13.666454493</v>
      </c>
    </row>
    <row r="697" spans="1:40" x14ac:dyDescent="0.2">
      <c r="A697">
        <f t="shared" si="62"/>
        <v>1354</v>
      </c>
      <c r="B697">
        <v>677</v>
      </c>
      <c r="C697" s="1">
        <v>-1399.3842999999999</v>
      </c>
      <c r="D697">
        <v>2529.33</v>
      </c>
      <c r="E697">
        <v>13.677288873</v>
      </c>
      <c r="F697">
        <v>13.65166247</v>
      </c>
      <c r="G697">
        <v>13.549125482000001</v>
      </c>
      <c r="H697">
        <v>4.37</v>
      </c>
      <c r="J697">
        <f t="shared" si="63"/>
        <v>1354</v>
      </c>
      <c r="K697">
        <v>677</v>
      </c>
      <c r="L697" s="1">
        <v>-1396.1505999999999</v>
      </c>
      <c r="M697">
        <v>2556.5700000000002</v>
      </c>
      <c r="N697">
        <v>13.749667406</v>
      </c>
      <c r="O697">
        <v>13.658663001000001</v>
      </c>
      <c r="P697">
        <v>13.61586439</v>
      </c>
      <c r="R697">
        <f t="shared" si="64"/>
        <v>1354</v>
      </c>
      <c r="S697">
        <v>677</v>
      </c>
      <c r="T697" s="1">
        <v>-1392.4911</v>
      </c>
      <c r="U697">
        <v>2561.59</v>
      </c>
      <c r="V697">
        <v>13.682673098</v>
      </c>
      <c r="W697">
        <v>13.62165078</v>
      </c>
      <c r="X697">
        <v>13.746720452</v>
      </c>
      <c r="Z697">
        <f t="shared" si="65"/>
        <v>1354</v>
      </c>
      <c r="AA697">
        <v>677</v>
      </c>
      <c r="AB697" s="1">
        <v>-1386.6425999999999</v>
      </c>
      <c r="AC697">
        <v>2590.59</v>
      </c>
      <c r="AD697">
        <v>14.018543068</v>
      </c>
      <c r="AE697">
        <v>13.341367559</v>
      </c>
      <c r="AF697">
        <v>13.853061786</v>
      </c>
      <c r="AH697">
        <f t="shared" si="66"/>
        <v>1354</v>
      </c>
      <c r="AI697">
        <v>677</v>
      </c>
      <c r="AJ697" s="1">
        <v>-1384.1013</v>
      </c>
      <c r="AK697">
        <v>2607.9299999999998</v>
      </c>
      <c r="AL697">
        <v>13.803797804</v>
      </c>
      <c r="AM697">
        <v>13.829856305</v>
      </c>
      <c r="AN697">
        <v>13.669661541</v>
      </c>
    </row>
    <row r="698" spans="1:40" x14ac:dyDescent="0.2">
      <c r="A698">
        <f t="shared" si="62"/>
        <v>1356</v>
      </c>
      <c r="B698">
        <v>678</v>
      </c>
      <c r="C698" s="1">
        <v>-1399.4049</v>
      </c>
      <c r="D698">
        <v>2528.73</v>
      </c>
      <c r="E698">
        <v>13.675636914</v>
      </c>
      <c r="F698">
        <v>13.64880192</v>
      </c>
      <c r="G698">
        <v>13.550376811</v>
      </c>
      <c r="H698">
        <v>4.92</v>
      </c>
      <c r="J698">
        <f t="shared" si="63"/>
        <v>1356</v>
      </c>
      <c r="K698">
        <v>678</v>
      </c>
      <c r="L698" s="1">
        <v>-1396.1475</v>
      </c>
      <c r="M698">
        <v>2557.64</v>
      </c>
      <c r="N698">
        <v>13.751234082</v>
      </c>
      <c r="O698">
        <v>13.660185869999999</v>
      </c>
      <c r="P698">
        <v>13.618476546</v>
      </c>
      <c r="R698">
        <f t="shared" si="64"/>
        <v>1356</v>
      </c>
      <c r="S698">
        <v>678</v>
      </c>
      <c r="T698" s="1">
        <v>-1392.5064</v>
      </c>
      <c r="U698">
        <v>2562.31</v>
      </c>
      <c r="V698">
        <v>13.684291682</v>
      </c>
      <c r="W698">
        <v>13.623917597</v>
      </c>
      <c r="X698">
        <v>13.746587476</v>
      </c>
      <c r="Z698">
        <f t="shared" si="65"/>
        <v>1356</v>
      </c>
      <c r="AA698">
        <v>678</v>
      </c>
      <c r="AB698" s="1">
        <v>-1386.6262999999999</v>
      </c>
      <c r="AC698">
        <v>2590.64</v>
      </c>
      <c r="AD698">
        <v>14.018781676</v>
      </c>
      <c r="AE698">
        <v>13.342569438</v>
      </c>
      <c r="AF698">
        <v>13.851915071000001</v>
      </c>
      <c r="AH698">
        <f t="shared" si="66"/>
        <v>1356</v>
      </c>
      <c r="AI698">
        <v>678</v>
      </c>
      <c r="AJ698" s="1">
        <v>-1384.0664999999999</v>
      </c>
      <c r="AK698">
        <v>2607.79</v>
      </c>
      <c r="AL698">
        <v>13.800983079</v>
      </c>
      <c r="AM698">
        <v>13.82933706</v>
      </c>
      <c r="AN698">
        <v>13.672373111000001</v>
      </c>
    </row>
    <row r="699" spans="1:40" x14ac:dyDescent="0.2">
      <c r="A699">
        <f t="shared" si="62"/>
        <v>1358</v>
      </c>
      <c r="B699">
        <v>679</v>
      </c>
      <c r="C699" s="1">
        <v>-1399.4196999999999</v>
      </c>
      <c r="D699">
        <v>2528.2600000000002</v>
      </c>
      <c r="E699">
        <v>13.675216282999999</v>
      </c>
      <c r="F699">
        <v>13.645497069999999</v>
      </c>
      <c r="G699">
        <v>13.551564856000001</v>
      </c>
      <c r="H699">
        <v>5.15</v>
      </c>
      <c r="J699">
        <f t="shared" si="63"/>
        <v>1358</v>
      </c>
      <c r="K699">
        <v>679</v>
      </c>
      <c r="L699" s="1">
        <v>-1396.1356000000001</v>
      </c>
      <c r="M699">
        <v>2558.77</v>
      </c>
      <c r="N699">
        <v>13.753536732000001</v>
      </c>
      <c r="O699">
        <v>13.662010936</v>
      </c>
      <c r="P699">
        <v>13.62044715</v>
      </c>
      <c r="R699">
        <f t="shared" si="64"/>
        <v>1358</v>
      </c>
      <c r="S699">
        <v>679</v>
      </c>
      <c r="T699" s="1">
        <v>-1392.5150000000001</v>
      </c>
      <c r="U699">
        <v>2562.96</v>
      </c>
      <c r="V699">
        <v>13.685376136</v>
      </c>
      <c r="W699">
        <v>13.626875918</v>
      </c>
      <c r="X699">
        <v>13.745910208</v>
      </c>
      <c r="Z699">
        <f t="shared" si="65"/>
        <v>1358</v>
      </c>
      <c r="AA699">
        <v>679</v>
      </c>
      <c r="AB699" s="1">
        <v>-1386.6162999999999</v>
      </c>
      <c r="AC699">
        <v>2590.85</v>
      </c>
      <c r="AD699">
        <v>14.019646460000001</v>
      </c>
      <c r="AE699">
        <v>13.343421383000001</v>
      </c>
      <c r="AF699">
        <v>13.851329646</v>
      </c>
      <c r="AH699">
        <f t="shared" si="66"/>
        <v>1358</v>
      </c>
      <c r="AI699">
        <v>679</v>
      </c>
      <c r="AJ699" s="1">
        <v>-1384.029</v>
      </c>
      <c r="AK699">
        <v>2608.5700000000002</v>
      </c>
      <c r="AL699">
        <v>13.801625547</v>
      </c>
      <c r="AM699">
        <v>13.829791049000001</v>
      </c>
      <c r="AN699">
        <v>13.675618548999999</v>
      </c>
    </row>
    <row r="700" spans="1:40" x14ac:dyDescent="0.2">
      <c r="A700">
        <f t="shared" si="62"/>
        <v>1360</v>
      </c>
      <c r="B700">
        <v>680</v>
      </c>
      <c r="C700" s="1">
        <v>-1399.4305999999999</v>
      </c>
      <c r="D700">
        <v>2528.0300000000002</v>
      </c>
      <c r="E700">
        <v>13.675243881</v>
      </c>
      <c r="F700">
        <v>13.642520971</v>
      </c>
      <c r="G700">
        <v>13.553327847</v>
      </c>
      <c r="H700">
        <v>5.12</v>
      </c>
      <c r="J700">
        <f t="shared" si="63"/>
        <v>1360</v>
      </c>
      <c r="K700">
        <v>680</v>
      </c>
      <c r="L700" s="1">
        <v>-1396.1310000000001</v>
      </c>
      <c r="M700">
        <v>2559.2600000000002</v>
      </c>
      <c r="N700">
        <v>13.754823206999999</v>
      </c>
      <c r="O700">
        <v>13.662767949999999</v>
      </c>
      <c r="P700">
        <v>13.621050944</v>
      </c>
      <c r="R700">
        <f t="shared" si="64"/>
        <v>1360</v>
      </c>
      <c r="S700">
        <v>680</v>
      </c>
      <c r="T700" s="1">
        <v>-1392.5277000000001</v>
      </c>
      <c r="U700">
        <v>2563.81</v>
      </c>
      <c r="V700">
        <v>13.688221866999999</v>
      </c>
      <c r="W700">
        <v>13.629232116000001</v>
      </c>
      <c r="X700">
        <v>13.745149071</v>
      </c>
      <c r="Z700">
        <f t="shared" si="65"/>
        <v>1360</v>
      </c>
      <c r="AA700">
        <v>680</v>
      </c>
      <c r="AB700" s="1">
        <v>-1386.6159</v>
      </c>
      <c r="AC700">
        <v>2590.77</v>
      </c>
      <c r="AD700">
        <v>14.019369948</v>
      </c>
      <c r="AE700">
        <v>13.343880314</v>
      </c>
      <c r="AF700">
        <v>13.850705400000001</v>
      </c>
      <c r="AH700">
        <f t="shared" si="66"/>
        <v>1360</v>
      </c>
      <c r="AI700">
        <v>680</v>
      </c>
      <c r="AJ700" s="1">
        <v>-1383.9963</v>
      </c>
      <c r="AK700">
        <v>2609.2800000000002</v>
      </c>
      <c r="AL700">
        <v>13.802164318000001</v>
      </c>
      <c r="AM700">
        <v>13.828545675999999</v>
      </c>
      <c r="AN700">
        <v>13.680283523</v>
      </c>
    </row>
    <row r="701" spans="1:40" x14ac:dyDescent="0.2">
      <c r="A701">
        <f t="shared" si="62"/>
        <v>1362</v>
      </c>
      <c r="B701">
        <v>681</v>
      </c>
      <c r="C701" s="1">
        <v>-1399.44</v>
      </c>
      <c r="D701">
        <v>2527.84</v>
      </c>
      <c r="E701">
        <v>13.674773818</v>
      </c>
      <c r="F701">
        <v>13.640386199</v>
      </c>
      <c r="G701">
        <v>13.554916962</v>
      </c>
      <c r="H701">
        <v>5.22</v>
      </c>
      <c r="J701">
        <f t="shared" si="63"/>
        <v>1362</v>
      </c>
      <c r="K701">
        <v>681</v>
      </c>
      <c r="L701" s="1">
        <v>-1396.1321</v>
      </c>
      <c r="M701">
        <v>2559.59</v>
      </c>
      <c r="N701">
        <v>13.755194655</v>
      </c>
      <c r="O701">
        <v>13.663926706</v>
      </c>
      <c r="P701">
        <v>13.621279971</v>
      </c>
      <c r="R701">
        <f t="shared" si="64"/>
        <v>1362</v>
      </c>
      <c r="S701">
        <v>681</v>
      </c>
      <c r="T701" s="1">
        <v>-1392.5389</v>
      </c>
      <c r="U701">
        <v>2564.65</v>
      </c>
      <c r="V701">
        <v>13.690294357000001</v>
      </c>
      <c r="W701">
        <v>13.632100867</v>
      </c>
      <c r="X701">
        <v>13.744645658</v>
      </c>
      <c r="Z701">
        <f t="shared" si="65"/>
        <v>1362</v>
      </c>
      <c r="AA701">
        <v>681</v>
      </c>
      <c r="AB701" s="1">
        <v>-1386.6266000000001</v>
      </c>
      <c r="AC701">
        <v>2590.48</v>
      </c>
      <c r="AD701">
        <v>14.019017885</v>
      </c>
      <c r="AE701">
        <v>13.343863775000001</v>
      </c>
      <c r="AF701">
        <v>13.849551662</v>
      </c>
      <c r="AH701">
        <f t="shared" si="66"/>
        <v>1362</v>
      </c>
      <c r="AI701">
        <v>681</v>
      </c>
      <c r="AJ701" s="1">
        <v>-1383.9719</v>
      </c>
      <c r="AK701">
        <v>2609.16</v>
      </c>
      <c r="AL701">
        <v>13.800243353999999</v>
      </c>
      <c r="AM701">
        <v>13.826635551000001</v>
      </c>
      <c r="AN701">
        <v>13.683696704000001</v>
      </c>
    </row>
    <row r="702" spans="1:40" x14ac:dyDescent="0.2">
      <c r="A702">
        <f t="shared" si="62"/>
        <v>1364</v>
      </c>
      <c r="B702">
        <v>682</v>
      </c>
      <c r="C702" s="1">
        <v>-1399.4431999999999</v>
      </c>
      <c r="D702">
        <v>2527.5700000000002</v>
      </c>
      <c r="E702">
        <v>13.674317704</v>
      </c>
      <c r="F702">
        <v>13.638723965000001</v>
      </c>
      <c r="G702">
        <v>13.555646575000001</v>
      </c>
      <c r="H702">
        <v>5.46</v>
      </c>
      <c r="J702">
        <f t="shared" si="63"/>
        <v>1364</v>
      </c>
      <c r="K702">
        <v>682</v>
      </c>
      <c r="L702" s="1">
        <v>-1396.1270999999999</v>
      </c>
      <c r="M702">
        <v>2559.64</v>
      </c>
      <c r="N702">
        <v>13.75436313</v>
      </c>
      <c r="O702">
        <v>13.665016824</v>
      </c>
      <c r="P702">
        <v>13.621246744</v>
      </c>
      <c r="R702">
        <f t="shared" si="64"/>
        <v>1364</v>
      </c>
      <c r="S702">
        <v>682</v>
      </c>
      <c r="T702" s="1">
        <v>-1392.5547999999999</v>
      </c>
      <c r="U702">
        <v>2565.48</v>
      </c>
      <c r="V702">
        <v>13.692292729</v>
      </c>
      <c r="W702">
        <v>13.634378942</v>
      </c>
      <c r="X702">
        <v>13.744819426999999</v>
      </c>
      <c r="Z702">
        <f t="shared" si="65"/>
        <v>1364</v>
      </c>
      <c r="AA702">
        <v>682</v>
      </c>
      <c r="AB702" s="1">
        <v>-1386.6313</v>
      </c>
      <c r="AC702">
        <v>2590</v>
      </c>
      <c r="AD702">
        <v>14.019680357</v>
      </c>
      <c r="AE702">
        <v>13.342918475999999</v>
      </c>
      <c r="AF702">
        <v>13.847391374000001</v>
      </c>
      <c r="AH702">
        <f t="shared" si="66"/>
        <v>1364</v>
      </c>
      <c r="AI702">
        <v>682</v>
      </c>
      <c r="AJ702" s="1">
        <v>-1383.9679000000001</v>
      </c>
      <c r="AK702">
        <v>2608.79</v>
      </c>
      <c r="AL702">
        <v>13.798783863000001</v>
      </c>
      <c r="AM702">
        <v>13.823775335000001</v>
      </c>
      <c r="AN702">
        <v>13.686286902999999</v>
      </c>
    </row>
    <row r="703" spans="1:40" x14ac:dyDescent="0.2">
      <c r="A703">
        <f t="shared" si="62"/>
        <v>1366</v>
      </c>
      <c r="B703">
        <v>683</v>
      </c>
      <c r="C703" s="1">
        <v>-1399.4428</v>
      </c>
      <c r="D703">
        <v>2527.65</v>
      </c>
      <c r="E703">
        <v>13.67438203</v>
      </c>
      <c r="F703">
        <v>13.638024633000001</v>
      </c>
      <c r="G703">
        <v>13.556804586</v>
      </c>
      <c r="H703">
        <v>4.42</v>
      </c>
      <c r="J703">
        <f t="shared" si="63"/>
        <v>1366</v>
      </c>
      <c r="K703">
        <v>683</v>
      </c>
      <c r="L703" s="1">
        <v>-1396.1129000000001</v>
      </c>
      <c r="M703">
        <v>2559.7800000000002</v>
      </c>
      <c r="N703">
        <v>13.753844675</v>
      </c>
      <c r="O703">
        <v>13.665393120999999</v>
      </c>
      <c r="P703">
        <v>13.622126439000001</v>
      </c>
      <c r="R703">
        <f t="shared" si="64"/>
        <v>1366</v>
      </c>
      <c r="S703">
        <v>683</v>
      </c>
      <c r="T703" s="1">
        <v>-1392.5704000000001</v>
      </c>
      <c r="U703">
        <v>2566.44</v>
      </c>
      <c r="V703">
        <v>13.694769748000001</v>
      </c>
      <c r="W703">
        <v>13.637535106</v>
      </c>
      <c r="X703">
        <v>13.744207488000001</v>
      </c>
      <c r="Z703">
        <f t="shared" si="65"/>
        <v>1366</v>
      </c>
      <c r="AA703">
        <v>683</v>
      </c>
      <c r="AB703" s="1">
        <v>-1386.6567</v>
      </c>
      <c r="AC703">
        <v>2590.1799999999998</v>
      </c>
      <c r="AD703">
        <v>14.020807568</v>
      </c>
      <c r="AE703">
        <v>13.343899817</v>
      </c>
      <c r="AF703">
        <v>13.846256063</v>
      </c>
      <c r="AH703">
        <f t="shared" si="66"/>
        <v>1366</v>
      </c>
      <c r="AI703">
        <v>683</v>
      </c>
      <c r="AJ703" s="1">
        <v>-1383.9609</v>
      </c>
      <c r="AK703">
        <v>2607.7600000000002</v>
      </c>
      <c r="AL703">
        <v>13.796281795000001</v>
      </c>
      <c r="AM703">
        <v>13.820892164</v>
      </c>
      <c r="AN703">
        <v>13.686440396</v>
      </c>
    </row>
    <row r="704" spans="1:40" x14ac:dyDescent="0.2">
      <c r="A704">
        <f t="shared" si="62"/>
        <v>1368</v>
      </c>
      <c r="B704">
        <v>684</v>
      </c>
      <c r="C704" s="1">
        <v>-1399.44</v>
      </c>
      <c r="D704">
        <v>2527.4899999999998</v>
      </c>
      <c r="E704">
        <v>13.673543221999999</v>
      </c>
      <c r="F704">
        <v>13.637609146999999</v>
      </c>
      <c r="G704">
        <v>13.557213588</v>
      </c>
      <c r="H704">
        <v>5.58</v>
      </c>
      <c r="J704">
        <f t="shared" si="63"/>
        <v>1368</v>
      </c>
      <c r="K704">
        <v>684</v>
      </c>
      <c r="L704" s="1">
        <v>-1396.0952</v>
      </c>
      <c r="M704">
        <v>2559.9</v>
      </c>
      <c r="N704">
        <v>13.753092279000001</v>
      </c>
      <c r="O704">
        <v>13.665988096</v>
      </c>
      <c r="P704">
        <v>13.622857808999999</v>
      </c>
      <c r="R704">
        <f t="shared" si="64"/>
        <v>1368</v>
      </c>
      <c r="S704">
        <v>684</v>
      </c>
      <c r="T704" s="1">
        <v>-1392.5890999999999</v>
      </c>
      <c r="U704">
        <v>2567.52</v>
      </c>
      <c r="V704">
        <v>13.698938625</v>
      </c>
      <c r="W704">
        <v>13.64040084</v>
      </c>
      <c r="X704">
        <v>13.742863376000001</v>
      </c>
      <c r="Z704">
        <f t="shared" si="65"/>
        <v>1368</v>
      </c>
      <c r="AA704">
        <v>684</v>
      </c>
      <c r="AB704" s="1">
        <v>-1386.6939</v>
      </c>
      <c r="AC704">
        <v>2590.4899999999998</v>
      </c>
      <c r="AD704">
        <v>14.021638661000001</v>
      </c>
      <c r="AE704">
        <v>13.345631364999999</v>
      </c>
      <c r="AF704">
        <v>13.845310653</v>
      </c>
      <c r="AH704">
        <f t="shared" si="66"/>
        <v>1368</v>
      </c>
      <c r="AI704">
        <v>684</v>
      </c>
      <c r="AJ704" s="1">
        <v>-1383.9599000000001</v>
      </c>
      <c r="AK704">
        <v>2606.6</v>
      </c>
      <c r="AL704">
        <v>13.792903732999999</v>
      </c>
      <c r="AM704">
        <v>13.818094108</v>
      </c>
      <c r="AN704">
        <v>13.686611447000001</v>
      </c>
    </row>
    <row r="705" spans="1:40" x14ac:dyDescent="0.2">
      <c r="A705">
        <f t="shared" si="62"/>
        <v>1370</v>
      </c>
      <c r="B705">
        <v>685</v>
      </c>
      <c r="C705" s="1">
        <v>-1399.442</v>
      </c>
      <c r="D705">
        <v>2526.9</v>
      </c>
      <c r="E705">
        <v>13.671791096</v>
      </c>
      <c r="F705">
        <v>13.635758928</v>
      </c>
      <c r="G705">
        <v>13.557686521999999</v>
      </c>
      <c r="H705">
        <v>6.06</v>
      </c>
      <c r="J705">
        <f t="shared" si="63"/>
        <v>1370</v>
      </c>
      <c r="K705">
        <v>685</v>
      </c>
      <c r="L705" s="1">
        <v>-1396.0807</v>
      </c>
      <c r="M705">
        <v>2559.7600000000002</v>
      </c>
      <c r="N705">
        <v>13.751902131</v>
      </c>
      <c r="O705">
        <v>13.666080362000001</v>
      </c>
      <c r="P705">
        <v>13.623192753</v>
      </c>
      <c r="R705">
        <f t="shared" si="64"/>
        <v>1370</v>
      </c>
      <c r="S705">
        <v>685</v>
      </c>
      <c r="T705" s="1">
        <v>-1392.6051</v>
      </c>
      <c r="U705">
        <v>2568.35</v>
      </c>
      <c r="V705">
        <v>13.701317418</v>
      </c>
      <c r="W705">
        <v>13.642806602</v>
      </c>
      <c r="X705">
        <v>13.742458943000001</v>
      </c>
      <c r="Z705">
        <f t="shared" si="65"/>
        <v>1370</v>
      </c>
      <c r="AA705">
        <v>685</v>
      </c>
      <c r="AB705" s="1">
        <v>-1386.7628999999999</v>
      </c>
      <c r="AC705">
        <v>2591.1999999999998</v>
      </c>
      <c r="AD705">
        <v>14.022692942000001</v>
      </c>
      <c r="AE705">
        <v>13.348271863000001</v>
      </c>
      <c r="AF705">
        <v>13.845390439999999</v>
      </c>
      <c r="AH705">
        <f t="shared" si="66"/>
        <v>1370</v>
      </c>
      <c r="AI705">
        <v>685</v>
      </c>
      <c r="AJ705" s="1">
        <v>-1383.9552000000001</v>
      </c>
      <c r="AK705">
        <v>2605.73</v>
      </c>
      <c r="AL705">
        <v>13.791998057000001</v>
      </c>
      <c r="AM705">
        <v>13.814992315</v>
      </c>
      <c r="AN705">
        <v>13.686174034</v>
      </c>
    </row>
    <row r="706" spans="1:40" x14ac:dyDescent="0.2">
      <c r="A706">
        <f t="shared" si="62"/>
        <v>1372</v>
      </c>
      <c r="B706">
        <v>686</v>
      </c>
      <c r="C706" s="1">
        <v>-1399.4475</v>
      </c>
      <c r="D706">
        <v>2526.4899999999998</v>
      </c>
      <c r="E706">
        <v>13.670259046</v>
      </c>
      <c r="F706">
        <v>13.634233907</v>
      </c>
      <c r="G706">
        <v>13.558619798000001</v>
      </c>
      <c r="H706">
        <v>5.57</v>
      </c>
      <c r="J706">
        <f t="shared" si="63"/>
        <v>1372</v>
      </c>
      <c r="K706">
        <v>686</v>
      </c>
      <c r="L706" s="1">
        <v>-1396.0483999999999</v>
      </c>
      <c r="M706">
        <v>2559.85</v>
      </c>
      <c r="N706">
        <v>13.751018847999999</v>
      </c>
      <c r="O706">
        <v>13.665976212</v>
      </c>
      <c r="P706">
        <v>13.624676334</v>
      </c>
      <c r="R706">
        <f t="shared" si="64"/>
        <v>1372</v>
      </c>
      <c r="S706">
        <v>686</v>
      </c>
      <c r="T706" s="1">
        <v>-1392.6186</v>
      </c>
      <c r="U706">
        <v>2569.35</v>
      </c>
      <c r="V706">
        <v>13.703848618</v>
      </c>
      <c r="W706">
        <v>13.645147047</v>
      </c>
      <c r="X706">
        <v>13.742798772</v>
      </c>
      <c r="Z706">
        <f t="shared" si="65"/>
        <v>1372</v>
      </c>
      <c r="AA706">
        <v>686</v>
      </c>
      <c r="AB706" s="1">
        <v>-1386.8604</v>
      </c>
      <c r="AC706">
        <v>2592.0500000000002</v>
      </c>
      <c r="AD706">
        <v>14.023697782999999</v>
      </c>
      <c r="AE706">
        <v>13.35088807</v>
      </c>
      <c r="AF706">
        <v>13.84622544</v>
      </c>
      <c r="AH706">
        <f t="shared" si="66"/>
        <v>1372</v>
      </c>
      <c r="AI706">
        <v>686</v>
      </c>
      <c r="AJ706" s="1">
        <v>-1383.9606000000001</v>
      </c>
      <c r="AK706">
        <v>2605.2399999999998</v>
      </c>
      <c r="AL706">
        <v>13.791664309</v>
      </c>
      <c r="AM706">
        <v>13.813692382999999</v>
      </c>
      <c r="AN706">
        <v>13.685275304999999</v>
      </c>
    </row>
    <row r="707" spans="1:40" x14ac:dyDescent="0.2">
      <c r="A707">
        <f t="shared" si="62"/>
        <v>1374</v>
      </c>
      <c r="B707">
        <v>687</v>
      </c>
      <c r="C707" s="1">
        <v>-1399.4505999999999</v>
      </c>
      <c r="D707">
        <v>2526.44</v>
      </c>
      <c r="E707">
        <v>13.670032039000001</v>
      </c>
      <c r="F707">
        <v>13.634066148</v>
      </c>
      <c r="G707">
        <v>13.558790888000001</v>
      </c>
      <c r="H707">
        <v>5.42</v>
      </c>
      <c r="J707">
        <f t="shared" si="63"/>
        <v>1374</v>
      </c>
      <c r="K707">
        <v>687</v>
      </c>
      <c r="L707" s="1">
        <v>-1396.0218</v>
      </c>
      <c r="M707">
        <v>2559.89</v>
      </c>
      <c r="N707">
        <v>13.749293263</v>
      </c>
      <c r="O707">
        <v>13.666470500000001</v>
      </c>
      <c r="P707">
        <v>13.626069268</v>
      </c>
      <c r="R707">
        <f t="shared" si="64"/>
        <v>1374</v>
      </c>
      <c r="S707">
        <v>687</v>
      </c>
      <c r="T707" s="1">
        <v>-1392.6359</v>
      </c>
      <c r="U707">
        <v>2569.2199999999998</v>
      </c>
      <c r="V707">
        <v>13.705088691</v>
      </c>
      <c r="W707">
        <v>13.644903371</v>
      </c>
      <c r="X707">
        <v>13.741091118</v>
      </c>
      <c r="Z707">
        <f t="shared" si="65"/>
        <v>1374</v>
      </c>
      <c r="AA707">
        <v>687</v>
      </c>
      <c r="AB707" s="1">
        <v>-1386.9576999999999</v>
      </c>
      <c r="AC707">
        <v>2592.8200000000002</v>
      </c>
      <c r="AD707">
        <v>14.02480401</v>
      </c>
      <c r="AE707">
        <v>13.353307463</v>
      </c>
      <c r="AF707">
        <v>13.846829147999999</v>
      </c>
      <c r="AH707">
        <f t="shared" si="66"/>
        <v>1374</v>
      </c>
      <c r="AI707">
        <v>687</v>
      </c>
      <c r="AJ707" s="1">
        <v>-1383.9626000000001</v>
      </c>
      <c r="AK707">
        <v>2604.98</v>
      </c>
      <c r="AL707">
        <v>13.791458429</v>
      </c>
      <c r="AM707">
        <v>13.813377067999999</v>
      </c>
      <c r="AN707">
        <v>13.684529287</v>
      </c>
    </row>
    <row r="708" spans="1:40" x14ac:dyDescent="0.2">
      <c r="A708">
        <f t="shared" si="62"/>
        <v>1376</v>
      </c>
      <c r="B708">
        <v>688</v>
      </c>
      <c r="C708" s="1">
        <v>-1399.4494999999999</v>
      </c>
      <c r="D708">
        <v>2526.37</v>
      </c>
      <c r="E708">
        <v>13.670231016000001</v>
      </c>
      <c r="F708">
        <v>13.633830303</v>
      </c>
      <c r="G708">
        <v>13.558479825999999</v>
      </c>
      <c r="H708">
        <v>5.7</v>
      </c>
      <c r="J708">
        <f t="shared" si="63"/>
        <v>1376</v>
      </c>
      <c r="K708">
        <v>688</v>
      </c>
      <c r="L708" s="1">
        <v>-1396.0057999999999</v>
      </c>
      <c r="M708">
        <v>2559.5500000000002</v>
      </c>
      <c r="N708">
        <v>13.746996849</v>
      </c>
      <c r="O708">
        <v>13.666408525</v>
      </c>
      <c r="P708">
        <v>13.626562323</v>
      </c>
      <c r="R708">
        <f t="shared" si="64"/>
        <v>1376</v>
      </c>
      <c r="S708">
        <v>688</v>
      </c>
      <c r="T708" s="1">
        <v>-1392.6484</v>
      </c>
      <c r="U708">
        <v>2568.9899999999998</v>
      </c>
      <c r="V708">
        <v>13.705734493</v>
      </c>
      <c r="W708">
        <v>13.643543807</v>
      </c>
      <c r="X708">
        <v>13.74045214</v>
      </c>
      <c r="Z708">
        <f t="shared" si="65"/>
        <v>1376</v>
      </c>
      <c r="AA708">
        <v>688</v>
      </c>
      <c r="AB708" s="1">
        <v>-1387.0642</v>
      </c>
      <c r="AC708">
        <v>2593.9899999999998</v>
      </c>
      <c r="AD708">
        <v>14.026704162</v>
      </c>
      <c r="AE708">
        <v>13.356866896</v>
      </c>
      <c r="AF708">
        <v>13.847498674000001</v>
      </c>
      <c r="AH708">
        <f t="shared" si="66"/>
        <v>1376</v>
      </c>
      <c r="AI708">
        <v>688</v>
      </c>
      <c r="AJ708" s="1">
        <v>-1383.9672</v>
      </c>
      <c r="AK708">
        <v>2604.9699999999998</v>
      </c>
      <c r="AL708">
        <v>13.791778662</v>
      </c>
      <c r="AM708">
        <v>13.813641397</v>
      </c>
      <c r="AN708">
        <v>13.683981325</v>
      </c>
    </row>
    <row r="709" spans="1:40" x14ac:dyDescent="0.2">
      <c r="A709">
        <f t="shared" si="62"/>
        <v>1378</v>
      </c>
      <c r="B709">
        <v>689</v>
      </c>
      <c r="C709" s="1">
        <v>-1399.4567999999999</v>
      </c>
      <c r="D709">
        <v>2526.4699999999998</v>
      </c>
      <c r="E709">
        <v>13.670939747</v>
      </c>
      <c r="F709">
        <v>13.633522361000001</v>
      </c>
      <c r="G709">
        <v>13.558676266999999</v>
      </c>
      <c r="H709">
        <v>5.66</v>
      </c>
      <c r="J709">
        <f t="shared" si="63"/>
        <v>1378</v>
      </c>
      <c r="K709">
        <v>689</v>
      </c>
      <c r="L709" s="1">
        <v>-1395.9929999999999</v>
      </c>
      <c r="M709">
        <v>2558.85</v>
      </c>
      <c r="N709">
        <v>13.745488073000001</v>
      </c>
      <c r="O709">
        <v>13.665510826</v>
      </c>
      <c r="P709">
        <v>13.625199063</v>
      </c>
      <c r="R709">
        <f t="shared" si="64"/>
        <v>1378</v>
      </c>
      <c r="S709">
        <v>689</v>
      </c>
      <c r="T709" s="1">
        <v>-1392.6583000000001</v>
      </c>
      <c r="U709">
        <v>2568.7800000000002</v>
      </c>
      <c r="V709">
        <v>13.707574872</v>
      </c>
      <c r="W709">
        <v>13.641713061000001</v>
      </c>
      <c r="X709">
        <v>13.739311854</v>
      </c>
      <c r="Z709">
        <f t="shared" si="65"/>
        <v>1378</v>
      </c>
      <c r="AA709">
        <v>689</v>
      </c>
      <c r="AB709" s="1">
        <v>-1387.1679999999999</v>
      </c>
      <c r="AC709">
        <v>2595.5500000000002</v>
      </c>
      <c r="AD709">
        <v>14.028735920000001</v>
      </c>
      <c r="AE709">
        <v>13.360875310000001</v>
      </c>
      <c r="AF709">
        <v>13.849665357999999</v>
      </c>
      <c r="AH709">
        <f t="shared" si="66"/>
        <v>1378</v>
      </c>
      <c r="AI709">
        <v>689</v>
      </c>
      <c r="AJ709" s="1">
        <v>-1383.9528</v>
      </c>
      <c r="AK709">
        <v>2605.15</v>
      </c>
      <c r="AL709">
        <v>13.794143120999999</v>
      </c>
      <c r="AM709">
        <v>13.813438253999999</v>
      </c>
      <c r="AN709">
        <v>13.682870852000001</v>
      </c>
    </row>
    <row r="710" spans="1:40" x14ac:dyDescent="0.2">
      <c r="A710">
        <f t="shared" si="62"/>
        <v>1380</v>
      </c>
      <c r="B710">
        <v>690</v>
      </c>
      <c r="C710" s="1">
        <v>-1399.4657</v>
      </c>
      <c r="D710">
        <v>2527.0700000000002</v>
      </c>
      <c r="E710">
        <v>13.672095493</v>
      </c>
      <c r="F710">
        <v>13.634384494000001</v>
      </c>
      <c r="G710">
        <v>13.559920869000001</v>
      </c>
      <c r="H710">
        <v>5.26</v>
      </c>
      <c r="J710">
        <f t="shared" si="63"/>
        <v>1380</v>
      </c>
      <c r="K710">
        <v>690</v>
      </c>
      <c r="L710" s="1">
        <v>-1395.9840999999999</v>
      </c>
      <c r="M710">
        <v>2558.09</v>
      </c>
      <c r="N710">
        <v>13.744395882999999</v>
      </c>
      <c r="O710">
        <v>13.665071417</v>
      </c>
      <c r="P710">
        <v>13.622621329999999</v>
      </c>
      <c r="R710">
        <f t="shared" si="64"/>
        <v>1380</v>
      </c>
      <c r="S710">
        <v>690</v>
      </c>
      <c r="T710" s="1">
        <v>-1392.6768999999999</v>
      </c>
      <c r="U710">
        <v>2568.0500000000002</v>
      </c>
      <c r="V710">
        <v>13.707863573999999</v>
      </c>
      <c r="W710">
        <v>13.638932233</v>
      </c>
      <c r="X710">
        <v>13.737960287</v>
      </c>
      <c r="Z710">
        <f t="shared" si="65"/>
        <v>1380</v>
      </c>
      <c r="AA710">
        <v>690</v>
      </c>
      <c r="AB710" s="1">
        <v>-1387.2574</v>
      </c>
      <c r="AC710">
        <v>2597.66</v>
      </c>
      <c r="AD710">
        <v>14.030968819</v>
      </c>
      <c r="AE710">
        <v>13.366980550999999</v>
      </c>
      <c r="AF710">
        <v>13.852380565000001</v>
      </c>
      <c r="AH710">
        <f t="shared" si="66"/>
        <v>1380</v>
      </c>
      <c r="AI710">
        <v>690</v>
      </c>
      <c r="AJ710" s="1">
        <v>-1383.9391000000001</v>
      </c>
      <c r="AK710">
        <v>2605.9499999999998</v>
      </c>
      <c r="AL710">
        <v>13.798338493999999</v>
      </c>
      <c r="AM710">
        <v>13.814232971999999</v>
      </c>
      <c r="AN710">
        <v>13.682224830999999</v>
      </c>
    </row>
    <row r="711" spans="1:40" x14ac:dyDescent="0.2">
      <c r="A711">
        <f t="shared" si="62"/>
        <v>1382</v>
      </c>
      <c r="B711">
        <v>691</v>
      </c>
      <c r="C711" s="1">
        <v>-1399.4781</v>
      </c>
      <c r="D711">
        <v>2527.7800000000002</v>
      </c>
      <c r="E711">
        <v>13.67383545</v>
      </c>
      <c r="F711">
        <v>13.634885766</v>
      </c>
      <c r="G711">
        <v>13.561546241</v>
      </c>
      <c r="H711">
        <v>4.4000000000000004</v>
      </c>
      <c r="J711">
        <f t="shared" si="63"/>
        <v>1382</v>
      </c>
      <c r="K711">
        <v>691</v>
      </c>
      <c r="L711" s="1">
        <v>-1395.9719</v>
      </c>
      <c r="M711">
        <v>2557.36</v>
      </c>
      <c r="N711">
        <v>13.743554361999999</v>
      </c>
      <c r="O711">
        <v>13.664837444</v>
      </c>
      <c r="P711">
        <v>13.619772174</v>
      </c>
      <c r="R711">
        <f t="shared" si="64"/>
        <v>1382</v>
      </c>
      <c r="S711">
        <v>691</v>
      </c>
      <c r="T711" s="1">
        <v>-1392.704</v>
      </c>
      <c r="U711">
        <v>2567.2399999999998</v>
      </c>
      <c r="V711">
        <v>13.709087825999999</v>
      </c>
      <c r="W711">
        <v>13.634939876000001</v>
      </c>
      <c r="X711">
        <v>13.736366072999999</v>
      </c>
      <c r="Z711">
        <f t="shared" si="65"/>
        <v>1382</v>
      </c>
      <c r="AA711">
        <v>691</v>
      </c>
      <c r="AB711" s="1">
        <v>-1387.3357000000001</v>
      </c>
      <c r="AC711">
        <v>2599.58</v>
      </c>
      <c r="AD711">
        <v>14.03368365</v>
      </c>
      <c r="AE711">
        <v>13.372241765</v>
      </c>
      <c r="AF711">
        <v>13.854521539</v>
      </c>
      <c r="AH711">
        <f t="shared" si="66"/>
        <v>1382</v>
      </c>
      <c r="AI711">
        <v>691</v>
      </c>
      <c r="AJ711" s="1">
        <v>-1383.9350999999999</v>
      </c>
      <c r="AK711">
        <v>2607.94</v>
      </c>
      <c r="AL711">
        <v>13.805418526</v>
      </c>
      <c r="AM711">
        <v>13.817190589000001</v>
      </c>
      <c r="AN711">
        <v>13.682721815000001</v>
      </c>
    </row>
    <row r="712" spans="1:40" x14ac:dyDescent="0.2">
      <c r="A712">
        <f t="shared" si="62"/>
        <v>1384</v>
      </c>
      <c r="B712">
        <v>692</v>
      </c>
      <c r="C712" s="1">
        <v>-1399.4902</v>
      </c>
      <c r="D712">
        <v>2528.13</v>
      </c>
      <c r="E712">
        <v>13.675544417999999</v>
      </c>
      <c r="F712">
        <v>13.634584758000001</v>
      </c>
      <c r="G712">
        <v>13.562023151</v>
      </c>
      <c r="H712">
        <v>4.79</v>
      </c>
      <c r="J712">
        <f t="shared" si="63"/>
        <v>1384</v>
      </c>
      <c r="K712">
        <v>692</v>
      </c>
      <c r="L712" s="1">
        <v>-1395.9571000000001</v>
      </c>
      <c r="M712">
        <v>2556.7199999999998</v>
      </c>
      <c r="N712">
        <v>13.744451788999999</v>
      </c>
      <c r="O712">
        <v>13.664285941999999</v>
      </c>
      <c r="P712">
        <v>13.615955603</v>
      </c>
      <c r="R712">
        <f t="shared" si="64"/>
        <v>1384</v>
      </c>
      <c r="S712">
        <v>692</v>
      </c>
      <c r="T712" s="1">
        <v>-1392.7297000000001</v>
      </c>
      <c r="U712">
        <v>2566.1999999999998</v>
      </c>
      <c r="V712">
        <v>13.709714546000001</v>
      </c>
      <c r="W712">
        <v>13.631020916000001</v>
      </c>
      <c r="X712">
        <v>13.734172441</v>
      </c>
      <c r="Z712">
        <f t="shared" si="65"/>
        <v>1384</v>
      </c>
      <c r="AA712">
        <v>692</v>
      </c>
      <c r="AB712" s="1">
        <v>-1387.403</v>
      </c>
      <c r="AC712">
        <v>2601.77</v>
      </c>
      <c r="AD712">
        <v>14.037733426000001</v>
      </c>
      <c r="AE712">
        <v>13.378423311000001</v>
      </c>
      <c r="AF712">
        <v>13.855878122</v>
      </c>
      <c r="AH712">
        <f t="shared" si="66"/>
        <v>1384</v>
      </c>
      <c r="AI712">
        <v>692</v>
      </c>
      <c r="AJ712" s="1">
        <v>-1383.9357</v>
      </c>
      <c r="AK712">
        <v>2610.29</v>
      </c>
      <c r="AL712">
        <v>13.813524656</v>
      </c>
      <c r="AM712">
        <v>13.820340133</v>
      </c>
      <c r="AN712">
        <v>13.683897999999999</v>
      </c>
    </row>
    <row r="713" spans="1:40" x14ac:dyDescent="0.2">
      <c r="A713">
        <f t="shared" si="62"/>
        <v>1386</v>
      </c>
      <c r="B713">
        <v>693</v>
      </c>
      <c r="C713" s="1">
        <v>-1399.5085999999999</v>
      </c>
      <c r="D713">
        <v>2528.6799999999998</v>
      </c>
      <c r="E713">
        <v>13.677942731</v>
      </c>
      <c r="F713">
        <v>13.63423411</v>
      </c>
      <c r="G713">
        <v>13.562983854000001</v>
      </c>
      <c r="H713">
        <v>3.99</v>
      </c>
      <c r="J713">
        <f t="shared" si="63"/>
        <v>1386</v>
      </c>
      <c r="K713">
        <v>693</v>
      </c>
      <c r="L713" s="1">
        <v>-1395.9257</v>
      </c>
      <c r="M713">
        <v>2556.61</v>
      </c>
      <c r="N713">
        <v>13.747057132</v>
      </c>
      <c r="O713">
        <v>13.663726939</v>
      </c>
      <c r="P713">
        <v>13.613270147</v>
      </c>
      <c r="R713">
        <f t="shared" si="64"/>
        <v>1386</v>
      </c>
      <c r="S713">
        <v>693</v>
      </c>
      <c r="T713" s="1">
        <v>-1392.7521999999999</v>
      </c>
      <c r="U713">
        <v>2565.3200000000002</v>
      </c>
      <c r="V713">
        <v>13.712014901</v>
      </c>
      <c r="W713">
        <v>13.627234337999999</v>
      </c>
      <c r="X713">
        <v>13.730979405999999</v>
      </c>
      <c r="Z713">
        <f t="shared" si="65"/>
        <v>1386</v>
      </c>
      <c r="AA713">
        <v>693</v>
      </c>
      <c r="AB713" s="1">
        <v>-1387.4476</v>
      </c>
      <c r="AC713">
        <v>2604.04</v>
      </c>
      <c r="AD713">
        <v>14.040722779999999</v>
      </c>
      <c r="AE713">
        <v>13.385247274999999</v>
      </c>
      <c r="AF713">
        <v>13.857997848</v>
      </c>
      <c r="AH713">
        <f t="shared" si="66"/>
        <v>1386</v>
      </c>
      <c r="AI713">
        <v>693</v>
      </c>
      <c r="AJ713" s="1">
        <v>-1383.9523999999999</v>
      </c>
      <c r="AK713">
        <v>2611.34</v>
      </c>
      <c r="AL713">
        <v>13.819418374</v>
      </c>
      <c r="AM713">
        <v>13.821700927</v>
      </c>
      <c r="AN713">
        <v>13.682261669000001</v>
      </c>
    </row>
    <row r="714" spans="1:40" x14ac:dyDescent="0.2">
      <c r="A714">
        <f t="shared" si="62"/>
        <v>1388</v>
      </c>
      <c r="B714">
        <v>694</v>
      </c>
      <c r="C714" s="1">
        <v>-1399.5277000000001</v>
      </c>
      <c r="D714">
        <v>2529.48</v>
      </c>
      <c r="E714">
        <v>13.681246572999999</v>
      </c>
      <c r="F714">
        <v>13.633428685</v>
      </c>
      <c r="G714">
        <v>13.564820395</v>
      </c>
      <c r="H714">
        <v>3.08</v>
      </c>
      <c r="J714">
        <f t="shared" si="63"/>
        <v>1388</v>
      </c>
      <c r="K714">
        <v>694</v>
      </c>
      <c r="L714" s="1">
        <v>-1395.8855000000001</v>
      </c>
      <c r="M714">
        <v>2556.1799999999998</v>
      </c>
      <c r="N714">
        <v>13.748613177999999</v>
      </c>
      <c r="O714">
        <v>13.66278065</v>
      </c>
      <c r="P714">
        <v>13.610349125000001</v>
      </c>
      <c r="R714">
        <f t="shared" si="64"/>
        <v>1388</v>
      </c>
      <c r="S714">
        <v>694</v>
      </c>
      <c r="T714" s="1">
        <v>-1392.7725</v>
      </c>
      <c r="U714">
        <v>2564.5500000000002</v>
      </c>
      <c r="V714">
        <v>13.714798764999999</v>
      </c>
      <c r="W714">
        <v>13.623456238999999</v>
      </c>
      <c r="X714">
        <v>13.727856546</v>
      </c>
      <c r="Z714">
        <f t="shared" si="65"/>
        <v>1388</v>
      </c>
      <c r="AA714">
        <v>694</v>
      </c>
      <c r="AB714" s="1">
        <v>-1387.4768999999999</v>
      </c>
      <c r="AC714">
        <v>2605.96</v>
      </c>
      <c r="AD714">
        <v>14.043483266000001</v>
      </c>
      <c r="AE714">
        <v>13.392123735</v>
      </c>
      <c r="AF714">
        <v>13.858438115</v>
      </c>
      <c r="AH714">
        <f t="shared" si="66"/>
        <v>1388</v>
      </c>
      <c r="AI714">
        <v>694</v>
      </c>
      <c r="AJ714" s="1">
        <v>-1383.9536000000001</v>
      </c>
      <c r="AK714">
        <v>2612.6999999999998</v>
      </c>
      <c r="AL714">
        <v>13.826215675</v>
      </c>
      <c r="AM714">
        <v>13.823154811</v>
      </c>
      <c r="AN714">
        <v>13.681321209</v>
      </c>
    </row>
    <row r="715" spans="1:40" x14ac:dyDescent="0.2">
      <c r="A715">
        <f t="shared" si="62"/>
        <v>1390</v>
      </c>
      <c r="B715">
        <v>695</v>
      </c>
      <c r="C715" s="1">
        <v>-1399.5534</v>
      </c>
      <c r="D715">
        <v>2530.0300000000002</v>
      </c>
      <c r="E715">
        <v>13.683547893</v>
      </c>
      <c r="F715">
        <v>13.631896385999999</v>
      </c>
      <c r="G715">
        <v>13.567032291</v>
      </c>
      <c r="H715">
        <v>2.9</v>
      </c>
      <c r="J715">
        <f t="shared" si="63"/>
        <v>1390</v>
      </c>
      <c r="K715">
        <v>695</v>
      </c>
      <c r="L715" s="1">
        <v>-1395.8502000000001</v>
      </c>
      <c r="M715">
        <v>2555.62</v>
      </c>
      <c r="N715">
        <v>13.75028322</v>
      </c>
      <c r="O715">
        <v>13.660252987</v>
      </c>
      <c r="P715">
        <v>13.608160989</v>
      </c>
      <c r="R715">
        <f t="shared" si="64"/>
        <v>1390</v>
      </c>
      <c r="S715">
        <v>695</v>
      </c>
      <c r="T715" s="1">
        <v>-1392.7828</v>
      </c>
      <c r="U715">
        <v>2564.33</v>
      </c>
      <c r="V715">
        <v>13.717401691999999</v>
      </c>
      <c r="W715">
        <v>13.620530166</v>
      </c>
      <c r="X715">
        <v>13.727005270999999</v>
      </c>
      <c r="Z715">
        <f t="shared" si="65"/>
        <v>1390</v>
      </c>
      <c r="AA715">
        <v>695</v>
      </c>
      <c r="AB715" s="1">
        <v>-1387.5074999999999</v>
      </c>
      <c r="AC715">
        <v>2607.3200000000002</v>
      </c>
      <c r="AD715">
        <v>14.045515754</v>
      </c>
      <c r="AE715">
        <v>13.397215094</v>
      </c>
      <c r="AF715">
        <v>13.858425163</v>
      </c>
      <c r="AH715">
        <f t="shared" si="66"/>
        <v>1390</v>
      </c>
      <c r="AI715">
        <v>695</v>
      </c>
      <c r="AJ715" s="1">
        <v>-1383.9534000000001</v>
      </c>
      <c r="AK715">
        <v>2613.9699999999998</v>
      </c>
      <c r="AL715">
        <v>13.832035306</v>
      </c>
      <c r="AM715">
        <v>13.823676256000001</v>
      </c>
      <c r="AN715">
        <v>13.681769801</v>
      </c>
    </row>
    <row r="716" spans="1:40" x14ac:dyDescent="0.2">
      <c r="A716">
        <f t="shared" si="62"/>
        <v>1392</v>
      </c>
      <c r="B716">
        <v>696</v>
      </c>
      <c r="C716" s="1">
        <v>-1399.5795000000001</v>
      </c>
      <c r="D716">
        <v>2530.52</v>
      </c>
      <c r="E716">
        <v>13.685661263</v>
      </c>
      <c r="F716">
        <v>13.630257416999999</v>
      </c>
      <c r="G716">
        <v>13.569233516000001</v>
      </c>
      <c r="H716">
        <v>2.39</v>
      </c>
      <c r="J716">
        <f t="shared" si="63"/>
        <v>1392</v>
      </c>
      <c r="K716">
        <v>696</v>
      </c>
      <c r="L716" s="1">
        <v>-1395.8118999999999</v>
      </c>
      <c r="M716">
        <v>2554.8200000000002</v>
      </c>
      <c r="N716">
        <v>13.751381902</v>
      </c>
      <c r="O716">
        <v>13.657786324</v>
      </c>
      <c r="P716">
        <v>13.6052634</v>
      </c>
      <c r="R716">
        <f t="shared" si="64"/>
        <v>1392</v>
      </c>
      <c r="S716">
        <v>696</v>
      </c>
      <c r="T716" s="1">
        <v>-1392.7855999999999</v>
      </c>
      <c r="U716">
        <v>2564.6999999999998</v>
      </c>
      <c r="V716">
        <v>13.721615234</v>
      </c>
      <c r="W716">
        <v>13.618537029000001</v>
      </c>
      <c r="X716">
        <v>13.726772046000001</v>
      </c>
      <c r="Z716">
        <f t="shared" si="65"/>
        <v>1392</v>
      </c>
      <c r="AA716">
        <v>696</v>
      </c>
      <c r="AB716" s="1">
        <v>-1387.5220999999999</v>
      </c>
      <c r="AC716">
        <v>2608.66</v>
      </c>
      <c r="AD716">
        <v>14.047556776</v>
      </c>
      <c r="AE716">
        <v>13.400898636999999</v>
      </c>
      <c r="AF716">
        <v>13.859785609999999</v>
      </c>
      <c r="AH716">
        <f t="shared" si="66"/>
        <v>1392</v>
      </c>
      <c r="AI716">
        <v>696</v>
      </c>
      <c r="AJ716" s="1">
        <v>-1383.9577999999999</v>
      </c>
      <c r="AK716">
        <v>2614.8000000000002</v>
      </c>
      <c r="AL716">
        <v>13.837791448000001</v>
      </c>
      <c r="AM716">
        <v>13.823584213</v>
      </c>
      <c r="AN716">
        <v>13.680550935999999</v>
      </c>
    </row>
    <row r="717" spans="1:40" x14ac:dyDescent="0.2">
      <c r="A717">
        <f t="shared" si="62"/>
        <v>1394</v>
      </c>
      <c r="B717">
        <v>697</v>
      </c>
      <c r="C717" s="1">
        <v>-1399.6095</v>
      </c>
      <c r="D717">
        <v>2531.23</v>
      </c>
      <c r="E717">
        <v>13.687677719</v>
      </c>
      <c r="F717">
        <v>13.629019622</v>
      </c>
      <c r="G717">
        <v>13.572362421999999</v>
      </c>
      <c r="H717">
        <v>1.75</v>
      </c>
      <c r="J717">
        <f t="shared" si="63"/>
        <v>1394</v>
      </c>
      <c r="K717">
        <v>697</v>
      </c>
      <c r="L717" s="1">
        <v>-1395.7643</v>
      </c>
      <c r="M717">
        <v>2554.06</v>
      </c>
      <c r="N717">
        <v>13.75194701</v>
      </c>
      <c r="O717">
        <v>13.656166511</v>
      </c>
      <c r="P717">
        <v>13.60223628</v>
      </c>
      <c r="R717">
        <f t="shared" si="64"/>
        <v>1394</v>
      </c>
      <c r="S717">
        <v>697</v>
      </c>
      <c r="T717" s="1">
        <v>-1392.7873999999999</v>
      </c>
      <c r="U717">
        <v>2565.11</v>
      </c>
      <c r="V717">
        <v>13.724999477000001</v>
      </c>
      <c r="W717">
        <v>13.617161744000001</v>
      </c>
      <c r="X717">
        <v>13.726939890000001</v>
      </c>
      <c r="Z717">
        <f t="shared" si="65"/>
        <v>1394</v>
      </c>
      <c r="AA717">
        <v>697</v>
      </c>
      <c r="AB717" s="1">
        <v>-1387.5219</v>
      </c>
      <c r="AC717">
        <v>2609.42</v>
      </c>
      <c r="AD717">
        <v>14.04862718</v>
      </c>
      <c r="AE717">
        <v>13.403173533</v>
      </c>
      <c r="AF717">
        <v>13.860517850999999</v>
      </c>
      <c r="AH717">
        <f t="shared" si="66"/>
        <v>1394</v>
      </c>
      <c r="AI717">
        <v>697</v>
      </c>
      <c r="AJ717" s="1">
        <v>-1383.9435000000001</v>
      </c>
      <c r="AK717">
        <v>2615.41</v>
      </c>
      <c r="AL717">
        <v>13.842266296</v>
      </c>
      <c r="AM717">
        <v>13.824073273</v>
      </c>
      <c r="AN717">
        <v>13.678764396</v>
      </c>
    </row>
    <row r="718" spans="1:40" x14ac:dyDescent="0.2">
      <c r="A718">
        <f t="shared" si="62"/>
        <v>1396</v>
      </c>
      <c r="B718">
        <v>698</v>
      </c>
      <c r="C718" s="1">
        <v>-1399.6391000000001</v>
      </c>
      <c r="D718">
        <v>2531.86</v>
      </c>
      <c r="E718">
        <v>13.690678062</v>
      </c>
      <c r="F718">
        <v>13.627837803</v>
      </c>
      <c r="G718">
        <v>13.574012304</v>
      </c>
      <c r="H718">
        <v>1.1000000000000001</v>
      </c>
      <c r="J718">
        <f t="shared" si="63"/>
        <v>1396</v>
      </c>
      <c r="K718">
        <v>698</v>
      </c>
      <c r="L718" s="1">
        <v>-1395.7149999999999</v>
      </c>
      <c r="M718">
        <v>2552.9899999999998</v>
      </c>
      <c r="N718">
        <v>13.751847874999999</v>
      </c>
      <c r="O718">
        <v>13.653866173999999</v>
      </c>
      <c r="P718">
        <v>13.598881174000001</v>
      </c>
      <c r="R718">
        <f t="shared" si="64"/>
        <v>1396</v>
      </c>
      <c r="S718">
        <v>698</v>
      </c>
      <c r="T718" s="1">
        <v>-1392.7805000000001</v>
      </c>
      <c r="U718">
        <v>2565.5</v>
      </c>
      <c r="V718">
        <v>13.727142799999999</v>
      </c>
      <c r="W718">
        <v>13.617668819</v>
      </c>
      <c r="X718">
        <v>13.726303336000001</v>
      </c>
      <c r="Z718">
        <f t="shared" si="65"/>
        <v>1396</v>
      </c>
      <c r="AA718">
        <v>698</v>
      </c>
      <c r="AB718" s="1">
        <v>-1387.5248999999999</v>
      </c>
      <c r="AC718">
        <v>2609.94</v>
      </c>
      <c r="AD718">
        <v>14.049730163</v>
      </c>
      <c r="AE718">
        <v>13.405429427</v>
      </c>
      <c r="AF718">
        <v>13.859952313999999</v>
      </c>
      <c r="AH718">
        <f t="shared" si="66"/>
        <v>1396</v>
      </c>
      <c r="AI718">
        <v>698</v>
      </c>
      <c r="AJ718" s="1">
        <v>-1383.9380000000001</v>
      </c>
      <c r="AK718">
        <v>2615.52</v>
      </c>
      <c r="AL718">
        <v>13.844588935999999</v>
      </c>
      <c r="AM718">
        <v>13.823778036</v>
      </c>
      <c r="AN718">
        <v>13.677338275</v>
      </c>
    </row>
    <row r="719" spans="1:40" x14ac:dyDescent="0.2">
      <c r="A719">
        <f t="shared" si="62"/>
        <v>1398</v>
      </c>
      <c r="B719">
        <v>699</v>
      </c>
      <c r="C719" s="1">
        <v>-1399.6702</v>
      </c>
      <c r="D719">
        <v>2532.34</v>
      </c>
      <c r="E719">
        <v>13.693513264</v>
      </c>
      <c r="F719">
        <v>13.626644163</v>
      </c>
      <c r="G719">
        <v>13.57500248</v>
      </c>
      <c r="H719">
        <v>0.84</v>
      </c>
      <c r="J719">
        <f t="shared" si="63"/>
        <v>1398</v>
      </c>
      <c r="K719">
        <v>699</v>
      </c>
      <c r="L719" s="1">
        <v>-1395.6661999999999</v>
      </c>
      <c r="M719">
        <v>2551.84</v>
      </c>
      <c r="N719">
        <v>13.751762288</v>
      </c>
      <c r="O719">
        <v>13.650358929999999</v>
      </c>
      <c r="P719">
        <v>13.596347154</v>
      </c>
      <c r="R719">
        <f t="shared" si="64"/>
        <v>1398</v>
      </c>
      <c r="S719">
        <v>699</v>
      </c>
      <c r="T719" s="1">
        <v>-1392.7716</v>
      </c>
      <c r="U719">
        <v>2566.35</v>
      </c>
      <c r="V719">
        <v>13.731397499</v>
      </c>
      <c r="W719">
        <v>13.618358655</v>
      </c>
      <c r="X719">
        <v>13.725865554</v>
      </c>
      <c r="Z719">
        <f t="shared" si="65"/>
        <v>1398</v>
      </c>
      <c r="AA719">
        <v>699</v>
      </c>
      <c r="AB719" s="1">
        <v>-1387.519</v>
      </c>
      <c r="AC719">
        <v>2610.0500000000002</v>
      </c>
      <c r="AD719">
        <v>14.050385191</v>
      </c>
      <c r="AE719">
        <v>13.406371722999999</v>
      </c>
      <c r="AF719">
        <v>13.859003497</v>
      </c>
      <c r="AH719">
        <f t="shared" si="66"/>
        <v>1398</v>
      </c>
      <c r="AI719">
        <v>699</v>
      </c>
      <c r="AJ719" s="1">
        <v>-1383.9222</v>
      </c>
      <c r="AK719">
        <v>2615.34</v>
      </c>
      <c r="AL719">
        <v>13.845334428999999</v>
      </c>
      <c r="AM719">
        <v>13.82241256</v>
      </c>
      <c r="AN719">
        <v>13.676870989999999</v>
      </c>
    </row>
    <row r="720" spans="1:40" x14ac:dyDescent="0.2">
      <c r="A720">
        <f t="shared" si="62"/>
        <v>1400</v>
      </c>
      <c r="B720">
        <v>700</v>
      </c>
      <c r="C720" s="1">
        <v>-1399.6994</v>
      </c>
      <c r="D720">
        <v>2532.86</v>
      </c>
      <c r="E720">
        <v>13.696131712</v>
      </c>
      <c r="F720">
        <v>13.625786968</v>
      </c>
      <c r="G720">
        <v>13.576037248</v>
      </c>
      <c r="H720">
        <v>0.19</v>
      </c>
      <c r="J720">
        <f t="shared" si="63"/>
        <v>1400</v>
      </c>
      <c r="K720">
        <v>700</v>
      </c>
      <c r="L720" s="1">
        <v>-1395.6045999999999</v>
      </c>
      <c r="M720">
        <v>2551.0700000000002</v>
      </c>
      <c r="N720">
        <v>13.752067056</v>
      </c>
      <c r="O720">
        <v>13.647899009</v>
      </c>
      <c r="P720">
        <v>13.594350689000001</v>
      </c>
      <c r="R720">
        <f t="shared" si="64"/>
        <v>1400</v>
      </c>
      <c r="S720">
        <v>700</v>
      </c>
      <c r="T720" s="1">
        <v>-1392.7665</v>
      </c>
      <c r="U720">
        <v>2567.4899999999998</v>
      </c>
      <c r="V720">
        <v>13.734854608999999</v>
      </c>
      <c r="W720">
        <v>13.621435835</v>
      </c>
      <c r="X720">
        <v>13.725385422</v>
      </c>
      <c r="Z720">
        <f t="shared" si="65"/>
        <v>1400</v>
      </c>
      <c r="AA720">
        <v>700</v>
      </c>
      <c r="AB720" s="1">
        <v>-1387.5329999999999</v>
      </c>
      <c r="AC720">
        <v>2609.5700000000002</v>
      </c>
      <c r="AD720">
        <v>14.050814814000001</v>
      </c>
      <c r="AE720">
        <v>13.406235696</v>
      </c>
      <c r="AF720">
        <v>13.856257269</v>
      </c>
      <c r="AH720">
        <f t="shared" si="66"/>
        <v>1400</v>
      </c>
      <c r="AI720">
        <v>700</v>
      </c>
      <c r="AJ720" s="1">
        <v>-1383.8982000000001</v>
      </c>
      <c r="AK720">
        <v>2614.65</v>
      </c>
      <c r="AL720">
        <v>13.845467983000001</v>
      </c>
      <c r="AM720">
        <v>13.819817217000001</v>
      </c>
      <c r="AN720">
        <v>13.675537821000001</v>
      </c>
    </row>
    <row r="721" spans="1:40" x14ac:dyDescent="0.2">
      <c r="A721">
        <f t="shared" si="62"/>
        <v>1402</v>
      </c>
      <c r="B721">
        <v>701</v>
      </c>
      <c r="C721" s="1">
        <v>-1399.7215000000001</v>
      </c>
      <c r="D721">
        <v>2533.65</v>
      </c>
      <c r="E721">
        <v>13.698547706999999</v>
      </c>
      <c r="F721">
        <v>13.626035519</v>
      </c>
      <c r="G721">
        <v>13.577633517000001</v>
      </c>
      <c r="H721">
        <v>-0.38</v>
      </c>
      <c r="J721">
        <f t="shared" si="63"/>
        <v>1402</v>
      </c>
      <c r="K721">
        <v>701</v>
      </c>
      <c r="L721" s="1">
        <v>-1395.5322000000001</v>
      </c>
      <c r="M721">
        <v>2549.79</v>
      </c>
      <c r="N721">
        <v>13.751372791</v>
      </c>
      <c r="O721">
        <v>13.644035018</v>
      </c>
      <c r="P721">
        <v>13.592004005</v>
      </c>
      <c r="R721">
        <f t="shared" si="64"/>
        <v>1402</v>
      </c>
      <c r="S721">
        <v>701</v>
      </c>
      <c r="T721" s="1">
        <v>-1392.7603999999999</v>
      </c>
      <c r="U721">
        <v>2568.02</v>
      </c>
      <c r="V721">
        <v>13.73734133</v>
      </c>
      <c r="W721">
        <v>13.623139629000001</v>
      </c>
      <c r="X721">
        <v>13.723968284</v>
      </c>
      <c r="Z721">
        <f t="shared" si="65"/>
        <v>1402</v>
      </c>
      <c r="AA721">
        <v>701</v>
      </c>
      <c r="AB721" s="1">
        <v>-1387.5251000000001</v>
      </c>
      <c r="AC721">
        <v>2609.1</v>
      </c>
      <c r="AD721">
        <v>14.052524872999999</v>
      </c>
      <c r="AE721">
        <v>13.404830970000001</v>
      </c>
      <c r="AF721">
        <v>13.853601867</v>
      </c>
      <c r="AH721">
        <f t="shared" si="66"/>
        <v>1402</v>
      </c>
      <c r="AI721">
        <v>701</v>
      </c>
      <c r="AJ721" s="1">
        <v>-1383.8804</v>
      </c>
      <c r="AK721">
        <v>2613.56</v>
      </c>
      <c r="AL721">
        <v>13.846077544</v>
      </c>
      <c r="AM721">
        <v>13.816341825</v>
      </c>
      <c r="AN721">
        <v>13.67258269</v>
      </c>
    </row>
    <row r="722" spans="1:40" x14ac:dyDescent="0.2">
      <c r="A722">
        <f t="shared" si="62"/>
        <v>1404</v>
      </c>
      <c r="B722">
        <v>702</v>
      </c>
      <c r="C722" s="1">
        <v>-1399.7408</v>
      </c>
      <c r="D722">
        <v>2533.9299999999998</v>
      </c>
      <c r="E722">
        <v>13.699984441</v>
      </c>
      <c r="F722">
        <v>13.625907543</v>
      </c>
      <c r="G722">
        <v>13.577850444999999</v>
      </c>
      <c r="H722">
        <v>-0.34</v>
      </c>
      <c r="J722">
        <f t="shared" si="63"/>
        <v>1404</v>
      </c>
      <c r="K722">
        <v>702</v>
      </c>
      <c r="L722" s="1">
        <v>-1395.4684999999999</v>
      </c>
      <c r="M722">
        <v>2548.31</v>
      </c>
      <c r="N722">
        <v>13.750779574999999</v>
      </c>
      <c r="O722">
        <v>13.639600927</v>
      </c>
      <c r="P722">
        <v>13.589092628</v>
      </c>
      <c r="R722">
        <f t="shared" si="64"/>
        <v>1404</v>
      </c>
      <c r="S722">
        <v>702</v>
      </c>
      <c r="T722" s="1">
        <v>-1392.7548999999999</v>
      </c>
      <c r="U722">
        <v>2568.4699999999998</v>
      </c>
      <c r="V722">
        <v>13.739733647</v>
      </c>
      <c r="W722">
        <v>13.623347084000001</v>
      </c>
      <c r="X722">
        <v>13.723759754</v>
      </c>
      <c r="Z722">
        <f t="shared" si="65"/>
        <v>1404</v>
      </c>
      <c r="AA722">
        <v>702</v>
      </c>
      <c r="AB722" s="1">
        <v>-1387.5434</v>
      </c>
      <c r="AC722">
        <v>2608.4499999999998</v>
      </c>
      <c r="AD722">
        <v>14.054016815000001</v>
      </c>
      <c r="AE722">
        <v>13.401819869000001</v>
      </c>
      <c r="AF722">
        <v>13.851869828</v>
      </c>
      <c r="AH722">
        <f t="shared" si="66"/>
        <v>1404</v>
      </c>
      <c r="AI722">
        <v>702</v>
      </c>
      <c r="AJ722" s="1">
        <v>-1383.8603000000001</v>
      </c>
      <c r="AK722">
        <v>2613.0100000000002</v>
      </c>
      <c r="AL722">
        <v>13.847261764000001</v>
      </c>
      <c r="AM722">
        <v>13.813852428000001</v>
      </c>
      <c r="AN722">
        <v>13.670925197000001</v>
      </c>
    </row>
    <row r="723" spans="1:40" x14ac:dyDescent="0.2">
      <c r="A723">
        <f t="shared" si="62"/>
        <v>1406</v>
      </c>
      <c r="B723">
        <v>703</v>
      </c>
      <c r="C723" s="1">
        <v>-1399.7603999999999</v>
      </c>
      <c r="D723">
        <v>2533.96</v>
      </c>
      <c r="E723">
        <v>13.699964039999999</v>
      </c>
      <c r="F723">
        <v>13.626844647</v>
      </c>
      <c r="G723">
        <v>13.577048319999999</v>
      </c>
      <c r="H723">
        <v>-0.47</v>
      </c>
      <c r="J723">
        <f t="shared" si="63"/>
        <v>1406</v>
      </c>
      <c r="K723">
        <v>703</v>
      </c>
      <c r="L723" s="1">
        <v>-1395.4042999999999</v>
      </c>
      <c r="M723">
        <v>2547.4</v>
      </c>
      <c r="N723">
        <v>13.751487173999999</v>
      </c>
      <c r="O723">
        <v>13.635976033</v>
      </c>
      <c r="P723">
        <v>13.587158028999999</v>
      </c>
      <c r="R723">
        <f t="shared" si="64"/>
        <v>1406</v>
      </c>
      <c r="S723">
        <v>703</v>
      </c>
      <c r="T723" s="1">
        <v>-1392.7465</v>
      </c>
      <c r="U723">
        <v>2568.9</v>
      </c>
      <c r="V723">
        <v>13.741806928999999</v>
      </c>
      <c r="W723">
        <v>13.623760915</v>
      </c>
      <c r="X723">
        <v>13.723557309</v>
      </c>
      <c r="Z723">
        <f t="shared" si="65"/>
        <v>1406</v>
      </c>
      <c r="AA723">
        <v>703</v>
      </c>
      <c r="AB723" s="1">
        <v>-1387.5589</v>
      </c>
      <c r="AC723">
        <v>2608.0100000000002</v>
      </c>
      <c r="AD723">
        <v>14.056585402</v>
      </c>
      <c r="AE723">
        <v>13.398428745</v>
      </c>
      <c r="AF723">
        <v>13.850568321000001</v>
      </c>
      <c r="AH723">
        <f t="shared" si="66"/>
        <v>1406</v>
      </c>
      <c r="AI723">
        <v>703</v>
      </c>
      <c r="AJ723" s="1">
        <v>-1383.8141000000001</v>
      </c>
      <c r="AK723">
        <v>2613.35</v>
      </c>
      <c r="AL723">
        <v>13.850464199999999</v>
      </c>
      <c r="AM723">
        <v>13.81232645</v>
      </c>
      <c r="AN723">
        <v>13.671068225000001</v>
      </c>
    </row>
    <row r="724" spans="1:40" x14ac:dyDescent="0.2">
      <c r="A724">
        <f t="shared" si="62"/>
        <v>1408</v>
      </c>
      <c r="B724">
        <v>704</v>
      </c>
      <c r="C724" s="1">
        <v>-1399.7718</v>
      </c>
      <c r="D724">
        <v>2533.9699999999998</v>
      </c>
      <c r="E724">
        <v>13.698965764</v>
      </c>
      <c r="F724">
        <v>13.627764165</v>
      </c>
      <c r="G724">
        <v>13.577128043</v>
      </c>
      <c r="H724">
        <v>-1.24</v>
      </c>
      <c r="J724">
        <f t="shared" si="63"/>
        <v>1408</v>
      </c>
      <c r="K724">
        <v>704</v>
      </c>
      <c r="L724" s="1">
        <v>-1395.3368</v>
      </c>
      <c r="M724">
        <v>2546.73</v>
      </c>
      <c r="N724">
        <v>13.751779161</v>
      </c>
      <c r="O724">
        <v>13.632232338</v>
      </c>
      <c r="P724">
        <v>13.586983264000001</v>
      </c>
      <c r="R724">
        <f t="shared" si="64"/>
        <v>1408</v>
      </c>
      <c r="S724">
        <v>704</v>
      </c>
      <c r="T724" s="1">
        <v>-1392.7375999999999</v>
      </c>
      <c r="U724">
        <v>2569</v>
      </c>
      <c r="V724">
        <v>13.743101072</v>
      </c>
      <c r="W724">
        <v>13.623646197999999</v>
      </c>
      <c r="X724">
        <v>13.722960525</v>
      </c>
      <c r="Z724">
        <f t="shared" si="65"/>
        <v>1408</v>
      </c>
      <c r="AA724">
        <v>704</v>
      </c>
      <c r="AB724" s="1">
        <v>-1387.57</v>
      </c>
      <c r="AC724">
        <v>2607.73</v>
      </c>
      <c r="AD724">
        <v>14.058637414</v>
      </c>
      <c r="AE724">
        <v>13.396569283</v>
      </c>
      <c r="AF724">
        <v>13.849062479000001</v>
      </c>
      <c r="AH724">
        <f t="shared" si="66"/>
        <v>1408</v>
      </c>
      <c r="AI724">
        <v>704</v>
      </c>
      <c r="AJ724" s="1">
        <v>-1383.7787000000001</v>
      </c>
      <c r="AK724">
        <v>2614.5</v>
      </c>
      <c r="AL724">
        <v>13.857150914</v>
      </c>
      <c r="AM724">
        <v>13.810994474999999</v>
      </c>
      <c r="AN724">
        <v>13.67186751</v>
      </c>
    </row>
    <row r="725" spans="1:40" x14ac:dyDescent="0.2">
      <c r="A725">
        <f t="shared" si="62"/>
        <v>1410</v>
      </c>
      <c r="B725">
        <v>705</v>
      </c>
      <c r="C725" s="1">
        <v>-1399.7842000000001</v>
      </c>
      <c r="D725">
        <v>2533.9499999999998</v>
      </c>
      <c r="E725">
        <v>13.698300623</v>
      </c>
      <c r="F725">
        <v>13.628433426999999</v>
      </c>
      <c r="G725">
        <v>13.576934446999999</v>
      </c>
      <c r="H725">
        <v>-1.01</v>
      </c>
      <c r="J725">
        <f t="shared" si="63"/>
        <v>1410</v>
      </c>
      <c r="K725">
        <v>705</v>
      </c>
      <c r="L725" s="1">
        <v>-1395.2653</v>
      </c>
      <c r="M725">
        <v>2545.81</v>
      </c>
      <c r="N725">
        <v>13.751354865</v>
      </c>
      <c r="O725">
        <v>13.628425562</v>
      </c>
      <c r="P725">
        <v>13.586281071</v>
      </c>
      <c r="R725">
        <f t="shared" si="64"/>
        <v>1410</v>
      </c>
      <c r="S725">
        <v>705</v>
      </c>
      <c r="T725" s="1">
        <v>-1392.7202</v>
      </c>
      <c r="U725">
        <v>2569.42</v>
      </c>
      <c r="V725">
        <v>13.744709442</v>
      </c>
      <c r="W725">
        <v>13.622651796</v>
      </c>
      <c r="X725">
        <v>13.724672992</v>
      </c>
      <c r="Z725">
        <f t="shared" si="65"/>
        <v>1410</v>
      </c>
      <c r="AA725">
        <v>705</v>
      </c>
      <c r="AB725" s="1">
        <v>-1387.5839000000001</v>
      </c>
      <c r="AC725">
        <v>2607.4499999999998</v>
      </c>
      <c r="AD725">
        <v>14.060596656</v>
      </c>
      <c r="AE725">
        <v>13.395070784</v>
      </c>
      <c r="AF725">
        <v>13.847274306999999</v>
      </c>
      <c r="AH725">
        <f t="shared" si="66"/>
        <v>1410</v>
      </c>
      <c r="AI725">
        <v>705</v>
      </c>
      <c r="AJ725" s="1">
        <v>-1383.7455</v>
      </c>
      <c r="AK725">
        <v>2615.58</v>
      </c>
      <c r="AL725">
        <v>13.861576259</v>
      </c>
      <c r="AM725">
        <v>13.81270906</v>
      </c>
      <c r="AN725">
        <v>13.671462071000001</v>
      </c>
    </row>
    <row r="726" spans="1:40" x14ac:dyDescent="0.2">
      <c r="A726">
        <f t="shared" ref="A726:A789" si="67">B726*2</f>
        <v>1412</v>
      </c>
      <c r="B726">
        <v>706</v>
      </c>
      <c r="C726" s="1">
        <v>-1399.7976000000001</v>
      </c>
      <c r="D726">
        <v>2533.87</v>
      </c>
      <c r="E726">
        <v>13.697719147999999</v>
      </c>
      <c r="F726">
        <v>13.62858557</v>
      </c>
      <c r="G726">
        <v>13.576884744999999</v>
      </c>
      <c r="H726">
        <v>-1.21</v>
      </c>
      <c r="J726">
        <f t="shared" ref="J726:J789" si="68">K726*2</f>
        <v>1412</v>
      </c>
      <c r="K726">
        <v>706</v>
      </c>
      <c r="L726" s="1">
        <v>-1395.1913</v>
      </c>
      <c r="M726">
        <v>2544.98</v>
      </c>
      <c r="N726">
        <v>13.750756523</v>
      </c>
      <c r="O726">
        <v>13.624372853000001</v>
      </c>
      <c r="P726">
        <v>13.586491555</v>
      </c>
      <c r="R726">
        <f t="shared" ref="R726:R789" si="69">S726*2</f>
        <v>1412</v>
      </c>
      <c r="S726">
        <v>706</v>
      </c>
      <c r="T726" s="1">
        <v>-1392.7089000000001</v>
      </c>
      <c r="U726">
        <v>2569.63</v>
      </c>
      <c r="V726">
        <v>13.746140467</v>
      </c>
      <c r="W726">
        <v>13.623381318</v>
      </c>
      <c r="X726">
        <v>13.723596893</v>
      </c>
      <c r="Z726">
        <f t="shared" ref="Z726:Z789" si="70">AA726*2</f>
        <v>1412</v>
      </c>
      <c r="AA726">
        <v>706</v>
      </c>
      <c r="AB726" s="1">
        <v>-1387.5968</v>
      </c>
      <c r="AC726">
        <v>2607.59</v>
      </c>
      <c r="AD726">
        <v>14.061818884999999</v>
      </c>
      <c r="AE726">
        <v>13.394157351</v>
      </c>
      <c r="AF726">
        <v>13.847824292</v>
      </c>
      <c r="AH726">
        <f t="shared" ref="AH726:AH789" si="71">AI726*2</f>
        <v>1412</v>
      </c>
      <c r="AI726">
        <v>706</v>
      </c>
      <c r="AJ726" s="1">
        <v>-1383.7122999999999</v>
      </c>
      <c r="AK726">
        <v>2616.44</v>
      </c>
      <c r="AL726">
        <v>13.866097878</v>
      </c>
      <c r="AM726">
        <v>13.812884606000001</v>
      </c>
      <c r="AN726">
        <v>13.671358711</v>
      </c>
    </row>
    <row r="727" spans="1:40" x14ac:dyDescent="0.2">
      <c r="A727">
        <f t="shared" si="67"/>
        <v>1414</v>
      </c>
      <c r="B727">
        <v>707</v>
      </c>
      <c r="C727" s="1">
        <v>-1399.8097</v>
      </c>
      <c r="D727">
        <v>2534.11</v>
      </c>
      <c r="E727">
        <v>13.697809786000001</v>
      </c>
      <c r="F727">
        <v>13.628603474</v>
      </c>
      <c r="G727">
        <v>13.578016314999999</v>
      </c>
      <c r="H727">
        <v>-1.93</v>
      </c>
      <c r="J727">
        <f t="shared" si="68"/>
        <v>1414</v>
      </c>
      <c r="K727">
        <v>707</v>
      </c>
      <c r="L727" s="1">
        <v>-1395.1234999999999</v>
      </c>
      <c r="M727">
        <v>2543.89</v>
      </c>
      <c r="N727">
        <v>13.749012587999999</v>
      </c>
      <c r="O727">
        <v>13.619548356999999</v>
      </c>
      <c r="P727">
        <v>13.587215447</v>
      </c>
      <c r="R727">
        <f t="shared" si="69"/>
        <v>1414</v>
      </c>
      <c r="S727">
        <v>707</v>
      </c>
      <c r="T727" s="1">
        <v>-1392.6993</v>
      </c>
      <c r="U727">
        <v>2570.0700000000002</v>
      </c>
      <c r="V727">
        <v>13.748683561</v>
      </c>
      <c r="W727">
        <v>13.623823507000001</v>
      </c>
      <c r="X727">
        <v>13.723045379</v>
      </c>
      <c r="Z727">
        <f t="shared" si="70"/>
        <v>1414</v>
      </c>
      <c r="AA727">
        <v>707</v>
      </c>
      <c r="AB727" s="1">
        <v>-1387.6088999999999</v>
      </c>
      <c r="AC727">
        <v>2607.6799999999998</v>
      </c>
      <c r="AD727">
        <v>14.063670762999999</v>
      </c>
      <c r="AE727">
        <v>13.394655625</v>
      </c>
      <c r="AF727">
        <v>13.846129425999999</v>
      </c>
      <c r="AH727">
        <f t="shared" si="71"/>
        <v>1414</v>
      </c>
      <c r="AI727">
        <v>707</v>
      </c>
      <c r="AJ727" s="1">
        <v>-1383.6741999999999</v>
      </c>
      <c r="AK727">
        <v>2617.0300000000002</v>
      </c>
      <c r="AL727">
        <v>13.870615103</v>
      </c>
      <c r="AM727">
        <v>13.813491415</v>
      </c>
      <c r="AN727">
        <v>13.669383401999999</v>
      </c>
    </row>
    <row r="728" spans="1:40" x14ac:dyDescent="0.2">
      <c r="A728">
        <f t="shared" si="67"/>
        <v>1416</v>
      </c>
      <c r="B728">
        <v>708</v>
      </c>
      <c r="C728" s="1">
        <v>-1399.8161</v>
      </c>
      <c r="D728">
        <v>2534.31</v>
      </c>
      <c r="E728">
        <v>13.698260922999999</v>
      </c>
      <c r="F728">
        <v>13.628489123</v>
      </c>
      <c r="G728">
        <v>13.578743369</v>
      </c>
      <c r="H728">
        <v>-1.58</v>
      </c>
      <c r="J728">
        <f t="shared" si="68"/>
        <v>1416</v>
      </c>
      <c r="K728">
        <v>708</v>
      </c>
      <c r="L728" s="1">
        <v>-1395.0622000000001</v>
      </c>
      <c r="M728">
        <v>2543.17</v>
      </c>
      <c r="N728">
        <v>13.748488944</v>
      </c>
      <c r="O728">
        <v>13.616091908</v>
      </c>
      <c r="P728">
        <v>13.587382796</v>
      </c>
      <c r="R728">
        <f t="shared" si="69"/>
        <v>1416</v>
      </c>
      <c r="S728">
        <v>708</v>
      </c>
      <c r="T728" s="1">
        <v>-1392.6913</v>
      </c>
      <c r="U728">
        <v>2570.2800000000002</v>
      </c>
      <c r="V728">
        <v>13.751885873999999</v>
      </c>
      <c r="W728">
        <v>13.623400720999999</v>
      </c>
      <c r="X728">
        <v>13.721452174</v>
      </c>
      <c r="Z728">
        <f t="shared" si="70"/>
        <v>1416</v>
      </c>
      <c r="AA728">
        <v>708</v>
      </c>
      <c r="AB728" s="1">
        <v>-1387.6217999999999</v>
      </c>
      <c r="AC728">
        <v>2607.7399999999998</v>
      </c>
      <c r="AD728">
        <v>14.065355493</v>
      </c>
      <c r="AE728">
        <v>13.396403765000001</v>
      </c>
      <c r="AF728">
        <v>13.843140889000001</v>
      </c>
      <c r="AH728">
        <f t="shared" si="71"/>
        <v>1416</v>
      </c>
      <c r="AI728">
        <v>708</v>
      </c>
      <c r="AJ728" s="1">
        <v>-1383.6355000000001</v>
      </c>
      <c r="AK728">
        <v>2617.44</v>
      </c>
      <c r="AL728">
        <v>13.874034033999999</v>
      </c>
      <c r="AM728">
        <v>13.814918317</v>
      </c>
      <c r="AN728">
        <v>13.666724792</v>
      </c>
    </row>
    <row r="729" spans="1:40" x14ac:dyDescent="0.2">
      <c r="A729">
        <f t="shared" si="67"/>
        <v>1418</v>
      </c>
      <c r="B729">
        <v>709</v>
      </c>
      <c r="C729" s="1">
        <v>-1399.8276000000001</v>
      </c>
      <c r="D729">
        <v>2534.7199999999998</v>
      </c>
      <c r="E729">
        <v>13.698970024999999</v>
      </c>
      <c r="F729">
        <v>13.628886273999999</v>
      </c>
      <c r="G729">
        <v>13.579798836</v>
      </c>
      <c r="H729">
        <v>-2.4</v>
      </c>
      <c r="J729">
        <f t="shared" si="68"/>
        <v>1418</v>
      </c>
      <c r="K729">
        <v>709</v>
      </c>
      <c r="L729" s="1">
        <v>-1394.9938999999999</v>
      </c>
      <c r="M729">
        <v>2542.06</v>
      </c>
      <c r="N729">
        <v>13.746622775000001</v>
      </c>
      <c r="O729">
        <v>13.612711114</v>
      </c>
      <c r="P729">
        <v>13.586671065999999</v>
      </c>
      <c r="R729">
        <f t="shared" si="69"/>
        <v>1418</v>
      </c>
      <c r="S729">
        <v>709</v>
      </c>
      <c r="T729" s="1">
        <v>-1392.6833999999999</v>
      </c>
      <c r="U729">
        <v>2570.4899999999998</v>
      </c>
      <c r="V729">
        <v>13.755427877000001</v>
      </c>
      <c r="W729">
        <v>13.623268620999999</v>
      </c>
      <c r="X729">
        <v>13.719238113999999</v>
      </c>
      <c r="Z729">
        <f t="shared" si="70"/>
        <v>1418</v>
      </c>
      <c r="AA729">
        <v>709</v>
      </c>
      <c r="AB729" s="1">
        <v>-1387.644</v>
      </c>
      <c r="AC729">
        <v>2607.1999999999998</v>
      </c>
      <c r="AD729">
        <v>14.065248630999999</v>
      </c>
      <c r="AE729">
        <v>13.397712778000001</v>
      </c>
      <c r="AF729">
        <v>13.839230096</v>
      </c>
      <c r="AH729">
        <f t="shared" si="71"/>
        <v>1418</v>
      </c>
      <c r="AI729">
        <v>709</v>
      </c>
      <c r="AJ729" s="1">
        <v>-1383.5827999999999</v>
      </c>
      <c r="AK729">
        <v>2617.94</v>
      </c>
      <c r="AL729">
        <v>13.876497373999999</v>
      </c>
      <c r="AM729">
        <v>13.816580891999999</v>
      </c>
      <c r="AN729">
        <v>13.665112057</v>
      </c>
    </row>
    <row r="730" spans="1:40" x14ac:dyDescent="0.2">
      <c r="A730">
        <f t="shared" si="67"/>
        <v>1420</v>
      </c>
      <c r="B730">
        <v>710</v>
      </c>
      <c r="C730" s="1">
        <v>-1399.8356000000001</v>
      </c>
      <c r="D730">
        <v>2534.7600000000002</v>
      </c>
      <c r="E730">
        <v>13.699786967</v>
      </c>
      <c r="F730">
        <v>13.628588562999999</v>
      </c>
      <c r="G730">
        <v>13.579411451</v>
      </c>
      <c r="H730">
        <v>-1.9</v>
      </c>
      <c r="J730">
        <f t="shared" si="68"/>
        <v>1420</v>
      </c>
      <c r="K730">
        <v>710</v>
      </c>
      <c r="L730" s="1">
        <v>-1394.9391000000001</v>
      </c>
      <c r="M730">
        <v>2541.09</v>
      </c>
      <c r="N730">
        <v>13.744944577</v>
      </c>
      <c r="O730">
        <v>13.609190191</v>
      </c>
      <c r="P730">
        <v>13.586689782000001</v>
      </c>
      <c r="R730">
        <f t="shared" si="69"/>
        <v>1420</v>
      </c>
      <c r="S730">
        <v>710</v>
      </c>
      <c r="T730" s="1">
        <v>-1392.6799000000001</v>
      </c>
      <c r="U730">
        <v>2569.98</v>
      </c>
      <c r="V730">
        <v>13.756554752</v>
      </c>
      <c r="W730">
        <v>13.622309616000001</v>
      </c>
      <c r="X730">
        <v>13.716441392</v>
      </c>
      <c r="Z730">
        <f t="shared" si="70"/>
        <v>1420</v>
      </c>
      <c r="AA730">
        <v>710</v>
      </c>
      <c r="AB730" s="1">
        <v>-1387.6813</v>
      </c>
      <c r="AC730">
        <v>2606.85</v>
      </c>
      <c r="AD730">
        <v>14.062993218000001</v>
      </c>
      <c r="AE730">
        <v>13.400817854</v>
      </c>
      <c r="AF730">
        <v>13.83652141</v>
      </c>
      <c r="AH730">
        <f t="shared" si="71"/>
        <v>1420</v>
      </c>
      <c r="AI730">
        <v>710</v>
      </c>
      <c r="AJ730" s="1">
        <v>-1383.5266999999999</v>
      </c>
      <c r="AK730">
        <v>2618.71</v>
      </c>
      <c r="AL730">
        <v>13.878136461</v>
      </c>
      <c r="AM730">
        <v>13.818226913</v>
      </c>
      <c r="AN730">
        <v>13.665723316999999</v>
      </c>
    </row>
    <row r="731" spans="1:40" x14ac:dyDescent="0.2">
      <c r="A731">
        <f t="shared" si="67"/>
        <v>1422</v>
      </c>
      <c r="B731">
        <v>711</v>
      </c>
      <c r="C731" s="1">
        <v>-1399.8358000000001</v>
      </c>
      <c r="D731">
        <v>2535.13</v>
      </c>
      <c r="E731">
        <v>13.702075276</v>
      </c>
      <c r="F731">
        <v>13.628641134</v>
      </c>
      <c r="G731">
        <v>13.579041222000001</v>
      </c>
      <c r="H731">
        <v>-3.14</v>
      </c>
      <c r="J731">
        <f t="shared" si="68"/>
        <v>1422</v>
      </c>
      <c r="K731">
        <v>711</v>
      </c>
      <c r="L731" s="1">
        <v>-1394.8960999999999</v>
      </c>
      <c r="M731">
        <v>2540.75</v>
      </c>
      <c r="N731">
        <v>13.744902964</v>
      </c>
      <c r="O731">
        <v>13.607778677000001</v>
      </c>
      <c r="P731">
        <v>13.586384431000001</v>
      </c>
      <c r="R731">
        <f t="shared" si="69"/>
        <v>1422</v>
      </c>
      <c r="S731">
        <v>711</v>
      </c>
      <c r="T731" s="1">
        <v>-1392.6715999999999</v>
      </c>
      <c r="U731">
        <v>2569.59</v>
      </c>
      <c r="V731">
        <v>13.758195573</v>
      </c>
      <c r="W731">
        <v>13.621791451</v>
      </c>
      <c r="X731">
        <v>13.713324433</v>
      </c>
      <c r="Z731">
        <f t="shared" si="70"/>
        <v>1422</v>
      </c>
      <c r="AA731">
        <v>711</v>
      </c>
      <c r="AB731" s="1">
        <v>-1387.6967</v>
      </c>
      <c r="AC731">
        <v>2607.42</v>
      </c>
      <c r="AD731">
        <v>14.063067337</v>
      </c>
      <c r="AE731">
        <v>13.404284819000001</v>
      </c>
      <c r="AF731">
        <v>13.836065059999999</v>
      </c>
      <c r="AH731">
        <f t="shared" si="71"/>
        <v>1422</v>
      </c>
      <c r="AI731">
        <v>711</v>
      </c>
      <c r="AJ731" s="1">
        <v>-1383.4751000000001</v>
      </c>
      <c r="AK731">
        <v>2619.85</v>
      </c>
      <c r="AL731">
        <v>13.879821542</v>
      </c>
      <c r="AM731">
        <v>13.819868732</v>
      </c>
      <c r="AN731">
        <v>13.668204145000001</v>
      </c>
    </row>
    <row r="732" spans="1:40" x14ac:dyDescent="0.2">
      <c r="A732">
        <f t="shared" si="67"/>
        <v>1424</v>
      </c>
      <c r="B732">
        <v>712</v>
      </c>
      <c r="C732" s="1">
        <v>-1399.8323</v>
      </c>
      <c r="D732">
        <v>2535.61</v>
      </c>
      <c r="E732">
        <v>13.704753691000001</v>
      </c>
      <c r="F732">
        <v>13.629577081000001</v>
      </c>
      <c r="G732">
        <v>13.57795563</v>
      </c>
      <c r="H732">
        <v>-3.5</v>
      </c>
      <c r="J732">
        <f t="shared" si="68"/>
        <v>1424</v>
      </c>
      <c r="K732">
        <v>712</v>
      </c>
      <c r="L732" s="1">
        <v>-1394.8643999999999</v>
      </c>
      <c r="M732">
        <v>2540.64</v>
      </c>
      <c r="N732">
        <v>13.745895245</v>
      </c>
      <c r="O732">
        <v>13.606425148</v>
      </c>
      <c r="P732">
        <v>13.586123725</v>
      </c>
      <c r="R732">
        <f t="shared" si="69"/>
        <v>1424</v>
      </c>
      <c r="S732">
        <v>712</v>
      </c>
      <c r="T732" s="1">
        <v>-1392.6688999999999</v>
      </c>
      <c r="U732">
        <v>2568.9699999999998</v>
      </c>
      <c r="V732">
        <v>13.758806373000001</v>
      </c>
      <c r="W732">
        <v>13.620528337</v>
      </c>
      <c r="X732">
        <v>13.710691857</v>
      </c>
      <c r="Z732">
        <f t="shared" si="70"/>
        <v>1424</v>
      </c>
      <c r="AA732">
        <v>712</v>
      </c>
      <c r="AB732" s="1">
        <v>-1387.7195999999999</v>
      </c>
      <c r="AC732">
        <v>2607.66</v>
      </c>
      <c r="AD732">
        <v>14.062913984</v>
      </c>
      <c r="AE732">
        <v>13.406768854999999</v>
      </c>
      <c r="AF732">
        <v>13.835120891000001</v>
      </c>
      <c r="AH732">
        <f t="shared" si="71"/>
        <v>1424</v>
      </c>
      <c r="AI732">
        <v>712</v>
      </c>
      <c r="AJ732" s="1">
        <v>-1383.4335000000001</v>
      </c>
      <c r="AK732">
        <v>2620.75</v>
      </c>
      <c r="AL732">
        <v>13.881131674000001</v>
      </c>
      <c r="AM732">
        <v>13.822984065</v>
      </c>
      <c r="AN732">
        <v>13.668288979</v>
      </c>
    </row>
    <row r="733" spans="1:40" x14ac:dyDescent="0.2">
      <c r="A733">
        <f t="shared" si="67"/>
        <v>1426</v>
      </c>
      <c r="B733">
        <v>713</v>
      </c>
      <c r="C733" s="1">
        <v>-1399.827</v>
      </c>
      <c r="D733">
        <v>2536.2199999999998</v>
      </c>
      <c r="E733">
        <v>13.706795488999999</v>
      </c>
      <c r="F733">
        <v>13.63153771</v>
      </c>
      <c r="G733">
        <v>13.577221648</v>
      </c>
      <c r="H733">
        <v>-3.6</v>
      </c>
      <c r="J733">
        <f t="shared" si="68"/>
        <v>1426</v>
      </c>
      <c r="K733">
        <v>713</v>
      </c>
      <c r="L733" s="1">
        <v>-1394.8465000000001</v>
      </c>
      <c r="M733">
        <v>2540.7600000000002</v>
      </c>
      <c r="N733">
        <v>13.746405628</v>
      </c>
      <c r="O733">
        <v>13.606022625</v>
      </c>
      <c r="P733">
        <v>13.586722792</v>
      </c>
      <c r="R733">
        <f t="shared" si="69"/>
        <v>1426</v>
      </c>
      <c r="S733">
        <v>713</v>
      </c>
      <c r="T733" s="1">
        <v>-1392.6677</v>
      </c>
      <c r="U733">
        <v>2568.36</v>
      </c>
      <c r="V733">
        <v>13.759761802</v>
      </c>
      <c r="W733">
        <v>13.618063186000001</v>
      </c>
      <c r="X733">
        <v>13.708989538000001</v>
      </c>
      <c r="Z733">
        <f t="shared" si="70"/>
        <v>1426</v>
      </c>
      <c r="AA733">
        <v>713</v>
      </c>
      <c r="AB733" s="1">
        <v>-1387.7501999999999</v>
      </c>
      <c r="AC733">
        <v>2607.44</v>
      </c>
      <c r="AD733">
        <v>14.063255441000001</v>
      </c>
      <c r="AE733">
        <v>13.408095088</v>
      </c>
      <c r="AF733">
        <v>13.832420526</v>
      </c>
      <c r="AH733">
        <f t="shared" si="71"/>
        <v>1426</v>
      </c>
      <c r="AI733">
        <v>713</v>
      </c>
      <c r="AJ733" s="1">
        <v>-1383.3939</v>
      </c>
      <c r="AK733">
        <v>2621.88</v>
      </c>
      <c r="AL733">
        <v>13.882869314000001</v>
      </c>
      <c r="AM733">
        <v>13.826982609</v>
      </c>
      <c r="AN733">
        <v>13.668235519</v>
      </c>
    </row>
    <row r="734" spans="1:40" x14ac:dyDescent="0.2">
      <c r="A734">
        <f t="shared" si="67"/>
        <v>1428</v>
      </c>
      <c r="B734">
        <v>714</v>
      </c>
      <c r="C734" s="1">
        <v>-1399.8255999999999</v>
      </c>
      <c r="D734">
        <v>2536.7800000000002</v>
      </c>
      <c r="E734">
        <v>13.70853838</v>
      </c>
      <c r="F734">
        <v>13.632821184000001</v>
      </c>
      <c r="G734">
        <v>13.577139157</v>
      </c>
      <c r="H734">
        <v>-3.96</v>
      </c>
      <c r="J734">
        <f t="shared" si="68"/>
        <v>1428</v>
      </c>
      <c r="K734">
        <v>714</v>
      </c>
      <c r="L734" s="1">
        <v>-1394.8480999999999</v>
      </c>
      <c r="M734">
        <v>2540.75</v>
      </c>
      <c r="N734">
        <v>13.745972481000001</v>
      </c>
      <c r="O734">
        <v>13.605596157000001</v>
      </c>
      <c r="P734">
        <v>13.587510201000001</v>
      </c>
      <c r="R734">
        <f t="shared" si="69"/>
        <v>1428</v>
      </c>
      <c r="S734">
        <v>714</v>
      </c>
      <c r="T734" s="1">
        <v>-1392.6674</v>
      </c>
      <c r="U734">
        <v>2567.65</v>
      </c>
      <c r="V734">
        <v>13.75983738</v>
      </c>
      <c r="W734">
        <v>13.616316683000001</v>
      </c>
      <c r="X734">
        <v>13.706845599999999</v>
      </c>
      <c r="Z734">
        <f t="shared" si="70"/>
        <v>1428</v>
      </c>
      <c r="AA734">
        <v>714</v>
      </c>
      <c r="AB734" s="1">
        <v>-1387.7811999999999</v>
      </c>
      <c r="AC734">
        <v>2607.11</v>
      </c>
      <c r="AD734">
        <v>14.063410996</v>
      </c>
      <c r="AE734">
        <v>13.407537132</v>
      </c>
      <c r="AF734">
        <v>13.831255937</v>
      </c>
      <c r="AH734">
        <f t="shared" si="71"/>
        <v>1428</v>
      </c>
      <c r="AI734">
        <v>714</v>
      </c>
      <c r="AJ734" s="1">
        <v>-1383.3585</v>
      </c>
      <c r="AK734">
        <v>2622.8</v>
      </c>
      <c r="AL734">
        <v>13.883943423</v>
      </c>
      <c r="AM734">
        <v>13.831171533999999</v>
      </c>
      <c r="AN734">
        <v>13.667493135000001</v>
      </c>
    </row>
    <row r="735" spans="1:40" x14ac:dyDescent="0.2">
      <c r="A735">
        <f t="shared" si="67"/>
        <v>1430</v>
      </c>
      <c r="B735">
        <v>715</v>
      </c>
      <c r="C735" s="1">
        <v>-1399.8197</v>
      </c>
      <c r="D735">
        <v>2537.48</v>
      </c>
      <c r="E735">
        <v>13.709935263</v>
      </c>
      <c r="F735">
        <v>13.634823052</v>
      </c>
      <c r="G735">
        <v>13.577477913999999</v>
      </c>
      <c r="H735">
        <v>-4.7</v>
      </c>
      <c r="J735">
        <f t="shared" si="68"/>
        <v>1430</v>
      </c>
      <c r="K735">
        <v>715</v>
      </c>
      <c r="L735" s="1">
        <v>-1394.8625</v>
      </c>
      <c r="M735">
        <v>2540.75</v>
      </c>
      <c r="N735">
        <v>13.746779440999999</v>
      </c>
      <c r="O735">
        <v>13.603937128</v>
      </c>
      <c r="P735">
        <v>13.588370490000001</v>
      </c>
      <c r="R735">
        <f t="shared" si="69"/>
        <v>1430</v>
      </c>
      <c r="S735">
        <v>715</v>
      </c>
      <c r="T735" s="1">
        <v>-1392.6655000000001</v>
      </c>
      <c r="U735">
        <v>2567.08</v>
      </c>
      <c r="V735">
        <v>13.758983903000001</v>
      </c>
      <c r="W735">
        <v>13.61532397</v>
      </c>
      <c r="X735">
        <v>13.705539222000001</v>
      </c>
      <c r="Z735">
        <f t="shared" si="70"/>
        <v>1430</v>
      </c>
      <c r="AA735">
        <v>715</v>
      </c>
      <c r="AB735" s="1">
        <v>-1387.7974999999999</v>
      </c>
      <c r="AC735">
        <v>2606.6999999999998</v>
      </c>
      <c r="AD735">
        <v>14.062795862</v>
      </c>
      <c r="AE735">
        <v>13.408066011000001</v>
      </c>
      <c r="AF735">
        <v>13.82926269</v>
      </c>
      <c r="AH735">
        <f t="shared" si="71"/>
        <v>1430</v>
      </c>
      <c r="AI735">
        <v>715</v>
      </c>
      <c r="AJ735" s="1">
        <v>-1383.3150000000001</v>
      </c>
      <c r="AK735">
        <v>2623.33</v>
      </c>
      <c r="AL735">
        <v>13.884400245</v>
      </c>
      <c r="AM735">
        <v>13.835405335000001</v>
      </c>
      <c r="AN735">
        <v>13.665405516</v>
      </c>
    </row>
    <row r="736" spans="1:40" x14ac:dyDescent="0.2">
      <c r="A736">
        <f t="shared" si="67"/>
        <v>1432</v>
      </c>
      <c r="B736">
        <v>716</v>
      </c>
      <c r="C736" s="1">
        <v>-1399.8096</v>
      </c>
      <c r="D736">
        <v>2537.9499999999998</v>
      </c>
      <c r="E736">
        <v>13.711118453999999</v>
      </c>
      <c r="F736">
        <v>13.636126565</v>
      </c>
      <c r="G736">
        <v>13.577446119999999</v>
      </c>
      <c r="H736">
        <v>-4.63</v>
      </c>
      <c r="J736">
        <f t="shared" si="68"/>
        <v>1432</v>
      </c>
      <c r="K736">
        <v>716</v>
      </c>
      <c r="L736" s="1">
        <v>-1394.873</v>
      </c>
      <c r="M736">
        <v>2541</v>
      </c>
      <c r="N736">
        <v>13.747079253000001</v>
      </c>
      <c r="O736">
        <v>13.603001933</v>
      </c>
      <c r="P736">
        <v>13.590352231000001</v>
      </c>
      <c r="R736">
        <f t="shared" si="69"/>
        <v>1432</v>
      </c>
      <c r="S736">
        <v>716</v>
      </c>
      <c r="T736" s="1">
        <v>-1392.6691000000001</v>
      </c>
      <c r="U736">
        <v>2566.42</v>
      </c>
      <c r="V736">
        <v>13.758580001</v>
      </c>
      <c r="W736">
        <v>13.6137072</v>
      </c>
      <c r="X736">
        <v>13.703920544000001</v>
      </c>
      <c r="Z736">
        <f t="shared" si="70"/>
        <v>1432</v>
      </c>
      <c r="AA736">
        <v>716</v>
      </c>
      <c r="AB736" s="1">
        <v>-1387.8027</v>
      </c>
      <c r="AC736">
        <v>2606.31</v>
      </c>
      <c r="AD736">
        <v>14.062217791</v>
      </c>
      <c r="AE736">
        <v>13.408638341</v>
      </c>
      <c r="AF736">
        <v>13.827325854</v>
      </c>
      <c r="AH736">
        <f t="shared" si="71"/>
        <v>1432</v>
      </c>
      <c r="AI736">
        <v>716</v>
      </c>
      <c r="AJ736" s="1">
        <v>-1383.2641000000001</v>
      </c>
      <c r="AK736">
        <v>2623.74</v>
      </c>
      <c r="AL736">
        <v>13.884283171</v>
      </c>
      <c r="AM736">
        <v>13.838208806000001</v>
      </c>
      <c r="AN736">
        <v>13.664764874999999</v>
      </c>
    </row>
    <row r="737" spans="1:40" x14ac:dyDescent="0.2">
      <c r="A737">
        <f t="shared" si="67"/>
        <v>1434</v>
      </c>
      <c r="B737">
        <v>717</v>
      </c>
      <c r="C737" s="1">
        <v>-1399.7929999999999</v>
      </c>
      <c r="D737">
        <v>2538.4499999999998</v>
      </c>
      <c r="E737">
        <v>13.711995903</v>
      </c>
      <c r="F737">
        <v>13.637591895</v>
      </c>
      <c r="G737">
        <v>13.577728175000001</v>
      </c>
      <c r="H737">
        <v>-5.43</v>
      </c>
      <c r="J737">
        <f t="shared" si="68"/>
        <v>1434</v>
      </c>
      <c r="K737">
        <v>717</v>
      </c>
      <c r="L737" s="1">
        <v>-1394.8813</v>
      </c>
      <c r="M737">
        <v>2541.54</v>
      </c>
      <c r="N737">
        <v>13.748011394000001</v>
      </c>
      <c r="O737">
        <v>13.602585718</v>
      </c>
      <c r="P737">
        <v>13.592679744</v>
      </c>
      <c r="R737">
        <f t="shared" si="69"/>
        <v>1434</v>
      </c>
      <c r="S737">
        <v>717</v>
      </c>
      <c r="T737" s="1">
        <v>-1392.6783</v>
      </c>
      <c r="U737">
        <v>2566.08</v>
      </c>
      <c r="V737">
        <v>13.757524077999999</v>
      </c>
      <c r="W737">
        <v>13.613710049</v>
      </c>
      <c r="X737">
        <v>13.703036123</v>
      </c>
      <c r="Z737">
        <f t="shared" si="70"/>
        <v>1434</v>
      </c>
      <c r="AA737">
        <v>717</v>
      </c>
      <c r="AB737" s="1">
        <v>-1387.8030000000001</v>
      </c>
      <c r="AC737">
        <v>2605.96</v>
      </c>
      <c r="AD737">
        <v>14.061255724</v>
      </c>
      <c r="AE737">
        <v>13.409814485</v>
      </c>
      <c r="AF737">
        <v>13.825334337999999</v>
      </c>
      <c r="AH737">
        <f t="shared" si="71"/>
        <v>1434</v>
      </c>
      <c r="AI737">
        <v>717</v>
      </c>
      <c r="AJ737" s="1">
        <v>-1383.2288000000001</v>
      </c>
      <c r="AK737">
        <v>2623.96</v>
      </c>
      <c r="AL737">
        <v>13.883153812</v>
      </c>
      <c r="AM737">
        <v>13.841660539999999</v>
      </c>
      <c r="AN737">
        <v>13.663427465</v>
      </c>
    </row>
    <row r="738" spans="1:40" x14ac:dyDescent="0.2">
      <c r="A738">
        <f t="shared" si="67"/>
        <v>1436</v>
      </c>
      <c r="B738">
        <v>718</v>
      </c>
      <c r="C738" s="1">
        <v>-1399.7823000000001</v>
      </c>
      <c r="D738">
        <v>2538.75</v>
      </c>
      <c r="E738">
        <v>13.712679177</v>
      </c>
      <c r="F738">
        <v>13.638836718</v>
      </c>
      <c r="G738">
        <v>13.577376659</v>
      </c>
      <c r="H738">
        <v>-5.46</v>
      </c>
      <c r="J738">
        <f t="shared" si="68"/>
        <v>1436</v>
      </c>
      <c r="K738">
        <v>718</v>
      </c>
      <c r="L738" s="1">
        <v>-1394.894</v>
      </c>
      <c r="M738">
        <v>2541.8200000000002</v>
      </c>
      <c r="N738">
        <v>13.747111114000001</v>
      </c>
      <c r="O738">
        <v>13.603177519999999</v>
      </c>
      <c r="P738">
        <v>13.594484701000001</v>
      </c>
      <c r="R738">
        <f t="shared" si="69"/>
        <v>1436</v>
      </c>
      <c r="S738">
        <v>718</v>
      </c>
      <c r="T738" s="1">
        <v>-1392.6912</v>
      </c>
      <c r="U738">
        <v>2565.52</v>
      </c>
      <c r="V738">
        <v>13.756169985</v>
      </c>
      <c r="W738">
        <v>13.612734351</v>
      </c>
      <c r="X738">
        <v>13.702281945999999</v>
      </c>
      <c r="Z738">
        <f t="shared" si="70"/>
        <v>1436</v>
      </c>
      <c r="AA738">
        <v>718</v>
      </c>
      <c r="AB738" s="1">
        <v>-1387.7856999999999</v>
      </c>
      <c r="AC738">
        <v>2605.5</v>
      </c>
      <c r="AD738">
        <v>14.061182577</v>
      </c>
      <c r="AE738">
        <v>13.409432144</v>
      </c>
      <c r="AF738">
        <v>13.823533891</v>
      </c>
      <c r="AH738">
        <f t="shared" si="71"/>
        <v>1436</v>
      </c>
      <c r="AI738">
        <v>718</v>
      </c>
      <c r="AJ738" s="1">
        <v>-1383.1837</v>
      </c>
      <c r="AK738">
        <v>2624.28</v>
      </c>
      <c r="AL738">
        <v>13.880950908999999</v>
      </c>
      <c r="AM738">
        <v>13.845523718000001</v>
      </c>
      <c r="AN738">
        <v>13.663346633</v>
      </c>
    </row>
    <row r="739" spans="1:40" x14ac:dyDescent="0.2">
      <c r="A739">
        <f t="shared" si="67"/>
        <v>1438</v>
      </c>
      <c r="B739">
        <v>719</v>
      </c>
      <c r="C739" s="1">
        <v>-1399.7652</v>
      </c>
      <c r="D739">
        <v>2539.0500000000002</v>
      </c>
      <c r="E739">
        <v>13.713111207000001</v>
      </c>
      <c r="F739">
        <v>13.639512841</v>
      </c>
      <c r="G739">
        <v>13.577824855999999</v>
      </c>
      <c r="H739">
        <v>-5.94</v>
      </c>
      <c r="J739">
        <f t="shared" si="68"/>
        <v>1438</v>
      </c>
      <c r="K739">
        <v>719</v>
      </c>
      <c r="L739" s="1">
        <v>-1394.9122</v>
      </c>
      <c r="M739">
        <v>2541.96</v>
      </c>
      <c r="N739">
        <v>13.745356988999999</v>
      </c>
      <c r="O739">
        <v>13.603683500000001</v>
      </c>
      <c r="P739">
        <v>13.596440868</v>
      </c>
      <c r="R739">
        <f t="shared" si="69"/>
        <v>1438</v>
      </c>
      <c r="S739">
        <v>719</v>
      </c>
      <c r="T739" s="1">
        <v>-1392.7108000000001</v>
      </c>
      <c r="U739">
        <v>2564.71</v>
      </c>
      <c r="V739">
        <v>13.754219827</v>
      </c>
      <c r="W739">
        <v>13.611159332</v>
      </c>
      <c r="X739">
        <v>13.701464852000001</v>
      </c>
      <c r="Z739">
        <f t="shared" si="70"/>
        <v>1438</v>
      </c>
      <c r="AA739">
        <v>719</v>
      </c>
      <c r="AB739" s="1">
        <v>-1387.7465</v>
      </c>
      <c r="AC739">
        <v>2604.85</v>
      </c>
      <c r="AD739">
        <v>14.060624906999999</v>
      </c>
      <c r="AE739">
        <v>13.409780825</v>
      </c>
      <c r="AF739">
        <v>13.820435453</v>
      </c>
      <c r="AH739">
        <f t="shared" si="71"/>
        <v>1438</v>
      </c>
      <c r="AI739">
        <v>719</v>
      </c>
      <c r="AJ739" s="1">
        <v>-1383.1495</v>
      </c>
      <c r="AK739">
        <v>2624.31</v>
      </c>
      <c r="AL739">
        <v>13.877992634</v>
      </c>
      <c r="AM739">
        <v>13.850185155</v>
      </c>
      <c r="AN739">
        <v>13.661729192999999</v>
      </c>
    </row>
    <row r="740" spans="1:40" x14ac:dyDescent="0.2">
      <c r="A740">
        <f t="shared" si="67"/>
        <v>1440</v>
      </c>
      <c r="B740">
        <v>720</v>
      </c>
      <c r="C740" s="1">
        <v>-1399.7443000000001</v>
      </c>
      <c r="D740">
        <v>2539.3000000000002</v>
      </c>
      <c r="E740">
        <v>13.714182636</v>
      </c>
      <c r="F740">
        <v>13.640174703</v>
      </c>
      <c r="G740">
        <v>13.577427419999999</v>
      </c>
      <c r="H740">
        <v>-6.27</v>
      </c>
      <c r="J740">
        <f t="shared" si="68"/>
        <v>1440</v>
      </c>
      <c r="K740">
        <v>720</v>
      </c>
      <c r="L740" s="1">
        <v>-1394.9302</v>
      </c>
      <c r="M740">
        <v>2541.66</v>
      </c>
      <c r="N740">
        <v>13.743676408000001</v>
      </c>
      <c r="O740">
        <v>13.601519965</v>
      </c>
      <c r="P740">
        <v>13.598573909000001</v>
      </c>
      <c r="R740">
        <f t="shared" si="69"/>
        <v>1440</v>
      </c>
      <c r="S740">
        <v>720</v>
      </c>
      <c r="T740" s="1">
        <v>-1392.7307000000001</v>
      </c>
      <c r="U740">
        <v>2564.27</v>
      </c>
      <c r="V740">
        <v>13.753655526999999</v>
      </c>
      <c r="W740">
        <v>13.609580198</v>
      </c>
      <c r="X740">
        <v>13.701238169</v>
      </c>
      <c r="Z740">
        <f t="shared" si="70"/>
        <v>1440</v>
      </c>
      <c r="AA740">
        <v>720</v>
      </c>
      <c r="AB740" s="1">
        <v>-1387.692</v>
      </c>
      <c r="AC740">
        <v>2604.65</v>
      </c>
      <c r="AD740">
        <v>14.060733041000001</v>
      </c>
      <c r="AE740">
        <v>13.41149119</v>
      </c>
      <c r="AF740">
        <v>13.817615422999999</v>
      </c>
      <c r="AH740">
        <f t="shared" si="71"/>
        <v>1440</v>
      </c>
      <c r="AI740">
        <v>720</v>
      </c>
      <c r="AJ740" s="1">
        <v>-1383.1224999999999</v>
      </c>
      <c r="AK740">
        <v>2624.14</v>
      </c>
      <c r="AL740">
        <v>13.875929563</v>
      </c>
      <c r="AM740">
        <v>13.852299544999999</v>
      </c>
      <c r="AN740">
        <v>13.660817344</v>
      </c>
    </row>
    <row r="741" spans="1:40" x14ac:dyDescent="0.2">
      <c r="A741">
        <f t="shared" si="67"/>
        <v>1442</v>
      </c>
      <c r="B741">
        <v>721</v>
      </c>
      <c r="C741" s="1">
        <v>-1399.7217000000001</v>
      </c>
      <c r="D741">
        <v>2539.6799999999998</v>
      </c>
      <c r="E741">
        <v>13.716019726000001</v>
      </c>
      <c r="F741">
        <v>13.640411423</v>
      </c>
      <c r="G741">
        <v>13.577362194999999</v>
      </c>
      <c r="H741">
        <v>-6.82</v>
      </c>
      <c r="J741">
        <f t="shared" si="68"/>
        <v>1442</v>
      </c>
      <c r="K741">
        <v>721</v>
      </c>
      <c r="L741" s="1">
        <v>-1394.9591</v>
      </c>
      <c r="M741">
        <v>2541.46</v>
      </c>
      <c r="N741">
        <v>13.742257655</v>
      </c>
      <c r="O741">
        <v>13.599507212000001</v>
      </c>
      <c r="P741">
        <v>13.600867936</v>
      </c>
      <c r="R741">
        <f t="shared" si="69"/>
        <v>1442</v>
      </c>
      <c r="S741">
        <v>721</v>
      </c>
      <c r="T741" s="1">
        <v>-1392.7592</v>
      </c>
      <c r="U741">
        <v>2564.16</v>
      </c>
      <c r="V741">
        <v>13.752898097999999</v>
      </c>
      <c r="W741">
        <v>13.608591235</v>
      </c>
      <c r="X741">
        <v>13.702363648</v>
      </c>
      <c r="Z741">
        <f t="shared" si="70"/>
        <v>1442</v>
      </c>
      <c r="AA741">
        <v>721</v>
      </c>
      <c r="AB741" s="1">
        <v>-1387.6429000000001</v>
      </c>
      <c r="AC741">
        <v>2604.4299999999998</v>
      </c>
      <c r="AD741">
        <v>14.062784367000001</v>
      </c>
      <c r="AE741">
        <v>13.412679560999999</v>
      </c>
      <c r="AF741">
        <v>13.813296526</v>
      </c>
      <c r="AH741">
        <f t="shared" si="71"/>
        <v>1442</v>
      </c>
      <c r="AI741">
        <v>721</v>
      </c>
      <c r="AJ741" s="1">
        <v>-1383.1065000000001</v>
      </c>
      <c r="AK741">
        <v>2623.78</v>
      </c>
      <c r="AL741">
        <v>13.872918191</v>
      </c>
      <c r="AM741">
        <v>13.855098855</v>
      </c>
      <c r="AN741">
        <v>13.659207577</v>
      </c>
    </row>
    <row r="742" spans="1:40" x14ac:dyDescent="0.2">
      <c r="A742">
        <f t="shared" si="67"/>
        <v>1444</v>
      </c>
      <c r="B742">
        <v>722</v>
      </c>
      <c r="C742" s="1">
        <v>-1399.6958999999999</v>
      </c>
      <c r="D742">
        <v>2540.15</v>
      </c>
      <c r="E742">
        <v>13.71853555</v>
      </c>
      <c r="F742">
        <v>13.640851447999999</v>
      </c>
      <c r="G742">
        <v>13.576907184</v>
      </c>
      <c r="H742">
        <v>-6.99</v>
      </c>
      <c r="J742">
        <f t="shared" si="68"/>
        <v>1444</v>
      </c>
      <c r="K742">
        <v>722</v>
      </c>
      <c r="L742" s="1">
        <v>-1394.991</v>
      </c>
      <c r="M742">
        <v>2541.2199999999998</v>
      </c>
      <c r="N742">
        <v>13.742222266000001</v>
      </c>
      <c r="O742">
        <v>13.597363884</v>
      </c>
      <c r="P742">
        <v>13.601766420000001</v>
      </c>
      <c r="R742">
        <f t="shared" si="69"/>
        <v>1444</v>
      </c>
      <c r="S742">
        <v>722</v>
      </c>
      <c r="T742" s="1">
        <v>-1392.7935</v>
      </c>
      <c r="U742">
        <v>2563.85</v>
      </c>
      <c r="V742">
        <v>13.751678011999999</v>
      </c>
      <c r="W742">
        <v>13.607585157999999</v>
      </c>
      <c r="X742">
        <v>13.702860852000001</v>
      </c>
      <c r="Z742">
        <f t="shared" si="70"/>
        <v>1444</v>
      </c>
      <c r="AA742">
        <v>722</v>
      </c>
      <c r="AB742" s="1">
        <v>-1387.5891999999999</v>
      </c>
      <c r="AC742">
        <v>2604.04</v>
      </c>
      <c r="AD742">
        <v>14.064861981</v>
      </c>
      <c r="AE742">
        <v>13.412888705</v>
      </c>
      <c r="AF742">
        <v>13.809033530000001</v>
      </c>
      <c r="AH742">
        <f t="shared" si="71"/>
        <v>1444</v>
      </c>
      <c r="AI742">
        <v>722</v>
      </c>
      <c r="AJ742" s="1">
        <v>-1383.088</v>
      </c>
      <c r="AK742">
        <v>2622.9</v>
      </c>
      <c r="AL742">
        <v>13.869465802000001</v>
      </c>
      <c r="AM742">
        <v>13.856267568</v>
      </c>
      <c r="AN742">
        <v>13.656873604999999</v>
      </c>
    </row>
    <row r="743" spans="1:40" x14ac:dyDescent="0.2">
      <c r="A743">
        <f t="shared" si="67"/>
        <v>1446</v>
      </c>
      <c r="B743">
        <v>723</v>
      </c>
      <c r="C743" s="1">
        <v>-1399.6733999999999</v>
      </c>
      <c r="D743">
        <v>2540.7800000000002</v>
      </c>
      <c r="E743">
        <v>13.721601312000001</v>
      </c>
      <c r="F743">
        <v>13.641974281</v>
      </c>
      <c r="G743">
        <v>13.576131732</v>
      </c>
      <c r="H743">
        <v>-7.8</v>
      </c>
      <c r="J743">
        <f t="shared" si="68"/>
        <v>1446</v>
      </c>
      <c r="K743">
        <v>723</v>
      </c>
      <c r="L743" s="1">
        <v>-1395.0219999999999</v>
      </c>
      <c r="M743">
        <v>2541.5300000000002</v>
      </c>
      <c r="N743">
        <v>13.742531622</v>
      </c>
      <c r="O743">
        <v>13.596043186999999</v>
      </c>
      <c r="P743">
        <v>13.604449318</v>
      </c>
      <c r="R743">
        <f t="shared" si="69"/>
        <v>1446</v>
      </c>
      <c r="S743">
        <v>723</v>
      </c>
      <c r="T743" s="1">
        <v>-1392.83</v>
      </c>
      <c r="U743">
        <v>2563.27</v>
      </c>
      <c r="V743">
        <v>13.750282174000001</v>
      </c>
      <c r="W743">
        <v>13.606303232</v>
      </c>
      <c r="X743">
        <v>13.702322068999999</v>
      </c>
      <c r="Z743">
        <f t="shared" si="70"/>
        <v>1446</v>
      </c>
      <c r="AA743">
        <v>723</v>
      </c>
      <c r="AB743" s="1">
        <v>-1387.5216</v>
      </c>
      <c r="AC743">
        <v>2603.54</v>
      </c>
      <c r="AD743">
        <v>14.066032572999999</v>
      </c>
      <c r="AE743">
        <v>13.413484996999999</v>
      </c>
      <c r="AF743">
        <v>13.804661483</v>
      </c>
      <c r="AH743">
        <f t="shared" si="71"/>
        <v>1446</v>
      </c>
      <c r="AI743">
        <v>723</v>
      </c>
      <c r="AJ743" s="1">
        <v>-1383.0642</v>
      </c>
      <c r="AK743">
        <v>2621.81</v>
      </c>
      <c r="AL743">
        <v>13.864090033</v>
      </c>
      <c r="AM743">
        <v>13.858096956000001</v>
      </c>
      <c r="AN743">
        <v>13.654764868000001</v>
      </c>
    </row>
    <row r="744" spans="1:40" x14ac:dyDescent="0.2">
      <c r="A744">
        <f t="shared" si="67"/>
        <v>1448</v>
      </c>
      <c r="B744">
        <v>724</v>
      </c>
      <c r="C744" s="1">
        <v>-1399.6503</v>
      </c>
      <c r="D744">
        <v>2541.63</v>
      </c>
      <c r="E744">
        <v>13.724622453</v>
      </c>
      <c r="F744">
        <v>13.642997075</v>
      </c>
      <c r="G744">
        <v>13.576603309999999</v>
      </c>
      <c r="H744">
        <v>-8.6199999999999992</v>
      </c>
      <c r="J744">
        <f t="shared" si="68"/>
        <v>1448</v>
      </c>
      <c r="K744">
        <v>724</v>
      </c>
      <c r="L744" s="1">
        <v>-1395.047</v>
      </c>
      <c r="M744">
        <v>2541.67</v>
      </c>
      <c r="N744">
        <v>13.741663298000001</v>
      </c>
      <c r="O744">
        <v>13.594979106</v>
      </c>
      <c r="P744">
        <v>13.607085229999999</v>
      </c>
      <c r="R744">
        <f t="shared" si="69"/>
        <v>1448</v>
      </c>
      <c r="S744">
        <v>724</v>
      </c>
      <c r="T744" s="1">
        <v>-1392.8683000000001</v>
      </c>
      <c r="U744">
        <v>2562.29</v>
      </c>
      <c r="V744">
        <v>13.748351693</v>
      </c>
      <c r="W744">
        <v>13.604750338000001</v>
      </c>
      <c r="X744">
        <v>13.700539493000001</v>
      </c>
      <c r="Z744">
        <f t="shared" si="70"/>
        <v>1448</v>
      </c>
      <c r="AA744">
        <v>724</v>
      </c>
      <c r="AB744" s="1">
        <v>-1387.4638</v>
      </c>
      <c r="AC744">
        <v>2602.9</v>
      </c>
      <c r="AD744">
        <v>14.06550871</v>
      </c>
      <c r="AE744">
        <v>13.414356649</v>
      </c>
      <c r="AF744">
        <v>13.800873846</v>
      </c>
      <c r="AH744">
        <f t="shared" si="71"/>
        <v>1448</v>
      </c>
      <c r="AI744">
        <v>724</v>
      </c>
      <c r="AJ744" s="1">
        <v>-1383.0482999999999</v>
      </c>
      <c r="AK744">
        <v>2620.7199999999998</v>
      </c>
      <c r="AL744">
        <v>13.860265566000001</v>
      </c>
      <c r="AM744">
        <v>13.858874675999999</v>
      </c>
      <c r="AN744">
        <v>13.652219315</v>
      </c>
    </row>
    <row r="745" spans="1:40" x14ac:dyDescent="0.2">
      <c r="A745">
        <f t="shared" si="67"/>
        <v>1450</v>
      </c>
      <c r="B745">
        <v>725</v>
      </c>
      <c r="C745" s="1">
        <v>-1399.6287</v>
      </c>
      <c r="D745">
        <v>2542.0300000000002</v>
      </c>
      <c r="E745">
        <v>13.726615138</v>
      </c>
      <c r="F745">
        <v>13.643375576</v>
      </c>
      <c r="G745">
        <v>13.576399192</v>
      </c>
      <c r="H745">
        <v>-8.0500000000000007</v>
      </c>
      <c r="J745">
        <f t="shared" si="68"/>
        <v>1450</v>
      </c>
      <c r="K745">
        <v>725</v>
      </c>
      <c r="L745" s="1">
        <v>-1395.069</v>
      </c>
      <c r="M745">
        <v>2541.96</v>
      </c>
      <c r="N745">
        <v>13.742240909</v>
      </c>
      <c r="O745">
        <v>13.593306897</v>
      </c>
      <c r="P745">
        <v>13.609760972</v>
      </c>
      <c r="R745">
        <f t="shared" si="69"/>
        <v>1450</v>
      </c>
      <c r="S745">
        <v>725</v>
      </c>
      <c r="T745" s="1">
        <v>-1392.9113</v>
      </c>
      <c r="U745">
        <v>2560.7399999999998</v>
      </c>
      <c r="V745">
        <v>13.744831152</v>
      </c>
      <c r="W745">
        <v>13.602916521999999</v>
      </c>
      <c r="X745">
        <v>13.697509302</v>
      </c>
      <c r="Z745">
        <f t="shared" si="70"/>
        <v>1450</v>
      </c>
      <c r="AA745">
        <v>725</v>
      </c>
      <c r="AB745" s="1">
        <v>-1387.4077</v>
      </c>
      <c r="AC745">
        <v>2602.23</v>
      </c>
      <c r="AD745">
        <v>14.064591147</v>
      </c>
      <c r="AE745">
        <v>13.414894579</v>
      </c>
      <c r="AF745">
        <v>13.797642458</v>
      </c>
      <c r="AH745">
        <f t="shared" si="71"/>
        <v>1450</v>
      </c>
      <c r="AI745">
        <v>725</v>
      </c>
      <c r="AJ745" s="1">
        <v>-1383.0402999999999</v>
      </c>
      <c r="AK745">
        <v>2619.65</v>
      </c>
      <c r="AL745">
        <v>13.854908826000001</v>
      </c>
      <c r="AM745">
        <v>13.860072130000001</v>
      </c>
      <c r="AN745">
        <v>13.650931266000001</v>
      </c>
    </row>
    <row r="746" spans="1:40" x14ac:dyDescent="0.2">
      <c r="A746">
        <f t="shared" si="67"/>
        <v>1452</v>
      </c>
      <c r="B746">
        <v>726</v>
      </c>
      <c r="C746" s="1">
        <v>-1399.604</v>
      </c>
      <c r="D746">
        <v>2542.2600000000002</v>
      </c>
      <c r="E746">
        <v>13.728401877</v>
      </c>
      <c r="F746">
        <v>13.643714354</v>
      </c>
      <c r="G746">
        <v>13.575527681000001</v>
      </c>
      <c r="H746">
        <v>-8.1</v>
      </c>
      <c r="J746">
        <f t="shared" si="68"/>
        <v>1452</v>
      </c>
      <c r="K746">
        <v>726</v>
      </c>
      <c r="L746" s="1">
        <v>-1395.0890999999999</v>
      </c>
      <c r="M746">
        <v>2542.54</v>
      </c>
      <c r="N746">
        <v>13.74294753</v>
      </c>
      <c r="O746">
        <v>13.592100285000001</v>
      </c>
      <c r="P746">
        <v>13.613391911000001</v>
      </c>
      <c r="R746">
        <f t="shared" si="69"/>
        <v>1452</v>
      </c>
      <c r="S746">
        <v>726</v>
      </c>
      <c r="T746" s="1">
        <v>-1392.9537</v>
      </c>
      <c r="U746">
        <v>2559.79</v>
      </c>
      <c r="V746">
        <v>13.74112815</v>
      </c>
      <c r="W746">
        <v>13.60255753</v>
      </c>
      <c r="X746">
        <v>13.696425536</v>
      </c>
      <c r="Z746">
        <f t="shared" si="70"/>
        <v>1452</v>
      </c>
      <c r="AA746">
        <v>726</v>
      </c>
      <c r="AB746" s="1">
        <v>-1387.3514</v>
      </c>
      <c r="AC746">
        <v>2601.44</v>
      </c>
      <c r="AD746">
        <v>14.063552453</v>
      </c>
      <c r="AE746">
        <v>13.414991085</v>
      </c>
      <c r="AF746">
        <v>13.794397216</v>
      </c>
      <c r="AH746">
        <f t="shared" si="71"/>
        <v>1452</v>
      </c>
      <c r="AI746">
        <v>726</v>
      </c>
      <c r="AJ746" s="1">
        <v>-1383.0382</v>
      </c>
      <c r="AK746">
        <v>2618.4299999999998</v>
      </c>
      <c r="AL746">
        <v>13.849163064000001</v>
      </c>
      <c r="AM746">
        <v>13.85919084</v>
      </c>
      <c r="AN746">
        <v>13.651341498000001</v>
      </c>
    </row>
    <row r="747" spans="1:40" x14ac:dyDescent="0.2">
      <c r="A747">
        <f t="shared" si="67"/>
        <v>1454</v>
      </c>
      <c r="B747">
        <v>727</v>
      </c>
      <c r="C747" s="1">
        <v>-1399.5818999999999</v>
      </c>
      <c r="D747">
        <v>2542.3000000000002</v>
      </c>
      <c r="E747">
        <v>13.729435833</v>
      </c>
      <c r="F747">
        <v>13.643692937999999</v>
      </c>
      <c r="G747">
        <v>13.574739373</v>
      </c>
      <c r="H747">
        <v>-8.32</v>
      </c>
      <c r="J747">
        <f t="shared" si="68"/>
        <v>1454</v>
      </c>
      <c r="K747">
        <v>727</v>
      </c>
      <c r="L747" s="1">
        <v>-1395.1105</v>
      </c>
      <c r="M747">
        <v>2543.5300000000002</v>
      </c>
      <c r="N747">
        <v>13.745352584000001</v>
      </c>
      <c r="O747">
        <v>13.590709781999999</v>
      </c>
      <c r="P747">
        <v>13.617713978999999</v>
      </c>
      <c r="R747">
        <f t="shared" si="69"/>
        <v>1454</v>
      </c>
      <c r="S747">
        <v>727</v>
      </c>
      <c r="T747" s="1">
        <v>-1393.0012999999999</v>
      </c>
      <c r="U747">
        <v>2559.2399999999998</v>
      </c>
      <c r="V747">
        <v>13.737257133</v>
      </c>
      <c r="W747">
        <v>13.602753527999999</v>
      </c>
      <c r="X747">
        <v>13.697085377000001</v>
      </c>
      <c r="Z747">
        <f t="shared" si="70"/>
        <v>1454</v>
      </c>
      <c r="AA747">
        <v>727</v>
      </c>
      <c r="AB747" s="1">
        <v>-1387.2972</v>
      </c>
      <c r="AC747">
        <v>2600.85</v>
      </c>
      <c r="AD747">
        <v>14.063125807</v>
      </c>
      <c r="AE747">
        <v>13.415277736</v>
      </c>
      <c r="AF747">
        <v>13.791339679</v>
      </c>
      <c r="AH747">
        <f t="shared" si="71"/>
        <v>1454</v>
      </c>
      <c r="AI747">
        <v>727</v>
      </c>
      <c r="AJ747" s="1">
        <v>-1383.0363</v>
      </c>
      <c r="AK747">
        <v>2617.5</v>
      </c>
      <c r="AL747">
        <v>13.843752691000001</v>
      </c>
      <c r="AM747">
        <v>13.859588573</v>
      </c>
      <c r="AN747">
        <v>13.651699450000001</v>
      </c>
    </row>
    <row r="748" spans="1:40" x14ac:dyDescent="0.2">
      <c r="A748">
        <f t="shared" si="67"/>
        <v>1456</v>
      </c>
      <c r="B748">
        <v>728</v>
      </c>
      <c r="C748" s="1">
        <v>-1399.5554</v>
      </c>
      <c r="D748">
        <v>2542.37</v>
      </c>
      <c r="E748">
        <v>13.730325580000001</v>
      </c>
      <c r="F748">
        <v>13.64428638</v>
      </c>
      <c r="G748">
        <v>13.57364492</v>
      </c>
      <c r="H748">
        <v>-8.6199999999999992</v>
      </c>
      <c r="J748">
        <f t="shared" si="68"/>
        <v>1456</v>
      </c>
      <c r="K748">
        <v>728</v>
      </c>
      <c r="L748" s="1">
        <v>-1395.1222</v>
      </c>
      <c r="M748">
        <v>2544.9</v>
      </c>
      <c r="N748">
        <v>13.747424583999999</v>
      </c>
      <c r="O748">
        <v>13.59020533</v>
      </c>
      <c r="P748">
        <v>13.623558021999999</v>
      </c>
      <c r="R748">
        <f t="shared" si="69"/>
        <v>1456</v>
      </c>
      <c r="S748">
        <v>728</v>
      </c>
      <c r="T748" s="1">
        <v>-1393.0572</v>
      </c>
      <c r="U748">
        <v>2558.2399999999998</v>
      </c>
      <c r="V748">
        <v>13.73429898</v>
      </c>
      <c r="W748">
        <v>13.602762670000001</v>
      </c>
      <c r="X748">
        <v>13.69465286</v>
      </c>
      <c r="Z748">
        <f t="shared" si="70"/>
        <v>1456</v>
      </c>
      <c r="AA748">
        <v>728</v>
      </c>
      <c r="AB748" s="1">
        <v>-1387.2333000000001</v>
      </c>
      <c r="AC748">
        <v>2600.5500000000002</v>
      </c>
      <c r="AD748">
        <v>14.063779697999999</v>
      </c>
      <c r="AE748">
        <v>13.415794875</v>
      </c>
      <c r="AF748">
        <v>13.788637067</v>
      </c>
      <c r="AH748">
        <f t="shared" si="71"/>
        <v>1456</v>
      </c>
      <c r="AI748">
        <v>728</v>
      </c>
      <c r="AJ748" s="1">
        <v>-1383.0008</v>
      </c>
      <c r="AK748">
        <v>2616.56</v>
      </c>
      <c r="AL748">
        <v>13.838978744</v>
      </c>
      <c r="AM748">
        <v>13.859865607</v>
      </c>
      <c r="AN748">
        <v>13.651394722999999</v>
      </c>
    </row>
    <row r="749" spans="1:40" x14ac:dyDescent="0.2">
      <c r="A749">
        <f t="shared" si="67"/>
        <v>1458</v>
      </c>
      <c r="B749">
        <v>729</v>
      </c>
      <c r="C749" s="1">
        <v>-1399.5334</v>
      </c>
      <c r="D749">
        <v>2542.56</v>
      </c>
      <c r="E749">
        <v>13.731415666</v>
      </c>
      <c r="F749">
        <v>13.64470745</v>
      </c>
      <c r="G749">
        <v>13.573121540000001</v>
      </c>
      <c r="H749">
        <v>-9.11</v>
      </c>
      <c r="J749">
        <f t="shared" si="68"/>
        <v>1458</v>
      </c>
      <c r="K749">
        <v>729</v>
      </c>
      <c r="L749" s="1">
        <v>-1395.1324</v>
      </c>
      <c r="M749">
        <v>2546.16</v>
      </c>
      <c r="N749">
        <v>13.749187437</v>
      </c>
      <c r="O749">
        <v>13.588845024999999</v>
      </c>
      <c r="P749">
        <v>13.62991983</v>
      </c>
      <c r="R749">
        <f t="shared" si="69"/>
        <v>1458</v>
      </c>
      <c r="S749">
        <v>729</v>
      </c>
      <c r="T749" s="1">
        <v>-1393.1138000000001</v>
      </c>
      <c r="U749">
        <v>2557.5100000000002</v>
      </c>
      <c r="V749">
        <v>13.732732636</v>
      </c>
      <c r="W749">
        <v>13.602209581</v>
      </c>
      <c r="X749">
        <v>13.692833866000001</v>
      </c>
      <c r="Z749">
        <f t="shared" si="70"/>
        <v>1458</v>
      </c>
      <c r="AA749">
        <v>729</v>
      </c>
      <c r="AB749" s="1">
        <v>-1387.1468</v>
      </c>
      <c r="AC749">
        <v>2600.3000000000002</v>
      </c>
      <c r="AD749">
        <v>14.06324798</v>
      </c>
      <c r="AE749">
        <v>13.415871213999999</v>
      </c>
      <c r="AF749">
        <v>13.787755953</v>
      </c>
      <c r="AH749">
        <f t="shared" si="71"/>
        <v>1458</v>
      </c>
      <c r="AI749">
        <v>729</v>
      </c>
      <c r="AJ749" s="1">
        <v>-1382.9522999999999</v>
      </c>
      <c r="AK749">
        <v>2615.56</v>
      </c>
      <c r="AL749">
        <v>13.833640170000001</v>
      </c>
      <c r="AM749">
        <v>13.861375793000001</v>
      </c>
      <c r="AN749">
        <v>13.650166175000001</v>
      </c>
    </row>
    <row r="750" spans="1:40" x14ac:dyDescent="0.2">
      <c r="A750">
        <f t="shared" si="67"/>
        <v>1460</v>
      </c>
      <c r="B750">
        <v>730</v>
      </c>
      <c r="C750" s="1">
        <v>-1399.5093999999999</v>
      </c>
      <c r="D750">
        <v>2542.58</v>
      </c>
      <c r="E750">
        <v>13.731980607000001</v>
      </c>
      <c r="F750">
        <v>13.645046921</v>
      </c>
      <c r="G750">
        <v>13.572376456000001</v>
      </c>
      <c r="H750">
        <v>-9.1199999999999992</v>
      </c>
      <c r="J750">
        <f t="shared" si="68"/>
        <v>1460</v>
      </c>
      <c r="K750">
        <v>730</v>
      </c>
      <c r="L750" s="1">
        <v>-1395.1332</v>
      </c>
      <c r="M750">
        <v>2547.4</v>
      </c>
      <c r="N750">
        <v>13.751152574000001</v>
      </c>
      <c r="O750">
        <v>13.587008651</v>
      </c>
      <c r="P750">
        <v>13.636415268</v>
      </c>
      <c r="R750">
        <f t="shared" si="69"/>
        <v>1460</v>
      </c>
      <c r="S750">
        <v>730</v>
      </c>
      <c r="T750" s="1">
        <v>-1393.1687999999999</v>
      </c>
      <c r="U750">
        <v>2556.5700000000002</v>
      </c>
      <c r="V750">
        <v>13.73068438</v>
      </c>
      <c r="W750">
        <v>13.602488512000001</v>
      </c>
      <c r="X750">
        <v>13.689488947999999</v>
      </c>
      <c r="Z750">
        <f t="shared" si="70"/>
        <v>1460</v>
      </c>
      <c r="AA750">
        <v>730</v>
      </c>
      <c r="AB750" s="1">
        <v>-1387.059</v>
      </c>
      <c r="AC750">
        <v>2600.06</v>
      </c>
      <c r="AD750">
        <v>14.062871757</v>
      </c>
      <c r="AE750">
        <v>13.415112836</v>
      </c>
      <c r="AF750">
        <v>13.787662313</v>
      </c>
      <c r="AH750">
        <f t="shared" si="71"/>
        <v>1460</v>
      </c>
      <c r="AI750">
        <v>730</v>
      </c>
      <c r="AJ750" s="1">
        <v>-1382.9049</v>
      </c>
      <c r="AK750">
        <v>2615.23</v>
      </c>
      <c r="AL750">
        <v>13.830230544999999</v>
      </c>
      <c r="AM750">
        <v>13.862858927</v>
      </c>
      <c r="AN750">
        <v>13.650502404999999</v>
      </c>
    </row>
    <row r="751" spans="1:40" x14ac:dyDescent="0.2">
      <c r="A751">
        <f t="shared" si="67"/>
        <v>1462</v>
      </c>
      <c r="B751">
        <v>731</v>
      </c>
      <c r="C751" s="1">
        <v>-1399.4884999999999</v>
      </c>
      <c r="D751">
        <v>2542.52</v>
      </c>
      <c r="E751">
        <v>13.732917861000001</v>
      </c>
      <c r="F751">
        <v>13.644823735999999</v>
      </c>
      <c r="G751">
        <v>13.571359048</v>
      </c>
      <c r="H751">
        <v>-9.33</v>
      </c>
      <c r="J751">
        <f t="shared" si="68"/>
        <v>1462</v>
      </c>
      <c r="K751">
        <v>731</v>
      </c>
      <c r="L751" s="1">
        <v>-1395.1342999999999</v>
      </c>
      <c r="M751">
        <v>2548.36</v>
      </c>
      <c r="N751">
        <v>13.753088955000001</v>
      </c>
      <c r="O751">
        <v>13.584710000999999</v>
      </c>
      <c r="P751">
        <v>13.64191647</v>
      </c>
      <c r="R751">
        <f t="shared" si="69"/>
        <v>1462</v>
      </c>
      <c r="S751">
        <v>731</v>
      </c>
      <c r="T751" s="1">
        <v>-1393.2245</v>
      </c>
      <c r="U751">
        <v>2555.61</v>
      </c>
      <c r="V751">
        <v>13.728562779000001</v>
      </c>
      <c r="W751">
        <v>13.603831103999999</v>
      </c>
      <c r="X751">
        <v>13.685143995000001</v>
      </c>
      <c r="Z751">
        <f t="shared" si="70"/>
        <v>1462</v>
      </c>
      <c r="AA751">
        <v>731</v>
      </c>
      <c r="AB751" s="1">
        <v>-1386.9748999999999</v>
      </c>
      <c r="AC751">
        <v>2600.39</v>
      </c>
      <c r="AD751">
        <v>14.063909992999999</v>
      </c>
      <c r="AE751">
        <v>13.415219385</v>
      </c>
      <c r="AF751">
        <v>13.788309344</v>
      </c>
      <c r="AH751">
        <f t="shared" si="71"/>
        <v>1462</v>
      </c>
      <c r="AI751">
        <v>731</v>
      </c>
      <c r="AJ751" s="1">
        <v>-1382.8746000000001</v>
      </c>
      <c r="AK751">
        <v>2615.09</v>
      </c>
      <c r="AL751">
        <v>13.828694195000001</v>
      </c>
      <c r="AM751">
        <v>13.862205106999999</v>
      </c>
      <c r="AN751">
        <v>13.652069698</v>
      </c>
    </row>
    <row r="752" spans="1:40" x14ac:dyDescent="0.2">
      <c r="A752">
        <f t="shared" si="67"/>
        <v>1464</v>
      </c>
      <c r="B752">
        <v>732</v>
      </c>
      <c r="C752" s="1">
        <v>-1399.4760000000001</v>
      </c>
      <c r="D752">
        <v>2542.42</v>
      </c>
      <c r="E752">
        <v>13.733548614</v>
      </c>
      <c r="F752">
        <v>13.644653541</v>
      </c>
      <c r="G752">
        <v>13.570380444</v>
      </c>
      <c r="H752">
        <v>-9.25</v>
      </c>
      <c r="J752">
        <f t="shared" si="68"/>
        <v>1464</v>
      </c>
      <c r="K752">
        <v>732</v>
      </c>
      <c r="L752" s="1">
        <v>-1395.1261999999999</v>
      </c>
      <c r="M752">
        <v>2549.31</v>
      </c>
      <c r="N752">
        <v>13.753885078</v>
      </c>
      <c r="O752">
        <v>13.583212385</v>
      </c>
      <c r="P752">
        <v>13.647764036</v>
      </c>
      <c r="R752">
        <f t="shared" si="69"/>
        <v>1464</v>
      </c>
      <c r="S752">
        <v>732</v>
      </c>
      <c r="T752" s="1">
        <v>-1393.2716</v>
      </c>
      <c r="U752">
        <v>2554.44</v>
      </c>
      <c r="V752">
        <v>13.725693254999999</v>
      </c>
      <c r="W752">
        <v>13.603786072</v>
      </c>
      <c r="X752">
        <v>13.681788405000001</v>
      </c>
      <c r="Z752">
        <f t="shared" si="70"/>
        <v>1464</v>
      </c>
      <c r="AA752">
        <v>732</v>
      </c>
      <c r="AB752" s="1">
        <v>-1386.8815</v>
      </c>
      <c r="AC752">
        <v>2600.6</v>
      </c>
      <c r="AD752">
        <v>14.064616547</v>
      </c>
      <c r="AE752">
        <v>13.415050154999999</v>
      </c>
      <c r="AF752">
        <v>13.788969051</v>
      </c>
      <c r="AH752">
        <f t="shared" si="71"/>
        <v>1464</v>
      </c>
      <c r="AI752">
        <v>732</v>
      </c>
      <c r="AJ752" s="1">
        <v>-1382.8643</v>
      </c>
      <c r="AK752">
        <v>2614.7399999999998</v>
      </c>
      <c r="AL752">
        <v>13.826243738000001</v>
      </c>
      <c r="AM752">
        <v>13.860004703</v>
      </c>
      <c r="AN752">
        <v>13.654990975</v>
      </c>
    </row>
    <row r="753" spans="1:40" x14ac:dyDescent="0.2">
      <c r="A753">
        <f t="shared" si="67"/>
        <v>1466</v>
      </c>
      <c r="B753">
        <v>733</v>
      </c>
      <c r="C753" s="1">
        <v>-1399.4636</v>
      </c>
      <c r="D753">
        <v>2542.65</v>
      </c>
      <c r="E753">
        <v>13.735174725</v>
      </c>
      <c r="F753">
        <v>13.645539737</v>
      </c>
      <c r="G753">
        <v>13.569211049</v>
      </c>
      <c r="H753">
        <v>-10.08</v>
      </c>
      <c r="J753">
        <f t="shared" si="68"/>
        <v>1466</v>
      </c>
      <c r="K753">
        <v>733</v>
      </c>
      <c r="L753" s="1">
        <v>-1395.1234999999999</v>
      </c>
      <c r="M753">
        <v>2550.1799999999998</v>
      </c>
      <c r="N753">
        <v>13.755898370000001</v>
      </c>
      <c r="O753">
        <v>13.582016888</v>
      </c>
      <c r="P753">
        <v>13.651532490999999</v>
      </c>
      <c r="R753">
        <f t="shared" si="69"/>
        <v>1466</v>
      </c>
      <c r="S753">
        <v>733</v>
      </c>
      <c r="T753" s="1">
        <v>-1393.31</v>
      </c>
      <c r="U753">
        <v>2553.06</v>
      </c>
      <c r="V753">
        <v>13.723546596</v>
      </c>
      <c r="W753">
        <v>13.602222866</v>
      </c>
      <c r="X753">
        <v>13.67814085</v>
      </c>
      <c r="Z753">
        <f t="shared" si="70"/>
        <v>1466</v>
      </c>
      <c r="AA753">
        <v>733</v>
      </c>
      <c r="AB753" s="1">
        <v>-1386.7827</v>
      </c>
      <c r="AC753">
        <v>2600.41</v>
      </c>
      <c r="AD753">
        <v>14.063594477000001</v>
      </c>
      <c r="AE753">
        <v>13.414434755</v>
      </c>
      <c r="AF753">
        <v>13.789662025</v>
      </c>
      <c r="AH753">
        <f t="shared" si="71"/>
        <v>1466</v>
      </c>
      <c r="AI753">
        <v>733</v>
      </c>
      <c r="AJ753" s="1">
        <v>-1382.8674000000001</v>
      </c>
      <c r="AK753">
        <v>2614.1999999999998</v>
      </c>
      <c r="AL753">
        <v>13.823669453999999</v>
      </c>
      <c r="AM753">
        <v>13.856663135</v>
      </c>
      <c r="AN753">
        <v>13.65800462</v>
      </c>
    </row>
    <row r="754" spans="1:40" x14ac:dyDescent="0.2">
      <c r="A754">
        <f t="shared" si="67"/>
        <v>1468</v>
      </c>
      <c r="B754">
        <v>734</v>
      </c>
      <c r="C754" s="1">
        <v>-1399.4594999999999</v>
      </c>
      <c r="D754">
        <v>2542.69</v>
      </c>
      <c r="E754">
        <v>13.736907707</v>
      </c>
      <c r="F754">
        <v>13.645515383999999</v>
      </c>
      <c r="G754">
        <v>13.567737770999999</v>
      </c>
      <c r="H754">
        <v>-9.5299999999999994</v>
      </c>
      <c r="J754">
        <f t="shared" si="68"/>
        <v>1468</v>
      </c>
      <c r="K754">
        <v>734</v>
      </c>
      <c r="L754" s="1">
        <v>-1395.1098</v>
      </c>
      <c r="M754">
        <v>2551.17</v>
      </c>
      <c r="N754">
        <v>13.757906827999999</v>
      </c>
      <c r="O754">
        <v>13.582015982</v>
      </c>
      <c r="P754">
        <v>13.654815020999999</v>
      </c>
      <c r="R754">
        <f t="shared" si="69"/>
        <v>1468</v>
      </c>
      <c r="S754">
        <v>734</v>
      </c>
      <c r="T754" s="1">
        <v>-1393.3485000000001</v>
      </c>
      <c r="U754">
        <v>2551.8200000000002</v>
      </c>
      <c r="V754">
        <v>13.721812307</v>
      </c>
      <c r="W754">
        <v>13.600468880999999</v>
      </c>
      <c r="X754">
        <v>13.675023342999999</v>
      </c>
      <c r="Z754">
        <f t="shared" si="70"/>
        <v>1468</v>
      </c>
      <c r="AA754">
        <v>734</v>
      </c>
      <c r="AB754" s="1">
        <v>-1386.6965</v>
      </c>
      <c r="AC754">
        <v>2599.89</v>
      </c>
      <c r="AD754">
        <v>14.062197286</v>
      </c>
      <c r="AE754">
        <v>13.414091471000001</v>
      </c>
      <c r="AF754">
        <v>13.788725699</v>
      </c>
      <c r="AH754">
        <f t="shared" si="71"/>
        <v>1468</v>
      </c>
      <c r="AI754">
        <v>734</v>
      </c>
      <c r="AJ754" s="1">
        <v>-1382.8703</v>
      </c>
      <c r="AK754">
        <v>2613.16</v>
      </c>
      <c r="AL754">
        <v>13.819979844000001</v>
      </c>
      <c r="AM754">
        <v>13.853434225000001</v>
      </c>
      <c r="AN754">
        <v>13.659337561999999</v>
      </c>
    </row>
    <row r="755" spans="1:40" x14ac:dyDescent="0.2">
      <c r="A755">
        <f t="shared" si="67"/>
        <v>1470</v>
      </c>
      <c r="B755">
        <v>735</v>
      </c>
      <c r="C755" s="1">
        <v>-1399.4611</v>
      </c>
      <c r="D755">
        <v>2542.41</v>
      </c>
      <c r="E755">
        <v>13.737363820000001</v>
      </c>
      <c r="F755">
        <v>13.644196144</v>
      </c>
      <c r="G755">
        <v>13.567168247</v>
      </c>
      <c r="H755">
        <v>-9.34</v>
      </c>
      <c r="J755">
        <f t="shared" si="68"/>
        <v>1470</v>
      </c>
      <c r="K755">
        <v>735</v>
      </c>
      <c r="L755" s="1">
        <v>-1395.1031</v>
      </c>
      <c r="M755">
        <v>2552.0500000000002</v>
      </c>
      <c r="N755">
        <v>13.759061365999999</v>
      </c>
      <c r="O755">
        <v>13.581069736</v>
      </c>
      <c r="P755">
        <v>13.659288976999999</v>
      </c>
      <c r="R755">
        <f t="shared" si="69"/>
        <v>1470</v>
      </c>
      <c r="S755">
        <v>735</v>
      </c>
      <c r="T755" s="1">
        <v>-1393.3742999999999</v>
      </c>
      <c r="U755">
        <v>2550.2600000000002</v>
      </c>
      <c r="V755">
        <v>13.719532894</v>
      </c>
      <c r="W755">
        <v>13.597155457</v>
      </c>
      <c r="X755">
        <v>13.672319018</v>
      </c>
      <c r="Z755">
        <f t="shared" si="70"/>
        <v>1470</v>
      </c>
      <c r="AA755">
        <v>735</v>
      </c>
      <c r="AB755" s="1">
        <v>-1386.6036999999999</v>
      </c>
      <c r="AC755">
        <v>2599.33</v>
      </c>
      <c r="AD755">
        <v>14.061425152</v>
      </c>
      <c r="AE755">
        <v>13.412116897000001</v>
      </c>
      <c r="AF755">
        <v>13.788692434</v>
      </c>
      <c r="AH755">
        <f t="shared" si="71"/>
        <v>1470</v>
      </c>
      <c r="AI755">
        <v>735</v>
      </c>
      <c r="AJ755" s="1">
        <v>-1382.8960999999999</v>
      </c>
      <c r="AK755">
        <v>2612.44</v>
      </c>
      <c r="AL755">
        <v>13.817054466</v>
      </c>
      <c r="AM755">
        <v>13.850445968000001</v>
      </c>
      <c r="AN755">
        <v>13.661278428999999</v>
      </c>
    </row>
    <row r="756" spans="1:40" x14ac:dyDescent="0.2">
      <c r="A756">
        <f t="shared" si="67"/>
        <v>1472</v>
      </c>
      <c r="B756">
        <v>736</v>
      </c>
      <c r="C756" s="1">
        <v>-1399.4621999999999</v>
      </c>
      <c r="D756">
        <v>2542.35</v>
      </c>
      <c r="E756">
        <v>13.737844417</v>
      </c>
      <c r="F756">
        <v>13.643542266000001</v>
      </c>
      <c r="G756">
        <v>13.567071682</v>
      </c>
      <c r="H756">
        <v>-9.83</v>
      </c>
      <c r="J756">
        <f t="shared" si="68"/>
        <v>1472</v>
      </c>
      <c r="K756">
        <v>736</v>
      </c>
      <c r="L756" s="1">
        <v>-1395.0875000000001</v>
      </c>
      <c r="M756">
        <v>2552.48</v>
      </c>
      <c r="N756">
        <v>13.759787355</v>
      </c>
      <c r="O756">
        <v>13.578893715</v>
      </c>
      <c r="P756">
        <v>13.66300749</v>
      </c>
      <c r="R756">
        <f t="shared" si="69"/>
        <v>1472</v>
      </c>
      <c r="S756">
        <v>736</v>
      </c>
      <c r="T756" s="1">
        <v>-1393.4</v>
      </c>
      <c r="U756">
        <v>2548.91</v>
      </c>
      <c r="V756">
        <v>13.715089122</v>
      </c>
      <c r="W756">
        <v>13.596136586</v>
      </c>
      <c r="X756">
        <v>13.67061253</v>
      </c>
      <c r="Z756">
        <f t="shared" si="70"/>
        <v>1472</v>
      </c>
      <c r="AA756">
        <v>736</v>
      </c>
      <c r="AB756" s="1">
        <v>-1386.5138999999999</v>
      </c>
      <c r="AC756">
        <v>2598.42</v>
      </c>
      <c r="AD756">
        <v>14.059933329</v>
      </c>
      <c r="AE756">
        <v>13.409725866</v>
      </c>
      <c r="AF756">
        <v>13.788007858</v>
      </c>
      <c r="AH756">
        <f t="shared" si="71"/>
        <v>1472</v>
      </c>
      <c r="AI756">
        <v>736</v>
      </c>
      <c r="AJ756" s="1">
        <v>-1382.9192</v>
      </c>
      <c r="AK756">
        <v>2612.15</v>
      </c>
      <c r="AL756">
        <v>13.817590114</v>
      </c>
      <c r="AM756">
        <v>13.846751100000001</v>
      </c>
      <c r="AN756">
        <v>13.662883457</v>
      </c>
    </row>
    <row r="757" spans="1:40" x14ac:dyDescent="0.2">
      <c r="A757">
        <f t="shared" si="67"/>
        <v>1474</v>
      </c>
      <c r="B757">
        <v>737</v>
      </c>
      <c r="C757" s="1">
        <v>-1399.4683</v>
      </c>
      <c r="D757">
        <v>2542.19</v>
      </c>
      <c r="E757">
        <v>13.738323862</v>
      </c>
      <c r="F757">
        <v>13.642531697000001</v>
      </c>
      <c r="G757">
        <v>13.566820948</v>
      </c>
      <c r="H757">
        <v>-9.4700000000000006</v>
      </c>
      <c r="J757">
        <f t="shared" si="68"/>
        <v>1474</v>
      </c>
      <c r="K757">
        <v>737</v>
      </c>
      <c r="L757" s="1">
        <v>-1395.0702000000001</v>
      </c>
      <c r="M757">
        <v>2552.73</v>
      </c>
      <c r="N757">
        <v>13.760301594</v>
      </c>
      <c r="O757">
        <v>13.576888396999999</v>
      </c>
      <c r="P757">
        <v>13.665880131</v>
      </c>
      <c r="R757">
        <f t="shared" si="69"/>
        <v>1474</v>
      </c>
      <c r="S757">
        <v>737</v>
      </c>
      <c r="T757" s="1">
        <v>-1393.4426000000001</v>
      </c>
      <c r="U757">
        <v>2547.2600000000002</v>
      </c>
      <c r="V757">
        <v>13.710688649</v>
      </c>
      <c r="W757">
        <v>13.595111096</v>
      </c>
      <c r="X757">
        <v>13.667168456000001</v>
      </c>
      <c r="Z757">
        <f t="shared" si="70"/>
        <v>1474</v>
      </c>
      <c r="AA757">
        <v>737</v>
      </c>
      <c r="AB757" s="1">
        <v>-1386.4168999999999</v>
      </c>
      <c r="AC757">
        <v>2597.27</v>
      </c>
      <c r="AD757">
        <v>14.057596499000001</v>
      </c>
      <c r="AE757">
        <v>13.407375842</v>
      </c>
      <c r="AF757">
        <v>13.78685735</v>
      </c>
      <c r="AH757">
        <f t="shared" si="71"/>
        <v>1474</v>
      </c>
      <c r="AI757">
        <v>737</v>
      </c>
      <c r="AJ757" s="1">
        <v>-1382.9132999999999</v>
      </c>
      <c r="AK757">
        <v>2611.88</v>
      </c>
      <c r="AL757">
        <v>13.816293641</v>
      </c>
      <c r="AM757">
        <v>13.843733659</v>
      </c>
      <c r="AN757">
        <v>13.665602052000001</v>
      </c>
    </row>
    <row r="758" spans="1:40" x14ac:dyDescent="0.2">
      <c r="A758">
        <f t="shared" si="67"/>
        <v>1476</v>
      </c>
      <c r="B758">
        <v>738</v>
      </c>
      <c r="C758" s="1">
        <v>-1399.4834000000001</v>
      </c>
      <c r="D758">
        <v>2541.96</v>
      </c>
      <c r="E758">
        <v>13.739535756</v>
      </c>
      <c r="F758">
        <v>13.640991183000001</v>
      </c>
      <c r="G758">
        <v>13.565965667</v>
      </c>
      <c r="H758">
        <v>-9.69</v>
      </c>
      <c r="J758">
        <f t="shared" si="68"/>
        <v>1476</v>
      </c>
      <c r="K758">
        <v>738</v>
      </c>
      <c r="L758" s="1">
        <v>-1395.0444</v>
      </c>
      <c r="M758">
        <v>2553.4499999999998</v>
      </c>
      <c r="N758">
        <v>13.761965986</v>
      </c>
      <c r="O758">
        <v>13.576008643</v>
      </c>
      <c r="P758">
        <v>13.668960737000001</v>
      </c>
      <c r="R758">
        <f t="shared" si="69"/>
        <v>1476</v>
      </c>
      <c r="S758">
        <v>738</v>
      </c>
      <c r="T758" s="1">
        <v>-1393.4758999999999</v>
      </c>
      <c r="U758">
        <v>2545.33</v>
      </c>
      <c r="V758">
        <v>13.704459124</v>
      </c>
      <c r="W758">
        <v>13.594770848</v>
      </c>
      <c r="X758">
        <v>13.663373789</v>
      </c>
      <c r="Z758">
        <f t="shared" si="70"/>
        <v>1476</v>
      </c>
      <c r="AA758">
        <v>738</v>
      </c>
      <c r="AB758" s="1">
        <v>-1386.3397</v>
      </c>
      <c r="AC758">
        <v>2595.9</v>
      </c>
      <c r="AD758">
        <v>14.054905442000001</v>
      </c>
      <c r="AE758">
        <v>13.405063466</v>
      </c>
      <c r="AF758">
        <v>13.784733506</v>
      </c>
      <c r="AH758">
        <f t="shared" si="71"/>
        <v>1476</v>
      </c>
      <c r="AI758">
        <v>738</v>
      </c>
      <c r="AJ758" s="1">
        <v>-1382.9366</v>
      </c>
      <c r="AK758">
        <v>2611.11</v>
      </c>
      <c r="AL758">
        <v>13.813956264</v>
      </c>
      <c r="AM758">
        <v>13.839413401</v>
      </c>
      <c r="AN758">
        <v>13.668049279</v>
      </c>
    </row>
    <row r="759" spans="1:40" x14ac:dyDescent="0.2">
      <c r="A759">
        <f t="shared" si="67"/>
        <v>1478</v>
      </c>
      <c r="B759">
        <v>739</v>
      </c>
      <c r="C759" s="1">
        <v>-1399.4992</v>
      </c>
      <c r="D759">
        <v>2541.67</v>
      </c>
      <c r="E759">
        <v>13.741632382000001</v>
      </c>
      <c r="F759">
        <v>13.63884625</v>
      </c>
      <c r="G759">
        <v>13.564536275</v>
      </c>
      <c r="H759">
        <v>-9.7100000000000009</v>
      </c>
      <c r="J759">
        <f t="shared" si="68"/>
        <v>1478</v>
      </c>
      <c r="K759">
        <v>739</v>
      </c>
      <c r="L759" s="1">
        <v>-1395.0186000000001</v>
      </c>
      <c r="M759">
        <v>2554.19</v>
      </c>
      <c r="N759">
        <v>13.763557448</v>
      </c>
      <c r="O759">
        <v>13.575762410999999</v>
      </c>
      <c r="P759">
        <v>13.671611473</v>
      </c>
      <c r="R759">
        <f t="shared" si="69"/>
        <v>1478</v>
      </c>
      <c r="S759">
        <v>739</v>
      </c>
      <c r="T759" s="1">
        <v>-1393.5060000000001</v>
      </c>
      <c r="U759">
        <v>2543.46</v>
      </c>
      <c r="V759">
        <v>13.698092383000001</v>
      </c>
      <c r="W759">
        <v>13.595938745</v>
      </c>
      <c r="X759">
        <v>13.658505646</v>
      </c>
      <c r="Z759">
        <f t="shared" si="70"/>
        <v>1478</v>
      </c>
      <c r="AA759">
        <v>739</v>
      </c>
      <c r="AB759" s="1">
        <v>-1386.2647999999999</v>
      </c>
      <c r="AC759">
        <v>2594.59</v>
      </c>
      <c r="AD759">
        <v>14.052161894999999</v>
      </c>
      <c r="AE759">
        <v>13.402657916000001</v>
      </c>
      <c r="AF759">
        <v>13.783033481</v>
      </c>
      <c r="AH759">
        <f t="shared" si="71"/>
        <v>1478</v>
      </c>
      <c r="AI759">
        <v>739</v>
      </c>
      <c r="AJ759" s="1">
        <v>-1382.9629</v>
      </c>
      <c r="AK759">
        <v>2610.54</v>
      </c>
      <c r="AL759">
        <v>13.813694009000001</v>
      </c>
      <c r="AM759">
        <v>13.835351026</v>
      </c>
      <c r="AN759">
        <v>13.669191361999999</v>
      </c>
    </row>
    <row r="760" spans="1:40" x14ac:dyDescent="0.2">
      <c r="A760">
        <f t="shared" si="67"/>
        <v>1480</v>
      </c>
      <c r="B760">
        <v>740</v>
      </c>
      <c r="C760" s="1">
        <v>-1399.5133000000001</v>
      </c>
      <c r="D760">
        <v>2541.42</v>
      </c>
      <c r="E760">
        <v>13.743494793</v>
      </c>
      <c r="F760">
        <v>13.636858833</v>
      </c>
      <c r="G760">
        <v>13.563362044</v>
      </c>
      <c r="H760">
        <v>-9.5</v>
      </c>
      <c r="J760">
        <f t="shared" si="68"/>
        <v>1480</v>
      </c>
      <c r="K760">
        <v>740</v>
      </c>
      <c r="L760" s="1">
        <v>-1395.001</v>
      </c>
      <c r="M760">
        <v>2554.91</v>
      </c>
      <c r="N760">
        <v>13.764936208</v>
      </c>
      <c r="O760">
        <v>13.575667035</v>
      </c>
      <c r="P760">
        <v>13.674165609999999</v>
      </c>
      <c r="R760">
        <f t="shared" si="69"/>
        <v>1480</v>
      </c>
      <c r="S760">
        <v>740</v>
      </c>
      <c r="T760" s="1">
        <v>-1393.5305000000001</v>
      </c>
      <c r="U760">
        <v>2541.79</v>
      </c>
      <c r="V760">
        <v>13.691597945</v>
      </c>
      <c r="W760">
        <v>13.598137862</v>
      </c>
      <c r="X760">
        <v>13.653759349</v>
      </c>
      <c r="Z760">
        <f t="shared" si="70"/>
        <v>1480</v>
      </c>
      <c r="AA760">
        <v>740</v>
      </c>
      <c r="AB760" s="1">
        <v>-1386.1999000000001</v>
      </c>
      <c r="AC760">
        <v>2593.52</v>
      </c>
      <c r="AD760">
        <v>14.051338207000001</v>
      </c>
      <c r="AE760">
        <v>13.400597980000001</v>
      </c>
      <c r="AF760">
        <v>13.780349604</v>
      </c>
      <c r="AH760">
        <f t="shared" si="71"/>
        <v>1480</v>
      </c>
      <c r="AI760">
        <v>740</v>
      </c>
      <c r="AJ760" s="1">
        <v>-1383.0023000000001</v>
      </c>
      <c r="AK760">
        <v>2610.5300000000002</v>
      </c>
      <c r="AL760">
        <v>13.814711054</v>
      </c>
      <c r="AM760">
        <v>13.831660060999999</v>
      </c>
      <c r="AN760">
        <v>13.671716642</v>
      </c>
    </row>
    <row r="761" spans="1:40" x14ac:dyDescent="0.2">
      <c r="A761">
        <f t="shared" si="67"/>
        <v>1482</v>
      </c>
      <c r="B761">
        <v>741</v>
      </c>
      <c r="C761" s="1">
        <v>-1399.5255999999999</v>
      </c>
      <c r="D761">
        <v>2541.0100000000002</v>
      </c>
      <c r="E761">
        <v>13.744518841</v>
      </c>
      <c r="F761">
        <v>13.635572517</v>
      </c>
      <c r="G761">
        <v>13.561498167</v>
      </c>
      <c r="H761">
        <v>-8.9</v>
      </c>
      <c r="J761">
        <f t="shared" si="68"/>
        <v>1482</v>
      </c>
      <c r="K761">
        <v>741</v>
      </c>
      <c r="L761" s="1">
        <v>-1394.9780000000001</v>
      </c>
      <c r="M761">
        <v>2555.7600000000002</v>
      </c>
      <c r="N761">
        <v>13.767260949000001</v>
      </c>
      <c r="O761">
        <v>13.575445886000001</v>
      </c>
      <c r="P761">
        <v>13.676624611999999</v>
      </c>
      <c r="R761">
        <f t="shared" si="69"/>
        <v>1482</v>
      </c>
      <c r="S761">
        <v>741</v>
      </c>
      <c r="T761" s="1">
        <v>-1393.5482999999999</v>
      </c>
      <c r="U761">
        <v>2540.65</v>
      </c>
      <c r="V761">
        <v>13.685944127000001</v>
      </c>
      <c r="W761">
        <v>13.602397992</v>
      </c>
      <c r="X761">
        <v>13.649035556999999</v>
      </c>
      <c r="Z761">
        <f t="shared" si="70"/>
        <v>1482</v>
      </c>
      <c r="AA761">
        <v>741</v>
      </c>
      <c r="AB761" s="1">
        <v>-1386.1741999999999</v>
      </c>
      <c r="AC761">
        <v>2592.7800000000002</v>
      </c>
      <c r="AD761">
        <v>14.051494093000001</v>
      </c>
      <c r="AE761">
        <v>13.400460904999999</v>
      </c>
      <c r="AF761">
        <v>13.776471631</v>
      </c>
      <c r="AH761">
        <f t="shared" si="71"/>
        <v>1482</v>
      </c>
      <c r="AI761">
        <v>741</v>
      </c>
      <c r="AJ761" s="1">
        <v>-1383.0571</v>
      </c>
      <c r="AK761">
        <v>2610.6799999999998</v>
      </c>
      <c r="AL761">
        <v>13.816575909000001</v>
      </c>
      <c r="AM761">
        <v>13.828673979</v>
      </c>
      <c r="AN761">
        <v>13.673553308000001</v>
      </c>
    </row>
    <row r="762" spans="1:40" x14ac:dyDescent="0.2">
      <c r="A762">
        <f t="shared" si="67"/>
        <v>1484</v>
      </c>
      <c r="B762">
        <v>742</v>
      </c>
      <c r="C762" s="1">
        <v>-1399.5369000000001</v>
      </c>
      <c r="D762">
        <v>2540.6</v>
      </c>
      <c r="E762">
        <v>13.745049437</v>
      </c>
      <c r="F762">
        <v>13.634443758</v>
      </c>
      <c r="G762">
        <v>13.559904455</v>
      </c>
      <c r="H762">
        <v>-8.84</v>
      </c>
      <c r="J762">
        <f t="shared" si="68"/>
        <v>1484</v>
      </c>
      <c r="K762">
        <v>742</v>
      </c>
      <c r="L762" s="1">
        <v>-1394.9570000000001</v>
      </c>
      <c r="M762">
        <v>2556.4699999999998</v>
      </c>
      <c r="N762">
        <v>13.770366695</v>
      </c>
      <c r="O762">
        <v>13.574219247</v>
      </c>
      <c r="P762">
        <v>13.678560351</v>
      </c>
      <c r="R762">
        <f t="shared" si="69"/>
        <v>1484</v>
      </c>
      <c r="S762">
        <v>742</v>
      </c>
      <c r="T762" s="1">
        <v>-1393.5585000000001</v>
      </c>
      <c r="U762">
        <v>2539.79</v>
      </c>
      <c r="V762">
        <v>13.68093642</v>
      </c>
      <c r="W762">
        <v>13.606227997</v>
      </c>
      <c r="X762">
        <v>13.645521971000001</v>
      </c>
      <c r="Z762">
        <f t="shared" si="70"/>
        <v>1484</v>
      </c>
      <c r="AA762">
        <v>742</v>
      </c>
      <c r="AB762" s="1">
        <v>-1386.1524999999999</v>
      </c>
      <c r="AC762">
        <v>2592.29</v>
      </c>
      <c r="AD762">
        <v>14.051933385</v>
      </c>
      <c r="AE762">
        <v>13.400827173</v>
      </c>
      <c r="AF762">
        <v>13.773106869999999</v>
      </c>
      <c r="AH762">
        <f t="shared" si="71"/>
        <v>1484</v>
      </c>
      <c r="AI762">
        <v>742</v>
      </c>
      <c r="AJ762" s="1">
        <v>-1383.1070999999999</v>
      </c>
      <c r="AK762">
        <v>2610.96</v>
      </c>
      <c r="AL762">
        <v>13.819944866</v>
      </c>
      <c r="AM762">
        <v>13.827183895999999</v>
      </c>
      <c r="AN762">
        <v>13.672984085</v>
      </c>
    </row>
    <row r="763" spans="1:40" x14ac:dyDescent="0.2">
      <c r="A763">
        <f t="shared" si="67"/>
        <v>1486</v>
      </c>
      <c r="B763">
        <v>743</v>
      </c>
      <c r="C763" s="1">
        <v>-1399.5530000000001</v>
      </c>
      <c r="D763">
        <v>2540.09</v>
      </c>
      <c r="E763">
        <v>13.744360545999999</v>
      </c>
      <c r="F763">
        <v>13.633316685</v>
      </c>
      <c r="G763">
        <v>13.559053823999999</v>
      </c>
      <c r="H763">
        <v>-8.65</v>
      </c>
      <c r="J763">
        <f t="shared" si="68"/>
        <v>1486</v>
      </c>
      <c r="K763">
        <v>743</v>
      </c>
      <c r="L763" s="1">
        <v>-1394.9324999999999</v>
      </c>
      <c r="M763">
        <v>2556.5300000000002</v>
      </c>
      <c r="N763">
        <v>13.772253066999999</v>
      </c>
      <c r="O763">
        <v>13.572592637</v>
      </c>
      <c r="P763">
        <v>13.678647127</v>
      </c>
      <c r="R763">
        <f t="shared" si="69"/>
        <v>1486</v>
      </c>
      <c r="S763">
        <v>743</v>
      </c>
      <c r="T763" s="1">
        <v>-1393.5681999999999</v>
      </c>
      <c r="U763">
        <v>2539.7800000000002</v>
      </c>
      <c r="V763">
        <v>13.677709196</v>
      </c>
      <c r="W763">
        <v>13.611614573000001</v>
      </c>
      <c r="X763">
        <v>13.643313711999999</v>
      </c>
      <c r="Z763">
        <f t="shared" si="70"/>
        <v>1486</v>
      </c>
      <c r="AA763">
        <v>743</v>
      </c>
      <c r="AB763" s="1">
        <v>-1386.1374000000001</v>
      </c>
      <c r="AC763">
        <v>2591.5</v>
      </c>
      <c r="AD763">
        <v>14.05221938</v>
      </c>
      <c r="AE763">
        <v>13.402097049</v>
      </c>
      <c r="AF763">
        <v>13.767305935</v>
      </c>
      <c r="AH763">
        <f t="shared" si="71"/>
        <v>1486</v>
      </c>
      <c r="AI763">
        <v>743</v>
      </c>
      <c r="AJ763" s="1">
        <v>-1383.1360999999999</v>
      </c>
      <c r="AK763">
        <v>2610.9299999999998</v>
      </c>
      <c r="AL763">
        <v>13.823921499000001</v>
      </c>
      <c r="AM763">
        <v>13.825073009</v>
      </c>
      <c r="AN763">
        <v>13.670838593999999</v>
      </c>
    </row>
    <row r="764" spans="1:40" x14ac:dyDescent="0.2">
      <c r="A764">
        <f t="shared" si="67"/>
        <v>1488</v>
      </c>
      <c r="B764">
        <v>744</v>
      </c>
      <c r="C764" s="1">
        <v>-1399.5677000000001</v>
      </c>
      <c r="D764">
        <v>2539.36</v>
      </c>
      <c r="E764">
        <v>13.743095930000001</v>
      </c>
      <c r="F764">
        <v>13.631178497000001</v>
      </c>
      <c r="G764">
        <v>13.558579236</v>
      </c>
      <c r="H764">
        <v>-7.85</v>
      </c>
      <c r="J764">
        <f t="shared" si="68"/>
        <v>1488</v>
      </c>
      <c r="K764">
        <v>744</v>
      </c>
      <c r="L764" s="1">
        <v>-1394.9093</v>
      </c>
      <c r="M764">
        <v>2556.31</v>
      </c>
      <c r="N764">
        <v>13.773947290000001</v>
      </c>
      <c r="O764">
        <v>13.570458077</v>
      </c>
      <c r="P764">
        <v>13.677871664</v>
      </c>
      <c r="R764">
        <f t="shared" si="69"/>
        <v>1488</v>
      </c>
      <c r="S764">
        <v>744</v>
      </c>
      <c r="T764" s="1">
        <v>-1393.5755999999999</v>
      </c>
      <c r="U764">
        <v>2539.88</v>
      </c>
      <c r="V764">
        <v>13.674940114</v>
      </c>
      <c r="W764">
        <v>13.617316182</v>
      </c>
      <c r="X764">
        <v>13.640938211</v>
      </c>
      <c r="Z764">
        <f t="shared" si="70"/>
        <v>1488</v>
      </c>
      <c r="AA764">
        <v>744</v>
      </c>
      <c r="AB764" s="1">
        <v>-1386.1257000000001</v>
      </c>
      <c r="AC764">
        <v>2590.08</v>
      </c>
      <c r="AD764">
        <v>14.05115196</v>
      </c>
      <c r="AE764">
        <v>13.403132695</v>
      </c>
      <c r="AF764">
        <v>13.759692347</v>
      </c>
      <c r="AH764">
        <f t="shared" si="71"/>
        <v>1488</v>
      </c>
      <c r="AI764">
        <v>744</v>
      </c>
      <c r="AJ764" s="1">
        <v>-1383.1846</v>
      </c>
      <c r="AK764">
        <v>2610.4699999999998</v>
      </c>
      <c r="AL764">
        <v>13.827435188000001</v>
      </c>
      <c r="AM764">
        <v>13.821724095</v>
      </c>
      <c r="AN764">
        <v>13.668120814</v>
      </c>
    </row>
    <row r="765" spans="1:40" x14ac:dyDescent="0.2">
      <c r="A765">
        <f t="shared" si="67"/>
        <v>1490</v>
      </c>
      <c r="B765">
        <v>745</v>
      </c>
      <c r="C765" s="1">
        <v>-1399.5806</v>
      </c>
      <c r="D765">
        <v>2539.0700000000002</v>
      </c>
      <c r="E765">
        <v>13.743242949000001</v>
      </c>
      <c r="F765">
        <v>13.629927390000001</v>
      </c>
      <c r="G765">
        <v>13.558145731</v>
      </c>
      <c r="H765">
        <v>-8.3699999999999992</v>
      </c>
      <c r="J765">
        <f t="shared" si="68"/>
        <v>1490</v>
      </c>
      <c r="K765">
        <v>745</v>
      </c>
      <c r="L765" s="1">
        <v>-1394.8703</v>
      </c>
      <c r="M765">
        <v>2556.4499999999998</v>
      </c>
      <c r="N765">
        <v>13.775433065</v>
      </c>
      <c r="O765">
        <v>13.569939567</v>
      </c>
      <c r="P765">
        <v>13.677650144999999</v>
      </c>
      <c r="R765">
        <f t="shared" si="69"/>
        <v>1490</v>
      </c>
      <c r="S765">
        <v>745</v>
      </c>
      <c r="T765" s="1">
        <v>-1393.5872999999999</v>
      </c>
      <c r="U765">
        <v>2540.1</v>
      </c>
      <c r="V765">
        <v>13.671875812</v>
      </c>
      <c r="W765">
        <v>13.623398608</v>
      </c>
      <c r="X765">
        <v>13.639049985</v>
      </c>
      <c r="Z765">
        <f t="shared" si="70"/>
        <v>1490</v>
      </c>
      <c r="AA765">
        <v>745</v>
      </c>
      <c r="AB765" s="1">
        <v>-1386.1324</v>
      </c>
      <c r="AC765">
        <v>2588.48</v>
      </c>
      <c r="AD765">
        <v>14.049499773999999</v>
      </c>
      <c r="AE765">
        <v>13.403446228</v>
      </c>
      <c r="AF765">
        <v>13.752499384</v>
      </c>
      <c r="AH765">
        <f t="shared" si="71"/>
        <v>1490</v>
      </c>
      <c r="AI765">
        <v>745</v>
      </c>
      <c r="AJ765" s="1">
        <v>-1383.2091</v>
      </c>
      <c r="AK765">
        <v>2610.19</v>
      </c>
      <c r="AL765">
        <v>13.830879157</v>
      </c>
      <c r="AM765">
        <v>13.819402751</v>
      </c>
      <c r="AN765">
        <v>13.665418527</v>
      </c>
    </row>
    <row r="766" spans="1:40" x14ac:dyDescent="0.2">
      <c r="A766">
        <f t="shared" si="67"/>
        <v>1492</v>
      </c>
      <c r="B766">
        <v>746</v>
      </c>
      <c r="C766" s="1">
        <v>-1399.5951</v>
      </c>
      <c r="D766">
        <v>2538.87</v>
      </c>
      <c r="E766">
        <v>13.743060721000001</v>
      </c>
      <c r="F766">
        <v>13.629246205999999</v>
      </c>
      <c r="G766">
        <v>13.557988179000001</v>
      </c>
      <c r="H766">
        <v>-8.17</v>
      </c>
      <c r="J766">
        <f t="shared" si="68"/>
        <v>1492</v>
      </c>
      <c r="K766">
        <v>746</v>
      </c>
      <c r="L766" s="1">
        <v>-1394.836</v>
      </c>
      <c r="M766">
        <v>2556.23</v>
      </c>
      <c r="N766">
        <v>13.776268792</v>
      </c>
      <c r="O766">
        <v>13.570150235</v>
      </c>
      <c r="P766">
        <v>13.675408322999999</v>
      </c>
      <c r="R766">
        <f t="shared" si="69"/>
        <v>1492</v>
      </c>
      <c r="S766">
        <v>746</v>
      </c>
      <c r="T766" s="1">
        <v>-1393.5975000000001</v>
      </c>
      <c r="U766">
        <v>2539.85</v>
      </c>
      <c r="V766">
        <v>13.667212698</v>
      </c>
      <c r="W766">
        <v>13.628791877999999</v>
      </c>
      <c r="X766">
        <v>13.636964690999999</v>
      </c>
      <c r="Z766">
        <f t="shared" si="70"/>
        <v>1492</v>
      </c>
      <c r="AA766">
        <v>746</v>
      </c>
      <c r="AB766" s="1">
        <v>-1386.1394</v>
      </c>
      <c r="AC766">
        <v>2586.13</v>
      </c>
      <c r="AD766">
        <v>14.047842133</v>
      </c>
      <c r="AE766">
        <v>13.402519866</v>
      </c>
      <c r="AF766">
        <v>13.74263633</v>
      </c>
      <c r="AH766">
        <f t="shared" si="71"/>
        <v>1492</v>
      </c>
      <c r="AI766">
        <v>746</v>
      </c>
      <c r="AJ766" s="1">
        <v>-1383.2247</v>
      </c>
      <c r="AK766">
        <v>2609.94</v>
      </c>
      <c r="AL766">
        <v>13.833640698</v>
      </c>
      <c r="AM766">
        <v>13.817836562</v>
      </c>
      <c r="AN766">
        <v>13.662928272</v>
      </c>
    </row>
    <row r="767" spans="1:40" x14ac:dyDescent="0.2">
      <c r="A767">
        <f t="shared" si="67"/>
        <v>1494</v>
      </c>
      <c r="B767">
        <v>747</v>
      </c>
      <c r="C767" s="1">
        <v>-1399.6093000000001</v>
      </c>
      <c r="D767">
        <v>2538.73</v>
      </c>
      <c r="E767">
        <v>13.743278356999999</v>
      </c>
      <c r="F767">
        <v>13.629215092000001</v>
      </c>
      <c r="G767">
        <v>13.557037687999999</v>
      </c>
      <c r="H767">
        <v>-7.94</v>
      </c>
      <c r="J767">
        <f t="shared" si="68"/>
        <v>1494</v>
      </c>
      <c r="K767">
        <v>747</v>
      </c>
      <c r="L767" s="1">
        <v>-1394.8089</v>
      </c>
      <c r="M767">
        <v>2555.83</v>
      </c>
      <c r="N767">
        <v>13.777699513</v>
      </c>
      <c r="O767">
        <v>13.56953835</v>
      </c>
      <c r="P767">
        <v>13.672505425000001</v>
      </c>
      <c r="R767">
        <f t="shared" si="69"/>
        <v>1494</v>
      </c>
      <c r="S767">
        <v>747</v>
      </c>
      <c r="T767" s="1">
        <v>-1393.597</v>
      </c>
      <c r="U767">
        <v>2539.96</v>
      </c>
      <c r="V767">
        <v>13.663760794</v>
      </c>
      <c r="W767">
        <v>13.634188915999999</v>
      </c>
      <c r="X767">
        <v>13.635611576000001</v>
      </c>
      <c r="Z767">
        <f t="shared" si="70"/>
        <v>1494</v>
      </c>
      <c r="AA767">
        <v>747</v>
      </c>
      <c r="AB767" s="1">
        <v>-1386.1748</v>
      </c>
      <c r="AC767">
        <v>2584.02</v>
      </c>
      <c r="AD767">
        <v>14.045859764999999</v>
      </c>
      <c r="AE767">
        <v>13.402973677</v>
      </c>
      <c r="AF767">
        <v>13.733003533</v>
      </c>
      <c r="AH767">
        <f t="shared" si="71"/>
        <v>1494</v>
      </c>
      <c r="AI767">
        <v>747</v>
      </c>
      <c r="AJ767" s="1">
        <v>-1383.2184</v>
      </c>
      <c r="AK767">
        <v>2609.87</v>
      </c>
      <c r="AL767">
        <v>13.836127208000001</v>
      </c>
      <c r="AM767">
        <v>13.816798018</v>
      </c>
      <c r="AN767">
        <v>13.661114746999999</v>
      </c>
    </row>
    <row r="768" spans="1:40" x14ac:dyDescent="0.2">
      <c r="A768">
        <f t="shared" si="67"/>
        <v>1496</v>
      </c>
      <c r="B768">
        <v>748</v>
      </c>
      <c r="C768" s="1">
        <v>-1399.6249</v>
      </c>
      <c r="D768">
        <v>2538.39</v>
      </c>
      <c r="E768">
        <v>13.743671138</v>
      </c>
      <c r="F768">
        <v>13.628235361</v>
      </c>
      <c r="G768">
        <v>13.555729205</v>
      </c>
      <c r="H768">
        <v>-7.74</v>
      </c>
      <c r="J768">
        <f t="shared" si="68"/>
        <v>1496</v>
      </c>
      <c r="K768">
        <v>748</v>
      </c>
      <c r="L768" s="1">
        <v>-1394.7924</v>
      </c>
      <c r="M768">
        <v>2555.11</v>
      </c>
      <c r="N768">
        <v>13.779083013999999</v>
      </c>
      <c r="O768">
        <v>13.56773074</v>
      </c>
      <c r="P768">
        <v>13.669096744000001</v>
      </c>
      <c r="R768">
        <f t="shared" si="69"/>
        <v>1496</v>
      </c>
      <c r="S768">
        <v>748</v>
      </c>
      <c r="T768" s="1">
        <v>-1393.5938000000001</v>
      </c>
      <c r="U768">
        <v>2540.0100000000002</v>
      </c>
      <c r="V768">
        <v>13.661090238</v>
      </c>
      <c r="W768">
        <v>13.638908572</v>
      </c>
      <c r="X768">
        <v>13.633846425</v>
      </c>
      <c r="Z768">
        <f t="shared" si="70"/>
        <v>1496</v>
      </c>
      <c r="AA768">
        <v>748</v>
      </c>
      <c r="AB768" s="1">
        <v>-1386.2175</v>
      </c>
      <c r="AC768">
        <v>2581.81</v>
      </c>
      <c r="AD768">
        <v>14.043229817</v>
      </c>
      <c r="AE768">
        <v>13.401625149999999</v>
      </c>
      <c r="AF768">
        <v>13.725197647</v>
      </c>
      <c r="AH768">
        <f t="shared" si="71"/>
        <v>1496</v>
      </c>
      <c r="AI768">
        <v>748</v>
      </c>
      <c r="AJ768" s="1">
        <v>-1383.2114999999999</v>
      </c>
      <c r="AK768">
        <v>2609.64</v>
      </c>
      <c r="AL768">
        <v>13.839455971</v>
      </c>
      <c r="AM768">
        <v>13.814272138</v>
      </c>
      <c r="AN768">
        <v>13.659220376</v>
      </c>
    </row>
    <row r="769" spans="1:40" x14ac:dyDescent="0.2">
      <c r="A769">
        <f t="shared" si="67"/>
        <v>1498</v>
      </c>
      <c r="B769">
        <v>749</v>
      </c>
      <c r="C769" s="1">
        <v>-1399.6366</v>
      </c>
      <c r="D769">
        <v>2538.13</v>
      </c>
      <c r="E769">
        <v>13.744020276000001</v>
      </c>
      <c r="F769">
        <v>13.627614285</v>
      </c>
      <c r="G769">
        <v>13.554526360000001</v>
      </c>
      <c r="H769">
        <v>-7.83</v>
      </c>
      <c r="J769">
        <f t="shared" si="68"/>
        <v>1498</v>
      </c>
      <c r="K769">
        <v>749</v>
      </c>
      <c r="L769" s="1">
        <v>-1394.7735</v>
      </c>
      <c r="M769">
        <v>2554.34</v>
      </c>
      <c r="N769">
        <v>13.780365218</v>
      </c>
      <c r="O769">
        <v>13.565828571000001</v>
      </c>
      <c r="P769">
        <v>13.665582500999999</v>
      </c>
      <c r="R769">
        <f t="shared" si="69"/>
        <v>1498</v>
      </c>
      <c r="S769">
        <v>749</v>
      </c>
      <c r="T769" s="1">
        <v>-1393.5983000000001</v>
      </c>
      <c r="U769">
        <v>2540.36</v>
      </c>
      <c r="V769">
        <v>13.659971795000001</v>
      </c>
      <c r="W769">
        <v>13.644345784</v>
      </c>
      <c r="X769">
        <v>13.63138082</v>
      </c>
      <c r="Z769">
        <f t="shared" si="70"/>
        <v>1498</v>
      </c>
      <c r="AA769">
        <v>749</v>
      </c>
      <c r="AB769" s="1">
        <v>-1386.2720999999999</v>
      </c>
      <c r="AC769">
        <v>2580.2399999999998</v>
      </c>
      <c r="AD769">
        <v>14.041248814999999</v>
      </c>
      <c r="AE769">
        <v>13.401042025000001</v>
      </c>
      <c r="AF769">
        <v>13.719386924</v>
      </c>
      <c r="AH769">
        <f t="shared" si="71"/>
        <v>1498</v>
      </c>
      <c r="AI769">
        <v>749</v>
      </c>
      <c r="AJ769" s="1">
        <v>-1383.21</v>
      </c>
      <c r="AK769">
        <v>2609.3000000000002</v>
      </c>
      <c r="AL769">
        <v>13.841652251999999</v>
      </c>
      <c r="AM769">
        <v>13.812203081</v>
      </c>
      <c r="AN769">
        <v>13.657430759</v>
      </c>
    </row>
    <row r="770" spans="1:40" x14ac:dyDescent="0.2">
      <c r="A770">
        <f t="shared" si="67"/>
        <v>1500</v>
      </c>
      <c r="B770">
        <v>750</v>
      </c>
      <c r="C770" s="1">
        <v>-1399.6484</v>
      </c>
      <c r="D770">
        <v>2537.59</v>
      </c>
      <c r="E770">
        <v>13.743602953</v>
      </c>
      <c r="F770">
        <v>13.626578369000001</v>
      </c>
      <c r="G770">
        <v>13.553008864000001</v>
      </c>
      <c r="H770">
        <v>-7.28</v>
      </c>
      <c r="J770">
        <f t="shared" si="68"/>
        <v>1500</v>
      </c>
      <c r="K770">
        <v>750</v>
      </c>
      <c r="L770" s="1">
        <v>-1394.7462</v>
      </c>
      <c r="M770">
        <v>2554.11</v>
      </c>
      <c r="N770">
        <v>13.782590083000001</v>
      </c>
      <c r="O770">
        <v>13.564547417</v>
      </c>
      <c r="P770">
        <v>13.663478732</v>
      </c>
      <c r="R770">
        <f t="shared" si="69"/>
        <v>1500</v>
      </c>
      <c r="S770">
        <v>750</v>
      </c>
      <c r="T770" s="1">
        <v>-1393.5907</v>
      </c>
      <c r="U770">
        <v>2540.31</v>
      </c>
      <c r="V770">
        <v>13.657948992</v>
      </c>
      <c r="W770">
        <v>13.648206264000001</v>
      </c>
      <c r="X770">
        <v>13.629218032000001</v>
      </c>
      <c r="Z770">
        <f t="shared" si="70"/>
        <v>1500</v>
      </c>
      <c r="AA770">
        <v>750</v>
      </c>
      <c r="AB770" s="1">
        <v>-1386.3497</v>
      </c>
      <c r="AC770">
        <v>2578.4699999999998</v>
      </c>
      <c r="AD770">
        <v>14.038290053000001</v>
      </c>
      <c r="AE770">
        <v>13.400170504</v>
      </c>
      <c r="AF770">
        <v>13.713776903999999</v>
      </c>
      <c r="AH770">
        <f t="shared" si="71"/>
        <v>1500</v>
      </c>
      <c r="AI770">
        <v>750</v>
      </c>
      <c r="AJ770" s="1">
        <v>-1383.2002</v>
      </c>
      <c r="AK770">
        <v>2609.2600000000002</v>
      </c>
      <c r="AL770">
        <v>13.845375922000001</v>
      </c>
      <c r="AM770">
        <v>13.809838871</v>
      </c>
      <c r="AN770">
        <v>13.655999827</v>
      </c>
    </row>
    <row r="771" spans="1:40" x14ac:dyDescent="0.2">
      <c r="A771">
        <f t="shared" si="67"/>
        <v>1502</v>
      </c>
      <c r="B771">
        <v>751</v>
      </c>
      <c r="C771" s="1">
        <v>-1399.6606999999999</v>
      </c>
      <c r="D771">
        <v>2536.94</v>
      </c>
      <c r="E771">
        <v>13.742672579000001</v>
      </c>
      <c r="F771">
        <v>13.625616143</v>
      </c>
      <c r="G771">
        <v>13.551331018999999</v>
      </c>
      <c r="H771">
        <v>-6.81</v>
      </c>
      <c r="J771">
        <f t="shared" si="68"/>
        <v>1502</v>
      </c>
      <c r="K771">
        <v>751</v>
      </c>
      <c r="L771" s="1">
        <v>-1394.7188000000001</v>
      </c>
      <c r="M771">
        <v>2553.61</v>
      </c>
      <c r="N771">
        <v>13.784036817</v>
      </c>
      <c r="O771">
        <v>13.562294169999999</v>
      </c>
      <c r="P771">
        <v>13.661597907999999</v>
      </c>
      <c r="R771">
        <f t="shared" si="69"/>
        <v>1502</v>
      </c>
      <c r="S771">
        <v>751</v>
      </c>
      <c r="T771" s="1">
        <v>-1393.5909999999999</v>
      </c>
      <c r="U771">
        <v>2540.56</v>
      </c>
      <c r="V771">
        <v>13.656431714</v>
      </c>
      <c r="W771">
        <v>13.651769732</v>
      </c>
      <c r="X771">
        <v>13.628473395</v>
      </c>
      <c r="Z771">
        <f t="shared" si="70"/>
        <v>1502</v>
      </c>
      <c r="AA771">
        <v>751</v>
      </c>
      <c r="AB771" s="1">
        <v>-1386.4372000000001</v>
      </c>
      <c r="AC771">
        <v>2576.73</v>
      </c>
      <c r="AD771">
        <v>14.033575812</v>
      </c>
      <c r="AE771">
        <v>13.400275647999999</v>
      </c>
      <c r="AF771">
        <v>13.709000884</v>
      </c>
      <c r="AH771">
        <f t="shared" si="71"/>
        <v>1502</v>
      </c>
      <c r="AI771">
        <v>751</v>
      </c>
      <c r="AJ771" s="1">
        <v>-1383.2061000000001</v>
      </c>
      <c r="AK771">
        <v>2608.9899999999998</v>
      </c>
      <c r="AL771">
        <v>13.847969877000001</v>
      </c>
      <c r="AM771">
        <v>13.807378271999999</v>
      </c>
      <c r="AN771">
        <v>13.654665086</v>
      </c>
    </row>
    <row r="772" spans="1:40" x14ac:dyDescent="0.2">
      <c r="A772">
        <f t="shared" si="67"/>
        <v>1504</v>
      </c>
      <c r="B772">
        <v>752</v>
      </c>
      <c r="C772" s="1">
        <v>-1399.6751999999999</v>
      </c>
      <c r="D772">
        <v>2536.12</v>
      </c>
      <c r="E772">
        <v>13.741163062</v>
      </c>
      <c r="F772">
        <v>13.624239344999999</v>
      </c>
      <c r="G772">
        <v>13.549644814000001</v>
      </c>
      <c r="H772">
        <v>-6.1</v>
      </c>
      <c r="J772">
        <f t="shared" si="68"/>
        <v>1504</v>
      </c>
      <c r="K772">
        <v>752</v>
      </c>
      <c r="L772" s="1">
        <v>-1394.6938</v>
      </c>
      <c r="M772">
        <v>2552.91</v>
      </c>
      <c r="N772">
        <v>13.783594856000001</v>
      </c>
      <c r="O772">
        <v>13.560474878999999</v>
      </c>
      <c r="P772">
        <v>13.660132705000001</v>
      </c>
      <c r="R772">
        <f t="shared" si="69"/>
        <v>1504</v>
      </c>
      <c r="S772">
        <v>752</v>
      </c>
      <c r="T772" s="1">
        <v>-1393.5926999999999</v>
      </c>
      <c r="U772">
        <v>2540.9299999999998</v>
      </c>
      <c r="V772">
        <v>13.655395866999999</v>
      </c>
      <c r="W772">
        <v>13.654099437999999</v>
      </c>
      <c r="X772">
        <v>13.629086264</v>
      </c>
      <c r="Z772">
        <f t="shared" si="70"/>
        <v>1504</v>
      </c>
      <c r="AA772">
        <v>752</v>
      </c>
      <c r="AB772" s="1">
        <v>-1386.5451</v>
      </c>
      <c r="AC772">
        <v>2575.12</v>
      </c>
      <c r="AD772">
        <v>14.02783084</v>
      </c>
      <c r="AE772">
        <v>13.401741476</v>
      </c>
      <c r="AF772">
        <v>13.704559522</v>
      </c>
      <c r="AH772">
        <f t="shared" si="71"/>
        <v>1504</v>
      </c>
      <c r="AI772">
        <v>752</v>
      </c>
      <c r="AJ772" s="1">
        <v>-1383.2212</v>
      </c>
      <c r="AK772">
        <v>2608.13</v>
      </c>
      <c r="AL772">
        <v>13.851054685999999</v>
      </c>
      <c r="AM772">
        <v>13.802258498</v>
      </c>
      <c r="AN772">
        <v>13.652326897</v>
      </c>
    </row>
    <row r="773" spans="1:40" x14ac:dyDescent="0.2">
      <c r="A773">
        <f t="shared" si="67"/>
        <v>1506</v>
      </c>
      <c r="B773">
        <v>753</v>
      </c>
      <c r="C773" s="1">
        <v>-1399.6847</v>
      </c>
      <c r="D773">
        <v>2535.5100000000002</v>
      </c>
      <c r="E773">
        <v>13.739688421</v>
      </c>
      <c r="F773">
        <v>13.624666995</v>
      </c>
      <c r="G773">
        <v>13.547358984000001</v>
      </c>
      <c r="H773">
        <v>-6.5</v>
      </c>
      <c r="J773">
        <f t="shared" si="68"/>
        <v>1506</v>
      </c>
      <c r="K773">
        <v>753</v>
      </c>
      <c r="L773" s="1">
        <v>-1394.673</v>
      </c>
      <c r="M773">
        <v>2552.1799999999998</v>
      </c>
      <c r="N773">
        <v>13.783933384999999</v>
      </c>
      <c r="O773">
        <v>13.558878073000001</v>
      </c>
      <c r="P773">
        <v>13.657512792</v>
      </c>
      <c r="R773">
        <f t="shared" si="69"/>
        <v>1506</v>
      </c>
      <c r="S773">
        <v>753</v>
      </c>
      <c r="T773" s="1">
        <v>-1393.5853999999999</v>
      </c>
      <c r="U773">
        <v>2541</v>
      </c>
      <c r="V773">
        <v>13.652700766000001</v>
      </c>
      <c r="W773">
        <v>13.656620527999999</v>
      </c>
      <c r="X773">
        <v>13.629628974999999</v>
      </c>
      <c r="Z773">
        <f t="shared" si="70"/>
        <v>1506</v>
      </c>
      <c r="AA773">
        <v>753</v>
      </c>
      <c r="AB773" s="1">
        <v>-1386.6527000000001</v>
      </c>
      <c r="AC773">
        <v>2573.6</v>
      </c>
      <c r="AD773">
        <v>14.024156288</v>
      </c>
      <c r="AE773">
        <v>13.401821593999999</v>
      </c>
      <c r="AF773">
        <v>13.699931454</v>
      </c>
      <c r="AH773">
        <f t="shared" si="71"/>
        <v>1506</v>
      </c>
      <c r="AI773">
        <v>753</v>
      </c>
      <c r="AJ773" s="1">
        <v>-1383.2465999999999</v>
      </c>
      <c r="AK773">
        <v>2607.21</v>
      </c>
      <c r="AL773">
        <v>13.855629938</v>
      </c>
      <c r="AM773">
        <v>13.795795648</v>
      </c>
      <c r="AN773">
        <v>13.649585409</v>
      </c>
    </row>
    <row r="774" spans="1:40" x14ac:dyDescent="0.2">
      <c r="A774">
        <f t="shared" si="67"/>
        <v>1508</v>
      </c>
      <c r="B774">
        <v>754</v>
      </c>
      <c r="C774" s="1">
        <v>-1399.6922</v>
      </c>
      <c r="D774">
        <v>2534.96</v>
      </c>
      <c r="E774">
        <v>13.738597276</v>
      </c>
      <c r="F774">
        <v>13.624970857999999</v>
      </c>
      <c r="G774">
        <v>13.545113454999999</v>
      </c>
      <c r="H774">
        <v>-5.71</v>
      </c>
      <c r="J774">
        <f t="shared" si="68"/>
        <v>1508</v>
      </c>
      <c r="K774">
        <v>754</v>
      </c>
      <c r="L774" s="1">
        <v>-1394.6521</v>
      </c>
      <c r="M774">
        <v>2551.04</v>
      </c>
      <c r="N774">
        <v>13.783701840000001</v>
      </c>
      <c r="O774">
        <v>13.556310006</v>
      </c>
      <c r="P774">
        <v>13.654196521999999</v>
      </c>
      <c r="R774">
        <f t="shared" si="69"/>
        <v>1508</v>
      </c>
      <c r="S774">
        <v>754</v>
      </c>
      <c r="T774" s="1">
        <v>-1393.578</v>
      </c>
      <c r="U774">
        <v>2541.29</v>
      </c>
      <c r="V774">
        <v>13.651514591</v>
      </c>
      <c r="W774">
        <v>13.658507670000001</v>
      </c>
      <c r="X774">
        <v>13.630477576000001</v>
      </c>
      <c r="Z774">
        <f t="shared" si="70"/>
        <v>1508</v>
      </c>
      <c r="AA774">
        <v>754</v>
      </c>
      <c r="AB774" s="1">
        <v>-1386.7333000000001</v>
      </c>
      <c r="AC774">
        <v>2572.1799999999998</v>
      </c>
      <c r="AD774">
        <v>14.018740988999999</v>
      </c>
      <c r="AE774">
        <v>13.402557658999999</v>
      </c>
      <c r="AF774">
        <v>13.696864036999999</v>
      </c>
      <c r="AH774">
        <f t="shared" si="71"/>
        <v>1508</v>
      </c>
      <c r="AI774">
        <v>754</v>
      </c>
      <c r="AJ774" s="1">
        <v>-1383.2692999999999</v>
      </c>
      <c r="AK774">
        <v>2606.25</v>
      </c>
      <c r="AL774">
        <v>13.859883388</v>
      </c>
      <c r="AM774">
        <v>13.789987093000001</v>
      </c>
      <c r="AN774">
        <v>13.646248986</v>
      </c>
    </row>
    <row r="775" spans="1:40" x14ac:dyDescent="0.2">
      <c r="A775">
        <f t="shared" si="67"/>
        <v>1510</v>
      </c>
      <c r="B775">
        <v>755</v>
      </c>
      <c r="C775" s="1">
        <v>-1399.6941999999999</v>
      </c>
      <c r="D775">
        <v>2534.5500000000002</v>
      </c>
      <c r="E775">
        <v>13.737475641</v>
      </c>
      <c r="F775">
        <v>13.625525406</v>
      </c>
      <c r="G775">
        <v>13.543396538</v>
      </c>
      <c r="H775">
        <v>-5.0199999999999996</v>
      </c>
      <c r="J775">
        <f t="shared" si="68"/>
        <v>1510</v>
      </c>
      <c r="K775">
        <v>755</v>
      </c>
      <c r="L775" s="1">
        <v>-1394.633</v>
      </c>
      <c r="M775">
        <v>2549.86</v>
      </c>
      <c r="N775">
        <v>13.783236268</v>
      </c>
      <c r="O775">
        <v>13.553081624000001</v>
      </c>
      <c r="P775">
        <v>13.651577949</v>
      </c>
      <c r="R775">
        <f t="shared" si="69"/>
        <v>1510</v>
      </c>
      <c r="S775">
        <v>755</v>
      </c>
      <c r="T775" s="1">
        <v>-1393.5800999999999</v>
      </c>
      <c r="U775">
        <v>2541.41</v>
      </c>
      <c r="V775">
        <v>13.651578110999999</v>
      </c>
      <c r="W775">
        <v>13.658952687999999</v>
      </c>
      <c r="X775">
        <v>13.63061268</v>
      </c>
      <c r="Z775">
        <f t="shared" si="70"/>
        <v>1510</v>
      </c>
      <c r="AA775">
        <v>755</v>
      </c>
      <c r="AB775" s="1">
        <v>-1386.81</v>
      </c>
      <c r="AC775">
        <v>2570.77</v>
      </c>
      <c r="AD775">
        <v>14.014128308</v>
      </c>
      <c r="AE775">
        <v>13.402659793</v>
      </c>
      <c r="AF775">
        <v>13.693792200000001</v>
      </c>
      <c r="AH775">
        <f t="shared" si="71"/>
        <v>1510</v>
      </c>
      <c r="AI775">
        <v>755</v>
      </c>
      <c r="AJ775" s="1">
        <v>-1383.2853</v>
      </c>
      <c r="AK775">
        <v>2605.29</v>
      </c>
      <c r="AL775">
        <v>13.865069347</v>
      </c>
      <c r="AM775">
        <v>13.783460298</v>
      </c>
      <c r="AN775">
        <v>13.642695729</v>
      </c>
    </row>
    <row r="776" spans="1:40" x14ac:dyDescent="0.2">
      <c r="A776">
        <f t="shared" si="67"/>
        <v>1512</v>
      </c>
      <c r="B776">
        <v>756</v>
      </c>
      <c r="C776" s="1">
        <v>-1399.6976</v>
      </c>
      <c r="D776">
        <v>2534.21</v>
      </c>
      <c r="E776">
        <v>13.736764132999999</v>
      </c>
      <c r="F776">
        <v>13.626890651</v>
      </c>
      <c r="G776">
        <v>13.540862117</v>
      </c>
      <c r="H776">
        <v>-4.49</v>
      </c>
      <c r="J776">
        <f t="shared" si="68"/>
        <v>1512</v>
      </c>
      <c r="K776">
        <v>756</v>
      </c>
      <c r="L776" s="1">
        <v>-1394.6242</v>
      </c>
      <c r="M776">
        <v>2548.96</v>
      </c>
      <c r="N776">
        <v>13.783707611000001</v>
      </c>
      <c r="O776">
        <v>13.550724811</v>
      </c>
      <c r="P776">
        <v>13.648630982</v>
      </c>
      <c r="R776">
        <f t="shared" si="69"/>
        <v>1512</v>
      </c>
      <c r="S776">
        <v>756</v>
      </c>
      <c r="T776" s="1">
        <v>-1393.5853</v>
      </c>
      <c r="U776">
        <v>2541.46</v>
      </c>
      <c r="V776">
        <v>13.652604068</v>
      </c>
      <c r="W776">
        <v>13.658417125</v>
      </c>
      <c r="X776">
        <v>13.630422318999999</v>
      </c>
      <c r="Z776">
        <f t="shared" si="70"/>
        <v>1512</v>
      </c>
      <c r="AA776">
        <v>756</v>
      </c>
      <c r="AB776" s="1">
        <v>-1386.8756000000001</v>
      </c>
      <c r="AC776">
        <v>2570.39</v>
      </c>
      <c r="AD776">
        <v>14.011449366000001</v>
      </c>
      <c r="AE776">
        <v>13.405487269</v>
      </c>
      <c r="AF776">
        <v>13.691479955</v>
      </c>
      <c r="AH776">
        <f t="shared" si="71"/>
        <v>1512</v>
      </c>
      <c r="AI776">
        <v>756</v>
      </c>
      <c r="AJ776" s="1">
        <v>-1383.3083999999999</v>
      </c>
      <c r="AK776">
        <v>2604.42</v>
      </c>
      <c r="AL776">
        <v>13.869447559999999</v>
      </c>
      <c r="AM776">
        <v>13.777632068000001</v>
      </c>
      <c r="AN776">
        <v>13.639642901</v>
      </c>
    </row>
    <row r="777" spans="1:40" x14ac:dyDescent="0.2">
      <c r="A777">
        <f t="shared" si="67"/>
        <v>1514</v>
      </c>
      <c r="B777">
        <v>757</v>
      </c>
      <c r="C777" s="1">
        <v>-1399.6971000000001</v>
      </c>
      <c r="D777">
        <v>2534.35</v>
      </c>
      <c r="E777">
        <v>13.736631880999999</v>
      </c>
      <c r="F777">
        <v>13.628985001</v>
      </c>
      <c r="G777">
        <v>13.539586433</v>
      </c>
      <c r="H777">
        <v>-5.1100000000000003</v>
      </c>
      <c r="J777">
        <f t="shared" si="68"/>
        <v>1514</v>
      </c>
      <c r="K777">
        <v>757</v>
      </c>
      <c r="L777" s="1">
        <v>-1394.6153999999999</v>
      </c>
      <c r="M777">
        <v>2548.06</v>
      </c>
      <c r="N777">
        <v>13.783216701000001</v>
      </c>
      <c r="O777">
        <v>13.549450921</v>
      </c>
      <c r="P777">
        <v>13.645521879</v>
      </c>
      <c r="R777">
        <f t="shared" si="69"/>
        <v>1514</v>
      </c>
      <c r="S777">
        <v>757</v>
      </c>
      <c r="T777" s="1">
        <v>-1393.6063999999999</v>
      </c>
      <c r="U777">
        <v>2541.56</v>
      </c>
      <c r="V777">
        <v>13.654430487999999</v>
      </c>
      <c r="W777">
        <v>13.657117002</v>
      </c>
      <c r="X777">
        <v>13.630462360999999</v>
      </c>
      <c r="Z777">
        <f t="shared" si="70"/>
        <v>1514</v>
      </c>
      <c r="AA777">
        <v>757</v>
      </c>
      <c r="AB777" s="1">
        <v>-1386.9478999999999</v>
      </c>
      <c r="AC777">
        <v>2570.59</v>
      </c>
      <c r="AD777">
        <v>14.008845526</v>
      </c>
      <c r="AE777">
        <v>13.409586171999999</v>
      </c>
      <c r="AF777">
        <v>13.690896293</v>
      </c>
      <c r="AH777">
        <f t="shared" si="71"/>
        <v>1514</v>
      </c>
      <c r="AI777">
        <v>757</v>
      </c>
      <c r="AJ777" s="1">
        <v>-1383.3327999999999</v>
      </c>
      <c r="AK777">
        <v>2603.9</v>
      </c>
      <c r="AL777">
        <v>13.872734947</v>
      </c>
      <c r="AM777">
        <v>13.773483872</v>
      </c>
      <c r="AN777">
        <v>13.637754753999999</v>
      </c>
    </row>
    <row r="778" spans="1:40" x14ac:dyDescent="0.2">
      <c r="A778">
        <f t="shared" si="67"/>
        <v>1516</v>
      </c>
      <c r="B778">
        <v>758</v>
      </c>
      <c r="C778" s="1">
        <v>-1399.6977999999999</v>
      </c>
      <c r="D778">
        <v>2534.48</v>
      </c>
      <c r="E778">
        <v>13.736821575</v>
      </c>
      <c r="F778">
        <v>13.630585987</v>
      </c>
      <c r="G778">
        <v>13.538495391</v>
      </c>
      <c r="H778">
        <v>-5.08</v>
      </c>
      <c r="J778">
        <f t="shared" si="68"/>
        <v>1516</v>
      </c>
      <c r="K778">
        <v>758</v>
      </c>
      <c r="L778" s="1">
        <v>-1394.6096</v>
      </c>
      <c r="M778">
        <v>2547.42</v>
      </c>
      <c r="N778">
        <v>13.782752235</v>
      </c>
      <c r="O778">
        <v>13.548174816</v>
      </c>
      <c r="P778">
        <v>13.643798031999999</v>
      </c>
      <c r="R778">
        <f t="shared" si="69"/>
        <v>1516</v>
      </c>
      <c r="S778">
        <v>758</v>
      </c>
      <c r="T778" s="1">
        <v>-1393.6242999999999</v>
      </c>
      <c r="U778">
        <v>2541.5500000000002</v>
      </c>
      <c r="V778">
        <v>13.655568715999999</v>
      </c>
      <c r="W778">
        <v>13.656294965000001</v>
      </c>
      <c r="X778">
        <v>13.630048718999999</v>
      </c>
      <c r="Z778">
        <f t="shared" si="70"/>
        <v>1516</v>
      </c>
      <c r="AA778">
        <v>758</v>
      </c>
      <c r="AB778" s="1">
        <v>-1387.0231000000001</v>
      </c>
      <c r="AC778">
        <v>2570.94</v>
      </c>
      <c r="AD778">
        <v>14.006705181999999</v>
      </c>
      <c r="AE778">
        <v>13.413781460999999</v>
      </c>
      <c r="AF778">
        <v>13.690508799</v>
      </c>
      <c r="AH778">
        <f t="shared" si="71"/>
        <v>1516</v>
      </c>
      <c r="AI778">
        <v>758</v>
      </c>
      <c r="AJ778" s="1">
        <v>-1383.3548000000001</v>
      </c>
      <c r="AK778">
        <v>2603.6999999999998</v>
      </c>
      <c r="AL778">
        <v>13.874519923999999</v>
      </c>
      <c r="AM778">
        <v>13.770572178</v>
      </c>
      <c r="AN778">
        <v>13.637796965</v>
      </c>
    </row>
    <row r="779" spans="1:40" x14ac:dyDescent="0.2">
      <c r="A779">
        <f t="shared" si="67"/>
        <v>1518</v>
      </c>
      <c r="B779">
        <v>759</v>
      </c>
      <c r="C779" s="1">
        <v>-1399.7</v>
      </c>
      <c r="D779">
        <v>2534.8000000000002</v>
      </c>
      <c r="E779">
        <v>13.737697906999999</v>
      </c>
      <c r="F779">
        <v>13.632484933000001</v>
      </c>
      <c r="G779">
        <v>13.537389599999999</v>
      </c>
      <c r="H779">
        <v>-4.88</v>
      </c>
      <c r="J779">
        <f t="shared" si="68"/>
        <v>1518</v>
      </c>
      <c r="K779">
        <v>759</v>
      </c>
      <c r="L779" s="1">
        <v>-1394.5961</v>
      </c>
      <c r="M779">
        <v>2547.13</v>
      </c>
      <c r="N779">
        <v>13.783008801999999</v>
      </c>
      <c r="O779">
        <v>13.547310795</v>
      </c>
      <c r="P779">
        <v>13.642771352</v>
      </c>
      <c r="R779">
        <f t="shared" si="69"/>
        <v>1518</v>
      </c>
      <c r="S779">
        <v>759</v>
      </c>
      <c r="T779" s="1">
        <v>-1393.653</v>
      </c>
      <c r="U779">
        <v>2541.48</v>
      </c>
      <c r="V779">
        <v>13.656008104</v>
      </c>
      <c r="W779">
        <v>13.655972351999999</v>
      </c>
      <c r="X779">
        <v>13.629597266999999</v>
      </c>
      <c r="Z779">
        <f t="shared" si="70"/>
        <v>1518</v>
      </c>
      <c r="AA779">
        <v>759</v>
      </c>
      <c r="AB779" s="1">
        <v>-1387.0861</v>
      </c>
      <c r="AC779">
        <v>2571.62</v>
      </c>
      <c r="AD779">
        <v>14.005648743</v>
      </c>
      <c r="AE779">
        <v>13.418105540999999</v>
      </c>
      <c r="AF779">
        <v>13.690733522</v>
      </c>
      <c r="AH779">
        <f t="shared" si="71"/>
        <v>1518</v>
      </c>
      <c r="AI779">
        <v>759</v>
      </c>
      <c r="AJ779" s="1">
        <v>-1383.3794</v>
      </c>
      <c r="AK779">
        <v>2603.88</v>
      </c>
      <c r="AL779">
        <v>13.877155471</v>
      </c>
      <c r="AM779">
        <v>13.767863269999999</v>
      </c>
      <c r="AN779">
        <v>13.638703960999999</v>
      </c>
    </row>
    <row r="780" spans="1:40" x14ac:dyDescent="0.2">
      <c r="A780">
        <f t="shared" si="67"/>
        <v>1520</v>
      </c>
      <c r="B780">
        <v>760</v>
      </c>
      <c r="C780" s="1">
        <v>-1399.7028</v>
      </c>
      <c r="D780">
        <v>2535.2800000000002</v>
      </c>
      <c r="E780">
        <v>13.739222857</v>
      </c>
      <c r="F780">
        <v>13.634717711</v>
      </c>
      <c r="G780">
        <v>13.536159214</v>
      </c>
      <c r="H780">
        <v>-4.95</v>
      </c>
      <c r="J780">
        <f t="shared" si="68"/>
        <v>1520</v>
      </c>
      <c r="K780">
        <v>760</v>
      </c>
      <c r="L780" s="1">
        <v>-1394.5968</v>
      </c>
      <c r="M780">
        <v>2546.88</v>
      </c>
      <c r="N780">
        <v>13.783061203000001</v>
      </c>
      <c r="O780">
        <v>13.547360969</v>
      </c>
      <c r="P780">
        <v>13.641285937999999</v>
      </c>
      <c r="R780">
        <f t="shared" si="69"/>
        <v>1520</v>
      </c>
      <c r="S780">
        <v>760</v>
      </c>
      <c r="T780" s="1">
        <v>-1393.6884</v>
      </c>
      <c r="U780">
        <v>2541.1799999999998</v>
      </c>
      <c r="V780">
        <v>13.65700021</v>
      </c>
      <c r="W780">
        <v>13.65379985</v>
      </c>
      <c r="X780">
        <v>13.629164232999999</v>
      </c>
      <c r="Z780">
        <f t="shared" si="70"/>
        <v>1520</v>
      </c>
      <c r="AA780">
        <v>760</v>
      </c>
      <c r="AB780" s="1">
        <v>-1387.1248000000001</v>
      </c>
      <c r="AC780">
        <v>2571.84</v>
      </c>
      <c r="AD780">
        <v>14.003554571</v>
      </c>
      <c r="AE780">
        <v>13.421386371000001</v>
      </c>
      <c r="AF780">
        <v>13.690533328000001</v>
      </c>
      <c r="AH780">
        <f t="shared" si="71"/>
        <v>1520</v>
      </c>
      <c r="AI780">
        <v>760</v>
      </c>
      <c r="AJ780" s="1">
        <v>-1383.4122</v>
      </c>
      <c r="AK780">
        <v>2604.23</v>
      </c>
      <c r="AL780">
        <v>13.879280439</v>
      </c>
      <c r="AM780">
        <v>13.764971491000001</v>
      </c>
      <c r="AN780">
        <v>13.641231083999999</v>
      </c>
    </row>
    <row r="781" spans="1:40" x14ac:dyDescent="0.2">
      <c r="A781">
        <f t="shared" si="67"/>
        <v>1522</v>
      </c>
      <c r="B781">
        <v>761</v>
      </c>
      <c r="C781" s="1">
        <v>-1399.7094</v>
      </c>
      <c r="D781">
        <v>2535.58</v>
      </c>
      <c r="E781">
        <v>13.740236392</v>
      </c>
      <c r="F781">
        <v>13.636889577</v>
      </c>
      <c r="G781">
        <v>13.534560727000001</v>
      </c>
      <c r="H781">
        <v>-4.84</v>
      </c>
      <c r="J781">
        <f t="shared" si="68"/>
        <v>1522</v>
      </c>
      <c r="K781">
        <v>761</v>
      </c>
      <c r="L781" s="1">
        <v>-1394.6034999999999</v>
      </c>
      <c r="M781">
        <v>2546.89</v>
      </c>
      <c r="N781">
        <v>13.783892163000001</v>
      </c>
      <c r="O781">
        <v>13.546497984</v>
      </c>
      <c r="P781">
        <v>13.641353967000001</v>
      </c>
      <c r="R781">
        <f t="shared" si="69"/>
        <v>1522</v>
      </c>
      <c r="S781">
        <v>761</v>
      </c>
      <c r="T781" s="1">
        <v>-1393.7138</v>
      </c>
      <c r="U781">
        <v>2540.7600000000002</v>
      </c>
      <c r="V781">
        <v>13.657868584999999</v>
      </c>
      <c r="W781">
        <v>13.651515073000001</v>
      </c>
      <c r="X781">
        <v>13.628367845</v>
      </c>
      <c r="Z781">
        <f t="shared" si="70"/>
        <v>1522</v>
      </c>
      <c r="AA781">
        <v>761</v>
      </c>
      <c r="AB781" s="1">
        <v>-1387.1523</v>
      </c>
      <c r="AC781">
        <v>2571.86</v>
      </c>
      <c r="AD781">
        <v>14.000370633999999</v>
      </c>
      <c r="AE781">
        <v>13.424099647</v>
      </c>
      <c r="AF781">
        <v>13.690889540000001</v>
      </c>
      <c r="AH781">
        <f t="shared" si="71"/>
        <v>1522</v>
      </c>
      <c r="AI781">
        <v>761</v>
      </c>
      <c r="AJ781" s="1">
        <v>-1383.4286</v>
      </c>
      <c r="AK781">
        <v>2605.09</v>
      </c>
      <c r="AL781">
        <v>13.882586369</v>
      </c>
      <c r="AM781">
        <v>13.762390956000001</v>
      </c>
      <c r="AN781">
        <v>13.644994827</v>
      </c>
    </row>
    <row r="782" spans="1:40" x14ac:dyDescent="0.2">
      <c r="A782">
        <f t="shared" si="67"/>
        <v>1524</v>
      </c>
      <c r="B782">
        <v>762</v>
      </c>
      <c r="C782" s="1">
        <v>-1399.7227</v>
      </c>
      <c r="D782">
        <v>2535.75</v>
      </c>
      <c r="E782">
        <v>13.740890964</v>
      </c>
      <c r="F782">
        <v>13.638690457999999</v>
      </c>
      <c r="G782">
        <v>13.53302817</v>
      </c>
      <c r="H782">
        <v>-5.0599999999999996</v>
      </c>
      <c r="J782">
        <f t="shared" si="68"/>
        <v>1524</v>
      </c>
      <c r="K782">
        <v>762</v>
      </c>
      <c r="L782" s="1">
        <v>-1394.6097</v>
      </c>
      <c r="M782">
        <v>2546.84</v>
      </c>
      <c r="N782">
        <v>13.784261883999999</v>
      </c>
      <c r="O782">
        <v>13.545421519</v>
      </c>
      <c r="P782">
        <v>13.641775094</v>
      </c>
      <c r="R782">
        <f t="shared" si="69"/>
        <v>1524</v>
      </c>
      <c r="S782">
        <v>762</v>
      </c>
      <c r="T782" s="1">
        <v>-1393.7363</v>
      </c>
      <c r="U782">
        <v>2540.4699999999998</v>
      </c>
      <c r="V782">
        <v>13.658765223</v>
      </c>
      <c r="W782">
        <v>13.648834581999999</v>
      </c>
      <c r="X782">
        <v>13.628569104</v>
      </c>
      <c r="Z782">
        <f t="shared" si="70"/>
        <v>1524</v>
      </c>
      <c r="AA782">
        <v>762</v>
      </c>
      <c r="AB782" s="1">
        <v>-1387.1790000000001</v>
      </c>
      <c r="AC782">
        <v>2572.96</v>
      </c>
      <c r="AD782">
        <v>14.000003872000001</v>
      </c>
      <c r="AE782">
        <v>13.427730994999999</v>
      </c>
      <c r="AF782">
        <v>13.693308302</v>
      </c>
      <c r="AH782">
        <f t="shared" si="71"/>
        <v>1524</v>
      </c>
      <c r="AI782">
        <v>762</v>
      </c>
      <c r="AJ782" s="1">
        <v>-1383.4494999999999</v>
      </c>
      <c r="AK782">
        <v>2606.04</v>
      </c>
      <c r="AL782">
        <v>13.884834811999999</v>
      </c>
      <c r="AM782">
        <v>13.762044535999999</v>
      </c>
      <c r="AN782">
        <v>13.648044191</v>
      </c>
    </row>
    <row r="783" spans="1:40" x14ac:dyDescent="0.2">
      <c r="A783">
        <f t="shared" si="67"/>
        <v>1526</v>
      </c>
      <c r="B783">
        <v>763</v>
      </c>
      <c r="C783" s="1">
        <v>-1399.7363</v>
      </c>
      <c r="D783">
        <v>2535.84</v>
      </c>
      <c r="E783">
        <v>13.741512151</v>
      </c>
      <c r="F783">
        <v>13.640165515</v>
      </c>
      <c r="G783">
        <v>13.531454429</v>
      </c>
      <c r="H783">
        <v>-5.08</v>
      </c>
      <c r="J783">
        <f t="shared" si="68"/>
        <v>1526</v>
      </c>
      <c r="K783">
        <v>763</v>
      </c>
      <c r="L783" s="1">
        <v>-1394.6382000000001</v>
      </c>
      <c r="M783">
        <v>2546.7800000000002</v>
      </c>
      <c r="N783">
        <v>13.784730926</v>
      </c>
      <c r="O783">
        <v>13.544604585</v>
      </c>
      <c r="P783">
        <v>13.641790543999999</v>
      </c>
      <c r="R783">
        <f t="shared" si="69"/>
        <v>1526</v>
      </c>
      <c r="S783">
        <v>763</v>
      </c>
      <c r="T783" s="1">
        <v>-1393.7380000000001</v>
      </c>
      <c r="U783">
        <v>2540.39</v>
      </c>
      <c r="V783">
        <v>13.660381117</v>
      </c>
      <c r="W783">
        <v>13.645992645</v>
      </c>
      <c r="X783">
        <v>13.629353257</v>
      </c>
      <c r="Z783">
        <f t="shared" si="70"/>
        <v>1526</v>
      </c>
      <c r="AA783">
        <v>763</v>
      </c>
      <c r="AB783" s="1">
        <v>-1387.2012</v>
      </c>
      <c r="AC783">
        <v>2574.0300000000002</v>
      </c>
      <c r="AD783">
        <v>13.999182008</v>
      </c>
      <c r="AE783">
        <v>13.431715379</v>
      </c>
      <c r="AF783">
        <v>13.695607722</v>
      </c>
      <c r="AH783">
        <f t="shared" si="71"/>
        <v>1526</v>
      </c>
      <c r="AI783">
        <v>763</v>
      </c>
      <c r="AJ783" s="1">
        <v>-1383.4625000000001</v>
      </c>
      <c r="AK783">
        <v>2606.9899999999998</v>
      </c>
      <c r="AL783">
        <v>13.886639833</v>
      </c>
      <c r="AM783">
        <v>13.760940775</v>
      </c>
      <c r="AN783">
        <v>13.652353255</v>
      </c>
    </row>
    <row r="784" spans="1:40" x14ac:dyDescent="0.2">
      <c r="A784">
        <f t="shared" si="67"/>
        <v>1528</v>
      </c>
      <c r="B784">
        <v>764</v>
      </c>
      <c r="C784" s="1">
        <v>-1399.7474999999999</v>
      </c>
      <c r="D784">
        <v>2536.0300000000002</v>
      </c>
      <c r="E784">
        <v>13.74246013</v>
      </c>
      <c r="F784">
        <v>13.641910804</v>
      </c>
      <c r="G784">
        <v>13.529810511000001</v>
      </c>
      <c r="H784">
        <v>-5.3</v>
      </c>
      <c r="J784">
        <f t="shared" si="68"/>
        <v>1528</v>
      </c>
      <c r="K784">
        <v>764</v>
      </c>
      <c r="L784" s="1">
        <v>-1394.6669999999999</v>
      </c>
      <c r="M784">
        <v>2546.71</v>
      </c>
      <c r="N784">
        <v>13.785345404999999</v>
      </c>
      <c r="O784">
        <v>13.543324444</v>
      </c>
      <c r="P784">
        <v>13.642055235000001</v>
      </c>
      <c r="R784">
        <f t="shared" si="69"/>
        <v>1528</v>
      </c>
      <c r="S784">
        <v>764</v>
      </c>
      <c r="T784" s="1">
        <v>-1393.7366</v>
      </c>
      <c r="U784">
        <v>2540.19</v>
      </c>
      <c r="V784">
        <v>13.66180922</v>
      </c>
      <c r="W784">
        <v>13.643395631000001</v>
      </c>
      <c r="X784">
        <v>13.629453335999999</v>
      </c>
      <c r="Z784">
        <f t="shared" si="70"/>
        <v>1528</v>
      </c>
      <c r="AA784">
        <v>764</v>
      </c>
      <c r="AB784" s="1">
        <v>-1387.2099000000001</v>
      </c>
      <c r="AC784">
        <v>2574.7800000000002</v>
      </c>
      <c r="AD784">
        <v>13.996595868</v>
      </c>
      <c r="AE784">
        <v>13.435682153</v>
      </c>
      <c r="AF784">
        <v>13.697991519</v>
      </c>
      <c r="AH784">
        <f t="shared" si="71"/>
        <v>1528</v>
      </c>
      <c r="AI784">
        <v>764</v>
      </c>
      <c r="AJ784" s="1">
        <v>-1383.4862000000001</v>
      </c>
      <c r="AK784">
        <v>2607.6799999999998</v>
      </c>
      <c r="AL784">
        <v>13.888085495</v>
      </c>
      <c r="AM784">
        <v>13.759731522999999</v>
      </c>
      <c r="AN784">
        <v>13.655724777</v>
      </c>
    </row>
    <row r="785" spans="1:40" x14ac:dyDescent="0.2">
      <c r="A785">
        <f t="shared" si="67"/>
        <v>1530</v>
      </c>
      <c r="B785">
        <v>765</v>
      </c>
      <c r="C785" s="1">
        <v>-1399.7630999999999</v>
      </c>
      <c r="D785">
        <v>2536.25</v>
      </c>
      <c r="E785">
        <v>13.742900696</v>
      </c>
      <c r="F785">
        <v>13.644507989999999</v>
      </c>
      <c r="G785">
        <v>13.528026687000001</v>
      </c>
      <c r="H785">
        <v>-5.23</v>
      </c>
      <c r="J785">
        <f t="shared" si="68"/>
        <v>1530</v>
      </c>
      <c r="K785">
        <v>765</v>
      </c>
      <c r="L785" s="1">
        <v>-1394.7035000000001</v>
      </c>
      <c r="M785">
        <v>2546.61</v>
      </c>
      <c r="N785">
        <v>13.785406529999999</v>
      </c>
      <c r="O785">
        <v>13.542570767000001</v>
      </c>
      <c r="P785">
        <v>13.642215452</v>
      </c>
      <c r="R785">
        <f t="shared" si="69"/>
        <v>1530</v>
      </c>
      <c r="S785">
        <v>765</v>
      </c>
      <c r="T785" s="1">
        <v>-1393.7203999999999</v>
      </c>
      <c r="U785">
        <v>2540.06</v>
      </c>
      <c r="V785">
        <v>13.663256067000001</v>
      </c>
      <c r="W785">
        <v>13.640115624</v>
      </c>
      <c r="X785">
        <v>13.630565224</v>
      </c>
      <c r="Z785">
        <f t="shared" si="70"/>
        <v>1530</v>
      </c>
      <c r="AA785">
        <v>765</v>
      </c>
      <c r="AB785" s="1">
        <v>-1387.2253000000001</v>
      </c>
      <c r="AC785">
        <v>2575.16</v>
      </c>
      <c r="AD785">
        <v>13.993698816</v>
      </c>
      <c r="AE785">
        <v>13.439510037</v>
      </c>
      <c r="AF785">
        <v>13.698885609</v>
      </c>
      <c r="AH785">
        <f t="shared" si="71"/>
        <v>1530</v>
      </c>
      <c r="AI785">
        <v>765</v>
      </c>
      <c r="AJ785" s="1">
        <v>-1383.5019</v>
      </c>
      <c r="AK785">
        <v>2608.11</v>
      </c>
      <c r="AL785">
        <v>13.889817667999999</v>
      </c>
      <c r="AM785">
        <v>13.757950114</v>
      </c>
      <c r="AN785">
        <v>13.657906406</v>
      </c>
    </row>
    <row r="786" spans="1:40" x14ac:dyDescent="0.2">
      <c r="A786">
        <f t="shared" si="67"/>
        <v>1532</v>
      </c>
      <c r="B786">
        <v>766</v>
      </c>
      <c r="C786" s="1">
        <v>-1399.7747999999999</v>
      </c>
      <c r="D786">
        <v>2536.5100000000002</v>
      </c>
      <c r="E786">
        <v>13.742941089</v>
      </c>
      <c r="F786">
        <v>13.647193518</v>
      </c>
      <c r="G786">
        <v>13.52680516</v>
      </c>
      <c r="H786">
        <v>-5.23</v>
      </c>
      <c r="J786">
        <f t="shared" si="68"/>
        <v>1532</v>
      </c>
      <c r="K786">
        <v>766</v>
      </c>
      <c r="L786" s="1">
        <v>-1394.7434000000001</v>
      </c>
      <c r="M786">
        <v>2546.5</v>
      </c>
      <c r="N786">
        <v>13.785828478999999</v>
      </c>
      <c r="O786">
        <v>13.542235589000001</v>
      </c>
      <c r="P786">
        <v>13.641492086</v>
      </c>
      <c r="R786">
        <f t="shared" si="69"/>
        <v>1532</v>
      </c>
      <c r="S786">
        <v>766</v>
      </c>
      <c r="T786" s="1">
        <v>-1393.6841999999999</v>
      </c>
      <c r="U786">
        <v>2540</v>
      </c>
      <c r="V786">
        <v>13.664564091000001</v>
      </c>
      <c r="W786">
        <v>13.636872972000001</v>
      </c>
      <c r="X786">
        <v>13.632198197999999</v>
      </c>
      <c r="Z786">
        <f t="shared" si="70"/>
        <v>1532</v>
      </c>
      <c r="AA786">
        <v>766</v>
      </c>
      <c r="AB786" s="1">
        <v>-1387.2447</v>
      </c>
      <c r="AC786">
        <v>2575.38</v>
      </c>
      <c r="AD786">
        <v>13.990470575</v>
      </c>
      <c r="AE786">
        <v>13.441761865</v>
      </c>
      <c r="AF786">
        <v>13.700815561000001</v>
      </c>
      <c r="AH786">
        <f t="shared" si="71"/>
        <v>1532</v>
      </c>
      <c r="AI786">
        <v>766</v>
      </c>
      <c r="AJ786" s="1">
        <v>-1383.5191</v>
      </c>
      <c r="AK786">
        <v>2608.52</v>
      </c>
      <c r="AL786">
        <v>13.891663248</v>
      </c>
      <c r="AM786">
        <v>13.756391442</v>
      </c>
      <c r="AN786">
        <v>13.659758120999999</v>
      </c>
    </row>
    <row r="787" spans="1:40" x14ac:dyDescent="0.2">
      <c r="A787">
        <f t="shared" si="67"/>
        <v>1534</v>
      </c>
      <c r="B787">
        <v>767</v>
      </c>
      <c r="C787" s="1">
        <v>-1399.7789</v>
      </c>
      <c r="D787">
        <v>2536.7800000000002</v>
      </c>
      <c r="E787">
        <v>13.742962028999999</v>
      </c>
      <c r="F787">
        <v>13.649865106</v>
      </c>
      <c r="G787">
        <v>13.525630082999999</v>
      </c>
      <c r="H787">
        <v>-5.14</v>
      </c>
      <c r="J787">
        <f t="shared" si="68"/>
        <v>1534</v>
      </c>
      <c r="K787">
        <v>767</v>
      </c>
      <c r="L787" s="1">
        <v>-1394.7819</v>
      </c>
      <c r="M787">
        <v>2546.1799999999998</v>
      </c>
      <c r="N787">
        <v>13.783817679</v>
      </c>
      <c r="O787">
        <v>13.542099813</v>
      </c>
      <c r="P787">
        <v>13.641887628999999</v>
      </c>
      <c r="R787">
        <f t="shared" si="69"/>
        <v>1534</v>
      </c>
      <c r="S787">
        <v>767</v>
      </c>
      <c r="T787" s="1">
        <v>-1393.6361999999999</v>
      </c>
      <c r="U787">
        <v>2540.2600000000002</v>
      </c>
      <c r="V787">
        <v>13.665988022000001</v>
      </c>
      <c r="W787">
        <v>13.634512893</v>
      </c>
      <c r="X787">
        <v>13.634518945</v>
      </c>
      <c r="Z787">
        <f t="shared" si="70"/>
        <v>1534</v>
      </c>
      <c r="AA787">
        <v>767</v>
      </c>
      <c r="AB787" s="1">
        <v>-1387.2542000000001</v>
      </c>
      <c r="AC787">
        <v>2575.98</v>
      </c>
      <c r="AD787">
        <v>13.989948120999999</v>
      </c>
      <c r="AE787">
        <v>13.444018933000001</v>
      </c>
      <c r="AF787">
        <v>13.702180368</v>
      </c>
      <c r="AH787">
        <f t="shared" si="71"/>
        <v>1534</v>
      </c>
      <c r="AI787">
        <v>767</v>
      </c>
      <c r="AJ787" s="1">
        <v>-1383.5436</v>
      </c>
      <c r="AK787">
        <v>2608.17</v>
      </c>
      <c r="AL787">
        <v>13.891982366000001</v>
      </c>
      <c r="AM787">
        <v>13.753623033</v>
      </c>
      <c r="AN787">
        <v>13.660317278000001</v>
      </c>
    </row>
    <row r="788" spans="1:40" x14ac:dyDescent="0.2">
      <c r="A788">
        <f t="shared" si="67"/>
        <v>1536</v>
      </c>
      <c r="B788">
        <v>768</v>
      </c>
      <c r="C788" s="1">
        <v>-1399.7852</v>
      </c>
      <c r="D788">
        <v>2536.5500000000002</v>
      </c>
      <c r="E788">
        <v>13.742299846</v>
      </c>
      <c r="F788">
        <v>13.651153389999999</v>
      </c>
      <c r="G788">
        <v>13.523855408999999</v>
      </c>
      <c r="H788">
        <v>-4.62</v>
      </c>
      <c r="J788">
        <f t="shared" si="68"/>
        <v>1536</v>
      </c>
      <c r="K788">
        <v>768</v>
      </c>
      <c r="L788" s="1">
        <v>-1394.8198</v>
      </c>
      <c r="M788">
        <v>2545.6999999999998</v>
      </c>
      <c r="N788">
        <v>13.781819194000001</v>
      </c>
      <c r="O788">
        <v>13.541170859999999</v>
      </c>
      <c r="P788">
        <v>13.642254225</v>
      </c>
      <c r="R788">
        <f t="shared" si="69"/>
        <v>1536</v>
      </c>
      <c r="S788">
        <v>768</v>
      </c>
      <c r="T788" s="1">
        <v>-1393.5867000000001</v>
      </c>
      <c r="U788">
        <v>2540.5</v>
      </c>
      <c r="V788">
        <v>13.667358220000001</v>
      </c>
      <c r="W788">
        <v>13.632757263</v>
      </c>
      <c r="X788">
        <v>13.636227</v>
      </c>
      <c r="Z788">
        <f t="shared" si="70"/>
        <v>1536</v>
      </c>
      <c r="AA788">
        <v>768</v>
      </c>
      <c r="AB788" s="1">
        <v>-1387.2551000000001</v>
      </c>
      <c r="AC788">
        <v>2576.6</v>
      </c>
      <c r="AD788">
        <v>13.991078756</v>
      </c>
      <c r="AE788">
        <v>13.445367207</v>
      </c>
      <c r="AF788">
        <v>13.702922269</v>
      </c>
      <c r="AH788">
        <f t="shared" si="71"/>
        <v>1536</v>
      </c>
      <c r="AI788">
        <v>768</v>
      </c>
      <c r="AJ788" s="1">
        <v>-1383.5528999999999</v>
      </c>
      <c r="AK788">
        <v>2607.9</v>
      </c>
      <c r="AL788">
        <v>13.892379622</v>
      </c>
      <c r="AM788">
        <v>13.751932307000001</v>
      </c>
      <c r="AN788">
        <v>13.660095505999999</v>
      </c>
    </row>
    <row r="789" spans="1:40" x14ac:dyDescent="0.2">
      <c r="A789">
        <f t="shared" si="67"/>
        <v>1538</v>
      </c>
      <c r="B789">
        <v>769</v>
      </c>
      <c r="C789" s="1">
        <v>-1399.7895000000001</v>
      </c>
      <c r="D789">
        <v>2536.21</v>
      </c>
      <c r="E789">
        <v>13.741906781000001</v>
      </c>
      <c r="F789">
        <v>13.651789181</v>
      </c>
      <c r="G789">
        <v>13.521858138000001</v>
      </c>
      <c r="H789">
        <v>-4.16</v>
      </c>
      <c r="J789">
        <f t="shared" si="68"/>
        <v>1538</v>
      </c>
      <c r="K789">
        <v>769</v>
      </c>
      <c r="L789" s="1">
        <v>-1394.8602000000001</v>
      </c>
      <c r="M789">
        <v>2545.15</v>
      </c>
      <c r="N789">
        <v>13.780588922</v>
      </c>
      <c r="O789">
        <v>13.540318429999999</v>
      </c>
      <c r="P789">
        <v>13.641380250999999</v>
      </c>
      <c r="R789">
        <f t="shared" si="69"/>
        <v>1538</v>
      </c>
      <c r="S789">
        <v>769</v>
      </c>
      <c r="T789" s="1">
        <v>-1393.5462</v>
      </c>
      <c r="U789">
        <v>2541.09</v>
      </c>
      <c r="V789">
        <v>13.669677542000001</v>
      </c>
      <c r="W789">
        <v>13.631586385</v>
      </c>
      <c r="X789">
        <v>13.638223654999999</v>
      </c>
      <c r="Z789">
        <f t="shared" si="70"/>
        <v>1538</v>
      </c>
      <c r="AA789">
        <v>769</v>
      </c>
      <c r="AB789" s="1">
        <v>-1387.2485999999999</v>
      </c>
      <c r="AC789">
        <v>2577.21</v>
      </c>
      <c r="AD789">
        <v>13.990933067</v>
      </c>
      <c r="AE789">
        <v>13.447540241</v>
      </c>
      <c r="AF789">
        <v>13.704006763000001</v>
      </c>
      <c r="AH789">
        <f t="shared" si="71"/>
        <v>1538</v>
      </c>
      <c r="AI789">
        <v>769</v>
      </c>
      <c r="AJ789" s="1">
        <v>-1383.5690999999999</v>
      </c>
      <c r="AK789">
        <v>2607.94</v>
      </c>
      <c r="AL789">
        <v>13.893359736000001</v>
      </c>
      <c r="AM789">
        <v>13.750541212</v>
      </c>
      <c r="AN789">
        <v>13.660544688</v>
      </c>
    </row>
    <row r="790" spans="1:40" x14ac:dyDescent="0.2">
      <c r="A790">
        <f t="shared" ref="A790:A853" si="72">B790*2</f>
        <v>1540</v>
      </c>
      <c r="B790">
        <v>770</v>
      </c>
      <c r="C790" s="1">
        <v>-1399.7973999999999</v>
      </c>
      <c r="D790">
        <v>2535.85</v>
      </c>
      <c r="E790">
        <v>13.741118278</v>
      </c>
      <c r="F790">
        <v>13.652178025</v>
      </c>
      <c r="G790">
        <v>13.520413455</v>
      </c>
      <c r="H790">
        <v>-4.25</v>
      </c>
      <c r="J790">
        <f t="shared" ref="J790:J853" si="73">K790*2</f>
        <v>1540</v>
      </c>
      <c r="K790">
        <v>770</v>
      </c>
      <c r="L790" s="1">
        <v>-1394.9129</v>
      </c>
      <c r="M790">
        <v>2544.4699999999998</v>
      </c>
      <c r="N790">
        <v>13.779301917</v>
      </c>
      <c r="O790">
        <v>13.539768879</v>
      </c>
      <c r="P790">
        <v>13.639569886</v>
      </c>
      <c r="R790">
        <f t="shared" ref="R790:R853" si="74">S790*2</f>
        <v>1540</v>
      </c>
      <c r="S790">
        <v>770</v>
      </c>
      <c r="T790" s="1">
        <v>-1393.5070000000001</v>
      </c>
      <c r="U790">
        <v>2541.5</v>
      </c>
      <c r="V790">
        <v>13.671529396</v>
      </c>
      <c r="W790">
        <v>13.630743983</v>
      </c>
      <c r="X790">
        <v>13.639431305</v>
      </c>
      <c r="Z790">
        <f t="shared" ref="Z790:Z853" si="75">AA790*2</f>
        <v>1540</v>
      </c>
      <c r="AA790">
        <v>770</v>
      </c>
      <c r="AB790" s="1">
        <v>-1387.2594999999999</v>
      </c>
      <c r="AC790">
        <v>2576.96</v>
      </c>
      <c r="AD790">
        <v>13.990347392</v>
      </c>
      <c r="AE790">
        <v>13.448580787999999</v>
      </c>
      <c r="AF790">
        <v>13.702077366999999</v>
      </c>
      <c r="AH790">
        <f t="shared" ref="AH790:AH853" si="76">AI790*2</f>
        <v>1540</v>
      </c>
      <c r="AI790">
        <v>770</v>
      </c>
      <c r="AJ790" s="1">
        <v>-1383.5619999999999</v>
      </c>
      <c r="AK790">
        <v>2607.7399999999998</v>
      </c>
      <c r="AL790">
        <v>13.893560725</v>
      </c>
      <c r="AM790">
        <v>13.748371944000001</v>
      </c>
      <c r="AN790">
        <v>13.661388061</v>
      </c>
    </row>
    <row r="791" spans="1:40" x14ac:dyDescent="0.2">
      <c r="A791">
        <f t="shared" si="72"/>
        <v>1542</v>
      </c>
      <c r="B791">
        <v>771</v>
      </c>
      <c r="C791" s="1">
        <v>-1399.8001999999999</v>
      </c>
      <c r="D791">
        <v>2535.4499999999998</v>
      </c>
      <c r="E791">
        <v>13.741143288</v>
      </c>
      <c r="F791">
        <v>13.652444600999999</v>
      </c>
      <c r="G791">
        <v>13.518088703</v>
      </c>
      <c r="H791">
        <v>-3.51</v>
      </c>
      <c r="J791">
        <f t="shared" si="73"/>
        <v>1542</v>
      </c>
      <c r="K791">
        <v>771</v>
      </c>
      <c r="L791" s="1">
        <v>-1394.9661000000001</v>
      </c>
      <c r="M791">
        <v>2544.0100000000002</v>
      </c>
      <c r="N791">
        <v>13.777434664999999</v>
      </c>
      <c r="O791">
        <v>13.539783921</v>
      </c>
      <c r="P791">
        <v>13.638957486000001</v>
      </c>
      <c r="R791">
        <f t="shared" si="74"/>
        <v>1542</v>
      </c>
      <c r="S791">
        <v>771</v>
      </c>
      <c r="T791" s="1">
        <v>-1393.4694999999999</v>
      </c>
      <c r="U791">
        <v>2542.3000000000002</v>
      </c>
      <c r="V791">
        <v>13.674503037999999</v>
      </c>
      <c r="W791">
        <v>13.63121042</v>
      </c>
      <c r="X791">
        <v>13.640286250000001</v>
      </c>
      <c r="Z791">
        <f t="shared" si="75"/>
        <v>1542</v>
      </c>
      <c r="AA791">
        <v>771</v>
      </c>
      <c r="AB791" s="1">
        <v>-1387.2678000000001</v>
      </c>
      <c r="AC791">
        <v>2576.5300000000002</v>
      </c>
      <c r="AD791">
        <v>13.988139112000001</v>
      </c>
      <c r="AE791">
        <v>13.449304273999999</v>
      </c>
      <c r="AF791">
        <v>13.701014923000001</v>
      </c>
      <c r="AH791">
        <f t="shared" si="76"/>
        <v>1542</v>
      </c>
      <c r="AI791">
        <v>771</v>
      </c>
      <c r="AJ791" s="1">
        <v>-1383.5452</v>
      </c>
      <c r="AK791">
        <v>2608.83</v>
      </c>
      <c r="AL791">
        <v>13.895277657999999</v>
      </c>
      <c r="AM791">
        <v>13.749089338999999</v>
      </c>
      <c r="AN791">
        <v>13.664793464000001</v>
      </c>
    </row>
    <row r="792" spans="1:40" x14ac:dyDescent="0.2">
      <c r="A792">
        <f t="shared" si="72"/>
        <v>1544</v>
      </c>
      <c r="B792">
        <v>772</v>
      </c>
      <c r="C792" s="1">
        <v>-1399.8035</v>
      </c>
      <c r="D792">
        <v>2534.9899999999998</v>
      </c>
      <c r="E792">
        <v>13.741549607</v>
      </c>
      <c r="F792">
        <v>13.652391419000001</v>
      </c>
      <c r="G792">
        <v>13.515352181000001</v>
      </c>
      <c r="H792">
        <v>-3.28</v>
      </c>
      <c r="J792">
        <f t="shared" si="73"/>
        <v>1544</v>
      </c>
      <c r="K792">
        <v>772</v>
      </c>
      <c r="L792" s="1">
        <v>-1395.0173</v>
      </c>
      <c r="M792">
        <v>2542.92</v>
      </c>
      <c r="N792">
        <v>13.775282707000001</v>
      </c>
      <c r="O792">
        <v>13.537841093000001</v>
      </c>
      <c r="P792">
        <v>13.637223871</v>
      </c>
      <c r="R792">
        <f t="shared" si="74"/>
        <v>1544</v>
      </c>
      <c r="S792">
        <v>772</v>
      </c>
      <c r="T792" s="1">
        <v>-1393.4423999999999</v>
      </c>
      <c r="U792">
        <v>2543.4</v>
      </c>
      <c r="V792">
        <v>13.677608908</v>
      </c>
      <c r="W792">
        <v>13.632042518</v>
      </c>
      <c r="X792">
        <v>13.642235844</v>
      </c>
      <c r="Z792">
        <f t="shared" si="75"/>
        <v>1544</v>
      </c>
      <c r="AA792">
        <v>772</v>
      </c>
      <c r="AB792" s="1">
        <v>-1387.2764</v>
      </c>
      <c r="AC792">
        <v>2576.1799999999998</v>
      </c>
      <c r="AD792">
        <v>13.985908169</v>
      </c>
      <c r="AE792">
        <v>13.449294739000001</v>
      </c>
      <c r="AF792">
        <v>13.701213732999999</v>
      </c>
      <c r="AH792">
        <f t="shared" si="76"/>
        <v>1544</v>
      </c>
      <c r="AI792">
        <v>772</v>
      </c>
      <c r="AJ792" s="1">
        <v>-1383.5608999999999</v>
      </c>
      <c r="AK792">
        <v>2609.6799999999998</v>
      </c>
      <c r="AL792">
        <v>13.89630842</v>
      </c>
      <c r="AM792">
        <v>13.749961717</v>
      </c>
      <c r="AN792">
        <v>13.667416075</v>
      </c>
    </row>
    <row r="793" spans="1:40" x14ac:dyDescent="0.2">
      <c r="A793">
        <f t="shared" si="72"/>
        <v>1546</v>
      </c>
      <c r="B793">
        <v>773</v>
      </c>
      <c r="C793" s="1">
        <v>-1399.8172</v>
      </c>
      <c r="D793">
        <v>2534.61</v>
      </c>
      <c r="E793">
        <v>13.740996824</v>
      </c>
      <c r="F793">
        <v>13.652428222999999</v>
      </c>
      <c r="G793">
        <v>13.513970443</v>
      </c>
      <c r="H793">
        <v>-2.83</v>
      </c>
      <c r="J793">
        <f t="shared" si="73"/>
        <v>1546</v>
      </c>
      <c r="K793">
        <v>773</v>
      </c>
      <c r="L793" s="1">
        <v>-1395.0715</v>
      </c>
      <c r="M793">
        <v>2541.79</v>
      </c>
      <c r="N793">
        <v>13.773491715</v>
      </c>
      <c r="O793">
        <v>13.536273685999999</v>
      </c>
      <c r="P793">
        <v>13.634562690999999</v>
      </c>
      <c r="R793">
        <f t="shared" si="74"/>
        <v>1546</v>
      </c>
      <c r="S793">
        <v>773</v>
      </c>
      <c r="T793" s="1">
        <v>-1393.4061999999999</v>
      </c>
      <c r="U793">
        <v>2544.4899999999998</v>
      </c>
      <c r="V793">
        <v>13.681799697000001</v>
      </c>
      <c r="W793">
        <v>13.632804396999999</v>
      </c>
      <c r="X793">
        <v>13.643147191000001</v>
      </c>
      <c r="Z793">
        <f t="shared" si="75"/>
        <v>1546</v>
      </c>
      <c r="AA793">
        <v>773</v>
      </c>
      <c r="AB793" s="1">
        <v>-1387.2808</v>
      </c>
      <c r="AC793">
        <v>2575.9499999999998</v>
      </c>
      <c r="AD793">
        <v>13.982556138</v>
      </c>
      <c r="AE793">
        <v>13.44997899</v>
      </c>
      <c r="AF793">
        <v>13.702455893</v>
      </c>
      <c r="AH793">
        <f t="shared" si="76"/>
        <v>1546</v>
      </c>
      <c r="AI793">
        <v>773</v>
      </c>
      <c r="AJ793" s="1">
        <v>-1383.5581</v>
      </c>
      <c r="AK793">
        <v>2610.91</v>
      </c>
      <c r="AL793">
        <v>13.898455667</v>
      </c>
      <c r="AM793">
        <v>13.751945224</v>
      </c>
      <c r="AN793">
        <v>13.669867734</v>
      </c>
    </row>
    <row r="794" spans="1:40" x14ac:dyDescent="0.2">
      <c r="A794">
        <f t="shared" si="72"/>
        <v>1548</v>
      </c>
      <c r="B794">
        <v>774</v>
      </c>
      <c r="C794" s="1">
        <v>-1399.8354999999999</v>
      </c>
      <c r="D794">
        <v>2534.19</v>
      </c>
      <c r="E794">
        <v>13.740896904</v>
      </c>
      <c r="F794">
        <v>13.651113603000001</v>
      </c>
      <c r="G794">
        <v>13.513152691</v>
      </c>
      <c r="H794">
        <v>-2.31</v>
      </c>
      <c r="J794">
        <f t="shared" si="73"/>
        <v>1548</v>
      </c>
      <c r="K794">
        <v>774</v>
      </c>
      <c r="L794" s="1">
        <v>-1395.1389999999999</v>
      </c>
      <c r="M794">
        <v>2540.94</v>
      </c>
      <c r="N794">
        <v>13.771560346999999</v>
      </c>
      <c r="O794">
        <v>13.53510908</v>
      </c>
      <c r="P794">
        <v>13.633101795</v>
      </c>
      <c r="R794">
        <f t="shared" si="74"/>
        <v>1548</v>
      </c>
      <c r="S794">
        <v>774</v>
      </c>
      <c r="T794" s="1">
        <v>-1393.3453</v>
      </c>
      <c r="U794">
        <v>2545.1</v>
      </c>
      <c r="V794">
        <v>13.684919582999999</v>
      </c>
      <c r="W794">
        <v>13.63279996</v>
      </c>
      <c r="X794">
        <v>13.643296216</v>
      </c>
      <c r="Z794">
        <f t="shared" si="75"/>
        <v>1548</v>
      </c>
      <c r="AA794">
        <v>774</v>
      </c>
      <c r="AB794" s="1">
        <v>-1387.2775999999999</v>
      </c>
      <c r="AC794">
        <v>2575.9699999999998</v>
      </c>
      <c r="AD794">
        <v>13.979056067</v>
      </c>
      <c r="AE794">
        <v>13.452189619</v>
      </c>
      <c r="AF794">
        <v>13.703618785</v>
      </c>
      <c r="AH794">
        <f t="shared" si="76"/>
        <v>1548</v>
      </c>
      <c r="AI794">
        <v>774</v>
      </c>
      <c r="AJ794" s="1">
        <v>-1383.5434</v>
      </c>
      <c r="AK794">
        <v>2612.63</v>
      </c>
      <c r="AL794">
        <v>13.902250295</v>
      </c>
      <c r="AM794">
        <v>13.755346455</v>
      </c>
      <c r="AN794">
        <v>13.67191571</v>
      </c>
    </row>
    <row r="795" spans="1:40" x14ac:dyDescent="0.2">
      <c r="A795">
        <f t="shared" si="72"/>
        <v>1550</v>
      </c>
      <c r="B795">
        <v>775</v>
      </c>
      <c r="C795" s="1">
        <v>-1399.8471</v>
      </c>
      <c r="D795">
        <v>2533.5300000000002</v>
      </c>
      <c r="E795">
        <v>13.740001459</v>
      </c>
      <c r="F795">
        <v>13.649840568</v>
      </c>
      <c r="G795">
        <v>13.51189568</v>
      </c>
      <c r="H795">
        <v>-1.71</v>
      </c>
      <c r="J795">
        <f t="shared" si="73"/>
        <v>1550</v>
      </c>
      <c r="K795">
        <v>775</v>
      </c>
      <c r="L795" s="1">
        <v>-1395.204</v>
      </c>
      <c r="M795">
        <v>2539.9499999999998</v>
      </c>
      <c r="N795">
        <v>13.769549939999999</v>
      </c>
      <c r="O795">
        <v>13.533181898</v>
      </c>
      <c r="P795">
        <v>13.631802707</v>
      </c>
      <c r="R795">
        <f t="shared" si="74"/>
        <v>1550</v>
      </c>
      <c r="S795">
        <v>775</v>
      </c>
      <c r="T795" s="1">
        <v>-1393.2932000000001</v>
      </c>
      <c r="U795">
        <v>2545.7600000000002</v>
      </c>
      <c r="V795">
        <v>13.685982210000001</v>
      </c>
      <c r="W795">
        <v>13.633065242000001</v>
      </c>
      <c r="X795">
        <v>13.645493987</v>
      </c>
      <c r="Z795">
        <f t="shared" si="75"/>
        <v>1550</v>
      </c>
      <c r="AA795">
        <v>775</v>
      </c>
      <c r="AB795" s="1">
        <v>-1387.2768000000001</v>
      </c>
      <c r="AC795">
        <v>2575.5500000000002</v>
      </c>
      <c r="AD795">
        <v>13.975399778</v>
      </c>
      <c r="AE795">
        <v>13.453994994</v>
      </c>
      <c r="AF795">
        <v>13.703068368</v>
      </c>
      <c r="AH795">
        <f t="shared" si="76"/>
        <v>1550</v>
      </c>
      <c r="AI795">
        <v>775</v>
      </c>
      <c r="AJ795" s="1">
        <v>-1383.5074</v>
      </c>
      <c r="AK795">
        <v>2614.17</v>
      </c>
      <c r="AL795">
        <v>13.905952340000001</v>
      </c>
      <c r="AM795">
        <v>13.757916139000001</v>
      </c>
      <c r="AN795">
        <v>13.67394863</v>
      </c>
    </row>
    <row r="796" spans="1:40" x14ac:dyDescent="0.2">
      <c r="A796">
        <f t="shared" si="72"/>
        <v>1552</v>
      </c>
      <c r="B796">
        <v>776</v>
      </c>
      <c r="C796" s="1">
        <v>-1399.8643999999999</v>
      </c>
      <c r="D796">
        <v>2533.0100000000002</v>
      </c>
      <c r="E796">
        <v>13.739315624</v>
      </c>
      <c r="F796">
        <v>13.648950564</v>
      </c>
      <c r="G796">
        <v>13.510808513000001</v>
      </c>
      <c r="H796">
        <v>-1.45</v>
      </c>
      <c r="J796">
        <f t="shared" si="73"/>
        <v>1552</v>
      </c>
      <c r="K796">
        <v>776</v>
      </c>
      <c r="L796" s="1">
        <v>-1395.2702999999999</v>
      </c>
      <c r="M796">
        <v>2539.1799999999998</v>
      </c>
      <c r="N796">
        <v>13.768565560000001</v>
      </c>
      <c r="O796">
        <v>13.531200599</v>
      </c>
      <c r="P796">
        <v>13.630669171999999</v>
      </c>
      <c r="R796">
        <f t="shared" si="74"/>
        <v>1552</v>
      </c>
      <c r="S796">
        <v>776</v>
      </c>
      <c r="T796" s="1">
        <v>-1393.2393</v>
      </c>
      <c r="U796">
        <v>2546.6799999999998</v>
      </c>
      <c r="V796">
        <v>13.688668404</v>
      </c>
      <c r="W796">
        <v>13.633319846999999</v>
      </c>
      <c r="X796">
        <v>13.647461207999999</v>
      </c>
      <c r="Z796">
        <f t="shared" si="75"/>
        <v>1552</v>
      </c>
      <c r="AA796">
        <v>776</v>
      </c>
      <c r="AB796" s="1">
        <v>-1387.2888</v>
      </c>
      <c r="AC796">
        <v>2575.1799999999998</v>
      </c>
      <c r="AD796">
        <v>13.971826245000001</v>
      </c>
      <c r="AE796">
        <v>13.456440303000001</v>
      </c>
      <c r="AF796">
        <v>13.702133072000001</v>
      </c>
      <c r="AH796">
        <f t="shared" si="76"/>
        <v>1552</v>
      </c>
      <c r="AI796">
        <v>776</v>
      </c>
      <c r="AJ796" s="1">
        <v>-1383.4532999999999</v>
      </c>
      <c r="AK796">
        <v>2615.04</v>
      </c>
      <c r="AL796">
        <v>13.910364574000001</v>
      </c>
      <c r="AM796">
        <v>13.759093468</v>
      </c>
      <c r="AN796">
        <v>13.673202100999999</v>
      </c>
    </row>
    <row r="797" spans="1:40" x14ac:dyDescent="0.2">
      <c r="A797">
        <f t="shared" si="72"/>
        <v>1554</v>
      </c>
      <c r="B797">
        <v>777</v>
      </c>
      <c r="C797" s="1">
        <v>-1399.8797</v>
      </c>
      <c r="D797">
        <v>2532.7800000000002</v>
      </c>
      <c r="E797">
        <v>13.739235195999999</v>
      </c>
      <c r="F797">
        <v>13.647625838</v>
      </c>
      <c r="G797">
        <v>13.511039823999999</v>
      </c>
      <c r="H797">
        <v>-0.97</v>
      </c>
      <c r="J797">
        <f t="shared" si="73"/>
        <v>1554</v>
      </c>
      <c r="K797">
        <v>777</v>
      </c>
      <c r="L797" s="1">
        <v>-1395.3366000000001</v>
      </c>
      <c r="M797">
        <v>2538.67</v>
      </c>
      <c r="N797">
        <v>13.767632003999999</v>
      </c>
      <c r="O797">
        <v>13.529756674</v>
      </c>
      <c r="P797">
        <v>13.630366664</v>
      </c>
      <c r="R797">
        <f t="shared" si="74"/>
        <v>1554</v>
      </c>
      <c r="S797">
        <v>777</v>
      </c>
      <c r="T797" s="1">
        <v>-1393.1859999999999</v>
      </c>
      <c r="U797">
        <v>2547.54</v>
      </c>
      <c r="V797">
        <v>13.689600687</v>
      </c>
      <c r="W797">
        <v>13.634437377999999</v>
      </c>
      <c r="X797">
        <v>13.650027722000001</v>
      </c>
      <c r="Z797">
        <f t="shared" si="75"/>
        <v>1554</v>
      </c>
      <c r="AA797">
        <v>777</v>
      </c>
      <c r="AB797" s="1">
        <v>-1387.3028999999999</v>
      </c>
      <c r="AC797">
        <v>2574.6999999999998</v>
      </c>
      <c r="AD797">
        <v>13.96684754</v>
      </c>
      <c r="AE797">
        <v>13.458985475</v>
      </c>
      <c r="AF797">
        <v>13.701953114</v>
      </c>
      <c r="AH797">
        <f t="shared" si="76"/>
        <v>1554</v>
      </c>
      <c r="AI797">
        <v>777</v>
      </c>
      <c r="AJ797" s="1">
        <v>-1383.4025999999999</v>
      </c>
      <c r="AK797">
        <v>2616.37</v>
      </c>
      <c r="AL797">
        <v>13.917036592000001</v>
      </c>
      <c r="AM797">
        <v>13.760765626</v>
      </c>
      <c r="AN797">
        <v>13.672305808999999</v>
      </c>
    </row>
    <row r="798" spans="1:40" x14ac:dyDescent="0.2">
      <c r="A798">
        <f t="shared" si="72"/>
        <v>1556</v>
      </c>
      <c r="B798">
        <v>778</v>
      </c>
      <c r="C798" s="1">
        <v>-1399.8913</v>
      </c>
      <c r="D798">
        <v>2532.65</v>
      </c>
      <c r="E798">
        <v>13.740461742000001</v>
      </c>
      <c r="F798">
        <v>13.645874288</v>
      </c>
      <c r="G798">
        <v>13.510914152</v>
      </c>
      <c r="H798">
        <v>-0.73</v>
      </c>
      <c r="J798">
        <f t="shared" si="73"/>
        <v>1556</v>
      </c>
      <c r="K798">
        <v>778</v>
      </c>
      <c r="L798" s="1">
        <v>-1395.4005</v>
      </c>
      <c r="M798">
        <v>2538.11</v>
      </c>
      <c r="N798">
        <v>13.767528429</v>
      </c>
      <c r="O798">
        <v>13.528688766</v>
      </c>
      <c r="P798">
        <v>13.628621961</v>
      </c>
      <c r="R798">
        <f t="shared" si="74"/>
        <v>1556</v>
      </c>
      <c r="S798">
        <v>778</v>
      </c>
      <c r="T798" s="1">
        <v>-1393.1398999999999</v>
      </c>
      <c r="U798">
        <v>2548.3200000000002</v>
      </c>
      <c r="V798">
        <v>13.690219544</v>
      </c>
      <c r="W798">
        <v>13.635785866000001</v>
      </c>
      <c r="X798">
        <v>13.652254532000001</v>
      </c>
      <c r="Z798">
        <f t="shared" si="75"/>
        <v>1556</v>
      </c>
      <c r="AA798">
        <v>778</v>
      </c>
      <c r="AB798" s="1">
        <v>-1387.3127999999999</v>
      </c>
      <c r="AC798">
        <v>2574.19</v>
      </c>
      <c r="AD798">
        <v>13.963017735999999</v>
      </c>
      <c r="AE798">
        <v>13.460903094000001</v>
      </c>
      <c r="AF798">
        <v>13.701063464000001</v>
      </c>
      <c r="AH798">
        <f t="shared" si="76"/>
        <v>1556</v>
      </c>
      <c r="AI798">
        <v>778</v>
      </c>
      <c r="AJ798" s="1">
        <v>-1383.3677</v>
      </c>
      <c r="AK798">
        <v>2617.0300000000002</v>
      </c>
      <c r="AL798">
        <v>13.922416914999999</v>
      </c>
      <c r="AM798">
        <v>13.761507911000001</v>
      </c>
      <c r="AN798">
        <v>13.670074487999999</v>
      </c>
    </row>
    <row r="799" spans="1:40" x14ac:dyDescent="0.2">
      <c r="A799">
        <f t="shared" si="72"/>
        <v>1558</v>
      </c>
      <c r="B799">
        <v>779</v>
      </c>
      <c r="C799" s="1">
        <v>-1399.8976</v>
      </c>
      <c r="D799">
        <v>2532.46</v>
      </c>
      <c r="E799">
        <v>13.741520790999999</v>
      </c>
      <c r="F799">
        <v>13.643589365</v>
      </c>
      <c r="G799">
        <v>13.511208615999999</v>
      </c>
      <c r="H799">
        <v>-0.24</v>
      </c>
      <c r="J799">
        <f t="shared" si="73"/>
        <v>1558</v>
      </c>
      <c r="K799">
        <v>779</v>
      </c>
      <c r="L799" s="1">
        <v>-1395.4590000000001</v>
      </c>
      <c r="M799">
        <v>2537.41</v>
      </c>
      <c r="N799">
        <v>13.767283578000001</v>
      </c>
      <c r="O799">
        <v>13.526350562999999</v>
      </c>
      <c r="P799">
        <v>13.627542941</v>
      </c>
      <c r="R799">
        <f t="shared" si="74"/>
        <v>1558</v>
      </c>
      <c r="S799">
        <v>779</v>
      </c>
      <c r="T799" s="1">
        <v>-1393.0876000000001</v>
      </c>
      <c r="U799">
        <v>2549.13</v>
      </c>
      <c r="V799">
        <v>13.689849196999999</v>
      </c>
      <c r="W799">
        <v>13.638362403</v>
      </c>
      <c r="X799">
        <v>13.654415527999999</v>
      </c>
      <c r="Z799">
        <f t="shared" si="75"/>
        <v>1558</v>
      </c>
      <c r="AA799">
        <v>779</v>
      </c>
      <c r="AB799" s="1">
        <v>-1387.3208999999999</v>
      </c>
      <c r="AC799">
        <v>2573.2399999999998</v>
      </c>
      <c r="AD799">
        <v>13.958740319</v>
      </c>
      <c r="AE799">
        <v>13.46130967</v>
      </c>
      <c r="AF799">
        <v>13.699929396</v>
      </c>
      <c r="AH799">
        <f t="shared" si="76"/>
        <v>1558</v>
      </c>
      <c r="AI799">
        <v>779</v>
      </c>
      <c r="AJ799" s="1">
        <v>-1383.3484000000001</v>
      </c>
      <c r="AK799">
        <v>2618.1</v>
      </c>
      <c r="AL799">
        <v>13.926222101</v>
      </c>
      <c r="AM799">
        <v>13.764028983999999</v>
      </c>
      <c r="AN799">
        <v>13.669762399</v>
      </c>
    </row>
    <row r="800" spans="1:40" x14ac:dyDescent="0.2">
      <c r="A800">
        <f t="shared" si="72"/>
        <v>1560</v>
      </c>
      <c r="B800">
        <v>780</v>
      </c>
      <c r="C800" s="1">
        <v>-1399.9025999999999</v>
      </c>
      <c r="D800">
        <v>2532.39</v>
      </c>
      <c r="E800">
        <v>13.742504942</v>
      </c>
      <c r="F800">
        <v>13.641818685</v>
      </c>
      <c r="G800">
        <v>13.511747595999999</v>
      </c>
      <c r="H800">
        <v>-0.39</v>
      </c>
      <c r="J800">
        <f t="shared" si="73"/>
        <v>1560</v>
      </c>
      <c r="K800">
        <v>780</v>
      </c>
      <c r="L800" s="1">
        <v>-1395.5179000000001</v>
      </c>
      <c r="M800">
        <v>2536.85</v>
      </c>
      <c r="N800">
        <v>13.766988496</v>
      </c>
      <c r="O800">
        <v>13.525817098999999</v>
      </c>
      <c r="P800">
        <v>13.625424162</v>
      </c>
      <c r="R800">
        <f t="shared" si="74"/>
        <v>1560</v>
      </c>
      <c r="S800">
        <v>780</v>
      </c>
      <c r="T800" s="1">
        <v>-1393.0343</v>
      </c>
      <c r="U800">
        <v>2550.12</v>
      </c>
      <c r="V800">
        <v>13.688840293</v>
      </c>
      <c r="W800">
        <v>13.642012999</v>
      </c>
      <c r="X800">
        <v>13.657062274999999</v>
      </c>
      <c r="Z800">
        <f t="shared" si="75"/>
        <v>1560</v>
      </c>
      <c r="AA800">
        <v>780</v>
      </c>
      <c r="AB800" s="1">
        <v>-1387.3249000000001</v>
      </c>
      <c r="AC800">
        <v>2571.79</v>
      </c>
      <c r="AD800">
        <v>13.953941689000001</v>
      </c>
      <c r="AE800">
        <v>13.459016625</v>
      </c>
      <c r="AF800">
        <v>13.699330491</v>
      </c>
      <c r="AH800">
        <f t="shared" si="76"/>
        <v>1560</v>
      </c>
      <c r="AI800">
        <v>780</v>
      </c>
      <c r="AJ800" s="1">
        <v>-1383.3271</v>
      </c>
      <c r="AK800">
        <v>2618.89</v>
      </c>
      <c r="AL800">
        <v>13.929037452999999</v>
      </c>
      <c r="AM800">
        <v>13.766730876</v>
      </c>
      <c r="AN800">
        <v>13.66872268</v>
      </c>
    </row>
    <row r="801" spans="1:40" x14ac:dyDescent="0.2">
      <c r="A801">
        <f t="shared" si="72"/>
        <v>1562</v>
      </c>
      <c r="B801">
        <v>781</v>
      </c>
      <c r="C801" s="1">
        <v>-1399.9088999999999</v>
      </c>
      <c r="D801">
        <v>2532.63</v>
      </c>
      <c r="E801">
        <v>13.743791373000001</v>
      </c>
      <c r="F801">
        <v>13.640753809</v>
      </c>
      <c r="G801">
        <v>13.512896008</v>
      </c>
      <c r="H801">
        <v>-0.6</v>
      </c>
      <c r="J801">
        <f t="shared" si="73"/>
        <v>1562</v>
      </c>
      <c r="K801">
        <v>781</v>
      </c>
      <c r="L801" s="1">
        <v>-1395.5755999999999</v>
      </c>
      <c r="M801">
        <v>2536.5</v>
      </c>
      <c r="N801">
        <v>13.7668792</v>
      </c>
      <c r="O801">
        <v>13.526523439</v>
      </c>
      <c r="P801">
        <v>13.623042777</v>
      </c>
      <c r="R801">
        <f t="shared" si="74"/>
        <v>1562</v>
      </c>
      <c r="S801">
        <v>781</v>
      </c>
      <c r="T801" s="1">
        <v>-1392.9691</v>
      </c>
      <c r="U801">
        <v>2551.66</v>
      </c>
      <c r="V801">
        <v>13.688035806</v>
      </c>
      <c r="W801">
        <v>13.647465971000001</v>
      </c>
      <c r="X801">
        <v>13.660641073000001</v>
      </c>
      <c r="Z801">
        <f t="shared" si="75"/>
        <v>1562</v>
      </c>
      <c r="AA801">
        <v>781</v>
      </c>
      <c r="AB801" s="1">
        <v>-1387.3227999999999</v>
      </c>
      <c r="AC801">
        <v>2570.7199999999998</v>
      </c>
      <c r="AD801">
        <v>13.951077382999999</v>
      </c>
      <c r="AE801">
        <v>13.457638539</v>
      </c>
      <c r="AF801">
        <v>13.698010239</v>
      </c>
      <c r="AH801">
        <f t="shared" si="76"/>
        <v>1562</v>
      </c>
      <c r="AI801">
        <v>781</v>
      </c>
      <c r="AJ801" s="1">
        <v>-1383.2996000000001</v>
      </c>
      <c r="AK801">
        <v>2619.66</v>
      </c>
      <c r="AL801">
        <v>13.933991217999999</v>
      </c>
      <c r="AM801">
        <v>13.769026146</v>
      </c>
      <c r="AN801">
        <v>13.665827784999999</v>
      </c>
    </row>
    <row r="802" spans="1:40" x14ac:dyDescent="0.2">
      <c r="A802">
        <f t="shared" si="72"/>
        <v>1564</v>
      </c>
      <c r="B802">
        <v>782</v>
      </c>
      <c r="C802" s="1">
        <v>-1399.9172000000001</v>
      </c>
      <c r="D802">
        <v>2532.7399999999998</v>
      </c>
      <c r="E802">
        <v>13.745165389</v>
      </c>
      <c r="F802">
        <v>13.638953072</v>
      </c>
      <c r="G802">
        <v>13.514044525999999</v>
      </c>
      <c r="H802">
        <v>-0.12</v>
      </c>
      <c r="J802">
        <f t="shared" si="73"/>
        <v>1564</v>
      </c>
      <c r="K802">
        <v>782</v>
      </c>
      <c r="L802" s="1">
        <v>-1395.6318000000001</v>
      </c>
      <c r="M802">
        <v>2535.65</v>
      </c>
      <c r="N802">
        <v>13.76546248</v>
      </c>
      <c r="O802">
        <v>13.527066925</v>
      </c>
      <c r="P802">
        <v>13.619387611000001</v>
      </c>
      <c r="R802">
        <f t="shared" si="74"/>
        <v>1564</v>
      </c>
      <c r="S802">
        <v>782</v>
      </c>
      <c r="T802" s="1">
        <v>-1392.9022</v>
      </c>
      <c r="U802">
        <v>2553.16</v>
      </c>
      <c r="V802">
        <v>13.687328613</v>
      </c>
      <c r="W802">
        <v>13.652540518</v>
      </c>
      <c r="X802">
        <v>13.664335237</v>
      </c>
      <c r="Z802">
        <f t="shared" si="75"/>
        <v>1564</v>
      </c>
      <c r="AA802">
        <v>782</v>
      </c>
      <c r="AB802" s="1">
        <v>-1387.3271</v>
      </c>
      <c r="AC802">
        <v>2569.7600000000002</v>
      </c>
      <c r="AD802">
        <v>13.947729866</v>
      </c>
      <c r="AE802">
        <v>13.456436956999999</v>
      </c>
      <c r="AF802">
        <v>13.697603421</v>
      </c>
      <c r="AH802">
        <f t="shared" si="76"/>
        <v>1564</v>
      </c>
      <c r="AI802">
        <v>782</v>
      </c>
      <c r="AJ802" s="1">
        <v>-1383.2674</v>
      </c>
      <c r="AK802">
        <v>2619.87</v>
      </c>
      <c r="AL802">
        <v>13.937089958</v>
      </c>
      <c r="AM802">
        <v>13.770817738</v>
      </c>
      <c r="AN802">
        <v>13.662331019</v>
      </c>
    </row>
    <row r="803" spans="1:40" x14ac:dyDescent="0.2">
      <c r="A803">
        <f t="shared" si="72"/>
        <v>1566</v>
      </c>
      <c r="B803">
        <v>783</v>
      </c>
      <c r="C803" s="1">
        <v>-1399.9205999999999</v>
      </c>
      <c r="D803">
        <v>2532.77</v>
      </c>
      <c r="E803">
        <v>13.746519413</v>
      </c>
      <c r="F803">
        <v>13.637036953999999</v>
      </c>
      <c r="G803">
        <v>13.51488825</v>
      </c>
      <c r="H803">
        <v>-0.13</v>
      </c>
      <c r="J803">
        <f t="shared" si="73"/>
        <v>1566</v>
      </c>
      <c r="K803">
        <v>783</v>
      </c>
      <c r="L803" s="1">
        <v>-1395.6880000000001</v>
      </c>
      <c r="M803">
        <v>2534.65</v>
      </c>
      <c r="N803">
        <v>13.7643393</v>
      </c>
      <c r="O803">
        <v>13.527744759999999</v>
      </c>
      <c r="P803">
        <v>13.614542520000001</v>
      </c>
      <c r="R803">
        <f t="shared" si="74"/>
        <v>1566</v>
      </c>
      <c r="S803">
        <v>783</v>
      </c>
      <c r="T803" s="1">
        <v>-1392.8431</v>
      </c>
      <c r="U803">
        <v>2555</v>
      </c>
      <c r="V803">
        <v>13.686848274000001</v>
      </c>
      <c r="W803">
        <v>13.658488018</v>
      </c>
      <c r="X803">
        <v>13.668646737</v>
      </c>
      <c r="Z803">
        <f t="shared" si="75"/>
        <v>1566</v>
      </c>
      <c r="AA803">
        <v>783</v>
      </c>
      <c r="AB803" s="1">
        <v>-1387.3353999999999</v>
      </c>
      <c r="AC803">
        <v>2569.25</v>
      </c>
      <c r="AD803">
        <v>13.944627284999999</v>
      </c>
      <c r="AE803">
        <v>13.456932294</v>
      </c>
      <c r="AF803">
        <v>13.697573256</v>
      </c>
      <c r="AH803">
        <f t="shared" si="76"/>
        <v>1566</v>
      </c>
      <c r="AI803">
        <v>783</v>
      </c>
      <c r="AJ803" s="1">
        <v>-1383.2366999999999</v>
      </c>
      <c r="AK803">
        <v>2619.5</v>
      </c>
      <c r="AL803">
        <v>13.940480951</v>
      </c>
      <c r="AM803">
        <v>13.770588228999999</v>
      </c>
      <c r="AN803">
        <v>13.657458715000001</v>
      </c>
    </row>
    <row r="804" spans="1:40" x14ac:dyDescent="0.2">
      <c r="A804">
        <f t="shared" si="72"/>
        <v>1568</v>
      </c>
      <c r="B804">
        <v>784</v>
      </c>
      <c r="C804" s="1">
        <v>-1399.9257</v>
      </c>
      <c r="D804">
        <v>2532.91</v>
      </c>
      <c r="E804">
        <v>13.748000279999999</v>
      </c>
      <c r="F804">
        <v>13.635883443999999</v>
      </c>
      <c r="G804">
        <v>13.515393523</v>
      </c>
      <c r="H804">
        <v>-0.15</v>
      </c>
      <c r="J804">
        <f t="shared" si="73"/>
        <v>1568</v>
      </c>
      <c r="K804">
        <v>784</v>
      </c>
      <c r="L804" s="1">
        <v>-1395.7280000000001</v>
      </c>
      <c r="M804">
        <v>2534.0700000000002</v>
      </c>
      <c r="N804">
        <v>13.763373584</v>
      </c>
      <c r="O804">
        <v>13.528825790999999</v>
      </c>
      <c r="P804">
        <v>13.611333082</v>
      </c>
      <c r="R804">
        <f t="shared" si="74"/>
        <v>1568</v>
      </c>
      <c r="S804">
        <v>784</v>
      </c>
      <c r="T804" s="1">
        <v>-1392.7811999999999</v>
      </c>
      <c r="U804">
        <v>2556.88</v>
      </c>
      <c r="V804">
        <v>13.686752125</v>
      </c>
      <c r="W804">
        <v>13.664067198</v>
      </c>
      <c r="X804">
        <v>13.673172045999999</v>
      </c>
      <c r="Z804">
        <f t="shared" si="75"/>
        <v>1568</v>
      </c>
      <c r="AA804">
        <v>784</v>
      </c>
      <c r="AB804" s="1">
        <v>-1387.3414</v>
      </c>
      <c r="AC804">
        <v>2568.4899999999998</v>
      </c>
      <c r="AD804">
        <v>13.941037959999999</v>
      </c>
      <c r="AE804">
        <v>13.456684205</v>
      </c>
      <c r="AF804">
        <v>13.697460212999999</v>
      </c>
      <c r="AH804">
        <f t="shared" si="76"/>
        <v>1568</v>
      </c>
      <c r="AI804">
        <v>784</v>
      </c>
      <c r="AJ804" s="1">
        <v>-1383.2014999999999</v>
      </c>
      <c r="AK804">
        <v>2618.63</v>
      </c>
      <c r="AL804">
        <v>13.942060562</v>
      </c>
      <c r="AM804">
        <v>13.77044778</v>
      </c>
      <c r="AN804">
        <v>13.651553866</v>
      </c>
    </row>
    <row r="805" spans="1:40" x14ac:dyDescent="0.2">
      <c r="A805">
        <f t="shared" si="72"/>
        <v>1570</v>
      </c>
      <c r="B805">
        <v>785</v>
      </c>
      <c r="C805" s="1">
        <v>-1399.9296999999999</v>
      </c>
      <c r="D805">
        <v>2533.3000000000002</v>
      </c>
      <c r="E805">
        <v>13.748887213</v>
      </c>
      <c r="F805">
        <v>13.635891914</v>
      </c>
      <c r="G805">
        <v>13.516704771000001</v>
      </c>
      <c r="H805">
        <v>-0.61</v>
      </c>
      <c r="J805">
        <f t="shared" si="73"/>
        <v>1570</v>
      </c>
      <c r="K805">
        <v>785</v>
      </c>
      <c r="L805" s="1">
        <v>-1395.7479000000001</v>
      </c>
      <c r="M805">
        <v>2533.4899999999998</v>
      </c>
      <c r="N805">
        <v>13.76158431</v>
      </c>
      <c r="O805">
        <v>13.531215461</v>
      </c>
      <c r="P805">
        <v>13.607626669</v>
      </c>
      <c r="R805">
        <f t="shared" si="74"/>
        <v>1570</v>
      </c>
      <c r="S805">
        <v>785</v>
      </c>
      <c r="T805" s="1">
        <v>-1392.7226000000001</v>
      </c>
      <c r="U805">
        <v>2558.46</v>
      </c>
      <c r="V805">
        <v>13.685208577999999</v>
      </c>
      <c r="W805">
        <v>13.669217708</v>
      </c>
      <c r="X805">
        <v>13.678038576000001</v>
      </c>
      <c r="Z805">
        <f t="shared" si="75"/>
        <v>1570</v>
      </c>
      <c r="AA805">
        <v>785</v>
      </c>
      <c r="AB805" s="1">
        <v>-1387.3438000000001</v>
      </c>
      <c r="AC805">
        <v>2567.25</v>
      </c>
      <c r="AD805">
        <v>13.936854948000001</v>
      </c>
      <c r="AE805">
        <v>13.456481973000001</v>
      </c>
      <c r="AF805">
        <v>13.695316771</v>
      </c>
      <c r="AH805">
        <f t="shared" si="76"/>
        <v>1570</v>
      </c>
      <c r="AI805">
        <v>785</v>
      </c>
      <c r="AJ805" s="1">
        <v>-1383.1641999999999</v>
      </c>
      <c r="AK805">
        <v>2618.2800000000002</v>
      </c>
      <c r="AL805">
        <v>13.94297429</v>
      </c>
      <c r="AM805">
        <v>13.770665254000001</v>
      </c>
      <c r="AN805">
        <v>13.648523328</v>
      </c>
    </row>
    <row r="806" spans="1:40" x14ac:dyDescent="0.2">
      <c r="A806">
        <f t="shared" si="72"/>
        <v>1572</v>
      </c>
      <c r="B806">
        <v>786</v>
      </c>
      <c r="C806" s="1">
        <v>-1399.9372000000001</v>
      </c>
      <c r="D806">
        <v>2533.4699999999998</v>
      </c>
      <c r="E806">
        <v>13.7488472</v>
      </c>
      <c r="F806">
        <v>13.635073745</v>
      </c>
      <c r="G806">
        <v>13.518519164000001</v>
      </c>
      <c r="H806">
        <v>-0.16</v>
      </c>
      <c r="J806">
        <f t="shared" si="73"/>
        <v>1572</v>
      </c>
      <c r="K806">
        <v>786</v>
      </c>
      <c r="L806" s="1">
        <v>-1395.7688000000001</v>
      </c>
      <c r="M806">
        <v>2533.31</v>
      </c>
      <c r="N806">
        <v>13.75967268</v>
      </c>
      <c r="O806">
        <v>13.534324283</v>
      </c>
      <c r="P806">
        <v>13.605475078</v>
      </c>
      <c r="R806">
        <f t="shared" si="74"/>
        <v>1572</v>
      </c>
      <c r="S806">
        <v>786</v>
      </c>
      <c r="T806" s="1">
        <v>-1392.6815999999999</v>
      </c>
      <c r="U806">
        <v>2559.7199999999998</v>
      </c>
      <c r="V806">
        <v>13.68429038</v>
      </c>
      <c r="W806">
        <v>13.674336123</v>
      </c>
      <c r="X806">
        <v>13.68054761</v>
      </c>
      <c r="Z806">
        <f t="shared" si="75"/>
        <v>1572</v>
      </c>
      <c r="AA806">
        <v>786</v>
      </c>
      <c r="AB806" s="1">
        <v>-1387.3493000000001</v>
      </c>
      <c r="AC806">
        <v>2566.3200000000002</v>
      </c>
      <c r="AD806">
        <v>13.932451935</v>
      </c>
      <c r="AE806">
        <v>13.455676957</v>
      </c>
      <c r="AF806">
        <v>13.695573453</v>
      </c>
      <c r="AH806">
        <f t="shared" si="76"/>
        <v>1572</v>
      </c>
      <c r="AI806">
        <v>786</v>
      </c>
      <c r="AJ806" s="1">
        <v>-1383.1729</v>
      </c>
      <c r="AK806">
        <v>2618.1799999999998</v>
      </c>
      <c r="AL806">
        <v>13.943761726</v>
      </c>
      <c r="AM806">
        <v>13.77007717</v>
      </c>
      <c r="AN806">
        <v>13.647805706</v>
      </c>
    </row>
    <row r="807" spans="1:40" x14ac:dyDescent="0.2">
      <c r="A807">
        <f t="shared" si="72"/>
        <v>1574</v>
      </c>
      <c r="B807">
        <v>787</v>
      </c>
      <c r="C807" s="1">
        <v>-1399.9467</v>
      </c>
      <c r="D807">
        <v>2533.4899999999998</v>
      </c>
      <c r="E807">
        <v>13.747930647</v>
      </c>
      <c r="F807">
        <v>13.634071364</v>
      </c>
      <c r="G807">
        <v>13.520617134</v>
      </c>
      <c r="H807">
        <v>-0.15</v>
      </c>
      <c r="J807">
        <f t="shared" si="73"/>
        <v>1574</v>
      </c>
      <c r="K807">
        <v>787</v>
      </c>
      <c r="L807" s="1">
        <v>-1395.7814000000001</v>
      </c>
      <c r="M807">
        <v>2533.2199999999998</v>
      </c>
      <c r="N807">
        <v>13.757983112</v>
      </c>
      <c r="O807">
        <v>13.537090829</v>
      </c>
      <c r="P807">
        <v>13.603947782000001</v>
      </c>
      <c r="R807">
        <f t="shared" si="74"/>
        <v>1574</v>
      </c>
      <c r="S807">
        <v>787</v>
      </c>
      <c r="T807" s="1">
        <v>-1392.6477</v>
      </c>
      <c r="U807">
        <v>2560.65</v>
      </c>
      <c r="V807">
        <v>13.683440744</v>
      </c>
      <c r="W807">
        <v>13.677826718</v>
      </c>
      <c r="X807">
        <v>13.682854383</v>
      </c>
      <c r="Z807">
        <f t="shared" si="75"/>
        <v>1574</v>
      </c>
      <c r="AA807">
        <v>787</v>
      </c>
      <c r="AB807" s="1">
        <v>-1387.3299</v>
      </c>
      <c r="AC807">
        <v>2565.3200000000002</v>
      </c>
      <c r="AD807">
        <v>13.928223886</v>
      </c>
      <c r="AE807">
        <v>13.453669924</v>
      </c>
      <c r="AF807">
        <v>13.696532969</v>
      </c>
      <c r="AH807">
        <f t="shared" si="76"/>
        <v>1574</v>
      </c>
      <c r="AI807">
        <v>787</v>
      </c>
      <c r="AJ807" s="1">
        <v>-1383.2013999999999</v>
      </c>
      <c r="AK807">
        <v>2618.62</v>
      </c>
      <c r="AL807">
        <v>13.945072267</v>
      </c>
      <c r="AM807">
        <v>13.771054352</v>
      </c>
      <c r="AN807">
        <v>13.647863995</v>
      </c>
    </row>
    <row r="808" spans="1:40" x14ac:dyDescent="0.2">
      <c r="A808">
        <f t="shared" si="72"/>
        <v>1576</v>
      </c>
      <c r="B808">
        <v>788</v>
      </c>
      <c r="C808" s="1">
        <v>-1399.9570000000001</v>
      </c>
      <c r="D808">
        <v>2533.58</v>
      </c>
      <c r="E808">
        <v>13.747377752</v>
      </c>
      <c r="F808">
        <v>13.632969020999999</v>
      </c>
      <c r="G808">
        <v>13.522818764</v>
      </c>
      <c r="H808">
        <v>-0.28000000000000003</v>
      </c>
      <c r="J808">
        <f t="shared" si="73"/>
        <v>1576</v>
      </c>
      <c r="K808">
        <v>788</v>
      </c>
      <c r="L808" s="1">
        <v>-1395.7874999999999</v>
      </c>
      <c r="M808">
        <v>2532.98</v>
      </c>
      <c r="N808">
        <v>13.755438667</v>
      </c>
      <c r="O808">
        <v>13.539393800999999</v>
      </c>
      <c r="P808">
        <v>13.602959122</v>
      </c>
      <c r="R808">
        <f t="shared" si="74"/>
        <v>1576</v>
      </c>
      <c r="S808">
        <v>788</v>
      </c>
      <c r="T808" s="1">
        <v>-1392.6215</v>
      </c>
      <c r="U808">
        <v>2561.23</v>
      </c>
      <c r="V808">
        <v>13.681181240000001</v>
      </c>
      <c r="W808">
        <v>13.68166635</v>
      </c>
      <c r="X808">
        <v>13.684350797</v>
      </c>
      <c r="Z808">
        <f t="shared" si="75"/>
        <v>1576</v>
      </c>
      <c r="AA808">
        <v>788</v>
      </c>
      <c r="AB808" s="1">
        <v>-1387.3267000000001</v>
      </c>
      <c r="AC808">
        <v>2564.64</v>
      </c>
      <c r="AD808">
        <v>13.926179625</v>
      </c>
      <c r="AE808">
        <v>13.451621235999999</v>
      </c>
      <c r="AF808">
        <v>13.69706504</v>
      </c>
      <c r="AH808">
        <f t="shared" si="76"/>
        <v>1576</v>
      </c>
      <c r="AI808">
        <v>788</v>
      </c>
      <c r="AJ808" s="1">
        <v>-1383.2583</v>
      </c>
      <c r="AK808">
        <v>2619.19</v>
      </c>
      <c r="AL808">
        <v>13.946005762</v>
      </c>
      <c r="AM808">
        <v>13.771296817</v>
      </c>
      <c r="AN808">
        <v>13.649606461999999</v>
      </c>
    </row>
    <row r="809" spans="1:40" x14ac:dyDescent="0.2">
      <c r="A809">
        <f t="shared" si="72"/>
        <v>1578</v>
      </c>
      <c r="B809">
        <v>789</v>
      </c>
      <c r="C809" s="1">
        <v>-1399.9621999999999</v>
      </c>
      <c r="D809">
        <v>2533.6799999999998</v>
      </c>
      <c r="E809">
        <v>13.74637149</v>
      </c>
      <c r="F809">
        <v>13.631966793</v>
      </c>
      <c r="G809">
        <v>13.525416068</v>
      </c>
      <c r="H809">
        <v>-0.56999999999999995</v>
      </c>
      <c r="J809">
        <f t="shared" si="73"/>
        <v>1578</v>
      </c>
      <c r="K809">
        <v>789</v>
      </c>
      <c r="L809" s="1">
        <v>-1395.7847999999999</v>
      </c>
      <c r="M809">
        <v>2533.0700000000002</v>
      </c>
      <c r="N809">
        <v>13.753167254999999</v>
      </c>
      <c r="O809">
        <v>13.541647462</v>
      </c>
      <c r="P809">
        <v>13.603538886999999</v>
      </c>
      <c r="R809">
        <f t="shared" si="74"/>
        <v>1578</v>
      </c>
      <c r="S809">
        <v>789</v>
      </c>
      <c r="T809" s="1">
        <v>-1392.5918999999999</v>
      </c>
      <c r="U809">
        <v>2562.0300000000002</v>
      </c>
      <c r="V809">
        <v>13.680785363</v>
      </c>
      <c r="W809">
        <v>13.684626082999999</v>
      </c>
      <c r="X809">
        <v>13.686034576000001</v>
      </c>
      <c r="Z809">
        <f t="shared" si="75"/>
        <v>1578</v>
      </c>
      <c r="AA809">
        <v>789</v>
      </c>
      <c r="AB809" s="1">
        <v>-1387.3233</v>
      </c>
      <c r="AC809">
        <v>2563.83</v>
      </c>
      <c r="AD809">
        <v>13.923764126</v>
      </c>
      <c r="AE809">
        <v>13.450675507</v>
      </c>
      <c r="AF809">
        <v>13.696105748000001</v>
      </c>
      <c r="AH809">
        <f t="shared" si="76"/>
        <v>1578</v>
      </c>
      <c r="AI809">
        <v>789</v>
      </c>
      <c r="AJ809" s="1">
        <v>-1383.3275000000001</v>
      </c>
      <c r="AK809">
        <v>2619.79</v>
      </c>
      <c r="AL809">
        <v>13.947210627</v>
      </c>
      <c r="AM809">
        <v>13.77174052</v>
      </c>
      <c r="AN809">
        <v>13.651136917000001</v>
      </c>
    </row>
    <row r="810" spans="1:40" x14ac:dyDescent="0.2">
      <c r="A810">
        <f t="shared" si="72"/>
        <v>1580</v>
      </c>
      <c r="B810">
        <v>790</v>
      </c>
      <c r="C810" s="1">
        <v>-1399.9711</v>
      </c>
      <c r="D810">
        <v>2533.83</v>
      </c>
      <c r="E810">
        <v>13.745038726000001</v>
      </c>
      <c r="F810">
        <v>13.630926864999999</v>
      </c>
      <c r="G810">
        <v>13.528613612999999</v>
      </c>
      <c r="H810">
        <v>-0.45</v>
      </c>
      <c r="J810">
        <f t="shared" si="73"/>
        <v>1580</v>
      </c>
      <c r="K810">
        <v>790</v>
      </c>
      <c r="L810" s="1">
        <v>-1395.7779</v>
      </c>
      <c r="M810">
        <v>2533.5300000000002</v>
      </c>
      <c r="N810">
        <v>13.752006344</v>
      </c>
      <c r="O810">
        <v>13.544043572</v>
      </c>
      <c r="P810">
        <v>13.604793255000001</v>
      </c>
      <c r="R810">
        <f t="shared" si="74"/>
        <v>1580</v>
      </c>
      <c r="S810">
        <v>790</v>
      </c>
      <c r="T810" s="1">
        <v>-1392.5579</v>
      </c>
      <c r="U810">
        <v>2562.7600000000002</v>
      </c>
      <c r="V810">
        <v>13.680143455</v>
      </c>
      <c r="W810">
        <v>13.687668338</v>
      </c>
      <c r="X810">
        <v>13.687491264</v>
      </c>
      <c r="Z810">
        <f t="shared" si="75"/>
        <v>1580</v>
      </c>
      <c r="AA810">
        <v>790</v>
      </c>
      <c r="AB810" s="1">
        <v>-1387.3378</v>
      </c>
      <c r="AC810">
        <v>2563.02</v>
      </c>
      <c r="AD810">
        <v>13.920869882</v>
      </c>
      <c r="AE810">
        <v>13.449470764000001</v>
      </c>
      <c r="AF810">
        <v>13.6959085</v>
      </c>
      <c r="AH810">
        <f t="shared" si="76"/>
        <v>1580</v>
      </c>
      <c r="AI810">
        <v>790</v>
      </c>
      <c r="AJ810" s="1">
        <v>-1383.4295999999999</v>
      </c>
      <c r="AK810">
        <v>2618.98</v>
      </c>
      <c r="AL810">
        <v>13.948149755999999</v>
      </c>
      <c r="AM810">
        <v>13.768869204</v>
      </c>
      <c r="AN810">
        <v>13.648768942</v>
      </c>
    </row>
    <row r="811" spans="1:40" x14ac:dyDescent="0.2">
      <c r="A811">
        <f t="shared" si="72"/>
        <v>1582</v>
      </c>
      <c r="B811">
        <v>791</v>
      </c>
      <c r="C811" s="1">
        <v>-1399.9713999999999</v>
      </c>
      <c r="D811">
        <v>2533.65</v>
      </c>
      <c r="E811">
        <v>13.743637773</v>
      </c>
      <c r="F811">
        <v>13.628951192000001</v>
      </c>
      <c r="G811">
        <v>13.531073697</v>
      </c>
      <c r="H811">
        <v>0.23</v>
      </c>
      <c r="J811">
        <f t="shared" si="73"/>
        <v>1582</v>
      </c>
      <c r="K811">
        <v>791</v>
      </c>
      <c r="L811" s="1">
        <v>-1395.7646999999999</v>
      </c>
      <c r="M811">
        <v>2534.09</v>
      </c>
      <c r="N811">
        <v>13.751208982</v>
      </c>
      <c r="O811">
        <v>13.547002649</v>
      </c>
      <c r="P811">
        <v>13.605657722</v>
      </c>
      <c r="R811">
        <f t="shared" si="74"/>
        <v>1582</v>
      </c>
      <c r="S811">
        <v>791</v>
      </c>
      <c r="T811" s="1">
        <v>-1392.5196000000001</v>
      </c>
      <c r="U811">
        <v>2563.5500000000002</v>
      </c>
      <c r="V811">
        <v>13.679996297000001</v>
      </c>
      <c r="W811">
        <v>13.691170839</v>
      </c>
      <c r="X811">
        <v>13.688393855999999</v>
      </c>
      <c r="Z811">
        <f t="shared" si="75"/>
        <v>1582</v>
      </c>
      <c r="AA811">
        <v>791</v>
      </c>
      <c r="AB811" s="1">
        <v>-1387.3496</v>
      </c>
      <c r="AC811">
        <v>2562.56</v>
      </c>
      <c r="AD811">
        <v>13.919627932999999</v>
      </c>
      <c r="AE811">
        <v>13.447986519000001</v>
      </c>
      <c r="AF811">
        <v>13.696298659</v>
      </c>
      <c r="AH811">
        <f t="shared" si="76"/>
        <v>1582</v>
      </c>
      <c r="AI811">
        <v>791</v>
      </c>
      <c r="AJ811" s="1">
        <v>-1383.5300999999999</v>
      </c>
      <c r="AK811">
        <v>2618.08</v>
      </c>
      <c r="AL811">
        <v>13.948443777</v>
      </c>
      <c r="AM811">
        <v>13.765629971999999</v>
      </c>
      <c r="AN811">
        <v>13.646860414000001</v>
      </c>
    </row>
    <row r="812" spans="1:40" x14ac:dyDescent="0.2">
      <c r="A812">
        <f t="shared" si="72"/>
        <v>1584</v>
      </c>
      <c r="B812">
        <v>792</v>
      </c>
      <c r="C812" s="1">
        <v>-1399.9738</v>
      </c>
      <c r="D812">
        <v>2533.62</v>
      </c>
      <c r="E812">
        <v>13.742048274</v>
      </c>
      <c r="F812">
        <v>13.627213135</v>
      </c>
      <c r="G812">
        <v>13.534254592</v>
      </c>
      <c r="H812">
        <v>-0.06</v>
      </c>
      <c r="J812">
        <f t="shared" si="73"/>
        <v>1584</v>
      </c>
      <c r="K812">
        <v>792</v>
      </c>
      <c r="L812" s="1">
        <v>-1395.7491</v>
      </c>
      <c r="M812">
        <v>2535.04</v>
      </c>
      <c r="N812">
        <v>13.750514482</v>
      </c>
      <c r="O812">
        <v>13.550970253999999</v>
      </c>
      <c r="P812">
        <v>13.607454014</v>
      </c>
      <c r="R812">
        <f t="shared" si="74"/>
        <v>1584</v>
      </c>
      <c r="S812">
        <v>792</v>
      </c>
      <c r="T812" s="1">
        <v>-1392.4920999999999</v>
      </c>
      <c r="U812">
        <v>2564.2199999999998</v>
      </c>
      <c r="V812">
        <v>13.679742427000001</v>
      </c>
      <c r="W812">
        <v>13.694745620999999</v>
      </c>
      <c r="X812">
        <v>13.688690920000001</v>
      </c>
      <c r="Z812">
        <f t="shared" si="75"/>
        <v>1584</v>
      </c>
      <c r="AA812">
        <v>792</v>
      </c>
      <c r="AB812" s="1">
        <v>-1387.3795</v>
      </c>
      <c r="AC812">
        <v>2562.37</v>
      </c>
      <c r="AD812">
        <v>13.918337185</v>
      </c>
      <c r="AE812">
        <v>13.447603569</v>
      </c>
      <c r="AF812">
        <v>13.697090773999999</v>
      </c>
      <c r="AH812">
        <f t="shared" si="76"/>
        <v>1584</v>
      </c>
      <c r="AI812">
        <v>792</v>
      </c>
      <c r="AJ812" s="1">
        <v>-1383.6288</v>
      </c>
      <c r="AK812">
        <v>2617.94</v>
      </c>
      <c r="AL812">
        <v>13.948697457</v>
      </c>
      <c r="AM812">
        <v>13.764843697</v>
      </c>
      <c r="AN812">
        <v>13.646571521</v>
      </c>
    </row>
    <row r="813" spans="1:40" x14ac:dyDescent="0.2">
      <c r="A813">
        <f t="shared" si="72"/>
        <v>1586</v>
      </c>
      <c r="B813">
        <v>793</v>
      </c>
      <c r="C813" s="1">
        <v>-1399.9791</v>
      </c>
      <c r="D813">
        <v>2533.54</v>
      </c>
      <c r="E813">
        <v>13.740456618</v>
      </c>
      <c r="F813">
        <v>13.625562015</v>
      </c>
      <c r="G813">
        <v>13.537033315</v>
      </c>
      <c r="H813">
        <v>-0.04</v>
      </c>
      <c r="J813">
        <f t="shared" si="73"/>
        <v>1586</v>
      </c>
      <c r="K813">
        <v>793</v>
      </c>
      <c r="L813" s="1">
        <v>-1395.7321999999999</v>
      </c>
      <c r="M813">
        <v>2535.9899999999998</v>
      </c>
      <c r="N813">
        <v>13.749068557999999</v>
      </c>
      <c r="O813">
        <v>13.555966083</v>
      </c>
      <c r="P813">
        <v>13.609005659999999</v>
      </c>
      <c r="R813">
        <f t="shared" si="74"/>
        <v>1586</v>
      </c>
      <c r="S813">
        <v>793</v>
      </c>
      <c r="T813" s="1">
        <v>-1392.4708000000001</v>
      </c>
      <c r="U813">
        <v>2564.9</v>
      </c>
      <c r="V813">
        <v>13.680169533999999</v>
      </c>
      <c r="W813">
        <v>13.698545964999999</v>
      </c>
      <c r="X813">
        <v>13.688105255</v>
      </c>
      <c r="Z813">
        <f t="shared" si="75"/>
        <v>1586</v>
      </c>
      <c r="AA813">
        <v>793</v>
      </c>
      <c r="AB813" s="1">
        <v>-1387.4244000000001</v>
      </c>
      <c r="AC813">
        <v>2562.41</v>
      </c>
      <c r="AD813">
        <v>13.918004432</v>
      </c>
      <c r="AE813">
        <v>13.446794546</v>
      </c>
      <c r="AF813">
        <v>13.698593846</v>
      </c>
      <c r="AH813">
        <f t="shared" si="76"/>
        <v>1586</v>
      </c>
      <c r="AI813">
        <v>793</v>
      </c>
      <c r="AJ813" s="1">
        <v>-1383.7255</v>
      </c>
      <c r="AK813">
        <v>2617.79</v>
      </c>
      <c r="AL813">
        <v>13.950297129000001</v>
      </c>
      <c r="AM813">
        <v>13.762227738</v>
      </c>
      <c r="AN813">
        <v>13.646738065999999</v>
      </c>
    </row>
    <row r="814" spans="1:40" x14ac:dyDescent="0.2">
      <c r="A814">
        <f t="shared" si="72"/>
        <v>1588</v>
      </c>
      <c r="B814">
        <v>794</v>
      </c>
      <c r="C814" s="1">
        <v>-1399.9784999999999</v>
      </c>
      <c r="D814">
        <v>2533.59</v>
      </c>
      <c r="E814">
        <v>13.738670593</v>
      </c>
      <c r="F814">
        <v>13.624834065</v>
      </c>
      <c r="G814">
        <v>13.539896803</v>
      </c>
      <c r="H814">
        <v>-0.28999999999999998</v>
      </c>
      <c r="J814">
        <f t="shared" si="73"/>
        <v>1588</v>
      </c>
      <c r="K814">
        <v>794</v>
      </c>
      <c r="L814" s="1">
        <v>-1395.6989000000001</v>
      </c>
      <c r="M814">
        <v>2536.37</v>
      </c>
      <c r="N814">
        <v>13.747026365</v>
      </c>
      <c r="O814">
        <v>13.559303566000001</v>
      </c>
      <c r="P814">
        <v>13.609744734</v>
      </c>
      <c r="R814">
        <f t="shared" si="74"/>
        <v>1588</v>
      </c>
      <c r="S814">
        <v>794</v>
      </c>
      <c r="T814" s="1">
        <v>-1392.4556</v>
      </c>
      <c r="U814">
        <v>2564.92</v>
      </c>
      <c r="V814">
        <v>13.679182751999999</v>
      </c>
      <c r="W814">
        <v>13.701536205</v>
      </c>
      <c r="X814">
        <v>13.686239521999999</v>
      </c>
      <c r="Z814">
        <f t="shared" si="75"/>
        <v>1588</v>
      </c>
      <c r="AA814">
        <v>794</v>
      </c>
      <c r="AB814" s="1">
        <v>-1387.4632999999999</v>
      </c>
      <c r="AC814">
        <v>2562.6</v>
      </c>
      <c r="AD814">
        <v>13.917568243</v>
      </c>
      <c r="AE814">
        <v>13.446120557</v>
      </c>
      <c r="AF814">
        <v>13.700752776</v>
      </c>
      <c r="AH814">
        <f t="shared" si="76"/>
        <v>1588</v>
      </c>
      <c r="AI814">
        <v>794</v>
      </c>
      <c r="AJ814" s="1">
        <v>-1383.8209999999999</v>
      </c>
      <c r="AK814">
        <v>2617.6799999999998</v>
      </c>
      <c r="AL814">
        <v>13.949669337</v>
      </c>
      <c r="AM814">
        <v>13.76187346</v>
      </c>
      <c r="AN814">
        <v>13.646945634</v>
      </c>
    </row>
    <row r="815" spans="1:40" x14ac:dyDescent="0.2">
      <c r="A815">
        <f t="shared" si="72"/>
        <v>1590</v>
      </c>
      <c r="B815">
        <v>795</v>
      </c>
      <c r="C815" s="1">
        <v>-1399.9795999999999</v>
      </c>
      <c r="D815">
        <v>2533.5300000000002</v>
      </c>
      <c r="E815">
        <v>13.737423372</v>
      </c>
      <c r="F815">
        <v>13.624041048</v>
      </c>
      <c r="G815">
        <v>13.541669026999999</v>
      </c>
      <c r="H815">
        <v>0.05</v>
      </c>
      <c r="J815">
        <f t="shared" si="73"/>
        <v>1590</v>
      </c>
      <c r="K815">
        <v>795</v>
      </c>
      <c r="L815" s="1">
        <v>-1395.6602</v>
      </c>
      <c r="M815">
        <v>2536.92</v>
      </c>
      <c r="N815">
        <v>13.745545507999999</v>
      </c>
      <c r="O815">
        <v>13.562963843</v>
      </c>
      <c r="P815">
        <v>13.610591992</v>
      </c>
      <c r="R815">
        <f t="shared" si="74"/>
        <v>1590</v>
      </c>
      <c r="S815">
        <v>795</v>
      </c>
      <c r="T815" s="1">
        <v>-1392.4467</v>
      </c>
      <c r="U815">
        <v>2565.1999999999998</v>
      </c>
      <c r="V815">
        <v>13.679839481</v>
      </c>
      <c r="W815">
        <v>13.704117249999999</v>
      </c>
      <c r="X815">
        <v>13.684504447</v>
      </c>
      <c r="Z815">
        <f t="shared" si="75"/>
        <v>1590</v>
      </c>
      <c r="AA815">
        <v>795</v>
      </c>
      <c r="AB815" s="1">
        <v>-1387.4938</v>
      </c>
      <c r="AC815">
        <v>2562.4899999999998</v>
      </c>
      <c r="AD815">
        <v>13.916733584999999</v>
      </c>
      <c r="AE815">
        <v>13.444669026</v>
      </c>
      <c r="AF815">
        <v>13.702512641</v>
      </c>
      <c r="AH815">
        <f t="shared" si="76"/>
        <v>1590</v>
      </c>
      <c r="AI815">
        <v>795</v>
      </c>
      <c r="AJ815" s="1">
        <v>-1383.8995</v>
      </c>
      <c r="AK815">
        <v>2617.09</v>
      </c>
      <c r="AL815">
        <v>13.94719778</v>
      </c>
      <c r="AM815">
        <v>13.76171531</v>
      </c>
      <c r="AN815">
        <v>13.646190604999999</v>
      </c>
    </row>
    <row r="816" spans="1:40" x14ac:dyDescent="0.2">
      <c r="A816">
        <f t="shared" si="72"/>
        <v>1592</v>
      </c>
      <c r="B816">
        <v>796</v>
      </c>
      <c r="C816" s="1">
        <v>-1399.9811</v>
      </c>
      <c r="D816">
        <v>2533.9</v>
      </c>
      <c r="E816">
        <v>13.737193684999999</v>
      </c>
      <c r="F816">
        <v>13.623506252</v>
      </c>
      <c r="G816">
        <v>13.54441025</v>
      </c>
      <c r="H816">
        <v>-0.11</v>
      </c>
      <c r="J816">
        <f t="shared" si="73"/>
        <v>1592</v>
      </c>
      <c r="K816">
        <v>796</v>
      </c>
      <c r="L816" s="1">
        <v>-1395.6168</v>
      </c>
      <c r="M816">
        <v>2537.2399999999998</v>
      </c>
      <c r="N816">
        <v>13.743364785000001</v>
      </c>
      <c r="O816">
        <v>13.566191846000001</v>
      </c>
      <c r="P816">
        <v>13.611305614999999</v>
      </c>
      <c r="R816">
        <f t="shared" si="74"/>
        <v>1592</v>
      </c>
      <c r="S816">
        <v>796</v>
      </c>
      <c r="T816" s="1">
        <v>-1392.4317000000001</v>
      </c>
      <c r="U816">
        <v>2565.48</v>
      </c>
      <c r="V816">
        <v>13.680905184</v>
      </c>
      <c r="W816">
        <v>13.706683852999999</v>
      </c>
      <c r="X816">
        <v>13.682350957000001</v>
      </c>
      <c r="Z816">
        <f t="shared" si="75"/>
        <v>1592</v>
      </c>
      <c r="AA816">
        <v>796</v>
      </c>
      <c r="AB816" s="1">
        <v>-1387.5191</v>
      </c>
      <c r="AC816">
        <v>2562.2600000000002</v>
      </c>
      <c r="AD816">
        <v>13.915797109</v>
      </c>
      <c r="AE816">
        <v>13.443057544</v>
      </c>
      <c r="AF816">
        <v>13.703898142</v>
      </c>
      <c r="AH816">
        <f t="shared" si="76"/>
        <v>1592</v>
      </c>
      <c r="AI816">
        <v>796</v>
      </c>
      <c r="AJ816" s="1">
        <v>-1383.9884</v>
      </c>
      <c r="AK816">
        <v>2616.2600000000002</v>
      </c>
      <c r="AL816">
        <v>13.943652576</v>
      </c>
      <c r="AM816">
        <v>13.761886628999999</v>
      </c>
      <c r="AN816">
        <v>13.644943061999999</v>
      </c>
    </row>
    <row r="817" spans="1:40" x14ac:dyDescent="0.2">
      <c r="A817">
        <f t="shared" si="72"/>
        <v>1594</v>
      </c>
      <c r="B817">
        <v>797</v>
      </c>
      <c r="C817" s="1">
        <v>-1399.9721</v>
      </c>
      <c r="D817">
        <v>2534.5300000000002</v>
      </c>
      <c r="E817">
        <v>13.737963964</v>
      </c>
      <c r="F817">
        <v>13.623751006000001</v>
      </c>
      <c r="G817">
        <v>13.546813038</v>
      </c>
      <c r="H817">
        <v>-0.19</v>
      </c>
      <c r="J817">
        <f t="shared" si="73"/>
        <v>1594</v>
      </c>
      <c r="K817">
        <v>797</v>
      </c>
      <c r="L817" s="1">
        <v>-1395.5583999999999</v>
      </c>
      <c r="M817">
        <v>2537.02</v>
      </c>
      <c r="N817">
        <v>13.74041585</v>
      </c>
      <c r="O817">
        <v>13.568726399999999</v>
      </c>
      <c r="P817">
        <v>13.610575655</v>
      </c>
      <c r="R817">
        <f t="shared" si="74"/>
        <v>1594</v>
      </c>
      <c r="S817">
        <v>797</v>
      </c>
      <c r="T817" s="1">
        <v>-1392.4159</v>
      </c>
      <c r="U817">
        <v>2565.66</v>
      </c>
      <c r="V817">
        <v>13.683431634</v>
      </c>
      <c r="W817">
        <v>13.709001278000001</v>
      </c>
      <c r="X817">
        <v>13.678445870999999</v>
      </c>
      <c r="Z817">
        <f t="shared" si="75"/>
        <v>1594</v>
      </c>
      <c r="AA817">
        <v>797</v>
      </c>
      <c r="AB817" s="1">
        <v>-1387.5408</v>
      </c>
      <c r="AC817">
        <v>2562.1</v>
      </c>
      <c r="AD817">
        <v>13.914803685000001</v>
      </c>
      <c r="AE817">
        <v>13.442293935</v>
      </c>
      <c r="AF817">
        <v>13.704861767000001</v>
      </c>
      <c r="AH817">
        <f t="shared" si="76"/>
        <v>1594</v>
      </c>
      <c r="AI817">
        <v>797</v>
      </c>
      <c r="AJ817" s="1">
        <v>-1384.0616</v>
      </c>
      <c r="AK817">
        <v>2615.2800000000002</v>
      </c>
      <c r="AL817">
        <v>13.940607069</v>
      </c>
      <c r="AM817">
        <v>13.761660034</v>
      </c>
      <c r="AN817">
        <v>13.642869975</v>
      </c>
    </row>
    <row r="818" spans="1:40" x14ac:dyDescent="0.2">
      <c r="A818">
        <f t="shared" si="72"/>
        <v>1596</v>
      </c>
      <c r="B818">
        <v>798</v>
      </c>
      <c r="C818" s="1">
        <v>-1399.9538</v>
      </c>
      <c r="D818">
        <v>2535.64</v>
      </c>
      <c r="E818">
        <v>13.739585849999999</v>
      </c>
      <c r="F818">
        <v>13.624832856999999</v>
      </c>
      <c r="G818">
        <v>13.550156471999999</v>
      </c>
      <c r="H818">
        <v>-1.1000000000000001</v>
      </c>
      <c r="J818">
        <f t="shared" si="73"/>
        <v>1596</v>
      </c>
      <c r="K818">
        <v>798</v>
      </c>
      <c r="L818" s="1">
        <v>-1395.5055</v>
      </c>
      <c r="M818">
        <v>2536.59</v>
      </c>
      <c r="N818">
        <v>13.737011383</v>
      </c>
      <c r="O818">
        <v>13.570627026</v>
      </c>
      <c r="P818">
        <v>13.609887422</v>
      </c>
      <c r="R818">
        <f t="shared" si="74"/>
        <v>1596</v>
      </c>
      <c r="S818">
        <v>798</v>
      </c>
      <c r="T818" s="1">
        <v>-1392.3965000000001</v>
      </c>
      <c r="U818">
        <v>2565.64</v>
      </c>
      <c r="V818">
        <v>13.68561615</v>
      </c>
      <c r="W818">
        <v>13.710269607000001</v>
      </c>
      <c r="X818">
        <v>13.674868893999999</v>
      </c>
      <c r="Z818">
        <f t="shared" si="75"/>
        <v>1596</v>
      </c>
      <c r="AA818">
        <v>798</v>
      </c>
      <c r="AB818" s="1">
        <v>-1387.5646999999999</v>
      </c>
      <c r="AC818">
        <v>2561.94</v>
      </c>
      <c r="AD818">
        <v>13.913705956999999</v>
      </c>
      <c r="AE818">
        <v>13.442728712999999</v>
      </c>
      <c r="AF818">
        <v>13.704620102</v>
      </c>
      <c r="AH818">
        <f t="shared" si="76"/>
        <v>1596</v>
      </c>
      <c r="AI818">
        <v>798</v>
      </c>
      <c r="AJ818" s="1">
        <v>-1384.1233999999999</v>
      </c>
      <c r="AK818">
        <v>2614.89</v>
      </c>
      <c r="AL818">
        <v>13.937595306</v>
      </c>
      <c r="AM818">
        <v>13.761501785</v>
      </c>
      <c r="AN818">
        <v>13.643902907999999</v>
      </c>
    </row>
    <row r="819" spans="1:40" x14ac:dyDescent="0.2">
      <c r="A819">
        <f t="shared" si="72"/>
        <v>1598</v>
      </c>
      <c r="B819">
        <v>799</v>
      </c>
      <c r="C819" s="1">
        <v>-1399.9312</v>
      </c>
      <c r="D819">
        <v>2536.61</v>
      </c>
      <c r="E819">
        <v>13.741406945</v>
      </c>
      <c r="F819">
        <v>13.625991408000001</v>
      </c>
      <c r="G819">
        <v>13.552413922</v>
      </c>
      <c r="H819">
        <v>-1.35</v>
      </c>
      <c r="J819">
        <f t="shared" si="73"/>
        <v>1598</v>
      </c>
      <c r="K819">
        <v>799</v>
      </c>
      <c r="L819" s="1">
        <v>-1395.4459999999999</v>
      </c>
      <c r="M819">
        <v>2536.0100000000002</v>
      </c>
      <c r="N819">
        <v>13.733444839000001</v>
      </c>
      <c r="O819">
        <v>13.571890679999999</v>
      </c>
      <c r="P819">
        <v>13.609150866</v>
      </c>
      <c r="R819">
        <f t="shared" si="74"/>
        <v>1598</v>
      </c>
      <c r="S819">
        <v>799</v>
      </c>
      <c r="T819" s="1">
        <v>-1392.3723</v>
      </c>
      <c r="U819">
        <v>2565.75</v>
      </c>
      <c r="V819">
        <v>13.687876123000001</v>
      </c>
      <c r="W819">
        <v>13.712064775</v>
      </c>
      <c r="X819">
        <v>13.671400059</v>
      </c>
      <c r="Z819">
        <f t="shared" si="75"/>
        <v>1598</v>
      </c>
      <c r="AA819">
        <v>799</v>
      </c>
      <c r="AB819" s="1">
        <v>-1387.5764999999999</v>
      </c>
      <c r="AC819">
        <v>2562.0700000000002</v>
      </c>
      <c r="AD819">
        <v>13.914072353</v>
      </c>
      <c r="AE819">
        <v>13.442499633000001</v>
      </c>
      <c r="AF819">
        <v>13.705086224</v>
      </c>
      <c r="AH819">
        <f t="shared" si="76"/>
        <v>1598</v>
      </c>
      <c r="AI819">
        <v>799</v>
      </c>
      <c r="AJ819" s="1">
        <v>-1384.1886999999999</v>
      </c>
      <c r="AK819">
        <v>2614.6799999999998</v>
      </c>
      <c r="AL819">
        <v>13.934422529000001</v>
      </c>
      <c r="AM819">
        <v>13.762914731</v>
      </c>
      <c r="AN819">
        <v>13.644507138</v>
      </c>
    </row>
    <row r="820" spans="1:40" x14ac:dyDescent="0.2">
      <c r="A820">
        <f t="shared" si="72"/>
        <v>1600</v>
      </c>
      <c r="B820">
        <v>800</v>
      </c>
      <c r="C820" s="1">
        <v>-1399.9043999999999</v>
      </c>
      <c r="D820">
        <v>2537.34</v>
      </c>
      <c r="E820">
        <v>13.743776324000001</v>
      </c>
      <c r="F820">
        <v>13.625645937</v>
      </c>
      <c r="G820">
        <v>13.554321632000001</v>
      </c>
      <c r="H820">
        <v>-2.4</v>
      </c>
      <c r="J820">
        <f t="shared" si="73"/>
        <v>1600</v>
      </c>
      <c r="K820">
        <v>800</v>
      </c>
      <c r="L820" s="1">
        <v>-1395.3812</v>
      </c>
      <c r="M820">
        <v>2535.86</v>
      </c>
      <c r="N820">
        <v>13.731520433</v>
      </c>
      <c r="O820">
        <v>13.572866209000001</v>
      </c>
      <c r="P820">
        <v>13.609398329999999</v>
      </c>
      <c r="R820">
        <f t="shared" si="74"/>
        <v>1600</v>
      </c>
      <c r="S820">
        <v>800</v>
      </c>
      <c r="T820" s="1">
        <v>-1392.3539000000001</v>
      </c>
      <c r="U820">
        <v>2566.14</v>
      </c>
      <c r="V820">
        <v>13.688470701</v>
      </c>
      <c r="W820">
        <v>13.715619058</v>
      </c>
      <c r="X820">
        <v>13.669342735000001</v>
      </c>
      <c r="Z820">
        <f t="shared" si="75"/>
        <v>1600</v>
      </c>
      <c r="AA820">
        <v>800</v>
      </c>
      <c r="AB820" s="1">
        <v>-1387.5962</v>
      </c>
      <c r="AC820">
        <v>2562.5</v>
      </c>
      <c r="AD820">
        <v>13.914964469999999</v>
      </c>
      <c r="AE820">
        <v>13.442996256000001</v>
      </c>
      <c r="AF820">
        <v>13.705913334</v>
      </c>
      <c r="AH820">
        <f t="shared" si="76"/>
        <v>1600</v>
      </c>
      <c r="AI820">
        <v>800</v>
      </c>
      <c r="AJ820" s="1">
        <v>-1384.2465999999999</v>
      </c>
      <c r="AK820">
        <v>2614.89</v>
      </c>
      <c r="AL820">
        <v>13.933247221</v>
      </c>
      <c r="AM820">
        <v>13.763546058999999</v>
      </c>
      <c r="AN820">
        <v>13.646147896</v>
      </c>
    </row>
    <row r="821" spans="1:40" x14ac:dyDescent="0.2">
      <c r="A821">
        <f t="shared" si="72"/>
        <v>1602</v>
      </c>
      <c r="B821">
        <v>801</v>
      </c>
      <c r="C821" s="1">
        <v>-1399.8770999999999</v>
      </c>
      <c r="D821">
        <v>2537.94</v>
      </c>
      <c r="E821">
        <v>13.746205892000001</v>
      </c>
      <c r="F821">
        <v>13.625561618000001</v>
      </c>
      <c r="G821">
        <v>13.555182564000001</v>
      </c>
      <c r="H821">
        <v>-2.71</v>
      </c>
      <c r="J821">
        <f t="shared" si="73"/>
        <v>1602</v>
      </c>
      <c r="K821">
        <v>801</v>
      </c>
      <c r="L821" s="1">
        <v>-1395.3115</v>
      </c>
      <c r="M821">
        <v>2535.4</v>
      </c>
      <c r="N821">
        <v>13.729118559</v>
      </c>
      <c r="O821">
        <v>13.573350574999999</v>
      </c>
      <c r="P821">
        <v>13.608949562999999</v>
      </c>
      <c r="R821">
        <f t="shared" si="74"/>
        <v>1602</v>
      </c>
      <c r="S821">
        <v>801</v>
      </c>
      <c r="T821" s="1">
        <v>-1392.3380999999999</v>
      </c>
      <c r="U821">
        <v>2566.1799999999998</v>
      </c>
      <c r="V821">
        <v>13.689143189999999</v>
      </c>
      <c r="W821">
        <v>13.717877732</v>
      </c>
      <c r="X821">
        <v>13.666672788</v>
      </c>
      <c r="Z821">
        <f t="shared" si="75"/>
        <v>1602</v>
      </c>
      <c r="AA821">
        <v>801</v>
      </c>
      <c r="AB821" s="1">
        <v>-1387.6036999999999</v>
      </c>
      <c r="AC821">
        <v>2562.7199999999998</v>
      </c>
      <c r="AD821">
        <v>13.917071667</v>
      </c>
      <c r="AE821">
        <v>13.443457529</v>
      </c>
      <c r="AF821">
        <v>13.704549454</v>
      </c>
      <c r="AH821">
        <f t="shared" si="76"/>
        <v>1602</v>
      </c>
      <c r="AI821">
        <v>801</v>
      </c>
      <c r="AJ821" s="1">
        <v>-1384.3105</v>
      </c>
      <c r="AK821">
        <v>2614.48</v>
      </c>
      <c r="AL821">
        <v>13.932351820999999</v>
      </c>
      <c r="AM821">
        <v>13.762433508999999</v>
      </c>
      <c r="AN821">
        <v>13.645953875</v>
      </c>
    </row>
    <row r="822" spans="1:40" x14ac:dyDescent="0.2">
      <c r="A822">
        <f t="shared" si="72"/>
        <v>1604</v>
      </c>
      <c r="B822">
        <v>802</v>
      </c>
      <c r="C822" s="1">
        <v>-1399.8477</v>
      </c>
      <c r="D822">
        <v>2538.4899999999998</v>
      </c>
      <c r="E822">
        <v>13.747719026</v>
      </c>
      <c r="F822">
        <v>13.62631418</v>
      </c>
      <c r="G822">
        <v>13.555818854</v>
      </c>
      <c r="H822">
        <v>-3.17</v>
      </c>
      <c r="J822">
        <f t="shared" si="73"/>
        <v>1604</v>
      </c>
      <c r="K822">
        <v>802</v>
      </c>
      <c r="L822" s="1">
        <v>-1395.2338999999999</v>
      </c>
      <c r="M822">
        <v>2535.0100000000002</v>
      </c>
      <c r="N822">
        <v>13.725221889</v>
      </c>
      <c r="O822">
        <v>13.575088167000001</v>
      </c>
      <c r="P822">
        <v>13.609113922000001</v>
      </c>
      <c r="R822">
        <f t="shared" si="74"/>
        <v>1604</v>
      </c>
      <c r="S822">
        <v>802</v>
      </c>
      <c r="T822" s="1">
        <v>-1392.3348000000001</v>
      </c>
      <c r="U822">
        <v>2565.7800000000002</v>
      </c>
      <c r="V822">
        <v>13.688040540999999</v>
      </c>
      <c r="W822">
        <v>13.719087301</v>
      </c>
      <c r="X822">
        <v>13.664499084999999</v>
      </c>
      <c r="Z822">
        <f t="shared" si="75"/>
        <v>1604</v>
      </c>
      <c r="AA822">
        <v>802</v>
      </c>
      <c r="AB822" s="1">
        <v>-1387.6277</v>
      </c>
      <c r="AC822">
        <v>2562.61</v>
      </c>
      <c r="AD822">
        <v>13.920187782999999</v>
      </c>
      <c r="AE822">
        <v>13.443266522</v>
      </c>
      <c r="AF822">
        <v>13.700997434</v>
      </c>
      <c r="AH822">
        <f t="shared" si="76"/>
        <v>1604</v>
      </c>
      <c r="AI822">
        <v>802</v>
      </c>
      <c r="AJ822" s="1">
        <v>-1384.384</v>
      </c>
      <c r="AK822">
        <v>2613.39</v>
      </c>
      <c r="AL822">
        <v>13.930281559999999</v>
      </c>
      <c r="AM822">
        <v>13.76015909</v>
      </c>
      <c r="AN822">
        <v>13.644466962999999</v>
      </c>
    </row>
    <row r="823" spans="1:40" x14ac:dyDescent="0.2">
      <c r="A823">
        <f t="shared" si="72"/>
        <v>1606</v>
      </c>
      <c r="B823">
        <v>803</v>
      </c>
      <c r="C823" s="1">
        <v>-1399.8124</v>
      </c>
      <c r="D823">
        <v>2539.15</v>
      </c>
      <c r="E823">
        <v>13.749371501000001</v>
      </c>
      <c r="F823">
        <v>13.62777301</v>
      </c>
      <c r="G823">
        <v>13.556259126</v>
      </c>
      <c r="H823">
        <v>-3.54</v>
      </c>
      <c r="J823">
        <f t="shared" si="73"/>
        <v>1606</v>
      </c>
      <c r="K823">
        <v>803</v>
      </c>
      <c r="L823" s="1">
        <v>-1395.1594</v>
      </c>
      <c r="M823">
        <v>2534.96</v>
      </c>
      <c r="N823">
        <v>13.722678546999999</v>
      </c>
      <c r="O823">
        <v>13.57722764</v>
      </c>
      <c r="P823">
        <v>13.609335899</v>
      </c>
      <c r="R823">
        <f t="shared" si="74"/>
        <v>1606</v>
      </c>
      <c r="S823">
        <v>803</v>
      </c>
      <c r="T823" s="1">
        <v>-1392.3444999999999</v>
      </c>
      <c r="U823">
        <v>2565.35</v>
      </c>
      <c r="V823">
        <v>13.687242442000001</v>
      </c>
      <c r="W823">
        <v>13.719689644000001</v>
      </c>
      <c r="X823">
        <v>13.662437724</v>
      </c>
      <c r="Z823">
        <f t="shared" si="75"/>
        <v>1606</v>
      </c>
      <c r="AA823">
        <v>803</v>
      </c>
      <c r="AB823" s="1">
        <v>-1387.6512</v>
      </c>
      <c r="AC823">
        <v>2562.83</v>
      </c>
      <c r="AD823">
        <v>13.922397473</v>
      </c>
      <c r="AE823">
        <v>13.444222117000001</v>
      </c>
      <c r="AF823">
        <v>13.698898031000001</v>
      </c>
      <c r="AH823">
        <f t="shared" si="76"/>
        <v>1606</v>
      </c>
      <c r="AI823">
        <v>803</v>
      </c>
      <c r="AJ823" s="1">
        <v>-1384.4514999999999</v>
      </c>
      <c r="AK823">
        <v>2612.33</v>
      </c>
      <c r="AL823">
        <v>13.927814163000001</v>
      </c>
      <c r="AM823">
        <v>13.758139798</v>
      </c>
      <c r="AN823">
        <v>13.643381573999999</v>
      </c>
    </row>
    <row r="824" spans="1:40" x14ac:dyDescent="0.2">
      <c r="A824">
        <f t="shared" si="72"/>
        <v>1608</v>
      </c>
      <c r="B824">
        <v>804</v>
      </c>
      <c r="C824" s="1">
        <v>-1399.7735</v>
      </c>
      <c r="D824">
        <v>2539.5</v>
      </c>
      <c r="E824">
        <v>13.75033824</v>
      </c>
      <c r="F824">
        <v>13.628541969</v>
      </c>
      <c r="G824">
        <v>13.556401397</v>
      </c>
      <c r="H824">
        <v>-3.38</v>
      </c>
      <c r="J824">
        <f t="shared" si="73"/>
        <v>1608</v>
      </c>
      <c r="K824">
        <v>804</v>
      </c>
      <c r="L824" s="1">
        <v>-1395.0903000000001</v>
      </c>
      <c r="M824">
        <v>2534.79</v>
      </c>
      <c r="N824">
        <v>13.720275483</v>
      </c>
      <c r="O824">
        <v>13.578509107</v>
      </c>
      <c r="P824">
        <v>13.609602097</v>
      </c>
      <c r="R824">
        <f t="shared" si="74"/>
        <v>1608</v>
      </c>
      <c r="S824">
        <v>804</v>
      </c>
      <c r="T824" s="1">
        <v>-1392.3697999999999</v>
      </c>
      <c r="U824">
        <v>2564.5700000000002</v>
      </c>
      <c r="V824">
        <v>13.686210664000001</v>
      </c>
      <c r="W824">
        <v>13.719014761</v>
      </c>
      <c r="X824">
        <v>13.66001208</v>
      </c>
      <c r="Z824">
        <f t="shared" si="75"/>
        <v>1608</v>
      </c>
      <c r="AA824">
        <v>804</v>
      </c>
      <c r="AB824" s="1">
        <v>-1387.6737000000001</v>
      </c>
      <c r="AC824">
        <v>2562.7600000000002</v>
      </c>
      <c r="AD824">
        <v>13.922810619</v>
      </c>
      <c r="AE824">
        <v>13.444529423000001</v>
      </c>
      <c r="AF824">
        <v>13.697686621000001</v>
      </c>
      <c r="AH824">
        <f t="shared" si="76"/>
        <v>1608</v>
      </c>
      <c r="AI824">
        <v>804</v>
      </c>
      <c r="AJ824" s="1">
        <v>-1384.5259000000001</v>
      </c>
      <c r="AK824">
        <v>2611.64</v>
      </c>
      <c r="AL824">
        <v>13.925413066999999</v>
      </c>
      <c r="AM824">
        <v>13.756846425999999</v>
      </c>
      <c r="AN824">
        <v>13.643419382999999</v>
      </c>
    </row>
    <row r="825" spans="1:40" x14ac:dyDescent="0.2">
      <c r="A825">
        <f t="shared" si="72"/>
        <v>1610</v>
      </c>
      <c r="B825">
        <v>805</v>
      </c>
      <c r="C825" s="1">
        <v>-1399.7364</v>
      </c>
      <c r="D825">
        <v>2540</v>
      </c>
      <c r="E825">
        <v>13.751471383</v>
      </c>
      <c r="F825">
        <v>13.629064645</v>
      </c>
      <c r="G825">
        <v>13.55738408</v>
      </c>
      <c r="H825">
        <v>-3.73</v>
      </c>
      <c r="J825">
        <f t="shared" si="73"/>
        <v>1610</v>
      </c>
      <c r="K825">
        <v>805</v>
      </c>
      <c r="L825" s="1">
        <v>-1395.0268000000001</v>
      </c>
      <c r="M825">
        <v>2535.1999999999998</v>
      </c>
      <c r="N825">
        <v>13.718599094</v>
      </c>
      <c r="O825">
        <v>13.580141149999999</v>
      </c>
      <c r="P825">
        <v>13.611893938</v>
      </c>
      <c r="R825">
        <f t="shared" si="74"/>
        <v>1610</v>
      </c>
      <c r="S825">
        <v>805</v>
      </c>
      <c r="T825" s="1">
        <v>-1392.3952999999999</v>
      </c>
      <c r="U825">
        <v>2563.81</v>
      </c>
      <c r="V825">
        <v>13.685307818</v>
      </c>
      <c r="W825">
        <v>13.718491997999999</v>
      </c>
      <c r="X825">
        <v>13.657414316000001</v>
      </c>
      <c r="Z825">
        <f t="shared" si="75"/>
        <v>1610</v>
      </c>
      <c r="AA825">
        <v>805</v>
      </c>
      <c r="AB825" s="1">
        <v>-1387.6968999999999</v>
      </c>
      <c r="AC825">
        <v>2562.62</v>
      </c>
      <c r="AD825">
        <v>13.921807127999999</v>
      </c>
      <c r="AE825">
        <v>13.444934569000001</v>
      </c>
      <c r="AF825">
        <v>13.697434542</v>
      </c>
      <c r="AH825">
        <f t="shared" si="76"/>
        <v>1610</v>
      </c>
      <c r="AI825">
        <v>805</v>
      </c>
      <c r="AJ825" s="1">
        <v>-1384.5715</v>
      </c>
      <c r="AK825">
        <v>2611.13</v>
      </c>
      <c r="AL825">
        <v>13.923693113000001</v>
      </c>
      <c r="AM825">
        <v>13.755846184999999</v>
      </c>
      <c r="AN825">
        <v>13.643513681</v>
      </c>
    </row>
    <row r="826" spans="1:40" x14ac:dyDescent="0.2">
      <c r="A826">
        <f t="shared" si="72"/>
        <v>1612</v>
      </c>
      <c r="B826">
        <v>806</v>
      </c>
      <c r="C826" s="1">
        <v>-1399.6965</v>
      </c>
      <c r="D826">
        <v>2540.4899999999998</v>
      </c>
      <c r="E826">
        <v>13.752196206000001</v>
      </c>
      <c r="F826">
        <v>13.630208099000001</v>
      </c>
      <c r="G826">
        <v>13.55811785</v>
      </c>
      <c r="H826">
        <v>-4.26</v>
      </c>
      <c r="J826">
        <f t="shared" si="73"/>
        <v>1612</v>
      </c>
      <c r="K826">
        <v>806</v>
      </c>
      <c r="L826" s="1">
        <v>-1394.9567</v>
      </c>
      <c r="M826">
        <v>2535.7399999999998</v>
      </c>
      <c r="N826">
        <v>13.717944147000001</v>
      </c>
      <c r="O826">
        <v>13.581424225999999</v>
      </c>
      <c r="P826">
        <v>13.61416472</v>
      </c>
      <c r="R826">
        <f t="shared" si="74"/>
        <v>1612</v>
      </c>
      <c r="S826">
        <v>806</v>
      </c>
      <c r="T826" s="1">
        <v>-1392.4256</v>
      </c>
      <c r="U826">
        <v>2563.21</v>
      </c>
      <c r="V826">
        <v>13.683550508</v>
      </c>
      <c r="W826">
        <v>13.718218509</v>
      </c>
      <c r="X826">
        <v>13.656327784</v>
      </c>
      <c r="Z826">
        <f t="shared" si="75"/>
        <v>1612</v>
      </c>
      <c r="AA826">
        <v>806</v>
      </c>
      <c r="AB826" s="1">
        <v>-1387.7158999999999</v>
      </c>
      <c r="AC826">
        <v>2562.81</v>
      </c>
      <c r="AD826">
        <v>13.922770705</v>
      </c>
      <c r="AE826">
        <v>13.44616042</v>
      </c>
      <c r="AF826">
        <v>13.696179208</v>
      </c>
      <c r="AH826">
        <f t="shared" si="76"/>
        <v>1612</v>
      </c>
      <c r="AI826">
        <v>806</v>
      </c>
      <c r="AJ826" s="1">
        <v>-1384.5989</v>
      </c>
      <c r="AK826">
        <v>2610.9</v>
      </c>
      <c r="AL826">
        <v>13.921953511</v>
      </c>
      <c r="AM826">
        <v>13.756369425000001</v>
      </c>
      <c r="AN826">
        <v>13.643536142</v>
      </c>
    </row>
    <row r="827" spans="1:40" x14ac:dyDescent="0.2">
      <c r="A827">
        <f t="shared" si="72"/>
        <v>1614</v>
      </c>
      <c r="B827">
        <v>807</v>
      </c>
      <c r="C827" s="1">
        <v>-1399.6641</v>
      </c>
      <c r="D827">
        <v>2540.79</v>
      </c>
      <c r="E827">
        <v>13.752705917</v>
      </c>
      <c r="F827">
        <v>13.631478917999999</v>
      </c>
      <c r="G827">
        <v>13.557834713</v>
      </c>
      <c r="H827">
        <v>-4.7</v>
      </c>
      <c r="J827">
        <f t="shared" si="73"/>
        <v>1614</v>
      </c>
      <c r="K827">
        <v>807</v>
      </c>
      <c r="L827" s="1">
        <v>-1394.8776</v>
      </c>
      <c r="M827">
        <v>2536.33</v>
      </c>
      <c r="N827">
        <v>13.717636035</v>
      </c>
      <c r="O827">
        <v>13.581563974</v>
      </c>
      <c r="P827">
        <v>13.617470216999999</v>
      </c>
      <c r="R827">
        <f t="shared" si="74"/>
        <v>1614</v>
      </c>
      <c r="S827">
        <v>807</v>
      </c>
      <c r="T827" s="1">
        <v>-1392.4328</v>
      </c>
      <c r="U827">
        <v>2562.92</v>
      </c>
      <c r="V827">
        <v>13.681961375</v>
      </c>
      <c r="W827">
        <v>13.718444172</v>
      </c>
      <c r="X827">
        <v>13.656265176</v>
      </c>
      <c r="Z827">
        <f t="shared" si="75"/>
        <v>1614</v>
      </c>
      <c r="AA827">
        <v>807</v>
      </c>
      <c r="AB827" s="1">
        <v>-1387.7402999999999</v>
      </c>
      <c r="AC827">
        <v>2562.92</v>
      </c>
      <c r="AD827">
        <v>13.924519498</v>
      </c>
      <c r="AE827">
        <v>13.445757072999999</v>
      </c>
      <c r="AF827">
        <v>13.695364888</v>
      </c>
      <c r="AH827">
        <f t="shared" si="76"/>
        <v>1614</v>
      </c>
      <c r="AI827">
        <v>807</v>
      </c>
      <c r="AJ827" s="1">
        <v>-1384.6279</v>
      </c>
      <c r="AK827">
        <v>2611.04</v>
      </c>
      <c r="AL827">
        <v>13.920369064000001</v>
      </c>
      <c r="AM827">
        <v>13.757181435</v>
      </c>
      <c r="AN827">
        <v>13.644912699000001</v>
      </c>
    </row>
    <row r="828" spans="1:40" x14ac:dyDescent="0.2">
      <c r="A828">
        <f t="shared" si="72"/>
        <v>1616</v>
      </c>
      <c r="B828">
        <v>808</v>
      </c>
      <c r="C828" s="1">
        <v>-1399.6327000000001</v>
      </c>
      <c r="D828">
        <v>2541.1999999999998</v>
      </c>
      <c r="E828">
        <v>13.752825501</v>
      </c>
      <c r="F828">
        <v>13.632975376999999</v>
      </c>
      <c r="G828">
        <v>13.558290313000001</v>
      </c>
      <c r="H828">
        <v>-4.6399999999999997</v>
      </c>
      <c r="J828">
        <f t="shared" si="73"/>
        <v>1616</v>
      </c>
      <c r="K828">
        <v>808</v>
      </c>
      <c r="L828" s="1">
        <v>-1394.8024</v>
      </c>
      <c r="M828">
        <v>2537.15</v>
      </c>
      <c r="N828">
        <v>13.717227992</v>
      </c>
      <c r="O828">
        <v>13.582185979</v>
      </c>
      <c r="P828">
        <v>13.621600831</v>
      </c>
      <c r="R828">
        <f t="shared" si="74"/>
        <v>1616</v>
      </c>
      <c r="S828">
        <v>808</v>
      </c>
      <c r="T828" s="1">
        <v>-1392.4315999999999</v>
      </c>
      <c r="U828">
        <v>2563</v>
      </c>
      <c r="V828">
        <v>13.679851916000001</v>
      </c>
      <c r="W828">
        <v>13.7206165</v>
      </c>
      <c r="X828">
        <v>13.656671974</v>
      </c>
      <c r="Z828">
        <f t="shared" si="75"/>
        <v>1616</v>
      </c>
      <c r="AA828">
        <v>808</v>
      </c>
      <c r="AB828" s="1">
        <v>-1387.7629999999999</v>
      </c>
      <c r="AC828">
        <v>2563.34</v>
      </c>
      <c r="AD828">
        <v>13.926630144000001</v>
      </c>
      <c r="AE828">
        <v>13.446762037999999</v>
      </c>
      <c r="AF828">
        <v>13.694409478000001</v>
      </c>
      <c r="AH828">
        <f t="shared" si="76"/>
        <v>1616</v>
      </c>
      <c r="AI828">
        <v>808</v>
      </c>
      <c r="AJ828" s="1">
        <v>-1384.6564000000001</v>
      </c>
      <c r="AK828">
        <v>2611.42</v>
      </c>
      <c r="AL828">
        <v>13.919349108</v>
      </c>
      <c r="AM828">
        <v>13.758170214</v>
      </c>
      <c r="AN828">
        <v>13.646860322</v>
      </c>
    </row>
    <row r="829" spans="1:40" x14ac:dyDescent="0.2">
      <c r="A829">
        <f t="shared" si="72"/>
        <v>1618</v>
      </c>
      <c r="B829">
        <v>809</v>
      </c>
      <c r="C829" s="1">
        <v>-1399.6021000000001</v>
      </c>
      <c r="D829">
        <v>2541.83</v>
      </c>
      <c r="E829">
        <v>13.753235015</v>
      </c>
      <c r="F829">
        <v>13.634960332</v>
      </c>
      <c r="G829">
        <v>13.559240113</v>
      </c>
      <c r="H829">
        <v>-5.2</v>
      </c>
      <c r="J829">
        <f t="shared" si="73"/>
        <v>1618</v>
      </c>
      <c r="K829">
        <v>809</v>
      </c>
      <c r="L829" s="1">
        <v>-1394.7329</v>
      </c>
      <c r="M829">
        <v>2537.7199999999998</v>
      </c>
      <c r="N829">
        <v>13.715869156</v>
      </c>
      <c r="O829">
        <v>13.582363767</v>
      </c>
      <c r="P829">
        <v>13.625896729999999</v>
      </c>
      <c r="R829">
        <f t="shared" si="74"/>
        <v>1618</v>
      </c>
      <c r="S829">
        <v>809</v>
      </c>
      <c r="T829" s="1">
        <v>-1392.425</v>
      </c>
      <c r="U829">
        <v>2563.6</v>
      </c>
      <c r="V829">
        <v>13.679633293</v>
      </c>
      <c r="W829">
        <v>13.722624095</v>
      </c>
      <c r="X829">
        <v>13.658185726999999</v>
      </c>
      <c r="Z829">
        <f t="shared" si="75"/>
        <v>1618</v>
      </c>
      <c r="AA829">
        <v>809</v>
      </c>
      <c r="AB829" s="1">
        <v>-1387.7809999999999</v>
      </c>
      <c r="AC829">
        <v>2563.85</v>
      </c>
      <c r="AD829">
        <v>13.928900410000001</v>
      </c>
      <c r="AE829">
        <v>13.447601381</v>
      </c>
      <c r="AF829">
        <v>13.693893402</v>
      </c>
      <c r="AH829">
        <f t="shared" si="76"/>
        <v>1618</v>
      </c>
      <c r="AI829">
        <v>809</v>
      </c>
      <c r="AJ829" s="1">
        <v>-1384.6692</v>
      </c>
      <c r="AK829">
        <v>2611.8200000000002</v>
      </c>
      <c r="AL829">
        <v>13.919320503</v>
      </c>
      <c r="AM829">
        <v>13.758451022999999</v>
      </c>
      <c r="AN829">
        <v>13.648546941999999</v>
      </c>
    </row>
    <row r="830" spans="1:40" x14ac:dyDescent="0.2">
      <c r="A830">
        <f t="shared" si="72"/>
        <v>1620</v>
      </c>
      <c r="B830">
        <v>810</v>
      </c>
      <c r="C830" s="1">
        <v>-1399.5708999999999</v>
      </c>
      <c r="D830">
        <v>2542.3200000000002</v>
      </c>
      <c r="E830">
        <v>13.753599783</v>
      </c>
      <c r="F830">
        <v>13.635511792999999</v>
      </c>
      <c r="G830">
        <v>13.560883401</v>
      </c>
      <c r="H830">
        <v>-5.38</v>
      </c>
      <c r="J830">
        <f t="shared" si="73"/>
        <v>1620</v>
      </c>
      <c r="K830">
        <v>810</v>
      </c>
      <c r="L830" s="1">
        <v>-1394.6690000000001</v>
      </c>
      <c r="M830">
        <v>2537.9699999999998</v>
      </c>
      <c r="N830">
        <v>13.713475851</v>
      </c>
      <c r="O830">
        <v>13.582782642</v>
      </c>
      <c r="P830">
        <v>13.629255896</v>
      </c>
      <c r="R830">
        <f t="shared" si="74"/>
        <v>1620</v>
      </c>
      <c r="S830">
        <v>810</v>
      </c>
      <c r="T830" s="1">
        <v>-1392.4246000000001</v>
      </c>
      <c r="U830">
        <v>2563.91</v>
      </c>
      <c r="V830">
        <v>13.679572811</v>
      </c>
      <c r="W830">
        <v>13.724673985000001</v>
      </c>
      <c r="X830">
        <v>13.657958505</v>
      </c>
      <c r="Z830">
        <f t="shared" si="75"/>
        <v>1620</v>
      </c>
      <c r="AA830">
        <v>810</v>
      </c>
      <c r="AB830" s="1">
        <v>-1387.7997</v>
      </c>
      <c r="AC830">
        <v>2564.86</v>
      </c>
      <c r="AD830">
        <v>13.931318462</v>
      </c>
      <c r="AE830">
        <v>13.449112188000001</v>
      </c>
      <c r="AF830">
        <v>13.695180347999999</v>
      </c>
      <c r="AH830">
        <f t="shared" si="76"/>
        <v>1620</v>
      </c>
      <c r="AI830">
        <v>810</v>
      </c>
      <c r="AJ830" s="1">
        <v>-1384.6869999999999</v>
      </c>
      <c r="AK830">
        <v>2612.1799999999998</v>
      </c>
      <c r="AL830">
        <v>13.920101568</v>
      </c>
      <c r="AM830">
        <v>13.757829318000001</v>
      </c>
      <c r="AN830">
        <v>13.650112187</v>
      </c>
    </row>
    <row r="831" spans="1:40" x14ac:dyDescent="0.2">
      <c r="A831">
        <f t="shared" si="72"/>
        <v>1622</v>
      </c>
      <c r="B831">
        <v>811</v>
      </c>
      <c r="C831" s="1">
        <v>-1399.5458000000001</v>
      </c>
      <c r="D831">
        <v>2542.62</v>
      </c>
      <c r="E831">
        <v>13.754349256999999</v>
      </c>
      <c r="F831">
        <v>13.635509774999999</v>
      </c>
      <c r="G831">
        <v>13.561672567</v>
      </c>
      <c r="H831">
        <v>-5.26</v>
      </c>
      <c r="J831">
        <f t="shared" si="73"/>
        <v>1622</v>
      </c>
      <c r="K831">
        <v>811</v>
      </c>
      <c r="L831" s="1">
        <v>-1394.6066000000001</v>
      </c>
      <c r="M831">
        <v>2538.0100000000002</v>
      </c>
      <c r="N831">
        <v>13.71042501</v>
      </c>
      <c r="O831">
        <v>13.583284065000001</v>
      </c>
      <c r="P831">
        <v>13.63211991</v>
      </c>
      <c r="R831">
        <f t="shared" si="74"/>
        <v>1622</v>
      </c>
      <c r="S831">
        <v>811</v>
      </c>
      <c r="T831" s="1">
        <v>-1392.4348</v>
      </c>
      <c r="U831">
        <v>2563.9699999999998</v>
      </c>
      <c r="V831">
        <v>13.679689608</v>
      </c>
      <c r="W831">
        <v>13.726076022000001</v>
      </c>
      <c r="X831">
        <v>13.656804903999999</v>
      </c>
      <c r="Z831">
        <f t="shared" si="75"/>
        <v>1622</v>
      </c>
      <c r="AA831">
        <v>811</v>
      </c>
      <c r="AB831" s="1">
        <v>-1387.8044</v>
      </c>
      <c r="AC831">
        <v>2565.4</v>
      </c>
      <c r="AD831">
        <v>13.932515938</v>
      </c>
      <c r="AE831">
        <v>13.450545264000001</v>
      </c>
      <c r="AF831">
        <v>13.695282171000001</v>
      </c>
      <c r="AH831">
        <f t="shared" si="76"/>
        <v>1622</v>
      </c>
      <c r="AI831">
        <v>811</v>
      </c>
      <c r="AJ831" s="1">
        <v>-1384.6982</v>
      </c>
      <c r="AK831">
        <v>2612.4299999999998</v>
      </c>
      <c r="AL831">
        <v>13.924152223</v>
      </c>
      <c r="AM831">
        <v>13.755944915000001</v>
      </c>
      <c r="AN831">
        <v>13.649173965999999</v>
      </c>
    </row>
    <row r="832" spans="1:40" x14ac:dyDescent="0.2">
      <c r="A832">
        <f t="shared" si="72"/>
        <v>1624</v>
      </c>
      <c r="B832">
        <v>812</v>
      </c>
      <c r="C832" s="1">
        <v>-1399.5295000000001</v>
      </c>
      <c r="D832">
        <v>2543.0300000000002</v>
      </c>
      <c r="E832">
        <v>13.754489308</v>
      </c>
      <c r="F832">
        <v>13.636110875</v>
      </c>
      <c r="G832">
        <v>13.563144173</v>
      </c>
      <c r="H832">
        <v>-5.73</v>
      </c>
      <c r="J832">
        <f t="shared" si="73"/>
        <v>1624</v>
      </c>
      <c r="K832">
        <v>812</v>
      </c>
      <c r="L832" s="1">
        <v>-1394.5482999999999</v>
      </c>
      <c r="M832">
        <v>2537.89</v>
      </c>
      <c r="N832">
        <v>13.706701517000001</v>
      </c>
      <c r="O832">
        <v>13.584482803</v>
      </c>
      <c r="P832">
        <v>13.633983721</v>
      </c>
      <c r="R832">
        <f t="shared" si="74"/>
        <v>1624</v>
      </c>
      <c r="S832">
        <v>812</v>
      </c>
      <c r="T832" s="1">
        <v>-1392.4286999999999</v>
      </c>
      <c r="U832">
        <v>2564.16</v>
      </c>
      <c r="V832">
        <v>13.679631130000001</v>
      </c>
      <c r="W832">
        <v>13.727887193999999</v>
      </c>
      <c r="X832">
        <v>13.656179373000001</v>
      </c>
      <c r="Z832">
        <f t="shared" si="75"/>
        <v>1624</v>
      </c>
      <c r="AA832">
        <v>812</v>
      </c>
      <c r="AB832" s="1">
        <v>-1387.7954</v>
      </c>
      <c r="AC832">
        <v>2565.4699999999998</v>
      </c>
      <c r="AD832">
        <v>13.933441212</v>
      </c>
      <c r="AE832">
        <v>13.451263451000001</v>
      </c>
      <c r="AF832">
        <v>13.693885138000001</v>
      </c>
      <c r="AH832">
        <f t="shared" si="76"/>
        <v>1624</v>
      </c>
      <c r="AI832">
        <v>812</v>
      </c>
      <c r="AJ832" s="1">
        <v>-1384.702</v>
      </c>
      <c r="AK832">
        <v>2612.38</v>
      </c>
      <c r="AL832">
        <v>13.926864862</v>
      </c>
      <c r="AM832">
        <v>13.754571418999999</v>
      </c>
      <c r="AN832">
        <v>13.647442160000001</v>
      </c>
    </row>
    <row r="833" spans="1:40" x14ac:dyDescent="0.2">
      <c r="A833">
        <f t="shared" si="72"/>
        <v>1626</v>
      </c>
      <c r="B833">
        <v>813</v>
      </c>
      <c r="C833" s="1">
        <v>-1399.5110999999999</v>
      </c>
      <c r="D833">
        <v>2543.48</v>
      </c>
      <c r="E833">
        <v>13.754195373</v>
      </c>
      <c r="F833">
        <v>13.63684771</v>
      </c>
      <c r="G833">
        <v>13.565150846</v>
      </c>
      <c r="H833">
        <v>-5.99</v>
      </c>
      <c r="J833">
        <f t="shared" si="73"/>
        <v>1626</v>
      </c>
      <c r="K833">
        <v>813</v>
      </c>
      <c r="L833" s="1">
        <v>-1394.4860000000001</v>
      </c>
      <c r="M833">
        <v>2537.54</v>
      </c>
      <c r="N833">
        <v>13.702709296</v>
      </c>
      <c r="O833">
        <v>13.585355113</v>
      </c>
      <c r="P833">
        <v>13.635237301</v>
      </c>
      <c r="R833">
        <f t="shared" si="74"/>
        <v>1626</v>
      </c>
      <c r="S833">
        <v>813</v>
      </c>
      <c r="T833" s="1">
        <v>-1392.4311</v>
      </c>
      <c r="U833">
        <v>2564.61</v>
      </c>
      <c r="V833">
        <v>13.679684440999999</v>
      </c>
      <c r="W833">
        <v>13.729980192999999</v>
      </c>
      <c r="X833">
        <v>13.65659619</v>
      </c>
      <c r="Z833">
        <f t="shared" si="75"/>
        <v>1626</v>
      </c>
      <c r="AA833">
        <v>813</v>
      </c>
      <c r="AB833" s="1">
        <v>-1387.7915</v>
      </c>
      <c r="AC833">
        <v>2565.6799999999998</v>
      </c>
      <c r="AD833">
        <v>13.93400201</v>
      </c>
      <c r="AE833">
        <v>13.453170270999999</v>
      </c>
      <c r="AF833">
        <v>13.692344625</v>
      </c>
      <c r="AH833">
        <f t="shared" si="76"/>
        <v>1626</v>
      </c>
      <c r="AI833">
        <v>813</v>
      </c>
      <c r="AJ833" s="1">
        <v>-1384.6940999999999</v>
      </c>
      <c r="AK833">
        <v>2612.06</v>
      </c>
      <c r="AL833">
        <v>13.929020047</v>
      </c>
      <c r="AM833">
        <v>13.75386417</v>
      </c>
      <c r="AN833">
        <v>13.644185933999999</v>
      </c>
    </row>
    <row r="834" spans="1:40" x14ac:dyDescent="0.2">
      <c r="A834">
        <f t="shared" si="72"/>
        <v>1628</v>
      </c>
      <c r="B834">
        <v>814</v>
      </c>
      <c r="C834" s="1">
        <v>-1399.4879000000001</v>
      </c>
      <c r="D834">
        <v>2543.8200000000002</v>
      </c>
      <c r="E834">
        <v>13.753698419999999</v>
      </c>
      <c r="F834">
        <v>13.637235558</v>
      </c>
      <c r="G834">
        <v>13.567104484</v>
      </c>
      <c r="H834">
        <v>-6.32</v>
      </c>
      <c r="J834">
        <f t="shared" si="73"/>
        <v>1628</v>
      </c>
      <c r="K834">
        <v>814</v>
      </c>
      <c r="L834" s="1">
        <v>-1394.4299000000001</v>
      </c>
      <c r="M834">
        <v>2536.7399999999998</v>
      </c>
      <c r="N834">
        <v>13.696633914</v>
      </c>
      <c r="O834">
        <v>13.587671582</v>
      </c>
      <c r="P834">
        <v>13.634667625000001</v>
      </c>
      <c r="R834">
        <f t="shared" si="74"/>
        <v>1628</v>
      </c>
      <c r="S834">
        <v>814</v>
      </c>
      <c r="T834" s="1">
        <v>-1392.4233999999999</v>
      </c>
      <c r="U834">
        <v>2565.17</v>
      </c>
      <c r="V834">
        <v>13.680346162999999</v>
      </c>
      <c r="W834">
        <v>13.731752849999999</v>
      </c>
      <c r="X834">
        <v>13.657245078000001</v>
      </c>
      <c r="Z834">
        <f t="shared" si="75"/>
        <v>1628</v>
      </c>
      <c r="AA834">
        <v>814</v>
      </c>
      <c r="AB834" s="1">
        <v>-1387.7951</v>
      </c>
      <c r="AC834">
        <v>2565.88</v>
      </c>
      <c r="AD834">
        <v>13.935186965</v>
      </c>
      <c r="AE834">
        <v>13.456468683000001</v>
      </c>
      <c r="AF834">
        <v>13.688739095000001</v>
      </c>
      <c r="AH834">
        <f t="shared" si="76"/>
        <v>1628</v>
      </c>
      <c r="AI834">
        <v>814</v>
      </c>
      <c r="AJ834" s="1">
        <v>-1384.6998000000001</v>
      </c>
      <c r="AK834">
        <v>2611.7399999999998</v>
      </c>
      <c r="AL834">
        <v>13.932320984</v>
      </c>
      <c r="AM834">
        <v>13.75208305</v>
      </c>
      <c r="AN834">
        <v>13.640874084</v>
      </c>
    </row>
    <row r="835" spans="1:40" x14ac:dyDescent="0.2">
      <c r="A835">
        <f t="shared" si="72"/>
        <v>1630</v>
      </c>
      <c r="B835">
        <v>815</v>
      </c>
      <c r="C835" s="1">
        <v>-1399.4650999999999</v>
      </c>
      <c r="D835">
        <v>2544.21</v>
      </c>
      <c r="E835">
        <v>13.754202995</v>
      </c>
      <c r="F835">
        <v>13.637264547999999</v>
      </c>
      <c r="G835">
        <v>13.568657290000001</v>
      </c>
      <c r="H835">
        <v>-6.97</v>
      </c>
      <c r="J835">
        <f t="shared" si="73"/>
        <v>1630</v>
      </c>
      <c r="K835">
        <v>815</v>
      </c>
      <c r="L835" s="1">
        <v>-1394.3779999999999</v>
      </c>
      <c r="M835">
        <v>2535.9</v>
      </c>
      <c r="N835">
        <v>13.690694419</v>
      </c>
      <c r="O835">
        <v>13.590039173999999</v>
      </c>
      <c r="P835">
        <v>13.633730116000001</v>
      </c>
      <c r="R835">
        <f t="shared" si="74"/>
        <v>1630</v>
      </c>
      <c r="S835">
        <v>815</v>
      </c>
      <c r="T835" s="1">
        <v>-1392.4138</v>
      </c>
      <c r="U835">
        <v>2565.7800000000002</v>
      </c>
      <c r="V835">
        <v>13.680324627999999</v>
      </c>
      <c r="W835">
        <v>13.735061856</v>
      </c>
      <c r="X835">
        <v>13.657310294</v>
      </c>
      <c r="Z835">
        <f t="shared" si="75"/>
        <v>1630</v>
      </c>
      <c r="AA835">
        <v>815</v>
      </c>
      <c r="AB835" s="1">
        <v>-1387.8149000000001</v>
      </c>
      <c r="AC835">
        <v>2566.29</v>
      </c>
      <c r="AD835">
        <v>13.935815708</v>
      </c>
      <c r="AE835">
        <v>13.461518162000001</v>
      </c>
      <c r="AF835">
        <v>13.6850837</v>
      </c>
      <c r="AH835">
        <f t="shared" si="76"/>
        <v>1630</v>
      </c>
      <c r="AI835">
        <v>815</v>
      </c>
      <c r="AJ835" s="1">
        <v>-1384.7281</v>
      </c>
      <c r="AK835">
        <v>2611.5</v>
      </c>
      <c r="AL835">
        <v>13.934423832</v>
      </c>
      <c r="AM835">
        <v>13.750487897999999</v>
      </c>
      <c r="AN835">
        <v>13.638990291000001</v>
      </c>
    </row>
    <row r="836" spans="1:40" x14ac:dyDescent="0.2">
      <c r="A836">
        <f t="shared" si="72"/>
        <v>1632</v>
      </c>
      <c r="B836">
        <v>816</v>
      </c>
      <c r="C836" s="1">
        <v>-1399.4516000000001</v>
      </c>
      <c r="D836">
        <v>2544.44</v>
      </c>
      <c r="E836">
        <v>13.753829955</v>
      </c>
      <c r="F836">
        <v>13.637791454</v>
      </c>
      <c r="G836">
        <v>13.569718199</v>
      </c>
      <c r="H836">
        <v>-6.93</v>
      </c>
      <c r="J836">
        <f t="shared" si="73"/>
        <v>1632</v>
      </c>
      <c r="K836">
        <v>816</v>
      </c>
      <c r="L836" s="1">
        <v>-1394.3281999999999</v>
      </c>
      <c r="M836">
        <v>2534.98</v>
      </c>
      <c r="N836">
        <v>13.684042781</v>
      </c>
      <c r="O836">
        <v>13.592445532999999</v>
      </c>
      <c r="P836">
        <v>13.633045427000001</v>
      </c>
      <c r="R836">
        <f t="shared" si="74"/>
        <v>1632</v>
      </c>
      <c r="S836">
        <v>816</v>
      </c>
      <c r="T836" s="1">
        <v>-1392.3902</v>
      </c>
      <c r="U836">
        <v>2566.44</v>
      </c>
      <c r="V836">
        <v>13.680819166999999</v>
      </c>
      <c r="W836">
        <v>13.738012980000001</v>
      </c>
      <c r="X836">
        <v>13.65745703</v>
      </c>
      <c r="Z836">
        <f t="shared" si="75"/>
        <v>1632</v>
      </c>
      <c r="AA836">
        <v>816</v>
      </c>
      <c r="AB836" s="1">
        <v>-1387.8131000000001</v>
      </c>
      <c r="AC836">
        <v>2566.36</v>
      </c>
      <c r="AD836">
        <v>13.935888975999999</v>
      </c>
      <c r="AE836">
        <v>13.464847409000001</v>
      </c>
      <c r="AF836">
        <v>13.681923169999999</v>
      </c>
      <c r="AH836">
        <f t="shared" si="76"/>
        <v>1632</v>
      </c>
      <c r="AI836">
        <v>816</v>
      </c>
      <c r="AJ836" s="1">
        <v>-1384.7607</v>
      </c>
      <c r="AK836">
        <v>2611.59</v>
      </c>
      <c r="AL836">
        <v>13.935566964</v>
      </c>
      <c r="AM836">
        <v>13.749137489000001</v>
      </c>
      <c r="AN836">
        <v>13.639503208000001</v>
      </c>
    </row>
    <row r="837" spans="1:40" x14ac:dyDescent="0.2">
      <c r="A837">
        <f t="shared" si="72"/>
        <v>1634</v>
      </c>
      <c r="B837">
        <v>817</v>
      </c>
      <c r="C837" s="1">
        <v>-1399.4456</v>
      </c>
      <c r="D837">
        <v>2544.6</v>
      </c>
      <c r="E837">
        <v>13.753306807</v>
      </c>
      <c r="F837">
        <v>13.63760622</v>
      </c>
      <c r="G837">
        <v>13.571264822</v>
      </c>
      <c r="H837">
        <v>-7.11</v>
      </c>
      <c r="J837">
        <f t="shared" si="73"/>
        <v>1634</v>
      </c>
      <c r="K837">
        <v>817</v>
      </c>
      <c r="L837" s="1">
        <v>-1394.2773</v>
      </c>
      <c r="M837">
        <v>2534.2199999999998</v>
      </c>
      <c r="N837">
        <v>13.678621701000001</v>
      </c>
      <c r="O837">
        <v>13.594804233</v>
      </c>
      <c r="P837">
        <v>13.631983854</v>
      </c>
      <c r="R837">
        <f t="shared" si="74"/>
        <v>1634</v>
      </c>
      <c r="S837">
        <v>817</v>
      </c>
      <c r="T837" s="1">
        <v>-1392.377</v>
      </c>
      <c r="U837">
        <v>2566.65</v>
      </c>
      <c r="V837">
        <v>13.682343029</v>
      </c>
      <c r="W837">
        <v>13.738093687999999</v>
      </c>
      <c r="X837">
        <v>13.657065607</v>
      </c>
      <c r="Z837">
        <f t="shared" si="75"/>
        <v>1634</v>
      </c>
      <c r="AA837">
        <v>817</v>
      </c>
      <c r="AB837" s="1">
        <v>-1387.8058000000001</v>
      </c>
      <c r="AC837">
        <v>2566.7199999999998</v>
      </c>
      <c r="AD837">
        <v>13.936574718999999</v>
      </c>
      <c r="AE837">
        <v>13.468567689</v>
      </c>
      <c r="AF837">
        <v>13.679340678000001</v>
      </c>
      <c r="AH837">
        <f t="shared" si="76"/>
        <v>1634</v>
      </c>
      <c r="AI837">
        <v>817</v>
      </c>
      <c r="AJ837" s="1">
        <v>-1384.8025</v>
      </c>
      <c r="AK837">
        <v>2611.66</v>
      </c>
      <c r="AL837">
        <v>13.935500212999999</v>
      </c>
      <c r="AM837">
        <v>13.749118422</v>
      </c>
      <c r="AN837">
        <v>13.639722153999999</v>
      </c>
    </row>
    <row r="838" spans="1:40" x14ac:dyDescent="0.2">
      <c r="A838">
        <f t="shared" si="72"/>
        <v>1636</v>
      </c>
      <c r="B838">
        <v>818</v>
      </c>
      <c r="C838" s="1">
        <v>-1399.4392</v>
      </c>
      <c r="D838">
        <v>2544.5700000000002</v>
      </c>
      <c r="E838">
        <v>13.752204155999999</v>
      </c>
      <c r="F838">
        <v>13.636992722</v>
      </c>
      <c r="G838">
        <v>13.572760754000001</v>
      </c>
      <c r="H838">
        <v>-7.11</v>
      </c>
      <c r="J838">
        <f t="shared" si="73"/>
        <v>1636</v>
      </c>
      <c r="K838">
        <v>818</v>
      </c>
      <c r="L838" s="1">
        <v>-1394.2405000000001</v>
      </c>
      <c r="M838">
        <v>2534.0100000000002</v>
      </c>
      <c r="N838">
        <v>13.674443821000001</v>
      </c>
      <c r="O838">
        <v>13.597106257</v>
      </c>
      <c r="P838">
        <v>13.632736166000001</v>
      </c>
      <c r="R838">
        <f t="shared" si="74"/>
        <v>1636</v>
      </c>
      <c r="S838">
        <v>818</v>
      </c>
      <c r="T838" s="1">
        <v>-1392.3602000000001</v>
      </c>
      <c r="U838">
        <v>2566.9899999999998</v>
      </c>
      <c r="V838">
        <v>13.684185901999999</v>
      </c>
      <c r="W838">
        <v>13.739143732</v>
      </c>
      <c r="X838">
        <v>13.656143296</v>
      </c>
      <c r="Z838">
        <f t="shared" si="75"/>
        <v>1636</v>
      </c>
      <c r="AA838">
        <v>818</v>
      </c>
      <c r="AB838" s="1">
        <v>-1387.7895000000001</v>
      </c>
      <c r="AC838">
        <v>2567.12</v>
      </c>
      <c r="AD838">
        <v>13.937672295</v>
      </c>
      <c r="AE838">
        <v>13.472350967000001</v>
      </c>
      <c r="AF838">
        <v>13.676537617999999</v>
      </c>
      <c r="AH838">
        <f t="shared" si="76"/>
        <v>1636</v>
      </c>
      <c r="AI838">
        <v>818</v>
      </c>
      <c r="AJ838" s="1">
        <v>-1384.8287</v>
      </c>
      <c r="AK838">
        <v>2611.5700000000002</v>
      </c>
      <c r="AL838">
        <v>13.934183968999999</v>
      </c>
      <c r="AM838">
        <v>13.749520254</v>
      </c>
      <c r="AN838">
        <v>13.639974671999999</v>
      </c>
    </row>
    <row r="839" spans="1:40" x14ac:dyDescent="0.2">
      <c r="A839">
        <f t="shared" si="72"/>
        <v>1638</v>
      </c>
      <c r="B839">
        <v>819</v>
      </c>
      <c r="C839" s="1">
        <v>-1399.4414999999999</v>
      </c>
      <c r="D839">
        <v>2544.4899999999998</v>
      </c>
      <c r="E839">
        <v>13.751077118</v>
      </c>
      <c r="F839">
        <v>13.637071777999999</v>
      </c>
      <c r="G839">
        <v>13.573301534000001</v>
      </c>
      <c r="H839">
        <v>-7.23</v>
      </c>
      <c r="J839">
        <f t="shared" si="73"/>
        <v>1638</v>
      </c>
      <c r="K839">
        <v>819</v>
      </c>
      <c r="L839" s="1">
        <v>-1394.2112</v>
      </c>
      <c r="M839">
        <v>2533.6999999999998</v>
      </c>
      <c r="N839">
        <v>13.668832333999999</v>
      </c>
      <c r="O839">
        <v>13.600040977999999</v>
      </c>
      <c r="P839">
        <v>13.63367208</v>
      </c>
      <c r="R839">
        <f t="shared" si="74"/>
        <v>1638</v>
      </c>
      <c r="S839">
        <v>819</v>
      </c>
      <c r="T839" s="1">
        <v>-1392.3330000000001</v>
      </c>
      <c r="U839">
        <v>2567.19</v>
      </c>
      <c r="V839">
        <v>13.686006190000001</v>
      </c>
      <c r="W839">
        <v>13.740084115</v>
      </c>
      <c r="X839">
        <v>13.654551186000001</v>
      </c>
      <c r="Z839">
        <f t="shared" si="75"/>
        <v>1638</v>
      </c>
      <c r="AA839">
        <v>819</v>
      </c>
      <c r="AB839" s="1">
        <v>-1387.76</v>
      </c>
      <c r="AC839">
        <v>2567.04</v>
      </c>
      <c r="AD839">
        <v>13.936866951000001</v>
      </c>
      <c r="AE839">
        <v>13.475645812</v>
      </c>
      <c r="AF839">
        <v>13.673627431</v>
      </c>
      <c r="AH839">
        <f t="shared" si="76"/>
        <v>1638</v>
      </c>
      <c r="AI839">
        <v>819</v>
      </c>
      <c r="AJ839" s="1">
        <v>-1384.8521000000001</v>
      </c>
      <c r="AK839">
        <v>2611.62</v>
      </c>
      <c r="AL839">
        <v>13.932179998000001</v>
      </c>
      <c r="AM839">
        <v>13.750424894</v>
      </c>
      <c r="AN839">
        <v>13.6412029</v>
      </c>
    </row>
    <row r="840" spans="1:40" x14ac:dyDescent="0.2">
      <c r="A840">
        <f t="shared" si="72"/>
        <v>1640</v>
      </c>
      <c r="B840">
        <v>820</v>
      </c>
      <c r="C840" s="1">
        <v>-1399.4443000000001</v>
      </c>
      <c r="D840">
        <v>2544.4499999999998</v>
      </c>
      <c r="E840">
        <v>13.750309356000001</v>
      </c>
      <c r="F840">
        <v>13.636693575000001</v>
      </c>
      <c r="G840">
        <v>13.574198407000001</v>
      </c>
      <c r="H840">
        <v>-7.24</v>
      </c>
      <c r="J840">
        <f t="shared" si="73"/>
        <v>1640</v>
      </c>
      <c r="K840">
        <v>820</v>
      </c>
      <c r="L840" s="1">
        <v>-1394.1932999999999</v>
      </c>
      <c r="M840">
        <v>2533.5700000000002</v>
      </c>
      <c r="N840">
        <v>13.664099917</v>
      </c>
      <c r="O840">
        <v>13.6031712</v>
      </c>
      <c r="P840">
        <v>13.634549107</v>
      </c>
      <c r="R840">
        <f t="shared" si="74"/>
        <v>1640</v>
      </c>
      <c r="S840">
        <v>820</v>
      </c>
      <c r="T840" s="1">
        <v>-1392.2861</v>
      </c>
      <c r="U840">
        <v>2567.19</v>
      </c>
      <c r="V840">
        <v>13.686747929999999</v>
      </c>
      <c r="W840">
        <v>13.741330934</v>
      </c>
      <c r="X840">
        <v>13.652626583</v>
      </c>
      <c r="Z840">
        <f t="shared" si="75"/>
        <v>1640</v>
      </c>
      <c r="AA840">
        <v>820</v>
      </c>
      <c r="AB840" s="1">
        <v>-1387.7356</v>
      </c>
      <c r="AC840">
        <v>2567.37</v>
      </c>
      <c r="AD840">
        <v>13.935477389000001</v>
      </c>
      <c r="AE840">
        <v>13.479765177999999</v>
      </c>
      <c r="AF840">
        <v>13.672652124000001</v>
      </c>
      <c r="AH840">
        <f t="shared" si="76"/>
        <v>1640</v>
      </c>
      <c r="AI840">
        <v>820</v>
      </c>
      <c r="AJ840" s="1">
        <v>-1384.8867</v>
      </c>
      <c r="AK840">
        <v>2611.3000000000002</v>
      </c>
      <c r="AL840">
        <v>13.930856241000001</v>
      </c>
      <c r="AM840">
        <v>13.749930415</v>
      </c>
      <c r="AN840">
        <v>13.64123992</v>
      </c>
    </row>
    <row r="841" spans="1:40" x14ac:dyDescent="0.2">
      <c r="A841">
        <f t="shared" si="72"/>
        <v>1642</v>
      </c>
      <c r="B841">
        <v>821</v>
      </c>
      <c r="C841" s="1">
        <v>-1399.4471000000001</v>
      </c>
      <c r="D841">
        <v>2544.2399999999998</v>
      </c>
      <c r="E841">
        <v>13.749204413999999</v>
      </c>
      <c r="F841">
        <v>13.635838338999999</v>
      </c>
      <c r="G841">
        <v>13.574988055</v>
      </c>
      <c r="H841">
        <v>-7</v>
      </c>
      <c r="J841">
        <f t="shared" si="73"/>
        <v>1642</v>
      </c>
      <c r="K841">
        <v>821</v>
      </c>
      <c r="L841" s="1">
        <v>-1394.1894</v>
      </c>
      <c r="M841">
        <v>2533.41</v>
      </c>
      <c r="N841">
        <v>13.660488479</v>
      </c>
      <c r="O841">
        <v>13.60449352</v>
      </c>
      <c r="P841">
        <v>13.636004485000001</v>
      </c>
      <c r="R841">
        <f t="shared" si="74"/>
        <v>1642</v>
      </c>
      <c r="S841">
        <v>821</v>
      </c>
      <c r="T841" s="1">
        <v>-1392.2255</v>
      </c>
      <c r="U841">
        <v>2566.9</v>
      </c>
      <c r="V841">
        <v>13.686607721</v>
      </c>
      <c r="W841">
        <v>13.742122590999999</v>
      </c>
      <c r="X841">
        <v>13.650558645</v>
      </c>
      <c r="Z841">
        <f t="shared" si="75"/>
        <v>1642</v>
      </c>
      <c r="AA841">
        <v>821</v>
      </c>
      <c r="AB841" s="1">
        <v>-1387.7152000000001</v>
      </c>
      <c r="AC841">
        <v>2567.35</v>
      </c>
      <c r="AD841">
        <v>13.933690068000001</v>
      </c>
      <c r="AE841">
        <v>13.482977007000001</v>
      </c>
      <c r="AF841">
        <v>13.67107028</v>
      </c>
      <c r="AH841">
        <f t="shared" si="76"/>
        <v>1642</v>
      </c>
      <c r="AI841">
        <v>821</v>
      </c>
      <c r="AJ841" s="1">
        <v>-1384.9195999999999</v>
      </c>
      <c r="AK841">
        <v>2610.71</v>
      </c>
      <c r="AL841">
        <v>13.928384245</v>
      </c>
      <c r="AM841">
        <v>13.750544660999999</v>
      </c>
      <c r="AN841">
        <v>13.639952169000001</v>
      </c>
    </row>
    <row r="842" spans="1:40" x14ac:dyDescent="0.2">
      <c r="A842">
        <f t="shared" si="72"/>
        <v>1644</v>
      </c>
      <c r="B842">
        <v>822</v>
      </c>
      <c r="C842" s="1">
        <v>-1399.4527</v>
      </c>
      <c r="D842">
        <v>2543.9699999999998</v>
      </c>
      <c r="E842">
        <v>13.748080760000001</v>
      </c>
      <c r="F842">
        <v>13.635541566000001</v>
      </c>
      <c r="G842">
        <v>13.574934514000001</v>
      </c>
      <c r="H842">
        <v>-6.78</v>
      </c>
      <c r="J842">
        <f t="shared" si="73"/>
        <v>1644</v>
      </c>
      <c r="K842">
        <v>822</v>
      </c>
      <c r="L842" s="1">
        <v>-1394.1804</v>
      </c>
      <c r="M842">
        <v>2533.4899999999998</v>
      </c>
      <c r="N842">
        <v>13.657083849999999</v>
      </c>
      <c r="O842">
        <v>13.606544359999999</v>
      </c>
      <c r="P842">
        <v>13.637705958</v>
      </c>
      <c r="R842">
        <f t="shared" si="74"/>
        <v>1644</v>
      </c>
      <c r="S842">
        <v>822</v>
      </c>
      <c r="T842" s="1">
        <v>-1392.1533999999999</v>
      </c>
      <c r="U842">
        <v>2566.6</v>
      </c>
      <c r="V842">
        <v>13.687316045999999</v>
      </c>
      <c r="W842">
        <v>13.74279548</v>
      </c>
      <c r="X842">
        <v>13.647640888</v>
      </c>
      <c r="Z842">
        <f t="shared" si="75"/>
        <v>1644</v>
      </c>
      <c r="AA842">
        <v>822</v>
      </c>
      <c r="AB842" s="1">
        <v>-1387.6952000000001</v>
      </c>
      <c r="AC842">
        <v>2567.5700000000002</v>
      </c>
      <c r="AD842">
        <v>13.931844687</v>
      </c>
      <c r="AE842">
        <v>13.487911779999999</v>
      </c>
      <c r="AF842">
        <v>13.669027734</v>
      </c>
      <c r="AH842">
        <f t="shared" si="76"/>
        <v>1644</v>
      </c>
      <c r="AI842">
        <v>822</v>
      </c>
      <c r="AJ842" s="1">
        <v>-1384.9582</v>
      </c>
      <c r="AK842">
        <v>2610.35</v>
      </c>
      <c r="AL842">
        <v>13.927442098</v>
      </c>
      <c r="AM842">
        <v>13.750299841</v>
      </c>
      <c r="AN842">
        <v>13.639151904</v>
      </c>
    </row>
    <row r="843" spans="1:40" x14ac:dyDescent="0.2">
      <c r="A843">
        <f t="shared" si="72"/>
        <v>1646</v>
      </c>
      <c r="B843">
        <v>823</v>
      </c>
      <c r="C843" s="1">
        <v>-1399.4635000000001</v>
      </c>
      <c r="D843">
        <v>2543.52</v>
      </c>
      <c r="E843">
        <v>13.746622288999999</v>
      </c>
      <c r="F843">
        <v>13.635388817000001</v>
      </c>
      <c r="G843">
        <v>13.574114054000001</v>
      </c>
      <c r="H843">
        <v>-6.83</v>
      </c>
      <c r="J843">
        <f t="shared" si="73"/>
        <v>1646</v>
      </c>
      <c r="K843">
        <v>823</v>
      </c>
      <c r="L843" s="1">
        <v>-1394.1715999999999</v>
      </c>
      <c r="M843">
        <v>2533.38</v>
      </c>
      <c r="N843">
        <v>13.653835240999999</v>
      </c>
      <c r="O843">
        <v>13.608763637999999</v>
      </c>
      <c r="P843">
        <v>13.6381487</v>
      </c>
      <c r="R843">
        <f t="shared" si="74"/>
        <v>1646</v>
      </c>
      <c r="S843">
        <v>823</v>
      </c>
      <c r="T843" s="1">
        <v>-1392.0767000000001</v>
      </c>
      <c r="U843">
        <v>2566.7600000000002</v>
      </c>
      <c r="V843">
        <v>13.688215273999999</v>
      </c>
      <c r="W843">
        <v>13.744124072</v>
      </c>
      <c r="X843">
        <v>13.646304427</v>
      </c>
      <c r="Z843">
        <f t="shared" si="75"/>
        <v>1646</v>
      </c>
      <c r="AA843">
        <v>823</v>
      </c>
      <c r="AB843" s="1">
        <v>-1387.6803</v>
      </c>
      <c r="AC843">
        <v>2568.0100000000002</v>
      </c>
      <c r="AD843">
        <v>13.929515090000001</v>
      </c>
      <c r="AE843">
        <v>13.494059615999999</v>
      </c>
      <c r="AF843">
        <v>13.667420423999999</v>
      </c>
      <c r="AH843">
        <f t="shared" si="76"/>
        <v>1646</v>
      </c>
      <c r="AI843">
        <v>823</v>
      </c>
      <c r="AJ843" s="1">
        <v>-1385.0038999999999</v>
      </c>
      <c r="AK843">
        <v>2610.02</v>
      </c>
      <c r="AL843">
        <v>13.926852982</v>
      </c>
      <c r="AM843">
        <v>13.749633318000001</v>
      </c>
      <c r="AN843">
        <v>13.638678199999999</v>
      </c>
    </row>
    <row r="844" spans="1:40" x14ac:dyDescent="0.2">
      <c r="A844">
        <f t="shared" si="72"/>
        <v>1648</v>
      </c>
      <c r="B844">
        <v>824</v>
      </c>
      <c r="C844" s="1">
        <v>-1399.4734000000001</v>
      </c>
      <c r="D844">
        <v>2543.5</v>
      </c>
      <c r="E844">
        <v>13.746046174</v>
      </c>
      <c r="F844">
        <v>13.635309552000001</v>
      </c>
      <c r="G844">
        <v>13.57458791</v>
      </c>
      <c r="H844">
        <v>-7.81</v>
      </c>
      <c r="J844">
        <f t="shared" si="73"/>
        <v>1648</v>
      </c>
      <c r="K844">
        <v>824</v>
      </c>
      <c r="L844" s="1">
        <v>-1394.1623999999999</v>
      </c>
      <c r="M844">
        <v>2533.9499999999998</v>
      </c>
      <c r="N844">
        <v>13.652463233000001</v>
      </c>
      <c r="O844">
        <v>13.612188457</v>
      </c>
      <c r="P844">
        <v>13.639174453000001</v>
      </c>
      <c r="R844">
        <f t="shared" si="74"/>
        <v>1648</v>
      </c>
      <c r="S844">
        <v>824</v>
      </c>
      <c r="T844" s="1">
        <v>-1392.0007000000001</v>
      </c>
      <c r="U844">
        <v>2566.87</v>
      </c>
      <c r="V844">
        <v>13.688696976999999</v>
      </c>
      <c r="W844">
        <v>13.745279775</v>
      </c>
      <c r="X844">
        <v>13.645295056</v>
      </c>
      <c r="Z844">
        <f t="shared" si="75"/>
        <v>1648</v>
      </c>
      <c r="AA844">
        <v>824</v>
      </c>
      <c r="AB844" s="1">
        <v>-1387.6511</v>
      </c>
      <c r="AC844">
        <v>2568.4299999999998</v>
      </c>
      <c r="AD844">
        <v>13.925924384</v>
      </c>
      <c r="AE844">
        <v>13.500701168000001</v>
      </c>
      <c r="AF844">
        <v>13.666415523</v>
      </c>
      <c r="AH844">
        <f t="shared" si="76"/>
        <v>1648</v>
      </c>
      <c r="AI844">
        <v>824</v>
      </c>
      <c r="AJ844" s="1">
        <v>-1385.04</v>
      </c>
      <c r="AK844">
        <v>2609.89</v>
      </c>
      <c r="AL844">
        <v>13.927560723999999</v>
      </c>
      <c r="AM844">
        <v>13.750511653</v>
      </c>
      <c r="AN844">
        <v>13.636489793000001</v>
      </c>
    </row>
    <row r="845" spans="1:40" x14ac:dyDescent="0.2">
      <c r="A845">
        <f t="shared" si="72"/>
        <v>1650</v>
      </c>
      <c r="B845">
        <v>825</v>
      </c>
      <c r="C845" s="1">
        <v>-1399.4765</v>
      </c>
      <c r="D845">
        <v>2543.46</v>
      </c>
      <c r="E845">
        <v>13.745092862</v>
      </c>
      <c r="F845">
        <v>13.634842929</v>
      </c>
      <c r="G845">
        <v>13.575753450000001</v>
      </c>
      <c r="H845">
        <v>-7.31</v>
      </c>
      <c r="J845">
        <f t="shared" si="73"/>
        <v>1650</v>
      </c>
      <c r="K845">
        <v>825</v>
      </c>
      <c r="L845" s="1">
        <v>-1394.1660999999999</v>
      </c>
      <c r="M845">
        <v>2534.34</v>
      </c>
      <c r="N845">
        <v>13.651210535000001</v>
      </c>
      <c r="O845">
        <v>13.614569543</v>
      </c>
      <c r="P845">
        <v>13.640196997</v>
      </c>
      <c r="R845">
        <f t="shared" si="74"/>
        <v>1650</v>
      </c>
      <c r="S845">
        <v>825</v>
      </c>
      <c r="T845" s="1">
        <v>-1391.9248</v>
      </c>
      <c r="U845">
        <v>2567.1</v>
      </c>
      <c r="V845">
        <v>13.689939585999999</v>
      </c>
      <c r="W845">
        <v>13.747171782000001</v>
      </c>
      <c r="X845">
        <v>13.643447261</v>
      </c>
      <c r="Z845">
        <f t="shared" si="75"/>
        <v>1650</v>
      </c>
      <c r="AA845">
        <v>825</v>
      </c>
      <c r="AB845" s="1">
        <v>-1387.6102000000001</v>
      </c>
      <c r="AC845">
        <v>2568.86</v>
      </c>
      <c r="AD845">
        <v>13.922306683</v>
      </c>
      <c r="AE845">
        <v>13.507397065999999</v>
      </c>
      <c r="AF845">
        <v>13.665471953000001</v>
      </c>
      <c r="AH845">
        <f t="shared" si="76"/>
        <v>1650</v>
      </c>
      <c r="AI845">
        <v>825</v>
      </c>
      <c r="AJ845" s="1">
        <v>-1385.0900999999999</v>
      </c>
      <c r="AK845">
        <v>2609.81</v>
      </c>
      <c r="AL845">
        <v>13.928212157999999</v>
      </c>
      <c r="AM845">
        <v>13.751628822000001</v>
      </c>
      <c r="AN845">
        <v>13.6343531</v>
      </c>
    </row>
    <row r="846" spans="1:40" x14ac:dyDescent="0.2">
      <c r="A846">
        <f t="shared" si="72"/>
        <v>1652</v>
      </c>
      <c r="B846">
        <v>826</v>
      </c>
      <c r="C846" s="1">
        <v>-1399.4774</v>
      </c>
      <c r="D846">
        <v>2543.41</v>
      </c>
      <c r="E846">
        <v>13.744802145</v>
      </c>
      <c r="F846">
        <v>13.632844322</v>
      </c>
      <c r="G846">
        <v>13.577752958</v>
      </c>
      <c r="H846">
        <v>-7.26</v>
      </c>
      <c r="J846">
        <f t="shared" si="73"/>
        <v>1652</v>
      </c>
      <c r="K846">
        <v>826</v>
      </c>
      <c r="L846" s="1">
        <v>-1394.1795999999999</v>
      </c>
      <c r="M846">
        <v>2535.0700000000002</v>
      </c>
      <c r="N846">
        <v>13.649866984999999</v>
      </c>
      <c r="O846">
        <v>13.618636513</v>
      </c>
      <c r="P846">
        <v>13.641396366</v>
      </c>
      <c r="R846">
        <f t="shared" si="74"/>
        <v>1652</v>
      </c>
      <c r="S846">
        <v>826</v>
      </c>
      <c r="T846" s="1">
        <v>-1391.8602000000001</v>
      </c>
      <c r="U846">
        <v>2567.15</v>
      </c>
      <c r="V846">
        <v>13.690311163000001</v>
      </c>
      <c r="W846">
        <v>13.747723601000001</v>
      </c>
      <c r="X846">
        <v>13.642867343000001</v>
      </c>
      <c r="Z846">
        <f t="shared" si="75"/>
        <v>1652</v>
      </c>
      <c r="AA846">
        <v>826</v>
      </c>
      <c r="AB846" s="1">
        <v>-1387.5662</v>
      </c>
      <c r="AC846">
        <v>2569.2199999999998</v>
      </c>
      <c r="AD846">
        <v>13.917742107</v>
      </c>
      <c r="AE846">
        <v>13.513406960999999</v>
      </c>
      <c r="AF846">
        <v>13.665703806</v>
      </c>
      <c r="AH846">
        <f t="shared" si="76"/>
        <v>1652</v>
      </c>
      <c r="AI846">
        <v>826</v>
      </c>
      <c r="AJ846" s="1">
        <v>-1385.1212</v>
      </c>
      <c r="AK846">
        <v>2610.02</v>
      </c>
      <c r="AL846">
        <v>13.929934314</v>
      </c>
      <c r="AM846">
        <v>13.752649216</v>
      </c>
      <c r="AN846">
        <v>13.632803308</v>
      </c>
    </row>
    <row r="847" spans="1:40" x14ac:dyDescent="0.2">
      <c r="A847">
        <f t="shared" si="72"/>
        <v>1654</v>
      </c>
      <c r="B847">
        <v>827</v>
      </c>
      <c r="C847" s="1">
        <v>-1399.4767999999999</v>
      </c>
      <c r="D847">
        <v>2543.4299999999998</v>
      </c>
      <c r="E847">
        <v>13.744187087</v>
      </c>
      <c r="F847">
        <v>13.631123058</v>
      </c>
      <c r="G847">
        <v>13.580222044999999</v>
      </c>
      <c r="H847">
        <v>-7.37</v>
      </c>
      <c r="J847">
        <f t="shared" si="73"/>
        <v>1654</v>
      </c>
      <c r="K847">
        <v>827</v>
      </c>
      <c r="L847" s="1">
        <v>-1394.1854000000001</v>
      </c>
      <c r="M847">
        <v>2535.39</v>
      </c>
      <c r="N847">
        <v>13.648745168</v>
      </c>
      <c r="O847">
        <v>13.622325668</v>
      </c>
      <c r="P847">
        <v>13.640530662</v>
      </c>
      <c r="R847">
        <f t="shared" si="74"/>
        <v>1654</v>
      </c>
      <c r="S847">
        <v>827</v>
      </c>
      <c r="T847" s="1">
        <v>-1391.7976000000001</v>
      </c>
      <c r="U847">
        <v>2566.88</v>
      </c>
      <c r="V847">
        <v>13.690227187</v>
      </c>
      <c r="W847">
        <v>13.748049523000001</v>
      </c>
      <c r="X847">
        <v>13.641199780999999</v>
      </c>
      <c r="Z847">
        <f t="shared" si="75"/>
        <v>1654</v>
      </c>
      <c r="AA847">
        <v>827</v>
      </c>
      <c r="AB847" s="1">
        <v>-1387.5072</v>
      </c>
      <c r="AC847">
        <v>2569.11</v>
      </c>
      <c r="AD847">
        <v>13.913034935000001</v>
      </c>
      <c r="AE847">
        <v>13.517947368</v>
      </c>
      <c r="AF847">
        <v>13.665006048</v>
      </c>
      <c r="AH847">
        <f t="shared" si="76"/>
        <v>1654</v>
      </c>
      <c r="AI847">
        <v>827</v>
      </c>
      <c r="AJ847" s="1">
        <v>-1385.1828</v>
      </c>
      <c r="AK847">
        <v>2610.15</v>
      </c>
      <c r="AL847">
        <v>13.931702409</v>
      </c>
      <c r="AM847">
        <v>13.752654010000001</v>
      </c>
      <c r="AN847">
        <v>13.631723384000001</v>
      </c>
    </row>
    <row r="848" spans="1:40" x14ac:dyDescent="0.2">
      <c r="A848">
        <f t="shared" si="72"/>
        <v>1656</v>
      </c>
      <c r="B848">
        <v>828</v>
      </c>
      <c r="C848" s="1">
        <v>-1399.4801</v>
      </c>
      <c r="D848">
        <v>2543.4899999999998</v>
      </c>
      <c r="E848">
        <v>13.743631018</v>
      </c>
      <c r="F848">
        <v>13.629492558000001</v>
      </c>
      <c r="G848">
        <v>13.582697080999999</v>
      </c>
      <c r="H848">
        <v>-7.42</v>
      </c>
      <c r="J848">
        <f t="shared" si="73"/>
        <v>1656</v>
      </c>
      <c r="K848">
        <v>828</v>
      </c>
      <c r="L848" s="1">
        <v>-1394.19</v>
      </c>
      <c r="M848">
        <v>2535.67</v>
      </c>
      <c r="N848">
        <v>13.646845786</v>
      </c>
      <c r="O848">
        <v>13.626184366</v>
      </c>
      <c r="P848">
        <v>13.64010126</v>
      </c>
      <c r="R848">
        <f t="shared" si="74"/>
        <v>1656</v>
      </c>
      <c r="S848">
        <v>828</v>
      </c>
      <c r="T848" s="1">
        <v>-1391.7485999999999</v>
      </c>
      <c r="U848">
        <v>2566.33</v>
      </c>
      <c r="V848">
        <v>13.687844385</v>
      </c>
      <c r="W848">
        <v>13.749325860000001</v>
      </c>
      <c r="X848">
        <v>13.639376306999999</v>
      </c>
      <c r="Z848">
        <f t="shared" si="75"/>
        <v>1656</v>
      </c>
      <c r="AA848">
        <v>828</v>
      </c>
      <c r="AB848" s="1">
        <v>-1387.4335000000001</v>
      </c>
      <c r="AC848">
        <v>2568.59</v>
      </c>
      <c r="AD848">
        <v>13.907956749</v>
      </c>
      <c r="AE848">
        <v>13.521173946999999</v>
      </c>
      <c r="AF848">
        <v>13.663874499</v>
      </c>
      <c r="AH848">
        <f t="shared" si="76"/>
        <v>1656</v>
      </c>
      <c r="AI848">
        <v>828</v>
      </c>
      <c r="AJ848" s="1">
        <v>-1385.2381</v>
      </c>
      <c r="AK848">
        <v>2610.59</v>
      </c>
      <c r="AL848">
        <v>13.932226332999999</v>
      </c>
      <c r="AM848">
        <v>13.753406043</v>
      </c>
      <c r="AN848">
        <v>13.632765243</v>
      </c>
    </row>
    <row r="849" spans="1:40" x14ac:dyDescent="0.2">
      <c r="A849">
        <f t="shared" si="72"/>
        <v>1658</v>
      </c>
      <c r="B849">
        <v>829</v>
      </c>
      <c r="C849" s="1">
        <v>-1399.4740999999999</v>
      </c>
      <c r="D849">
        <v>2543.5500000000002</v>
      </c>
      <c r="E849">
        <v>13.743421359999999</v>
      </c>
      <c r="F849">
        <v>13.627439649999999</v>
      </c>
      <c r="G849">
        <v>13.585229653000001</v>
      </c>
      <c r="H849">
        <v>-7.61</v>
      </c>
      <c r="J849">
        <f t="shared" si="73"/>
        <v>1658</v>
      </c>
      <c r="K849">
        <v>829</v>
      </c>
      <c r="L849" s="1">
        <v>-1394.1917000000001</v>
      </c>
      <c r="M849">
        <v>2536.1999999999998</v>
      </c>
      <c r="N849">
        <v>13.645067933</v>
      </c>
      <c r="O849">
        <v>13.631082457</v>
      </c>
      <c r="P849">
        <v>13.639843584999999</v>
      </c>
      <c r="R849">
        <f t="shared" si="74"/>
        <v>1658</v>
      </c>
      <c r="S849">
        <v>829</v>
      </c>
      <c r="T849" s="1">
        <v>-1391.7029</v>
      </c>
      <c r="U849">
        <v>2565.7199999999998</v>
      </c>
      <c r="V849">
        <v>13.687207539999999</v>
      </c>
      <c r="W849">
        <v>13.749156154</v>
      </c>
      <c r="X849">
        <v>13.636906479</v>
      </c>
      <c r="Z849">
        <f t="shared" si="75"/>
        <v>1658</v>
      </c>
      <c r="AA849">
        <v>829</v>
      </c>
      <c r="AB849" s="1">
        <v>-1387.3678</v>
      </c>
      <c r="AC849">
        <v>2568.2399999999998</v>
      </c>
      <c r="AD849">
        <v>13.904831872000001</v>
      </c>
      <c r="AE849">
        <v>13.524069084000001</v>
      </c>
      <c r="AF849">
        <v>13.662025087</v>
      </c>
      <c r="AH849">
        <f t="shared" si="76"/>
        <v>1658</v>
      </c>
      <c r="AI849">
        <v>829</v>
      </c>
      <c r="AJ849" s="1">
        <v>-1385.2899</v>
      </c>
      <c r="AK849">
        <v>2610.5500000000002</v>
      </c>
      <c r="AL849">
        <v>13.932235571</v>
      </c>
      <c r="AM849">
        <v>13.752245972000001</v>
      </c>
      <c r="AN849">
        <v>13.633656926</v>
      </c>
    </row>
    <row r="850" spans="1:40" x14ac:dyDescent="0.2">
      <c r="A850">
        <f t="shared" si="72"/>
        <v>1660</v>
      </c>
      <c r="B850">
        <v>830</v>
      </c>
      <c r="C850" s="1">
        <v>-1399.4665</v>
      </c>
      <c r="D850">
        <v>2543.52</v>
      </c>
      <c r="E850">
        <v>13.742757538999999</v>
      </c>
      <c r="F850">
        <v>13.626370312000001</v>
      </c>
      <c r="G850">
        <v>13.586818253000001</v>
      </c>
      <c r="H850">
        <v>-7.82</v>
      </c>
      <c r="J850">
        <f t="shared" si="73"/>
        <v>1660</v>
      </c>
      <c r="K850">
        <v>830</v>
      </c>
      <c r="L850" s="1">
        <v>-1394.2012999999999</v>
      </c>
      <c r="M850">
        <v>2536.96</v>
      </c>
      <c r="N850">
        <v>13.643757402</v>
      </c>
      <c r="O850">
        <v>13.636572803</v>
      </c>
      <c r="P850">
        <v>13.639675106</v>
      </c>
      <c r="R850">
        <f t="shared" si="74"/>
        <v>1660</v>
      </c>
      <c r="S850">
        <v>830</v>
      </c>
      <c r="T850" s="1">
        <v>-1391.6633999999999</v>
      </c>
      <c r="U850">
        <v>2565.98</v>
      </c>
      <c r="V850">
        <v>13.688733343999999</v>
      </c>
      <c r="W850">
        <v>13.749799089</v>
      </c>
      <c r="X850">
        <v>13.636094869000001</v>
      </c>
      <c r="Z850">
        <f t="shared" si="75"/>
        <v>1660</v>
      </c>
      <c r="AA850">
        <v>830</v>
      </c>
      <c r="AB850" s="1">
        <v>-1387.3045999999999</v>
      </c>
      <c r="AC850">
        <v>2568.0100000000002</v>
      </c>
      <c r="AD850">
        <v>13.901089385000001</v>
      </c>
      <c r="AE850">
        <v>13.527257361</v>
      </c>
      <c r="AF850">
        <v>13.66115546</v>
      </c>
      <c r="AH850">
        <f t="shared" si="76"/>
        <v>1660</v>
      </c>
      <c r="AI850">
        <v>830</v>
      </c>
      <c r="AJ850" s="1">
        <v>-1385.3235</v>
      </c>
      <c r="AK850">
        <v>2610.58</v>
      </c>
      <c r="AL850">
        <v>13.932946773999999</v>
      </c>
      <c r="AM850">
        <v>13.749881953999999</v>
      </c>
      <c r="AN850">
        <v>13.635512242000001</v>
      </c>
    </row>
    <row r="851" spans="1:40" x14ac:dyDescent="0.2">
      <c r="A851">
        <f t="shared" si="72"/>
        <v>1662</v>
      </c>
      <c r="B851">
        <v>831</v>
      </c>
      <c r="C851" s="1">
        <v>-1399.4530999999999</v>
      </c>
      <c r="D851">
        <v>2543.4499999999998</v>
      </c>
      <c r="E851">
        <v>13.74307567</v>
      </c>
      <c r="F851">
        <v>13.624632764999999</v>
      </c>
      <c r="G851">
        <v>13.587809308000001</v>
      </c>
      <c r="H851">
        <v>-7.57</v>
      </c>
      <c r="J851">
        <f t="shared" si="73"/>
        <v>1662</v>
      </c>
      <c r="K851">
        <v>831</v>
      </c>
      <c r="L851" s="1">
        <v>-1394.2098000000001</v>
      </c>
      <c r="M851">
        <v>2537.77</v>
      </c>
      <c r="N851">
        <v>13.642308389</v>
      </c>
      <c r="O851">
        <v>13.642640627</v>
      </c>
      <c r="P851">
        <v>13.639389506000001</v>
      </c>
      <c r="R851">
        <f t="shared" si="74"/>
        <v>1662</v>
      </c>
      <c r="S851">
        <v>831</v>
      </c>
      <c r="T851" s="1">
        <v>-1391.6293000000001</v>
      </c>
      <c r="U851">
        <v>2566.66</v>
      </c>
      <c r="V851">
        <v>13.691150883000001</v>
      </c>
      <c r="W851">
        <v>13.751084820000001</v>
      </c>
      <c r="X851">
        <v>13.635984954</v>
      </c>
      <c r="Z851">
        <f t="shared" si="75"/>
        <v>1662</v>
      </c>
      <c r="AA851">
        <v>831</v>
      </c>
      <c r="AB851" s="1">
        <v>-1387.2375</v>
      </c>
      <c r="AC851">
        <v>2567.14</v>
      </c>
      <c r="AD851">
        <v>13.895929051</v>
      </c>
      <c r="AE851">
        <v>13.530675112000001</v>
      </c>
      <c r="AF851">
        <v>13.658090315999999</v>
      </c>
      <c r="AH851">
        <f t="shared" si="76"/>
        <v>1662</v>
      </c>
      <c r="AI851">
        <v>831</v>
      </c>
      <c r="AJ851" s="1">
        <v>-1385.3761</v>
      </c>
      <c r="AK851">
        <v>2611.25</v>
      </c>
      <c r="AL851">
        <v>13.934207749</v>
      </c>
      <c r="AM851">
        <v>13.748979713000001</v>
      </c>
      <c r="AN851">
        <v>13.63880077</v>
      </c>
    </row>
    <row r="852" spans="1:40" x14ac:dyDescent="0.2">
      <c r="A852">
        <f t="shared" si="72"/>
        <v>1664</v>
      </c>
      <c r="B852">
        <v>832</v>
      </c>
      <c r="C852" s="1">
        <v>-1399.4413999999999</v>
      </c>
      <c r="D852">
        <v>2543.35</v>
      </c>
      <c r="E852">
        <v>13.742407411</v>
      </c>
      <c r="F852">
        <v>13.623954159</v>
      </c>
      <c r="G852">
        <v>13.588612486000001</v>
      </c>
      <c r="H852">
        <v>-7.55</v>
      </c>
      <c r="J852">
        <f t="shared" si="73"/>
        <v>1664</v>
      </c>
      <c r="K852">
        <v>832</v>
      </c>
      <c r="L852" s="1">
        <v>-1394.2114999999999</v>
      </c>
      <c r="M852">
        <v>2538.4299999999998</v>
      </c>
      <c r="N852">
        <v>13.641159865000001</v>
      </c>
      <c r="O852">
        <v>13.648111285000001</v>
      </c>
      <c r="P852">
        <v>13.638588383</v>
      </c>
      <c r="R852">
        <f t="shared" si="74"/>
        <v>1664</v>
      </c>
      <c r="S852">
        <v>832</v>
      </c>
      <c r="T852" s="1">
        <v>-1391.598</v>
      </c>
      <c r="U852">
        <v>2567.56</v>
      </c>
      <c r="V852">
        <v>13.693633912999999</v>
      </c>
      <c r="W852">
        <v>13.753557179</v>
      </c>
      <c r="X852">
        <v>13.635772515999999</v>
      </c>
      <c r="Z852">
        <f t="shared" si="75"/>
        <v>1664</v>
      </c>
      <c r="AA852">
        <v>832</v>
      </c>
      <c r="AB852" s="1">
        <v>-1387.1578999999999</v>
      </c>
      <c r="AC852">
        <v>2566.27</v>
      </c>
      <c r="AD852">
        <v>13.891722306</v>
      </c>
      <c r="AE852">
        <v>13.533220104</v>
      </c>
      <c r="AF852">
        <v>13.655001760999999</v>
      </c>
      <c r="AH852">
        <f t="shared" si="76"/>
        <v>1664</v>
      </c>
      <c r="AI852">
        <v>832</v>
      </c>
      <c r="AJ852" s="1">
        <v>-1385.4349999999999</v>
      </c>
      <c r="AK852">
        <v>2611.42</v>
      </c>
      <c r="AL852">
        <v>13.935844750999999</v>
      </c>
      <c r="AM852">
        <v>13.748803221999999</v>
      </c>
      <c r="AN852">
        <v>13.638329990000001</v>
      </c>
    </row>
    <row r="853" spans="1:40" x14ac:dyDescent="0.2">
      <c r="A853">
        <f t="shared" si="72"/>
        <v>1666</v>
      </c>
      <c r="B853">
        <v>833</v>
      </c>
      <c r="C853" s="1">
        <v>-1399.4254000000001</v>
      </c>
      <c r="D853">
        <v>2543.3000000000002</v>
      </c>
      <c r="E853">
        <v>13.742113735</v>
      </c>
      <c r="F853">
        <v>13.624064692999999</v>
      </c>
      <c r="G853">
        <v>13.588481004</v>
      </c>
      <c r="H853">
        <v>-7.54</v>
      </c>
      <c r="J853">
        <f t="shared" si="73"/>
        <v>1666</v>
      </c>
      <c r="K853">
        <v>833</v>
      </c>
      <c r="L853" s="1">
        <v>-1394.2162000000001</v>
      </c>
      <c r="M853">
        <v>2539</v>
      </c>
      <c r="N853">
        <v>13.639965815</v>
      </c>
      <c r="O853">
        <v>13.651988174</v>
      </c>
      <c r="P853">
        <v>13.638984433999999</v>
      </c>
      <c r="R853">
        <f t="shared" si="74"/>
        <v>1666</v>
      </c>
      <c r="S853">
        <v>833</v>
      </c>
      <c r="T853" s="1">
        <v>-1391.5689</v>
      </c>
      <c r="U853">
        <v>2568.65</v>
      </c>
      <c r="V853">
        <v>13.696648486000001</v>
      </c>
      <c r="W853">
        <v>13.755812082</v>
      </c>
      <c r="X853">
        <v>13.636229263000001</v>
      </c>
      <c r="Z853">
        <f t="shared" si="75"/>
        <v>1666</v>
      </c>
      <c r="AA853">
        <v>833</v>
      </c>
      <c r="AB853" s="1">
        <v>-1387.0871</v>
      </c>
      <c r="AC853">
        <v>2565.8200000000002</v>
      </c>
      <c r="AD853">
        <v>13.886970399000001</v>
      </c>
      <c r="AE853">
        <v>13.536722913</v>
      </c>
      <c r="AF853">
        <v>13.653675312000001</v>
      </c>
      <c r="AH853">
        <f t="shared" si="76"/>
        <v>1666</v>
      </c>
      <c r="AI853">
        <v>833</v>
      </c>
      <c r="AJ853" s="1">
        <v>-1385.4914000000001</v>
      </c>
      <c r="AK853">
        <v>2610.98</v>
      </c>
      <c r="AL853">
        <v>13.937664154</v>
      </c>
      <c r="AM853">
        <v>13.746503661</v>
      </c>
      <c r="AN853">
        <v>13.636685263</v>
      </c>
    </row>
    <row r="854" spans="1:40" x14ac:dyDescent="0.2">
      <c r="A854">
        <f t="shared" ref="A854:A917" si="77">B854*2</f>
        <v>1668</v>
      </c>
      <c r="B854">
        <v>834</v>
      </c>
      <c r="C854" s="1">
        <v>-1399.4112</v>
      </c>
      <c r="D854">
        <v>2542.8000000000002</v>
      </c>
      <c r="E854">
        <v>13.741011672000001</v>
      </c>
      <c r="F854">
        <v>13.623526785999999</v>
      </c>
      <c r="G854">
        <v>13.587434861</v>
      </c>
      <c r="H854">
        <v>-7.2</v>
      </c>
      <c r="J854">
        <f t="shared" ref="J854:J917" si="78">K854*2</f>
        <v>1668</v>
      </c>
      <c r="K854">
        <v>834</v>
      </c>
      <c r="L854" s="1">
        <v>-1394.2166</v>
      </c>
      <c r="M854">
        <v>2539.59</v>
      </c>
      <c r="N854">
        <v>13.638241102</v>
      </c>
      <c r="O854">
        <v>13.655915715000001</v>
      </c>
      <c r="P854">
        <v>13.63996328</v>
      </c>
      <c r="R854">
        <f t="shared" ref="R854:R917" si="79">S854*2</f>
        <v>1668</v>
      </c>
      <c r="S854">
        <v>834</v>
      </c>
      <c r="T854" s="1">
        <v>-1391.5438999999999</v>
      </c>
      <c r="U854">
        <v>2569.42</v>
      </c>
      <c r="V854">
        <v>13.697932206000001</v>
      </c>
      <c r="W854">
        <v>13.757005208000001</v>
      </c>
      <c r="X854">
        <v>13.637790497999999</v>
      </c>
      <c r="Z854">
        <f t="shared" ref="Z854:Z917" si="80">AA854*2</f>
        <v>1668</v>
      </c>
      <c r="AA854">
        <v>834</v>
      </c>
      <c r="AB854" s="1">
        <v>-1387.0099</v>
      </c>
      <c r="AC854">
        <v>2565.63</v>
      </c>
      <c r="AD854">
        <v>13.882038322</v>
      </c>
      <c r="AE854">
        <v>13.540242574000001</v>
      </c>
      <c r="AF854">
        <v>13.653875092</v>
      </c>
      <c r="AH854">
        <f t="shared" ref="AH854:AH917" si="81">AI854*2</f>
        <v>1668</v>
      </c>
      <c r="AI854">
        <v>834</v>
      </c>
      <c r="AJ854" s="1">
        <v>-1385.5393999999999</v>
      </c>
      <c r="AK854">
        <v>2610.86</v>
      </c>
      <c r="AL854">
        <v>13.941658646</v>
      </c>
      <c r="AM854">
        <v>13.743476871</v>
      </c>
      <c r="AN854">
        <v>13.635258070000001</v>
      </c>
    </row>
    <row r="855" spans="1:40" x14ac:dyDescent="0.2">
      <c r="A855">
        <f t="shared" si="77"/>
        <v>1670</v>
      </c>
      <c r="B855">
        <v>835</v>
      </c>
      <c r="C855" s="1">
        <v>-1399.3885</v>
      </c>
      <c r="D855">
        <v>2542.5</v>
      </c>
      <c r="E855">
        <v>13.739882173</v>
      </c>
      <c r="F855">
        <v>13.624001627</v>
      </c>
      <c r="G855">
        <v>13.586492916999999</v>
      </c>
      <c r="H855">
        <v>-7.23</v>
      </c>
      <c r="J855">
        <f t="shared" si="78"/>
        <v>1670</v>
      </c>
      <c r="K855">
        <v>835</v>
      </c>
      <c r="L855" s="1">
        <v>-1394.2103</v>
      </c>
      <c r="M855">
        <v>2540.13</v>
      </c>
      <c r="N855">
        <v>13.637070975</v>
      </c>
      <c r="O855">
        <v>13.659079611999999</v>
      </c>
      <c r="P855">
        <v>13.640858117000001</v>
      </c>
      <c r="R855">
        <f t="shared" si="79"/>
        <v>1670</v>
      </c>
      <c r="S855">
        <v>835</v>
      </c>
      <c r="T855" s="1">
        <v>-1391.5295000000001</v>
      </c>
      <c r="U855">
        <v>2570.33</v>
      </c>
      <c r="V855">
        <v>13.700495168</v>
      </c>
      <c r="W855">
        <v>13.757325663</v>
      </c>
      <c r="X855">
        <v>13.639658511</v>
      </c>
      <c r="Z855">
        <f t="shared" si="80"/>
        <v>1670</v>
      </c>
      <c r="AA855">
        <v>835</v>
      </c>
      <c r="AB855" s="1">
        <v>-1386.9355</v>
      </c>
      <c r="AC855">
        <v>2565.23</v>
      </c>
      <c r="AD855">
        <v>13.878110331</v>
      </c>
      <c r="AE855">
        <v>13.542404378000001</v>
      </c>
      <c r="AF855">
        <v>13.653450640000001</v>
      </c>
      <c r="AH855">
        <f t="shared" si="81"/>
        <v>1670</v>
      </c>
      <c r="AI855">
        <v>835</v>
      </c>
      <c r="AJ855" s="1">
        <v>-1385.5868</v>
      </c>
      <c r="AK855">
        <v>2611.0500000000002</v>
      </c>
      <c r="AL855">
        <v>13.944851069</v>
      </c>
      <c r="AM855">
        <v>13.740430698000001</v>
      </c>
      <c r="AN855">
        <v>13.636237532999999</v>
      </c>
    </row>
    <row r="856" spans="1:40" x14ac:dyDescent="0.2">
      <c r="A856">
        <f t="shared" si="77"/>
        <v>1672</v>
      </c>
      <c r="B856">
        <v>836</v>
      </c>
      <c r="C856" s="1">
        <v>-1399.3696</v>
      </c>
      <c r="D856">
        <v>2542.39</v>
      </c>
      <c r="E856">
        <v>13.738496816</v>
      </c>
      <c r="F856">
        <v>13.625091364999999</v>
      </c>
      <c r="G856">
        <v>13.586212025</v>
      </c>
      <c r="H856">
        <v>-7.41</v>
      </c>
      <c r="J856">
        <f t="shared" si="78"/>
        <v>1672</v>
      </c>
      <c r="K856">
        <v>836</v>
      </c>
      <c r="L856" s="1">
        <v>-1394.2074</v>
      </c>
      <c r="M856">
        <v>2540.36</v>
      </c>
      <c r="N856">
        <v>13.635896743</v>
      </c>
      <c r="O856">
        <v>13.660835069999999</v>
      </c>
      <c r="P856">
        <v>13.641542056</v>
      </c>
      <c r="R856">
        <f t="shared" si="79"/>
        <v>1672</v>
      </c>
      <c r="S856">
        <v>836</v>
      </c>
      <c r="T856" s="1">
        <v>-1391.5177000000001</v>
      </c>
      <c r="U856">
        <v>2571.27</v>
      </c>
      <c r="V856">
        <v>13.701107427</v>
      </c>
      <c r="W856">
        <v>13.758354500999999</v>
      </c>
      <c r="X856">
        <v>13.642903172</v>
      </c>
      <c r="Z856">
        <f t="shared" si="80"/>
        <v>1672</v>
      </c>
      <c r="AA856">
        <v>836</v>
      </c>
      <c r="AB856" s="1">
        <v>-1386.8894</v>
      </c>
      <c r="AC856">
        <v>2565.11</v>
      </c>
      <c r="AD856">
        <v>13.874626132</v>
      </c>
      <c r="AE856">
        <v>13.545640877</v>
      </c>
      <c r="AF856">
        <v>13.652953175</v>
      </c>
      <c r="AH856">
        <f t="shared" si="81"/>
        <v>1672</v>
      </c>
      <c r="AI856">
        <v>836</v>
      </c>
      <c r="AJ856" s="1">
        <v>-1385.6081999999999</v>
      </c>
      <c r="AK856">
        <v>2610.5</v>
      </c>
      <c r="AL856">
        <v>13.948367627</v>
      </c>
      <c r="AM856">
        <v>13.735387566</v>
      </c>
      <c r="AN856">
        <v>13.635062918999999</v>
      </c>
    </row>
    <row r="857" spans="1:40" x14ac:dyDescent="0.2">
      <c r="A857">
        <f t="shared" si="77"/>
        <v>1674</v>
      </c>
      <c r="B857">
        <v>837</v>
      </c>
      <c r="C857" s="1">
        <v>-1399.3459</v>
      </c>
      <c r="D857">
        <v>2542.3200000000002</v>
      </c>
      <c r="E857">
        <v>13.736755605999999</v>
      </c>
      <c r="F857">
        <v>13.626864977</v>
      </c>
      <c r="G857">
        <v>13.585798580000001</v>
      </c>
      <c r="H857">
        <v>-7.07</v>
      </c>
      <c r="J857">
        <f t="shared" si="78"/>
        <v>1674</v>
      </c>
      <c r="K857">
        <v>837</v>
      </c>
      <c r="L857" s="1">
        <v>-1394.2093</v>
      </c>
      <c r="M857">
        <v>2540.7600000000002</v>
      </c>
      <c r="N857">
        <v>13.634623625</v>
      </c>
      <c r="O857">
        <v>13.66104062</v>
      </c>
      <c r="P857">
        <v>13.644726989</v>
      </c>
      <c r="R857">
        <f t="shared" si="79"/>
        <v>1674</v>
      </c>
      <c r="S857">
        <v>837</v>
      </c>
      <c r="T857" s="1">
        <v>-1391.5077000000001</v>
      </c>
      <c r="U857">
        <v>2572.98</v>
      </c>
      <c r="V857">
        <v>13.701953032</v>
      </c>
      <c r="W857">
        <v>13.761440083</v>
      </c>
      <c r="X857">
        <v>13.648065690999999</v>
      </c>
      <c r="Z857">
        <f t="shared" si="80"/>
        <v>1674</v>
      </c>
      <c r="AA857">
        <v>837</v>
      </c>
      <c r="AB857" s="1">
        <v>-1386.8637000000001</v>
      </c>
      <c r="AC857">
        <v>2564.85</v>
      </c>
      <c r="AD857">
        <v>13.868947227</v>
      </c>
      <c r="AE857">
        <v>13.549685479000001</v>
      </c>
      <c r="AF857">
        <v>13.653044792999999</v>
      </c>
      <c r="AH857">
        <f t="shared" si="81"/>
        <v>1674</v>
      </c>
      <c r="AI857">
        <v>837</v>
      </c>
      <c r="AJ857" s="1">
        <v>-1385.6228000000001</v>
      </c>
      <c r="AK857">
        <v>2610.13</v>
      </c>
      <c r="AL857">
        <v>13.949961013999999</v>
      </c>
      <c r="AM857">
        <v>13.732152688999999</v>
      </c>
      <c r="AN857">
        <v>13.634797954</v>
      </c>
    </row>
    <row r="858" spans="1:40" x14ac:dyDescent="0.2">
      <c r="A858">
        <f t="shared" si="77"/>
        <v>1676</v>
      </c>
      <c r="B858">
        <v>838</v>
      </c>
      <c r="C858" s="1">
        <v>-1399.3279</v>
      </c>
      <c r="D858">
        <v>2542.21</v>
      </c>
      <c r="E858">
        <v>13.735314324999999</v>
      </c>
      <c r="F858">
        <v>13.62801464</v>
      </c>
      <c r="G858">
        <v>13.585537487</v>
      </c>
      <c r="H858">
        <v>-6.85</v>
      </c>
      <c r="J858">
        <f t="shared" si="78"/>
        <v>1676</v>
      </c>
      <c r="K858">
        <v>838</v>
      </c>
      <c r="L858" s="1">
        <v>-1394.2132999999999</v>
      </c>
      <c r="M858">
        <v>2540.7399999999998</v>
      </c>
      <c r="N858">
        <v>13.633014647</v>
      </c>
      <c r="O858">
        <v>13.659978708000001</v>
      </c>
      <c r="P858">
        <v>13.647378501</v>
      </c>
      <c r="R858">
        <f t="shared" si="79"/>
        <v>1676</v>
      </c>
      <c r="S858">
        <v>838</v>
      </c>
      <c r="T858" s="1">
        <v>-1391.4907000000001</v>
      </c>
      <c r="U858">
        <v>2574.64</v>
      </c>
      <c r="V858">
        <v>13.702829865</v>
      </c>
      <c r="W858">
        <v>13.765018517</v>
      </c>
      <c r="X858">
        <v>13.652407754</v>
      </c>
      <c r="Z858">
        <f t="shared" si="80"/>
        <v>1676</v>
      </c>
      <c r="AA858">
        <v>838</v>
      </c>
      <c r="AB858" s="1">
        <v>-1386.8498999999999</v>
      </c>
      <c r="AC858">
        <v>2564.4699999999998</v>
      </c>
      <c r="AD858">
        <v>13.861943177000001</v>
      </c>
      <c r="AE858">
        <v>13.554565963</v>
      </c>
      <c r="AF858">
        <v>13.653055063</v>
      </c>
      <c r="AH858">
        <f t="shared" si="81"/>
        <v>1676</v>
      </c>
      <c r="AI858">
        <v>838</v>
      </c>
      <c r="AJ858" s="1">
        <v>-1385.6467</v>
      </c>
      <c r="AK858">
        <v>2609.63</v>
      </c>
      <c r="AL858">
        <v>13.951762282000001</v>
      </c>
      <c r="AM858">
        <v>13.728738053000001</v>
      </c>
      <c r="AN858">
        <v>13.633913179</v>
      </c>
    </row>
    <row r="859" spans="1:40" x14ac:dyDescent="0.2">
      <c r="A859">
        <f t="shared" si="77"/>
        <v>1678</v>
      </c>
      <c r="B859">
        <v>839</v>
      </c>
      <c r="C859" s="1">
        <v>-1399.3078</v>
      </c>
      <c r="D859">
        <v>2542.12</v>
      </c>
      <c r="E859">
        <v>13.733846118000001</v>
      </c>
      <c r="F859">
        <v>13.628648981</v>
      </c>
      <c r="G859">
        <v>13.585929073999999</v>
      </c>
      <c r="H859">
        <v>-6.87</v>
      </c>
      <c r="J859">
        <f t="shared" si="78"/>
        <v>1678</v>
      </c>
      <c r="K859">
        <v>839</v>
      </c>
      <c r="L859" s="1">
        <v>-1394.221</v>
      </c>
      <c r="M859">
        <v>2540.7199999999998</v>
      </c>
      <c r="N859">
        <v>13.629914875000001</v>
      </c>
      <c r="O859">
        <v>13.659485528999999</v>
      </c>
      <c r="P859">
        <v>13.650913116</v>
      </c>
      <c r="R859">
        <f t="shared" si="79"/>
        <v>1678</v>
      </c>
      <c r="S859">
        <v>839</v>
      </c>
      <c r="T859" s="1">
        <v>-1391.49</v>
      </c>
      <c r="U859">
        <v>2575.8200000000002</v>
      </c>
      <c r="V859">
        <v>13.70258733</v>
      </c>
      <c r="W859">
        <v>13.767444960000001</v>
      </c>
      <c r="X859">
        <v>13.656447562</v>
      </c>
      <c r="Z859">
        <f t="shared" si="80"/>
        <v>1678</v>
      </c>
      <c r="AA859">
        <v>839</v>
      </c>
      <c r="AB859" s="1">
        <v>-1386.8588999999999</v>
      </c>
      <c r="AC859">
        <v>2563.88</v>
      </c>
      <c r="AD859">
        <v>13.855198457</v>
      </c>
      <c r="AE859">
        <v>13.559213645</v>
      </c>
      <c r="AF859">
        <v>13.651794646000001</v>
      </c>
      <c r="AH859">
        <f t="shared" si="81"/>
        <v>1678</v>
      </c>
      <c r="AI859">
        <v>839</v>
      </c>
      <c r="AJ859" s="1">
        <v>-1385.6651999999999</v>
      </c>
      <c r="AK859">
        <v>2609.7399999999998</v>
      </c>
      <c r="AL859">
        <v>13.954367545</v>
      </c>
      <c r="AM859">
        <v>13.727667369000001</v>
      </c>
      <c r="AN859">
        <v>13.633068471</v>
      </c>
    </row>
    <row r="860" spans="1:40" x14ac:dyDescent="0.2">
      <c r="A860">
        <f t="shared" si="77"/>
        <v>1680</v>
      </c>
      <c r="B860">
        <v>840</v>
      </c>
      <c r="C860" s="1">
        <v>-1399.2893999999999</v>
      </c>
      <c r="D860">
        <v>2541.9</v>
      </c>
      <c r="E860">
        <v>13.731194542000001</v>
      </c>
      <c r="F860">
        <v>13.629170819</v>
      </c>
      <c r="G860">
        <v>13.586886566</v>
      </c>
      <c r="H860">
        <v>-6.63</v>
      </c>
      <c r="J860">
        <f t="shared" si="78"/>
        <v>1680</v>
      </c>
      <c r="K860">
        <v>840</v>
      </c>
      <c r="L860" s="1">
        <v>-1394.2221999999999</v>
      </c>
      <c r="M860">
        <v>2540.4</v>
      </c>
      <c r="N860">
        <v>13.625525101999999</v>
      </c>
      <c r="O860">
        <v>13.659820619</v>
      </c>
      <c r="P860">
        <v>13.653307323</v>
      </c>
      <c r="R860">
        <f t="shared" si="79"/>
        <v>1680</v>
      </c>
      <c r="S860">
        <v>840</v>
      </c>
      <c r="T860" s="1">
        <v>-1391.489</v>
      </c>
      <c r="U860">
        <v>2576.88</v>
      </c>
      <c r="V860">
        <v>13.702094657</v>
      </c>
      <c r="W860">
        <v>13.76965686</v>
      </c>
      <c r="X860">
        <v>13.660375644</v>
      </c>
      <c r="Z860">
        <f t="shared" si="80"/>
        <v>1680</v>
      </c>
      <c r="AA860">
        <v>840</v>
      </c>
      <c r="AB860" s="1">
        <v>-1386.8554999999999</v>
      </c>
      <c r="AC860">
        <v>2563.4299999999998</v>
      </c>
      <c r="AD860">
        <v>13.850260713000001</v>
      </c>
      <c r="AE860">
        <v>13.562591567</v>
      </c>
      <c r="AF860">
        <v>13.650869969</v>
      </c>
      <c r="AH860">
        <f t="shared" si="81"/>
        <v>1680</v>
      </c>
      <c r="AI860">
        <v>840</v>
      </c>
      <c r="AJ860" s="1">
        <v>-1385.6667</v>
      </c>
      <c r="AK860">
        <v>2609.48</v>
      </c>
      <c r="AL860">
        <v>13.957172647</v>
      </c>
      <c r="AM860">
        <v>13.725225335999999</v>
      </c>
      <c r="AN860">
        <v>13.631412795999999</v>
      </c>
    </row>
    <row r="861" spans="1:40" x14ac:dyDescent="0.2">
      <c r="A861">
        <f t="shared" si="77"/>
        <v>1682</v>
      </c>
      <c r="B861">
        <v>841</v>
      </c>
      <c r="C861" s="1">
        <v>-1399.2708</v>
      </c>
      <c r="D861">
        <v>2541.7800000000002</v>
      </c>
      <c r="E861">
        <v>13.729523641</v>
      </c>
      <c r="F861">
        <v>13.629985969</v>
      </c>
      <c r="G861">
        <v>13.587087431</v>
      </c>
      <c r="H861">
        <v>-6.89</v>
      </c>
      <c r="J861">
        <f t="shared" si="78"/>
        <v>1682</v>
      </c>
      <c r="K861">
        <v>841</v>
      </c>
      <c r="L861" s="1">
        <v>-1394.2227</v>
      </c>
      <c r="M861">
        <v>2540.2800000000002</v>
      </c>
      <c r="N861">
        <v>13.621746529999999</v>
      </c>
      <c r="O861">
        <v>13.660369639000001</v>
      </c>
      <c r="P861">
        <v>13.655945904999999</v>
      </c>
      <c r="R861">
        <f t="shared" si="79"/>
        <v>1682</v>
      </c>
      <c r="S861">
        <v>841</v>
      </c>
      <c r="T861" s="1">
        <v>-1391.4757999999999</v>
      </c>
      <c r="U861">
        <v>2577.86</v>
      </c>
      <c r="V861">
        <v>13.701304453000001</v>
      </c>
      <c r="W861">
        <v>13.771721542</v>
      </c>
      <c r="X861">
        <v>13.664295706000001</v>
      </c>
      <c r="Z861">
        <f t="shared" si="80"/>
        <v>1682</v>
      </c>
      <c r="AA861">
        <v>841</v>
      </c>
      <c r="AB861" s="1">
        <v>-1386.8601000000001</v>
      </c>
      <c r="AC861">
        <v>2562.39</v>
      </c>
      <c r="AD861">
        <v>13.843981051</v>
      </c>
      <c r="AE861">
        <v>13.563595567</v>
      </c>
      <c r="AF861">
        <v>13.650542497</v>
      </c>
      <c r="AH861">
        <f t="shared" si="81"/>
        <v>1682</v>
      </c>
      <c r="AI861">
        <v>841</v>
      </c>
      <c r="AJ861" s="1">
        <v>-1385.6610000000001</v>
      </c>
      <c r="AK861">
        <v>2608.9699999999998</v>
      </c>
      <c r="AL861">
        <v>13.958459522</v>
      </c>
      <c r="AM861">
        <v>13.722547918</v>
      </c>
      <c r="AN861">
        <v>13.630164776999999</v>
      </c>
    </row>
    <row r="862" spans="1:40" x14ac:dyDescent="0.2">
      <c r="A862">
        <f t="shared" si="77"/>
        <v>1684</v>
      </c>
      <c r="B862">
        <v>842</v>
      </c>
      <c r="C862" s="1">
        <v>-1399.2574999999999</v>
      </c>
      <c r="D862">
        <v>2541.38</v>
      </c>
      <c r="E862">
        <v>13.726785595999999</v>
      </c>
      <c r="F862">
        <v>13.630638509000001</v>
      </c>
      <c r="G862">
        <v>13.587026331000001</v>
      </c>
      <c r="H862">
        <v>-6.49</v>
      </c>
      <c r="J862">
        <f t="shared" si="78"/>
        <v>1684</v>
      </c>
      <c r="K862">
        <v>842</v>
      </c>
      <c r="L862" s="1">
        <v>-1394.2279000000001</v>
      </c>
      <c r="M862">
        <v>2540.33</v>
      </c>
      <c r="N862">
        <v>13.619301247999999</v>
      </c>
      <c r="O862">
        <v>13.661518251</v>
      </c>
      <c r="P862">
        <v>13.657624673000001</v>
      </c>
      <c r="R862">
        <f t="shared" si="79"/>
        <v>1684</v>
      </c>
      <c r="S862">
        <v>842</v>
      </c>
      <c r="T862" s="1">
        <v>-1391.4725000000001</v>
      </c>
      <c r="U862">
        <v>2578.15</v>
      </c>
      <c r="V862">
        <v>13.699332676999999</v>
      </c>
      <c r="W862">
        <v>13.771674837999999</v>
      </c>
      <c r="X862">
        <v>13.667846532</v>
      </c>
      <c r="Z862">
        <f t="shared" si="80"/>
        <v>1684</v>
      </c>
      <c r="AA862">
        <v>842</v>
      </c>
      <c r="AB862" s="1">
        <v>-1386.8726999999999</v>
      </c>
      <c r="AC862">
        <v>2561.46</v>
      </c>
      <c r="AD862">
        <v>13.83753177</v>
      </c>
      <c r="AE862">
        <v>13.564041794</v>
      </c>
      <c r="AF862">
        <v>13.651498698999999</v>
      </c>
      <c r="AH862">
        <f t="shared" si="81"/>
        <v>1684</v>
      </c>
      <c r="AI862">
        <v>842</v>
      </c>
      <c r="AJ862" s="1">
        <v>-1385.6362999999999</v>
      </c>
      <c r="AK862">
        <v>2608.7399999999998</v>
      </c>
      <c r="AL862">
        <v>13.959549008</v>
      </c>
      <c r="AM862">
        <v>13.720211094</v>
      </c>
      <c r="AN862">
        <v>13.630193435000001</v>
      </c>
    </row>
    <row r="863" spans="1:40" x14ac:dyDescent="0.2">
      <c r="A863">
        <f t="shared" si="77"/>
        <v>1686</v>
      </c>
      <c r="B863">
        <v>843</v>
      </c>
      <c r="C863" s="1">
        <v>-1399.2515000000001</v>
      </c>
      <c r="D863">
        <v>2540.98</v>
      </c>
      <c r="E863">
        <v>13.723660997</v>
      </c>
      <c r="F863">
        <v>13.630749945</v>
      </c>
      <c r="G863">
        <v>13.587890156</v>
      </c>
      <c r="H863">
        <v>-5.88</v>
      </c>
      <c r="J863">
        <f t="shared" si="78"/>
        <v>1686</v>
      </c>
      <c r="K863">
        <v>843</v>
      </c>
      <c r="L863" s="1">
        <v>-1394.2309</v>
      </c>
      <c r="M863">
        <v>2540.1799999999998</v>
      </c>
      <c r="N863">
        <v>13.617886568999999</v>
      </c>
      <c r="O863">
        <v>13.661387275999999</v>
      </c>
      <c r="P863">
        <v>13.658483349999999</v>
      </c>
      <c r="R863">
        <f t="shared" si="79"/>
        <v>1686</v>
      </c>
      <c r="S863">
        <v>843</v>
      </c>
      <c r="T863" s="1">
        <v>-1391.4614999999999</v>
      </c>
      <c r="U863">
        <v>2578.6999999999998</v>
      </c>
      <c r="V863">
        <v>13.696773344</v>
      </c>
      <c r="W863">
        <v>13.772500245</v>
      </c>
      <c r="X863">
        <v>13.672518551</v>
      </c>
      <c r="Z863">
        <f t="shared" si="80"/>
        <v>1686</v>
      </c>
      <c r="AA863">
        <v>843</v>
      </c>
      <c r="AB863" s="1">
        <v>-1386.8835999999999</v>
      </c>
      <c r="AC863">
        <v>2560.8000000000002</v>
      </c>
      <c r="AD863">
        <v>13.831510776</v>
      </c>
      <c r="AE863">
        <v>13.564630108999999</v>
      </c>
      <c r="AF863">
        <v>13.653393013000001</v>
      </c>
      <c r="AH863">
        <f t="shared" si="81"/>
        <v>1686</v>
      </c>
      <c r="AI863">
        <v>843</v>
      </c>
      <c r="AJ863" s="1">
        <v>-1385.5775000000001</v>
      </c>
      <c r="AK863">
        <v>2609.0100000000002</v>
      </c>
      <c r="AL863">
        <v>13.959464663</v>
      </c>
      <c r="AM863">
        <v>13.719066672</v>
      </c>
      <c r="AN863">
        <v>13.632842372000001</v>
      </c>
    </row>
    <row r="864" spans="1:40" x14ac:dyDescent="0.2">
      <c r="A864">
        <f t="shared" si="77"/>
        <v>1688</v>
      </c>
      <c r="B864">
        <v>844</v>
      </c>
      <c r="C864" s="1">
        <v>-1399.2532000000001</v>
      </c>
      <c r="D864">
        <v>2540.4</v>
      </c>
      <c r="E864">
        <v>13.720486187000001</v>
      </c>
      <c r="F864">
        <v>13.630559475</v>
      </c>
      <c r="G864">
        <v>13.588165949</v>
      </c>
      <c r="H864">
        <v>-5.31</v>
      </c>
      <c r="J864">
        <f t="shared" si="78"/>
        <v>1688</v>
      </c>
      <c r="K864">
        <v>844</v>
      </c>
      <c r="L864" s="1">
        <v>-1394.2443000000001</v>
      </c>
      <c r="M864">
        <v>2539.96</v>
      </c>
      <c r="N864">
        <v>13.617119520999999</v>
      </c>
      <c r="O864">
        <v>13.661177607000001</v>
      </c>
      <c r="P864">
        <v>13.658333347999999</v>
      </c>
      <c r="R864">
        <f t="shared" si="79"/>
        <v>1688</v>
      </c>
      <c r="S864">
        <v>844</v>
      </c>
      <c r="T864" s="1">
        <v>-1391.4434000000001</v>
      </c>
      <c r="U864">
        <v>2579.11</v>
      </c>
      <c r="V864">
        <v>13.693510636999999</v>
      </c>
      <c r="W864">
        <v>13.774489772000001</v>
      </c>
      <c r="X864">
        <v>13.675927715</v>
      </c>
      <c r="Z864">
        <f t="shared" si="80"/>
        <v>1688</v>
      </c>
      <c r="AA864">
        <v>844</v>
      </c>
      <c r="AB864" s="1">
        <v>-1386.8897999999999</v>
      </c>
      <c r="AC864">
        <v>2560.56</v>
      </c>
      <c r="AD864">
        <v>13.825035733</v>
      </c>
      <c r="AE864">
        <v>13.565932635999999</v>
      </c>
      <c r="AF864">
        <v>13.657246555</v>
      </c>
      <c r="AH864">
        <f t="shared" si="81"/>
        <v>1688</v>
      </c>
      <c r="AI864">
        <v>844</v>
      </c>
      <c r="AJ864" s="1">
        <v>-1385.5018</v>
      </c>
      <c r="AK864">
        <v>2608.67</v>
      </c>
      <c r="AL864">
        <v>13.958184889</v>
      </c>
      <c r="AM864">
        <v>13.717829227999999</v>
      </c>
      <c r="AN864">
        <v>13.633470215999999</v>
      </c>
    </row>
    <row r="865" spans="1:40" x14ac:dyDescent="0.2">
      <c r="A865">
        <f t="shared" si="77"/>
        <v>1690</v>
      </c>
      <c r="B865">
        <v>845</v>
      </c>
      <c r="C865" s="1">
        <v>-1399.2570000000001</v>
      </c>
      <c r="D865">
        <v>2540.16</v>
      </c>
      <c r="E865">
        <v>13.717338389</v>
      </c>
      <c r="F865">
        <v>13.630950323</v>
      </c>
      <c r="G865">
        <v>13.589620958999999</v>
      </c>
      <c r="H865">
        <v>-5.76</v>
      </c>
      <c r="J865">
        <f t="shared" si="78"/>
        <v>1690</v>
      </c>
      <c r="K865">
        <v>845</v>
      </c>
      <c r="L865" s="1">
        <v>-1394.2563</v>
      </c>
      <c r="M865">
        <v>2539.81</v>
      </c>
      <c r="N865">
        <v>13.617271002000001</v>
      </c>
      <c r="O865">
        <v>13.660982613</v>
      </c>
      <c r="P865">
        <v>13.657645751</v>
      </c>
      <c r="R865">
        <f t="shared" si="79"/>
        <v>1690</v>
      </c>
      <c r="S865">
        <v>845</v>
      </c>
      <c r="T865" s="1">
        <v>-1391.4145000000001</v>
      </c>
      <c r="U865">
        <v>2579.19</v>
      </c>
      <c r="V865">
        <v>13.690662227000001</v>
      </c>
      <c r="W865">
        <v>13.775094599999999</v>
      </c>
      <c r="X865">
        <v>13.678622519999999</v>
      </c>
      <c r="Z865">
        <f t="shared" si="80"/>
        <v>1690</v>
      </c>
      <c r="AA865">
        <v>845</v>
      </c>
      <c r="AB865" s="1">
        <v>-1386.8859</v>
      </c>
      <c r="AC865">
        <v>2559.98</v>
      </c>
      <c r="AD865">
        <v>13.818432324</v>
      </c>
      <c r="AE865">
        <v>13.565982779</v>
      </c>
      <c r="AF865">
        <v>13.660654358</v>
      </c>
      <c r="AH865">
        <f t="shared" si="81"/>
        <v>1690</v>
      </c>
      <c r="AI865">
        <v>845</v>
      </c>
      <c r="AJ865" s="1">
        <v>-1385.4096</v>
      </c>
      <c r="AK865">
        <v>2607.96</v>
      </c>
      <c r="AL865">
        <v>13.953909648</v>
      </c>
      <c r="AM865">
        <v>13.716302849</v>
      </c>
      <c r="AN865">
        <v>13.635350529</v>
      </c>
    </row>
    <row r="866" spans="1:40" x14ac:dyDescent="0.2">
      <c r="A866">
        <f t="shared" si="77"/>
        <v>1692</v>
      </c>
      <c r="B866">
        <v>846</v>
      </c>
      <c r="C866" s="1">
        <v>-1399.2568000000001</v>
      </c>
      <c r="D866">
        <v>2539.9899999999998</v>
      </c>
      <c r="E866">
        <v>13.714134188999999</v>
      </c>
      <c r="F866">
        <v>13.631632316999999</v>
      </c>
      <c r="G866">
        <v>13.591172758000001</v>
      </c>
      <c r="H866">
        <v>-5.29</v>
      </c>
      <c r="J866">
        <f t="shared" si="78"/>
        <v>1692</v>
      </c>
      <c r="K866">
        <v>846</v>
      </c>
      <c r="L866" s="1">
        <v>-1394.2914000000001</v>
      </c>
      <c r="M866">
        <v>2539.69</v>
      </c>
      <c r="N866">
        <v>13.619056427</v>
      </c>
      <c r="O866">
        <v>13.660144869</v>
      </c>
      <c r="P866">
        <v>13.656090804</v>
      </c>
      <c r="R866">
        <f t="shared" si="79"/>
        <v>1692</v>
      </c>
      <c r="S866">
        <v>846</v>
      </c>
      <c r="T866" s="1">
        <v>-1391.3844999999999</v>
      </c>
      <c r="U866">
        <v>2579.35</v>
      </c>
      <c r="V866">
        <v>13.688147522</v>
      </c>
      <c r="W866">
        <v>13.775477034</v>
      </c>
      <c r="X866">
        <v>13.6816137</v>
      </c>
      <c r="Z866">
        <f t="shared" si="80"/>
        <v>1692</v>
      </c>
      <c r="AA866">
        <v>846</v>
      </c>
      <c r="AB866" s="1">
        <v>-1386.8612000000001</v>
      </c>
      <c r="AC866">
        <v>2559.4499999999998</v>
      </c>
      <c r="AD866">
        <v>13.812358275999999</v>
      </c>
      <c r="AE866">
        <v>13.565946561000001</v>
      </c>
      <c r="AF866">
        <v>13.663918173000001</v>
      </c>
      <c r="AH866">
        <f t="shared" si="81"/>
        <v>1692</v>
      </c>
      <c r="AI866">
        <v>846</v>
      </c>
      <c r="AJ866" s="1">
        <v>-1385.3145</v>
      </c>
      <c r="AK866">
        <v>2606.9</v>
      </c>
      <c r="AL866">
        <v>13.950177261</v>
      </c>
      <c r="AM866">
        <v>13.713030824000001</v>
      </c>
      <c r="AN866">
        <v>13.636572454</v>
      </c>
    </row>
    <row r="867" spans="1:40" x14ac:dyDescent="0.2">
      <c r="A867">
        <f t="shared" si="77"/>
        <v>1694</v>
      </c>
      <c r="B867">
        <v>847</v>
      </c>
      <c r="C867" s="1">
        <v>-1399.2512999999999</v>
      </c>
      <c r="D867">
        <v>2539.9299999999998</v>
      </c>
      <c r="E867">
        <v>13.711015946</v>
      </c>
      <c r="F867">
        <v>13.633068722000001</v>
      </c>
      <c r="G867">
        <v>13.592524786</v>
      </c>
      <c r="H867">
        <v>-5.0999999999999996</v>
      </c>
      <c r="J867">
        <f t="shared" si="78"/>
        <v>1694</v>
      </c>
      <c r="K867">
        <v>847</v>
      </c>
      <c r="L867" s="1">
        <v>-1394.3253</v>
      </c>
      <c r="M867">
        <v>2539.5300000000002</v>
      </c>
      <c r="N867">
        <v>13.622268673000001</v>
      </c>
      <c r="O867">
        <v>13.658777791</v>
      </c>
      <c r="P867">
        <v>13.653406842000001</v>
      </c>
      <c r="R867">
        <f t="shared" si="79"/>
        <v>1694</v>
      </c>
      <c r="S867">
        <v>847</v>
      </c>
      <c r="T867" s="1">
        <v>-1391.3579999999999</v>
      </c>
      <c r="U867">
        <v>2579.38</v>
      </c>
      <c r="V867">
        <v>13.684524368</v>
      </c>
      <c r="W867">
        <v>13.775296932</v>
      </c>
      <c r="X867">
        <v>13.685594720999999</v>
      </c>
      <c r="Z867">
        <f t="shared" si="80"/>
        <v>1694</v>
      </c>
      <c r="AA867">
        <v>847</v>
      </c>
      <c r="AB867" s="1">
        <v>-1386.8430000000001</v>
      </c>
      <c r="AC867">
        <v>2558.7199999999998</v>
      </c>
      <c r="AD867">
        <v>13.806197055</v>
      </c>
      <c r="AE867">
        <v>13.566419777</v>
      </c>
      <c r="AF867">
        <v>13.665682593</v>
      </c>
      <c r="AH867">
        <f t="shared" si="81"/>
        <v>1694</v>
      </c>
      <c r="AI867">
        <v>847</v>
      </c>
      <c r="AJ867" s="1">
        <v>-1385.2067999999999</v>
      </c>
      <c r="AK867">
        <v>2605.31</v>
      </c>
      <c r="AL867">
        <v>13.946269611</v>
      </c>
      <c r="AM867">
        <v>13.707810007000001</v>
      </c>
      <c r="AN867">
        <v>13.637171856</v>
      </c>
    </row>
    <row r="868" spans="1:40" x14ac:dyDescent="0.2">
      <c r="A868">
        <f t="shared" si="77"/>
        <v>1696</v>
      </c>
      <c r="B868">
        <v>848</v>
      </c>
      <c r="C868" s="1">
        <v>-1399.2493999999999</v>
      </c>
      <c r="D868">
        <v>2539.92</v>
      </c>
      <c r="E868">
        <v>13.70863625</v>
      </c>
      <c r="F868">
        <v>13.634901893</v>
      </c>
      <c r="G868">
        <v>13.593016441</v>
      </c>
      <c r="H868">
        <v>-4.9800000000000004</v>
      </c>
      <c r="J868">
        <f t="shared" si="78"/>
        <v>1696</v>
      </c>
      <c r="K868">
        <v>848</v>
      </c>
      <c r="L868" s="1">
        <v>-1394.3652999999999</v>
      </c>
      <c r="M868">
        <v>2539.5</v>
      </c>
      <c r="N868">
        <v>13.624994523</v>
      </c>
      <c r="O868">
        <v>13.657865665999999</v>
      </c>
      <c r="P868">
        <v>13.651488692999999</v>
      </c>
      <c r="R868">
        <f t="shared" si="79"/>
        <v>1696</v>
      </c>
      <c r="S868">
        <v>848</v>
      </c>
      <c r="T868" s="1">
        <v>-1391.3254999999999</v>
      </c>
      <c r="U868">
        <v>2579.79</v>
      </c>
      <c r="V868">
        <v>13.681678019</v>
      </c>
      <c r="W868">
        <v>13.775063927</v>
      </c>
      <c r="X868">
        <v>13.690865118</v>
      </c>
      <c r="Z868">
        <f t="shared" si="80"/>
        <v>1696</v>
      </c>
      <c r="AA868">
        <v>848</v>
      </c>
      <c r="AB868" s="1">
        <v>-1386.8326</v>
      </c>
      <c r="AC868">
        <v>2558.1</v>
      </c>
      <c r="AD868">
        <v>13.79963751</v>
      </c>
      <c r="AE868">
        <v>13.567777614000001</v>
      </c>
      <c r="AF868">
        <v>13.667611653</v>
      </c>
      <c r="AH868">
        <f t="shared" si="81"/>
        <v>1696</v>
      </c>
      <c r="AI868">
        <v>848</v>
      </c>
      <c r="AJ868" s="1">
        <v>-1385.0861</v>
      </c>
      <c r="AK868">
        <v>2603.64</v>
      </c>
      <c r="AL868">
        <v>13.940734261999999</v>
      </c>
      <c r="AM868">
        <v>13.701312087</v>
      </c>
      <c r="AN868">
        <v>13.640138085</v>
      </c>
    </row>
    <row r="869" spans="1:40" x14ac:dyDescent="0.2">
      <c r="A869">
        <f t="shared" si="77"/>
        <v>1698</v>
      </c>
      <c r="B869">
        <v>849</v>
      </c>
      <c r="C869" s="1">
        <v>-1399.2440999999999</v>
      </c>
      <c r="D869">
        <v>2539.63</v>
      </c>
      <c r="E869">
        <v>13.705866381</v>
      </c>
      <c r="F869">
        <v>13.636833819</v>
      </c>
      <c r="G869">
        <v>13.592309224999999</v>
      </c>
      <c r="H869">
        <v>-4.62</v>
      </c>
      <c r="J869">
        <f t="shared" si="78"/>
        <v>1698</v>
      </c>
      <c r="K869">
        <v>849</v>
      </c>
      <c r="L869" s="1">
        <v>-1394.4073000000001</v>
      </c>
      <c r="M869">
        <v>2539.59</v>
      </c>
      <c r="N869">
        <v>13.626655695</v>
      </c>
      <c r="O869">
        <v>13.657802484999999</v>
      </c>
      <c r="P869">
        <v>13.650385269999999</v>
      </c>
      <c r="R869">
        <f t="shared" si="79"/>
        <v>1698</v>
      </c>
      <c r="S869">
        <v>849</v>
      </c>
      <c r="T869" s="1">
        <v>-1391.2991</v>
      </c>
      <c r="U869">
        <v>2580.09</v>
      </c>
      <c r="V869">
        <v>13.680062439</v>
      </c>
      <c r="W869">
        <v>13.773814034999999</v>
      </c>
      <c r="X869">
        <v>13.695360414</v>
      </c>
      <c r="Z869">
        <f t="shared" si="80"/>
        <v>1698</v>
      </c>
      <c r="AA869">
        <v>849</v>
      </c>
      <c r="AB869" s="1">
        <v>-1386.8332</v>
      </c>
      <c r="AC869">
        <v>2557.4</v>
      </c>
      <c r="AD869">
        <v>13.793947147000001</v>
      </c>
      <c r="AE869">
        <v>13.568414203</v>
      </c>
      <c r="AF869">
        <v>13.668924162</v>
      </c>
      <c r="AH869">
        <f t="shared" si="81"/>
        <v>1698</v>
      </c>
      <c r="AI869">
        <v>849</v>
      </c>
      <c r="AJ869" s="1">
        <v>-1384.9657999999999</v>
      </c>
      <c r="AK869">
        <v>2602.42</v>
      </c>
      <c r="AL869">
        <v>13.937575728000001</v>
      </c>
      <c r="AM869">
        <v>13.693204529000001</v>
      </c>
      <c r="AN869">
        <v>13.644733631999999</v>
      </c>
    </row>
    <row r="870" spans="1:40" x14ac:dyDescent="0.2">
      <c r="A870">
        <f t="shared" si="77"/>
        <v>1700</v>
      </c>
      <c r="B870">
        <v>850</v>
      </c>
      <c r="C870" s="1">
        <v>-1399.2388000000001</v>
      </c>
      <c r="D870">
        <v>2539.42</v>
      </c>
      <c r="E870">
        <v>13.703379732</v>
      </c>
      <c r="F870">
        <v>13.639236613</v>
      </c>
      <c r="G870">
        <v>13.591268123000001</v>
      </c>
      <c r="H870">
        <v>-4.8099999999999996</v>
      </c>
      <c r="J870">
        <f t="shared" si="78"/>
        <v>1700</v>
      </c>
      <c r="K870">
        <v>850</v>
      </c>
      <c r="L870" s="1">
        <v>-1394.4583</v>
      </c>
      <c r="M870">
        <v>2539.92</v>
      </c>
      <c r="N870">
        <v>13.628124865</v>
      </c>
      <c r="O870">
        <v>13.658842325</v>
      </c>
      <c r="P870">
        <v>13.649672199999999</v>
      </c>
      <c r="R870">
        <f t="shared" si="79"/>
        <v>1700</v>
      </c>
      <c r="S870">
        <v>850</v>
      </c>
      <c r="T870" s="1">
        <v>-1391.2710999999999</v>
      </c>
      <c r="U870">
        <v>2579.84</v>
      </c>
      <c r="V870">
        <v>13.678311786</v>
      </c>
      <c r="W870">
        <v>13.771214424</v>
      </c>
      <c r="X870">
        <v>13.698435318</v>
      </c>
      <c r="Z870">
        <f t="shared" si="80"/>
        <v>1700</v>
      </c>
      <c r="AA870">
        <v>850</v>
      </c>
      <c r="AB870" s="1">
        <v>-1386.8465000000001</v>
      </c>
      <c r="AC870">
        <v>2557.42</v>
      </c>
      <c r="AD870">
        <v>13.789160145</v>
      </c>
      <c r="AE870">
        <v>13.571051464</v>
      </c>
      <c r="AF870">
        <v>13.671120853</v>
      </c>
      <c r="AH870">
        <f t="shared" si="81"/>
        <v>1700</v>
      </c>
      <c r="AI870">
        <v>850</v>
      </c>
      <c r="AJ870" s="1">
        <v>-1384.8359</v>
      </c>
      <c r="AK870">
        <v>2601.91</v>
      </c>
      <c r="AL870">
        <v>13.934848892</v>
      </c>
      <c r="AM870">
        <v>13.687252753999999</v>
      </c>
      <c r="AN870">
        <v>13.650445409</v>
      </c>
    </row>
    <row r="871" spans="1:40" x14ac:dyDescent="0.2">
      <c r="A871">
        <f t="shared" si="77"/>
        <v>1702</v>
      </c>
      <c r="B871">
        <v>851</v>
      </c>
      <c r="C871" s="1">
        <v>-1399.2320999999999</v>
      </c>
      <c r="D871">
        <v>2539.4899999999998</v>
      </c>
      <c r="E871">
        <v>13.702838624</v>
      </c>
      <c r="F871">
        <v>13.641501417000001</v>
      </c>
      <c r="G871">
        <v>13.589936332000001</v>
      </c>
      <c r="H871">
        <v>-5.33</v>
      </c>
      <c r="J871">
        <f t="shared" si="78"/>
        <v>1702</v>
      </c>
      <c r="K871">
        <v>851</v>
      </c>
      <c r="L871" s="1">
        <v>-1394.5011</v>
      </c>
      <c r="M871">
        <v>2540.2600000000002</v>
      </c>
      <c r="N871">
        <v>13.629981666999999</v>
      </c>
      <c r="O871">
        <v>13.660373109</v>
      </c>
      <c r="P871">
        <v>13.648081516</v>
      </c>
      <c r="R871">
        <f t="shared" si="79"/>
        <v>1702</v>
      </c>
      <c r="S871">
        <v>851</v>
      </c>
      <c r="T871" s="1">
        <v>-1391.2357999999999</v>
      </c>
      <c r="U871">
        <v>2579.41</v>
      </c>
      <c r="V871">
        <v>13.676457594</v>
      </c>
      <c r="W871">
        <v>13.767925074000001</v>
      </c>
      <c r="X871">
        <v>13.70136181</v>
      </c>
      <c r="Z871">
        <f t="shared" si="80"/>
        <v>1702</v>
      </c>
      <c r="AA871">
        <v>851</v>
      </c>
      <c r="AB871" s="1">
        <v>-1386.8549</v>
      </c>
      <c r="AC871">
        <v>2557.12</v>
      </c>
      <c r="AD871">
        <v>13.784833259999999</v>
      </c>
      <c r="AE871">
        <v>13.574214396</v>
      </c>
      <c r="AF871">
        <v>13.670680526</v>
      </c>
      <c r="AH871">
        <f t="shared" si="81"/>
        <v>1702</v>
      </c>
      <c r="AI871">
        <v>851</v>
      </c>
      <c r="AJ871" s="1">
        <v>-1384.7040999999999</v>
      </c>
      <c r="AK871">
        <v>2601.16</v>
      </c>
      <c r="AL871">
        <v>13.930892575</v>
      </c>
      <c r="AM871">
        <v>13.682043021</v>
      </c>
      <c r="AN871">
        <v>13.655368473999999</v>
      </c>
    </row>
    <row r="872" spans="1:40" x14ac:dyDescent="0.2">
      <c r="A872">
        <f t="shared" si="77"/>
        <v>1704</v>
      </c>
      <c r="B872">
        <v>852</v>
      </c>
      <c r="C872" s="1">
        <v>-1399.2375999999999</v>
      </c>
      <c r="D872">
        <v>2539.2600000000002</v>
      </c>
      <c r="E872">
        <v>13.7023875</v>
      </c>
      <c r="F872">
        <v>13.642399765</v>
      </c>
      <c r="G872">
        <v>13.588259095</v>
      </c>
      <c r="H872">
        <v>-4.6100000000000003</v>
      </c>
      <c r="J872">
        <f t="shared" si="78"/>
        <v>1704</v>
      </c>
      <c r="K872">
        <v>852</v>
      </c>
      <c r="L872" s="1">
        <v>-1394.5436999999999</v>
      </c>
      <c r="M872">
        <v>2540.3200000000002</v>
      </c>
      <c r="N872">
        <v>13.631803864</v>
      </c>
      <c r="O872">
        <v>13.660129639999999</v>
      </c>
      <c r="P872">
        <v>13.646825312000001</v>
      </c>
      <c r="R872">
        <f t="shared" si="79"/>
        <v>1704</v>
      </c>
      <c r="S872">
        <v>852</v>
      </c>
      <c r="T872" s="1">
        <v>-1391.2085999999999</v>
      </c>
      <c r="U872">
        <v>2579.14</v>
      </c>
      <c r="V872">
        <v>13.674636359000001</v>
      </c>
      <c r="W872">
        <v>13.765727882</v>
      </c>
      <c r="X872">
        <v>13.704076895</v>
      </c>
      <c r="Z872">
        <f t="shared" si="80"/>
        <v>1704</v>
      </c>
      <c r="AA872">
        <v>852</v>
      </c>
      <c r="AB872" s="1">
        <v>-1386.874</v>
      </c>
      <c r="AC872">
        <v>2556.81</v>
      </c>
      <c r="AD872">
        <v>13.78059974</v>
      </c>
      <c r="AE872">
        <v>13.578231546</v>
      </c>
      <c r="AF872">
        <v>13.669249802</v>
      </c>
      <c r="AH872">
        <f t="shared" si="81"/>
        <v>1704</v>
      </c>
      <c r="AI872">
        <v>852</v>
      </c>
      <c r="AJ872" s="1">
        <v>-1384.5479</v>
      </c>
      <c r="AK872">
        <v>2600.29</v>
      </c>
      <c r="AL872">
        <v>13.92796214</v>
      </c>
      <c r="AM872">
        <v>13.677184756999999</v>
      </c>
      <c r="AN872">
        <v>13.65837801</v>
      </c>
    </row>
    <row r="873" spans="1:40" x14ac:dyDescent="0.2">
      <c r="A873">
        <f t="shared" si="77"/>
        <v>1706</v>
      </c>
      <c r="B873">
        <v>853</v>
      </c>
      <c r="C873" s="1">
        <v>-1399.2489</v>
      </c>
      <c r="D873">
        <v>2539.23</v>
      </c>
      <c r="E873">
        <v>13.702683376</v>
      </c>
      <c r="F873">
        <v>13.643497746</v>
      </c>
      <c r="G873">
        <v>13.586695500999999</v>
      </c>
      <c r="H873">
        <v>-4.7699999999999996</v>
      </c>
      <c r="J873">
        <f t="shared" si="78"/>
        <v>1706</v>
      </c>
      <c r="K873">
        <v>853</v>
      </c>
      <c r="L873" s="1">
        <v>-1394.5869</v>
      </c>
      <c r="M873">
        <v>2540.7199999999998</v>
      </c>
      <c r="N873">
        <v>13.634904834</v>
      </c>
      <c r="O873">
        <v>13.659665876</v>
      </c>
      <c r="P873">
        <v>13.646362393</v>
      </c>
      <c r="R873">
        <f t="shared" si="79"/>
        <v>1706</v>
      </c>
      <c r="S873">
        <v>853</v>
      </c>
      <c r="T873" s="1">
        <v>-1391.1813999999999</v>
      </c>
      <c r="U873">
        <v>2579.1</v>
      </c>
      <c r="V873">
        <v>13.673737198</v>
      </c>
      <c r="W873">
        <v>13.764988292</v>
      </c>
      <c r="X873">
        <v>13.705610971</v>
      </c>
      <c r="Z873">
        <f t="shared" si="80"/>
        <v>1706</v>
      </c>
      <c r="AA873">
        <v>853</v>
      </c>
      <c r="AB873" s="1">
        <v>-1386.8933999999999</v>
      </c>
      <c r="AC873">
        <v>2556.6999999999998</v>
      </c>
      <c r="AD873">
        <v>13.776875839000001</v>
      </c>
      <c r="AE873">
        <v>13.581649862000001</v>
      </c>
      <c r="AF873">
        <v>13.669003146</v>
      </c>
      <c r="AH873">
        <f t="shared" si="81"/>
        <v>1706</v>
      </c>
      <c r="AI873">
        <v>853</v>
      </c>
      <c r="AJ873" s="1">
        <v>-1384.3755000000001</v>
      </c>
      <c r="AK873">
        <v>2599.3200000000002</v>
      </c>
      <c r="AL873">
        <v>13.925321339</v>
      </c>
      <c r="AM873">
        <v>13.671154166999999</v>
      </c>
      <c r="AN873">
        <v>13.661682464</v>
      </c>
    </row>
    <row r="874" spans="1:40" x14ac:dyDescent="0.2">
      <c r="A874">
        <f t="shared" si="77"/>
        <v>1708</v>
      </c>
      <c r="B874">
        <v>854</v>
      </c>
      <c r="C874" s="1">
        <v>-1399.2569000000001</v>
      </c>
      <c r="D874">
        <v>2539.0500000000002</v>
      </c>
      <c r="E874">
        <v>13.703098502</v>
      </c>
      <c r="F874">
        <v>13.644566680000001</v>
      </c>
      <c r="G874">
        <v>13.584262169</v>
      </c>
      <c r="H874">
        <v>-4.59</v>
      </c>
      <c r="J874">
        <f t="shared" si="78"/>
        <v>1708</v>
      </c>
      <c r="K874">
        <v>854</v>
      </c>
      <c r="L874" s="1">
        <v>-1394.6286</v>
      </c>
      <c r="M874">
        <v>2540.7600000000002</v>
      </c>
      <c r="N874">
        <v>13.637515264999999</v>
      </c>
      <c r="O874">
        <v>13.658302644000001</v>
      </c>
      <c r="P874">
        <v>13.645346528999999</v>
      </c>
      <c r="R874">
        <f t="shared" si="79"/>
        <v>1708</v>
      </c>
      <c r="S874">
        <v>854</v>
      </c>
      <c r="T874" s="1">
        <v>-1391.1587999999999</v>
      </c>
      <c r="U874">
        <v>2578.83</v>
      </c>
      <c r="V874">
        <v>13.671835401999999</v>
      </c>
      <c r="W874">
        <v>13.76480744</v>
      </c>
      <c r="X874">
        <v>13.706295190000001</v>
      </c>
      <c r="Z874">
        <f t="shared" si="80"/>
        <v>1708</v>
      </c>
      <c r="AA874">
        <v>854</v>
      </c>
      <c r="AB874" s="1">
        <v>-1386.9304999999999</v>
      </c>
      <c r="AC874">
        <v>2557.62</v>
      </c>
      <c r="AD874">
        <v>13.77423961</v>
      </c>
      <c r="AE874">
        <v>13.587175444</v>
      </c>
      <c r="AF874">
        <v>13.671001254</v>
      </c>
      <c r="AH874">
        <f t="shared" si="81"/>
        <v>1708</v>
      </c>
      <c r="AI874">
        <v>854</v>
      </c>
      <c r="AJ874" s="1">
        <v>-1384.2442000000001</v>
      </c>
      <c r="AK874">
        <v>2597.77</v>
      </c>
      <c r="AL874">
        <v>13.921237681999999</v>
      </c>
      <c r="AM874">
        <v>13.665966455</v>
      </c>
      <c r="AN874">
        <v>13.662479054</v>
      </c>
    </row>
    <row r="875" spans="1:40" x14ac:dyDescent="0.2">
      <c r="A875">
        <f t="shared" si="77"/>
        <v>1710</v>
      </c>
      <c r="B875">
        <v>855</v>
      </c>
      <c r="C875" s="1">
        <v>-1399.2665</v>
      </c>
      <c r="D875">
        <v>2538.96</v>
      </c>
      <c r="E875">
        <v>13.703254284</v>
      </c>
      <c r="F875">
        <v>13.64601088</v>
      </c>
      <c r="G875">
        <v>13.582177577</v>
      </c>
      <c r="H875">
        <v>-4.54</v>
      </c>
      <c r="J875">
        <f t="shared" si="78"/>
        <v>1710</v>
      </c>
      <c r="K875">
        <v>855</v>
      </c>
      <c r="L875" s="1">
        <v>-1394.6748</v>
      </c>
      <c r="M875">
        <v>2541.11</v>
      </c>
      <c r="N875">
        <v>13.639202332</v>
      </c>
      <c r="O875">
        <v>13.658486661</v>
      </c>
      <c r="P875">
        <v>13.645360741999999</v>
      </c>
      <c r="R875">
        <f t="shared" si="79"/>
        <v>1710</v>
      </c>
      <c r="S875">
        <v>855</v>
      </c>
      <c r="T875" s="1">
        <v>-1391.1265000000001</v>
      </c>
      <c r="U875">
        <v>2578.88</v>
      </c>
      <c r="V875">
        <v>13.671059898999999</v>
      </c>
      <c r="W875">
        <v>13.766423204000001</v>
      </c>
      <c r="X875">
        <v>13.705763906</v>
      </c>
      <c r="Z875">
        <f t="shared" si="80"/>
        <v>1710</v>
      </c>
      <c r="AA875">
        <v>855</v>
      </c>
      <c r="AB875" s="1">
        <v>-1386.9969000000001</v>
      </c>
      <c r="AC875">
        <v>2558.62</v>
      </c>
      <c r="AD875">
        <v>13.77168021</v>
      </c>
      <c r="AE875">
        <v>13.594374536</v>
      </c>
      <c r="AF875">
        <v>13.671780432</v>
      </c>
      <c r="AH875">
        <f t="shared" si="81"/>
        <v>1710</v>
      </c>
      <c r="AI875">
        <v>855</v>
      </c>
      <c r="AJ875" s="1">
        <v>-1384.1437000000001</v>
      </c>
      <c r="AK875">
        <v>2596.42</v>
      </c>
      <c r="AL875">
        <v>13.916802797000001</v>
      </c>
      <c r="AM875">
        <v>13.661908351999999</v>
      </c>
      <c r="AN875">
        <v>13.663537223000001</v>
      </c>
    </row>
    <row r="876" spans="1:40" x14ac:dyDescent="0.2">
      <c r="A876">
        <f t="shared" si="77"/>
        <v>1712</v>
      </c>
      <c r="B876">
        <v>856</v>
      </c>
      <c r="C876" s="1">
        <v>-1399.2746</v>
      </c>
      <c r="D876">
        <v>2539.08</v>
      </c>
      <c r="E876">
        <v>13.703530928999999</v>
      </c>
      <c r="F876">
        <v>13.648125646</v>
      </c>
      <c r="G876">
        <v>13.580419367999999</v>
      </c>
      <c r="H876">
        <v>-4.8899999999999997</v>
      </c>
      <c r="J876">
        <f t="shared" si="78"/>
        <v>1712</v>
      </c>
      <c r="K876">
        <v>856</v>
      </c>
      <c r="L876" s="1">
        <v>-1394.7194999999999</v>
      </c>
      <c r="M876">
        <v>2541.27</v>
      </c>
      <c r="N876">
        <v>13.640731613</v>
      </c>
      <c r="O876">
        <v>13.658479251999999</v>
      </c>
      <c r="P876">
        <v>13.644707471</v>
      </c>
      <c r="R876">
        <f t="shared" si="79"/>
        <v>1712</v>
      </c>
      <c r="S876">
        <v>856</v>
      </c>
      <c r="T876" s="1">
        <v>-1391.0940000000001</v>
      </c>
      <c r="U876">
        <v>2579.0100000000002</v>
      </c>
      <c r="V876">
        <v>13.671012956</v>
      </c>
      <c r="W876">
        <v>13.767977943</v>
      </c>
      <c r="X876">
        <v>13.705082341000001</v>
      </c>
      <c r="Z876">
        <f t="shared" si="80"/>
        <v>1712</v>
      </c>
      <c r="AA876">
        <v>856</v>
      </c>
      <c r="AB876" s="1">
        <v>-1387.0788</v>
      </c>
      <c r="AC876">
        <v>2559.63</v>
      </c>
      <c r="AD876">
        <v>13.769933892999999</v>
      </c>
      <c r="AE876">
        <v>13.601893527</v>
      </c>
      <c r="AF876">
        <v>13.671547276</v>
      </c>
      <c r="AH876">
        <f t="shared" si="81"/>
        <v>1712</v>
      </c>
      <c r="AI876">
        <v>856</v>
      </c>
      <c r="AJ876" s="1">
        <v>-1384.0491999999999</v>
      </c>
      <c r="AK876">
        <v>2595.66</v>
      </c>
      <c r="AL876">
        <v>13.913967615000001</v>
      </c>
      <c r="AM876">
        <v>13.659644531</v>
      </c>
      <c r="AN876">
        <v>13.664418100000001</v>
      </c>
    </row>
    <row r="877" spans="1:40" x14ac:dyDescent="0.2">
      <c r="A877">
        <f t="shared" si="77"/>
        <v>1714</v>
      </c>
      <c r="B877">
        <v>857</v>
      </c>
      <c r="C877" s="1">
        <v>-1399.2860000000001</v>
      </c>
      <c r="D877">
        <v>2538.94</v>
      </c>
      <c r="E877">
        <v>13.704219824999999</v>
      </c>
      <c r="F877">
        <v>13.648906878</v>
      </c>
      <c r="G877">
        <v>13.578270926</v>
      </c>
      <c r="H877">
        <v>-4.24</v>
      </c>
      <c r="J877">
        <f t="shared" si="78"/>
        <v>1714</v>
      </c>
      <c r="K877">
        <v>857</v>
      </c>
      <c r="L877" s="1">
        <v>-1394.7625</v>
      </c>
      <c r="M877">
        <v>2541.66</v>
      </c>
      <c r="N877">
        <v>13.642529345</v>
      </c>
      <c r="O877">
        <v>13.658478964</v>
      </c>
      <c r="P877">
        <v>13.644976412</v>
      </c>
      <c r="R877">
        <f t="shared" si="79"/>
        <v>1714</v>
      </c>
      <c r="S877">
        <v>857</v>
      </c>
      <c r="T877" s="1">
        <v>-1391.0599</v>
      </c>
      <c r="U877">
        <v>2579.0100000000002</v>
      </c>
      <c r="V877">
        <v>13.670758396</v>
      </c>
      <c r="W877">
        <v>13.768615906999999</v>
      </c>
      <c r="X877">
        <v>13.704785813999999</v>
      </c>
      <c r="Z877">
        <f t="shared" si="80"/>
        <v>1714</v>
      </c>
      <c r="AA877">
        <v>857</v>
      </c>
      <c r="AB877" s="1">
        <v>-1387.1695999999999</v>
      </c>
      <c r="AC877">
        <v>2560.62</v>
      </c>
      <c r="AD877">
        <v>13.767063034</v>
      </c>
      <c r="AE877">
        <v>13.610146825999999</v>
      </c>
      <c r="AF877">
        <v>13.671540046000001</v>
      </c>
      <c r="AH877">
        <f t="shared" si="81"/>
        <v>1714</v>
      </c>
      <c r="AI877">
        <v>857</v>
      </c>
      <c r="AJ877" s="1">
        <v>-1383.9621</v>
      </c>
      <c r="AK877">
        <v>2595.16</v>
      </c>
      <c r="AL877">
        <v>13.911969377</v>
      </c>
      <c r="AM877">
        <v>13.657028536</v>
      </c>
      <c r="AN877">
        <v>13.666256396</v>
      </c>
    </row>
    <row r="878" spans="1:40" x14ac:dyDescent="0.2">
      <c r="A878">
        <f t="shared" si="77"/>
        <v>1716</v>
      </c>
      <c r="B878">
        <v>858</v>
      </c>
      <c r="C878" s="1">
        <v>-1399.2958000000001</v>
      </c>
      <c r="D878">
        <v>2538.73</v>
      </c>
      <c r="E878">
        <v>13.704902252</v>
      </c>
      <c r="F878">
        <v>13.648811615</v>
      </c>
      <c r="G878">
        <v>13.576590812999999</v>
      </c>
      <c r="H878">
        <v>-3.99</v>
      </c>
      <c r="J878">
        <f t="shared" si="78"/>
        <v>1716</v>
      </c>
      <c r="K878">
        <v>858</v>
      </c>
      <c r="L878" s="1">
        <v>-1394.8105</v>
      </c>
      <c r="M878">
        <v>2542.0500000000002</v>
      </c>
      <c r="N878">
        <v>13.644443014</v>
      </c>
      <c r="O878">
        <v>13.659789844000001</v>
      </c>
      <c r="P878">
        <v>13.643862493</v>
      </c>
      <c r="R878">
        <f t="shared" si="79"/>
        <v>1716</v>
      </c>
      <c r="S878">
        <v>858</v>
      </c>
      <c r="T878" s="1">
        <v>-1391.0202999999999</v>
      </c>
      <c r="U878">
        <v>2579.16</v>
      </c>
      <c r="V878">
        <v>13.670424984</v>
      </c>
      <c r="W878">
        <v>13.770378259999999</v>
      </c>
      <c r="X878">
        <v>13.704246977</v>
      </c>
      <c r="Z878">
        <f t="shared" si="80"/>
        <v>1716</v>
      </c>
      <c r="AA878">
        <v>858</v>
      </c>
      <c r="AB878" s="1">
        <v>-1387.2801999999999</v>
      </c>
      <c r="AC878">
        <v>2561.79</v>
      </c>
      <c r="AD878">
        <v>13.764481643</v>
      </c>
      <c r="AE878">
        <v>13.617778402000001</v>
      </c>
      <c r="AF878">
        <v>13.672741105</v>
      </c>
      <c r="AH878">
        <f t="shared" si="81"/>
        <v>1716</v>
      </c>
      <c r="AI878">
        <v>858</v>
      </c>
      <c r="AJ878" s="1">
        <v>-1383.8770999999999</v>
      </c>
      <c r="AK878">
        <v>2595.0300000000002</v>
      </c>
      <c r="AL878">
        <v>13.910802</v>
      </c>
      <c r="AM878">
        <v>13.655638616999999</v>
      </c>
      <c r="AN878">
        <v>13.667934102</v>
      </c>
    </row>
    <row r="879" spans="1:40" x14ac:dyDescent="0.2">
      <c r="A879">
        <f t="shared" si="77"/>
        <v>1718</v>
      </c>
      <c r="B879">
        <v>859</v>
      </c>
      <c r="C879" s="1">
        <v>-1399.3044</v>
      </c>
      <c r="D879">
        <v>2538.3200000000002</v>
      </c>
      <c r="E879">
        <v>13.705731909000001</v>
      </c>
      <c r="F879">
        <v>13.648597928999999</v>
      </c>
      <c r="G879">
        <v>13.573783805</v>
      </c>
      <c r="H879">
        <v>-3.96</v>
      </c>
      <c r="J879">
        <f t="shared" si="78"/>
        <v>1718</v>
      </c>
      <c r="K879">
        <v>859</v>
      </c>
      <c r="L879" s="1">
        <v>-1394.8441</v>
      </c>
      <c r="M879">
        <v>2542.39</v>
      </c>
      <c r="N879">
        <v>13.645376154999999</v>
      </c>
      <c r="O879">
        <v>13.661467692</v>
      </c>
      <c r="P879">
        <v>13.643137321999999</v>
      </c>
      <c r="R879">
        <f t="shared" si="79"/>
        <v>1718</v>
      </c>
      <c r="S879">
        <v>859</v>
      </c>
      <c r="T879" s="1">
        <v>-1390.9956</v>
      </c>
      <c r="U879">
        <v>2579.13</v>
      </c>
      <c r="V879">
        <v>13.669426024</v>
      </c>
      <c r="W879">
        <v>13.771938194000001</v>
      </c>
      <c r="X879">
        <v>13.703609117999999</v>
      </c>
      <c r="Z879">
        <f t="shared" si="80"/>
        <v>1718</v>
      </c>
      <c r="AA879">
        <v>859</v>
      </c>
      <c r="AB879" s="1">
        <v>-1387.3976</v>
      </c>
      <c r="AC879">
        <v>2563.33</v>
      </c>
      <c r="AD879">
        <v>13.763126549000001</v>
      </c>
      <c r="AE879">
        <v>13.625279861999999</v>
      </c>
      <c r="AF879">
        <v>13.674742535</v>
      </c>
      <c r="AH879">
        <f t="shared" si="81"/>
        <v>1718</v>
      </c>
      <c r="AI879">
        <v>859</v>
      </c>
      <c r="AJ879" s="1">
        <v>-1383.8107</v>
      </c>
      <c r="AK879">
        <v>2594.69</v>
      </c>
      <c r="AL879">
        <v>13.911000431</v>
      </c>
      <c r="AM879">
        <v>13.653805638</v>
      </c>
      <c r="AN879">
        <v>13.667744402</v>
      </c>
    </row>
    <row r="880" spans="1:40" x14ac:dyDescent="0.2">
      <c r="A880">
        <f t="shared" si="77"/>
        <v>1720</v>
      </c>
      <c r="B880">
        <v>860</v>
      </c>
      <c r="C880" s="1">
        <v>-1399.3126999999999</v>
      </c>
      <c r="D880">
        <v>2537.96</v>
      </c>
      <c r="E880">
        <v>13.705490372</v>
      </c>
      <c r="F880">
        <v>13.64858368</v>
      </c>
      <c r="G880">
        <v>13.572169346000001</v>
      </c>
      <c r="H880">
        <v>-3.91</v>
      </c>
      <c r="J880">
        <f t="shared" si="78"/>
        <v>1720</v>
      </c>
      <c r="K880">
        <v>860</v>
      </c>
      <c r="L880" s="1">
        <v>-1394.8831</v>
      </c>
      <c r="M880">
        <v>2543.11</v>
      </c>
      <c r="N880">
        <v>13.646449393999999</v>
      </c>
      <c r="O880">
        <v>13.663700136999999</v>
      </c>
      <c r="P880">
        <v>13.643674905999999</v>
      </c>
      <c r="R880">
        <f t="shared" si="79"/>
        <v>1720</v>
      </c>
      <c r="S880">
        <v>860</v>
      </c>
      <c r="T880" s="1">
        <v>-1390.9920999999999</v>
      </c>
      <c r="U880">
        <v>2578.73</v>
      </c>
      <c r="V880">
        <v>13.668765072999999</v>
      </c>
      <c r="W880">
        <v>13.771911373</v>
      </c>
      <c r="X880">
        <v>13.702195493</v>
      </c>
      <c r="Z880">
        <f t="shared" si="80"/>
        <v>1720</v>
      </c>
      <c r="AA880">
        <v>860</v>
      </c>
      <c r="AB880" s="1">
        <v>-1387.5087000000001</v>
      </c>
      <c r="AC880">
        <v>2565.15</v>
      </c>
      <c r="AD880">
        <v>13.763668173999999</v>
      </c>
      <c r="AE880">
        <v>13.631335029000001</v>
      </c>
      <c r="AF880">
        <v>13.677942325</v>
      </c>
      <c r="AH880">
        <f t="shared" si="81"/>
        <v>1720</v>
      </c>
      <c r="AI880">
        <v>860</v>
      </c>
      <c r="AJ880" s="1">
        <v>-1383.7726</v>
      </c>
      <c r="AK880">
        <v>2594.41</v>
      </c>
      <c r="AL880">
        <v>13.912390743</v>
      </c>
      <c r="AM880">
        <v>13.652291857</v>
      </c>
      <c r="AN880">
        <v>13.666383587</v>
      </c>
    </row>
    <row r="881" spans="1:40" x14ac:dyDescent="0.2">
      <c r="A881">
        <f t="shared" si="77"/>
        <v>1722</v>
      </c>
      <c r="B881">
        <v>861</v>
      </c>
      <c r="C881" s="1">
        <v>-1399.3253</v>
      </c>
      <c r="D881">
        <v>2537.58</v>
      </c>
      <c r="E881">
        <v>13.704720805999999</v>
      </c>
      <c r="F881">
        <v>13.649122926</v>
      </c>
      <c r="G881">
        <v>13.570399904</v>
      </c>
      <c r="H881">
        <v>-3.5</v>
      </c>
      <c r="J881">
        <f t="shared" si="78"/>
        <v>1722</v>
      </c>
      <c r="K881">
        <v>861</v>
      </c>
      <c r="L881" s="1">
        <v>-1394.9106999999999</v>
      </c>
      <c r="M881">
        <v>2544.14</v>
      </c>
      <c r="N881">
        <v>13.648295508</v>
      </c>
      <c r="O881">
        <v>13.666707533</v>
      </c>
      <c r="P881">
        <v>13.644335342</v>
      </c>
      <c r="R881">
        <f t="shared" si="79"/>
        <v>1722</v>
      </c>
      <c r="S881">
        <v>861</v>
      </c>
      <c r="T881" s="1">
        <v>-1390.9826</v>
      </c>
      <c r="U881">
        <v>2578.39</v>
      </c>
      <c r="V881">
        <v>13.669492310000001</v>
      </c>
      <c r="W881">
        <v>13.771068069</v>
      </c>
      <c r="X881">
        <v>13.700545915999999</v>
      </c>
      <c r="Z881">
        <f t="shared" si="80"/>
        <v>1722</v>
      </c>
      <c r="AA881">
        <v>861</v>
      </c>
      <c r="AB881" s="1">
        <v>-1387.6014</v>
      </c>
      <c r="AC881">
        <v>2566.41</v>
      </c>
      <c r="AD881">
        <v>13.765192724</v>
      </c>
      <c r="AE881">
        <v>13.634814799000001</v>
      </c>
      <c r="AF881">
        <v>13.679744173</v>
      </c>
      <c r="AH881">
        <f t="shared" si="81"/>
        <v>1722</v>
      </c>
      <c r="AI881">
        <v>861</v>
      </c>
      <c r="AJ881" s="1">
        <v>-1383.7651000000001</v>
      </c>
      <c r="AK881">
        <v>2594.58</v>
      </c>
      <c r="AL881">
        <v>13.913343764</v>
      </c>
      <c r="AM881">
        <v>13.651525879999999</v>
      </c>
      <c r="AN881">
        <v>13.66691715</v>
      </c>
    </row>
    <row r="882" spans="1:40" x14ac:dyDescent="0.2">
      <c r="A882">
        <f t="shared" si="77"/>
        <v>1724</v>
      </c>
      <c r="B882">
        <v>862</v>
      </c>
      <c r="C882" s="1">
        <v>-1399.3378</v>
      </c>
      <c r="D882">
        <v>2537.4</v>
      </c>
      <c r="E882">
        <v>13.704514693</v>
      </c>
      <c r="F882">
        <v>13.649515571</v>
      </c>
      <c r="G882">
        <v>13.569278714999999</v>
      </c>
      <c r="H882">
        <v>-3.46</v>
      </c>
      <c r="J882">
        <f t="shared" si="78"/>
        <v>1724</v>
      </c>
      <c r="K882">
        <v>862</v>
      </c>
      <c r="L882" s="1">
        <v>-1394.9337</v>
      </c>
      <c r="M882">
        <v>2545.09</v>
      </c>
      <c r="N882">
        <v>13.650118831</v>
      </c>
      <c r="O882">
        <v>13.669628661999999</v>
      </c>
      <c r="P882">
        <v>13.644655566000001</v>
      </c>
      <c r="R882">
        <f t="shared" si="79"/>
        <v>1724</v>
      </c>
      <c r="S882">
        <v>862</v>
      </c>
      <c r="T882" s="1">
        <v>-1390.9611</v>
      </c>
      <c r="U882">
        <v>2577.8200000000002</v>
      </c>
      <c r="V882">
        <v>13.670613836999999</v>
      </c>
      <c r="W882">
        <v>13.768733199</v>
      </c>
      <c r="X882">
        <v>13.698788776000001</v>
      </c>
      <c r="Z882">
        <f t="shared" si="80"/>
        <v>1724</v>
      </c>
      <c r="AA882">
        <v>862</v>
      </c>
      <c r="AB882" s="1">
        <v>-1387.6794</v>
      </c>
      <c r="AC882">
        <v>2567.9</v>
      </c>
      <c r="AD882">
        <v>13.767212182</v>
      </c>
      <c r="AE882">
        <v>13.637719498999999</v>
      </c>
      <c r="AF882">
        <v>13.682790067999999</v>
      </c>
      <c r="AH882">
        <f t="shared" si="81"/>
        <v>1724</v>
      </c>
      <c r="AI882">
        <v>862</v>
      </c>
      <c r="AJ882" s="1">
        <v>-1383.7828</v>
      </c>
      <c r="AK882">
        <v>2595.11</v>
      </c>
      <c r="AL882">
        <v>13.915349597000001</v>
      </c>
      <c r="AM882">
        <v>13.651720684000001</v>
      </c>
      <c r="AN882">
        <v>13.667485204</v>
      </c>
    </row>
    <row r="883" spans="1:40" x14ac:dyDescent="0.2">
      <c r="A883">
        <f t="shared" si="77"/>
        <v>1726</v>
      </c>
      <c r="B883">
        <v>863</v>
      </c>
      <c r="C883" s="1">
        <v>-1399.3462999999999</v>
      </c>
      <c r="D883">
        <v>2537.29</v>
      </c>
      <c r="E883">
        <v>13.704370325999999</v>
      </c>
      <c r="F883">
        <v>13.650097607999999</v>
      </c>
      <c r="G883">
        <v>13.568266757</v>
      </c>
      <c r="H883">
        <v>-3.67</v>
      </c>
      <c r="J883">
        <f t="shared" si="78"/>
        <v>1726</v>
      </c>
      <c r="K883">
        <v>863</v>
      </c>
      <c r="L883" s="1">
        <v>-1394.9543000000001</v>
      </c>
      <c r="M883">
        <v>2546.0500000000002</v>
      </c>
      <c r="N883">
        <v>13.652648697</v>
      </c>
      <c r="O883">
        <v>13.671810280000001</v>
      </c>
      <c r="P883">
        <v>13.645120262000001</v>
      </c>
      <c r="R883">
        <f t="shared" si="79"/>
        <v>1726</v>
      </c>
      <c r="S883">
        <v>863</v>
      </c>
      <c r="T883" s="1">
        <v>-1390.9452000000001</v>
      </c>
      <c r="U883">
        <v>2577.44</v>
      </c>
      <c r="V883">
        <v>13.672960711</v>
      </c>
      <c r="W883">
        <v>13.765430563000001</v>
      </c>
      <c r="X883">
        <v>13.697720906000001</v>
      </c>
      <c r="Z883">
        <f t="shared" si="80"/>
        <v>1726</v>
      </c>
      <c r="AA883">
        <v>863</v>
      </c>
      <c r="AB883" s="1">
        <v>-1387.7765999999999</v>
      </c>
      <c r="AC883">
        <v>2569.94</v>
      </c>
      <c r="AD883">
        <v>13.769233740000001</v>
      </c>
      <c r="AE883">
        <v>13.642192956000001</v>
      </c>
      <c r="AF883">
        <v>13.687204069</v>
      </c>
      <c r="AH883">
        <f t="shared" si="81"/>
        <v>1726</v>
      </c>
      <c r="AI883">
        <v>863</v>
      </c>
      <c r="AJ883" s="1">
        <v>-1383.8139000000001</v>
      </c>
      <c r="AK883">
        <v>2595.48</v>
      </c>
      <c r="AL883">
        <v>13.917411401000001</v>
      </c>
      <c r="AM883">
        <v>13.651982894</v>
      </c>
      <c r="AN883">
        <v>13.667096764</v>
      </c>
    </row>
    <row r="884" spans="1:40" x14ac:dyDescent="0.2">
      <c r="A884">
        <f t="shared" si="77"/>
        <v>1728</v>
      </c>
      <c r="B884">
        <v>864</v>
      </c>
      <c r="C884" s="1">
        <v>-1399.3558</v>
      </c>
      <c r="D884">
        <v>2537.13</v>
      </c>
      <c r="E884">
        <v>13.70387547</v>
      </c>
      <c r="F884">
        <v>13.651143569</v>
      </c>
      <c r="G884">
        <v>13.566882810999999</v>
      </c>
      <c r="H884">
        <v>-3.15</v>
      </c>
      <c r="J884">
        <f t="shared" si="78"/>
        <v>1728</v>
      </c>
      <c r="K884">
        <v>864</v>
      </c>
      <c r="L884" s="1">
        <v>-1394.9663</v>
      </c>
      <c r="M884">
        <v>2546.81</v>
      </c>
      <c r="N884">
        <v>13.654935903</v>
      </c>
      <c r="O884">
        <v>13.673742394</v>
      </c>
      <c r="P884">
        <v>13.644957604</v>
      </c>
      <c r="R884">
        <f t="shared" si="79"/>
        <v>1728</v>
      </c>
      <c r="S884">
        <v>864</v>
      </c>
      <c r="T884" s="1">
        <v>-1390.9411</v>
      </c>
      <c r="U884">
        <v>2577.0700000000002</v>
      </c>
      <c r="V884">
        <v>13.675009813999999</v>
      </c>
      <c r="W884">
        <v>13.763093257</v>
      </c>
      <c r="X884">
        <v>13.696087754000001</v>
      </c>
      <c r="Z884">
        <f t="shared" si="80"/>
        <v>1728</v>
      </c>
      <c r="AA884">
        <v>864</v>
      </c>
      <c r="AB884" s="1">
        <v>-1387.8622</v>
      </c>
      <c r="AC884">
        <v>2572.11</v>
      </c>
      <c r="AD884">
        <v>13.770883809000001</v>
      </c>
      <c r="AE884">
        <v>13.64562563</v>
      </c>
      <c r="AF884">
        <v>13.693797018</v>
      </c>
      <c r="AH884">
        <f t="shared" si="81"/>
        <v>1728</v>
      </c>
      <c r="AI884">
        <v>864</v>
      </c>
      <c r="AJ884" s="1">
        <v>-1383.8476000000001</v>
      </c>
      <c r="AK884">
        <v>2595.8000000000002</v>
      </c>
      <c r="AL884">
        <v>13.918350083</v>
      </c>
      <c r="AM884">
        <v>13.653459411</v>
      </c>
      <c r="AN884">
        <v>13.666245443999999</v>
      </c>
    </row>
    <row r="885" spans="1:40" x14ac:dyDescent="0.2">
      <c r="A885">
        <f t="shared" si="77"/>
        <v>1730</v>
      </c>
      <c r="B885">
        <v>865</v>
      </c>
      <c r="C885" s="1">
        <v>-1399.3633</v>
      </c>
      <c r="D885">
        <v>2537.0500000000002</v>
      </c>
      <c r="E885">
        <v>13.703184995999999</v>
      </c>
      <c r="F885">
        <v>13.652060359</v>
      </c>
      <c r="G885">
        <v>13.566261023999999</v>
      </c>
      <c r="H885">
        <v>-3.12</v>
      </c>
      <c r="J885">
        <f t="shared" si="78"/>
        <v>1730</v>
      </c>
      <c r="K885">
        <v>865</v>
      </c>
      <c r="L885" s="1">
        <v>-1394.9679000000001</v>
      </c>
      <c r="M885">
        <v>2548.02</v>
      </c>
      <c r="N885">
        <v>13.656987855000001</v>
      </c>
      <c r="O885">
        <v>13.676815398</v>
      </c>
      <c r="P885">
        <v>13.646317493</v>
      </c>
      <c r="R885">
        <f t="shared" si="79"/>
        <v>1730</v>
      </c>
      <c r="S885">
        <v>865</v>
      </c>
      <c r="T885" s="1">
        <v>-1390.9580000000001</v>
      </c>
      <c r="U885">
        <v>2576.5700000000002</v>
      </c>
      <c r="V885">
        <v>13.676392287000001</v>
      </c>
      <c r="W885">
        <v>13.760592969999999</v>
      </c>
      <c r="X885">
        <v>13.694571573999999</v>
      </c>
      <c r="Z885">
        <f t="shared" si="80"/>
        <v>1730</v>
      </c>
      <c r="AA885">
        <v>865</v>
      </c>
      <c r="AB885" s="1">
        <v>-1387.9534000000001</v>
      </c>
      <c r="AC885">
        <v>2573.44</v>
      </c>
      <c r="AD885">
        <v>13.772381014</v>
      </c>
      <c r="AE885">
        <v>13.646897116</v>
      </c>
      <c r="AF885">
        <v>13.698242249</v>
      </c>
      <c r="AH885">
        <f t="shared" si="81"/>
        <v>1730</v>
      </c>
      <c r="AI885">
        <v>865</v>
      </c>
      <c r="AJ885" s="1">
        <v>-1383.8852999999999</v>
      </c>
      <c r="AK885">
        <v>2595.9499999999998</v>
      </c>
      <c r="AL885">
        <v>13.919934481</v>
      </c>
      <c r="AM885">
        <v>13.654193885</v>
      </c>
      <c r="AN885">
        <v>13.664571897</v>
      </c>
    </row>
    <row r="886" spans="1:40" x14ac:dyDescent="0.2">
      <c r="A886">
        <f t="shared" si="77"/>
        <v>1732</v>
      </c>
      <c r="B886">
        <v>866</v>
      </c>
      <c r="C886" s="1">
        <v>-1399.3723</v>
      </c>
      <c r="D886">
        <v>2536.9699999999998</v>
      </c>
      <c r="E886">
        <v>13.702783568999999</v>
      </c>
      <c r="F886">
        <v>13.65283569</v>
      </c>
      <c r="G886">
        <v>13.565477059999999</v>
      </c>
      <c r="H886">
        <v>-2.98</v>
      </c>
      <c r="J886">
        <f t="shared" si="78"/>
        <v>1732</v>
      </c>
      <c r="K886">
        <v>866</v>
      </c>
      <c r="L886" s="1">
        <v>-1394.9748999999999</v>
      </c>
      <c r="M886">
        <v>2549.09</v>
      </c>
      <c r="N886">
        <v>13.658959999</v>
      </c>
      <c r="O886">
        <v>13.678451786</v>
      </c>
      <c r="P886">
        <v>13.648350994999999</v>
      </c>
      <c r="R886">
        <f t="shared" si="79"/>
        <v>1732</v>
      </c>
      <c r="S886">
        <v>866</v>
      </c>
      <c r="T886" s="1">
        <v>-1390.9695999999999</v>
      </c>
      <c r="U886">
        <v>2576.2600000000002</v>
      </c>
      <c r="V886">
        <v>13.678404520000001</v>
      </c>
      <c r="W886">
        <v>13.759472347000001</v>
      </c>
      <c r="X886">
        <v>13.692032942000001</v>
      </c>
      <c r="Z886">
        <f t="shared" si="80"/>
        <v>1732</v>
      </c>
      <c r="AA886">
        <v>866</v>
      </c>
      <c r="AB886" s="1">
        <v>-1388.0477000000001</v>
      </c>
      <c r="AC886">
        <v>2575.0700000000002</v>
      </c>
      <c r="AD886">
        <v>13.774125513</v>
      </c>
      <c r="AE886">
        <v>13.648294782000001</v>
      </c>
      <c r="AF886">
        <v>13.703898272</v>
      </c>
      <c r="AH886">
        <f t="shared" si="81"/>
        <v>1732</v>
      </c>
      <c r="AI886">
        <v>866</v>
      </c>
      <c r="AJ886" s="1">
        <v>-1383.9450999999999</v>
      </c>
      <c r="AK886">
        <v>2596.0700000000002</v>
      </c>
      <c r="AL886">
        <v>13.920851384000001</v>
      </c>
      <c r="AM886">
        <v>13.656031947000001</v>
      </c>
      <c r="AN886">
        <v>13.662374492</v>
      </c>
    </row>
    <row r="887" spans="1:40" x14ac:dyDescent="0.2">
      <c r="A887">
        <f t="shared" si="77"/>
        <v>1734</v>
      </c>
      <c r="B887">
        <v>867</v>
      </c>
      <c r="C887" s="1">
        <v>-1399.3813</v>
      </c>
      <c r="D887">
        <v>2536.92</v>
      </c>
      <c r="E887">
        <v>13.701258553000001</v>
      </c>
      <c r="F887">
        <v>13.65404788</v>
      </c>
      <c r="G887">
        <v>13.565553191999999</v>
      </c>
      <c r="H887">
        <v>-2.97</v>
      </c>
      <c r="J887">
        <f t="shared" si="78"/>
        <v>1734</v>
      </c>
      <c r="K887">
        <v>867</v>
      </c>
      <c r="L887" s="1">
        <v>-1394.9843000000001</v>
      </c>
      <c r="M887">
        <v>2550.19</v>
      </c>
      <c r="N887">
        <v>13.660978863</v>
      </c>
      <c r="O887">
        <v>13.679949681</v>
      </c>
      <c r="P887">
        <v>13.650650001000001</v>
      </c>
      <c r="R887">
        <f t="shared" si="79"/>
        <v>1734</v>
      </c>
      <c r="S887">
        <v>867</v>
      </c>
      <c r="T887" s="1">
        <v>-1390.9767999999999</v>
      </c>
      <c r="U887">
        <v>2576.38</v>
      </c>
      <c r="V887">
        <v>13.681662411</v>
      </c>
      <c r="W887">
        <v>13.757906834</v>
      </c>
      <c r="X887">
        <v>13.691021558999999</v>
      </c>
      <c r="Z887">
        <f t="shared" si="80"/>
        <v>1734</v>
      </c>
      <c r="AA887">
        <v>867</v>
      </c>
      <c r="AB887" s="1">
        <v>-1388.1325999999999</v>
      </c>
      <c r="AC887">
        <v>2577.04</v>
      </c>
      <c r="AD887">
        <v>13.775297268999999</v>
      </c>
      <c r="AE887">
        <v>13.652052873000001</v>
      </c>
      <c r="AF887">
        <v>13.70951449</v>
      </c>
      <c r="AH887">
        <f t="shared" si="81"/>
        <v>1734</v>
      </c>
      <c r="AI887">
        <v>867</v>
      </c>
      <c r="AJ887" s="1">
        <v>-1384.019</v>
      </c>
      <c r="AK887">
        <v>2595.64</v>
      </c>
      <c r="AL887">
        <v>13.920484323</v>
      </c>
      <c r="AM887">
        <v>13.656817627000001</v>
      </c>
      <c r="AN887">
        <v>13.659632847999999</v>
      </c>
    </row>
    <row r="888" spans="1:40" x14ac:dyDescent="0.2">
      <c r="A888">
        <f t="shared" si="77"/>
        <v>1736</v>
      </c>
      <c r="B888">
        <v>868</v>
      </c>
      <c r="C888" s="1">
        <v>-1399.3849</v>
      </c>
      <c r="D888">
        <v>2537.1</v>
      </c>
      <c r="E888">
        <v>13.700534368</v>
      </c>
      <c r="F888">
        <v>13.654905703000001</v>
      </c>
      <c r="G888">
        <v>13.566356772000001</v>
      </c>
      <c r="H888">
        <v>-3.21</v>
      </c>
      <c r="J888">
        <f t="shared" si="78"/>
        <v>1736</v>
      </c>
      <c r="K888">
        <v>868</v>
      </c>
      <c r="L888" s="1">
        <v>-1394.9957999999999</v>
      </c>
      <c r="M888">
        <v>2550.83</v>
      </c>
      <c r="N888">
        <v>13.661377297</v>
      </c>
      <c r="O888">
        <v>13.680747244999999</v>
      </c>
      <c r="P888">
        <v>13.652839956999999</v>
      </c>
      <c r="R888">
        <f t="shared" si="79"/>
        <v>1736</v>
      </c>
      <c r="S888">
        <v>868</v>
      </c>
      <c r="T888" s="1">
        <v>-1390.9893999999999</v>
      </c>
      <c r="U888">
        <v>2576.77</v>
      </c>
      <c r="V888">
        <v>13.685562152999999</v>
      </c>
      <c r="W888">
        <v>13.757548751</v>
      </c>
      <c r="X888">
        <v>13.689623761</v>
      </c>
      <c r="Z888">
        <f t="shared" si="80"/>
        <v>1736</v>
      </c>
      <c r="AA888">
        <v>868</v>
      </c>
      <c r="AB888" s="1">
        <v>-1388.2198000000001</v>
      </c>
      <c r="AC888">
        <v>2578.19</v>
      </c>
      <c r="AD888">
        <v>13.776164530000001</v>
      </c>
      <c r="AE888">
        <v>13.654417643</v>
      </c>
      <c r="AF888">
        <v>13.712501036999999</v>
      </c>
      <c r="AH888">
        <f t="shared" si="81"/>
        <v>1736</v>
      </c>
      <c r="AI888">
        <v>868</v>
      </c>
      <c r="AJ888" s="1">
        <v>-1384.1061999999999</v>
      </c>
      <c r="AK888">
        <v>2595.61</v>
      </c>
      <c r="AL888">
        <v>13.921658691999999</v>
      </c>
      <c r="AM888">
        <v>13.658884569</v>
      </c>
      <c r="AN888">
        <v>13.656232029</v>
      </c>
    </row>
    <row r="889" spans="1:40" x14ac:dyDescent="0.2">
      <c r="A889">
        <f t="shared" si="77"/>
        <v>1738</v>
      </c>
      <c r="B889">
        <v>869</v>
      </c>
      <c r="C889" s="1">
        <v>-1399.3909000000001</v>
      </c>
      <c r="D889">
        <v>2537.19</v>
      </c>
      <c r="E889">
        <v>13.699282705</v>
      </c>
      <c r="F889">
        <v>13.655710528</v>
      </c>
      <c r="G889">
        <v>13.567248808</v>
      </c>
      <c r="H889">
        <v>-2.95</v>
      </c>
      <c r="J889">
        <f t="shared" si="78"/>
        <v>1738</v>
      </c>
      <c r="K889">
        <v>869</v>
      </c>
      <c r="L889" s="1">
        <v>-1394.9988000000001</v>
      </c>
      <c r="M889">
        <v>2551.7199999999998</v>
      </c>
      <c r="N889">
        <v>13.664103292</v>
      </c>
      <c r="O889">
        <v>13.680793483</v>
      </c>
      <c r="P889">
        <v>13.654763359</v>
      </c>
      <c r="R889">
        <f t="shared" si="79"/>
        <v>1738</v>
      </c>
      <c r="S889">
        <v>869</v>
      </c>
      <c r="T889" s="1">
        <v>-1391.0044</v>
      </c>
      <c r="U889">
        <v>2577.44</v>
      </c>
      <c r="V889">
        <v>13.690420349</v>
      </c>
      <c r="W889">
        <v>13.756136643</v>
      </c>
      <c r="X889">
        <v>13.689814547999999</v>
      </c>
      <c r="Z889">
        <f t="shared" si="80"/>
        <v>1738</v>
      </c>
      <c r="AA889">
        <v>869</v>
      </c>
      <c r="AB889" s="1">
        <v>-1388.2931000000001</v>
      </c>
      <c r="AC889">
        <v>2579.42</v>
      </c>
      <c r="AD889">
        <v>13.777508789000001</v>
      </c>
      <c r="AE889">
        <v>13.657471656</v>
      </c>
      <c r="AF889">
        <v>13.714643697</v>
      </c>
      <c r="AH889">
        <f t="shared" si="81"/>
        <v>1738</v>
      </c>
      <c r="AI889">
        <v>869</v>
      </c>
      <c r="AJ889" s="1">
        <v>-1384.1691000000001</v>
      </c>
      <c r="AK889">
        <v>2595.96</v>
      </c>
      <c r="AL889">
        <v>13.92363076</v>
      </c>
      <c r="AM889">
        <v>13.660508288000001</v>
      </c>
      <c r="AN889">
        <v>13.65444602</v>
      </c>
    </row>
    <row r="890" spans="1:40" x14ac:dyDescent="0.2">
      <c r="A890">
        <f t="shared" si="77"/>
        <v>1740</v>
      </c>
      <c r="B890">
        <v>870</v>
      </c>
      <c r="C890" s="1">
        <v>-1399.3951</v>
      </c>
      <c r="D890">
        <v>2537.42</v>
      </c>
      <c r="E890">
        <v>13.697965485999999</v>
      </c>
      <c r="F890">
        <v>13.656584154000001</v>
      </c>
      <c r="G890">
        <v>13.568901798000001</v>
      </c>
      <c r="H890">
        <v>-3.15</v>
      </c>
      <c r="J890">
        <f t="shared" si="78"/>
        <v>1740</v>
      </c>
      <c r="K890">
        <v>870</v>
      </c>
      <c r="L890" s="1">
        <v>-1394.9933000000001</v>
      </c>
      <c r="M890">
        <v>2552.2800000000002</v>
      </c>
      <c r="N890">
        <v>13.665970252999999</v>
      </c>
      <c r="O890">
        <v>13.680978516</v>
      </c>
      <c r="P890">
        <v>13.655639004999999</v>
      </c>
      <c r="R890">
        <f t="shared" si="79"/>
        <v>1740</v>
      </c>
      <c r="S890">
        <v>870</v>
      </c>
      <c r="T890" s="1">
        <v>-1391.0260000000001</v>
      </c>
      <c r="U890">
        <v>2577.79</v>
      </c>
      <c r="V890">
        <v>13.693227308999999</v>
      </c>
      <c r="W890">
        <v>13.75428155</v>
      </c>
      <c r="X890">
        <v>13.690774625</v>
      </c>
      <c r="Z890">
        <f t="shared" si="80"/>
        <v>1740</v>
      </c>
      <c r="AA890">
        <v>870</v>
      </c>
      <c r="AB890" s="1">
        <v>-1388.3261</v>
      </c>
      <c r="AC890">
        <v>2580.7399999999998</v>
      </c>
      <c r="AD890">
        <v>13.777339332</v>
      </c>
      <c r="AE890">
        <v>13.661212259999999</v>
      </c>
      <c r="AF890">
        <v>13.718104865000001</v>
      </c>
      <c r="AH890">
        <f t="shared" si="81"/>
        <v>1740</v>
      </c>
      <c r="AI890">
        <v>870</v>
      </c>
      <c r="AJ890" s="1">
        <v>-1384.2337</v>
      </c>
      <c r="AK890">
        <v>2595.75</v>
      </c>
      <c r="AL890">
        <v>13.925654274999999</v>
      </c>
      <c r="AM890">
        <v>13.660384475000001</v>
      </c>
      <c r="AN890">
        <v>13.651449943999999</v>
      </c>
    </row>
    <row r="891" spans="1:40" x14ac:dyDescent="0.2">
      <c r="A891">
        <f t="shared" si="77"/>
        <v>1742</v>
      </c>
      <c r="B891">
        <v>871</v>
      </c>
      <c r="C891" s="1">
        <v>-1399.3976</v>
      </c>
      <c r="D891">
        <v>2537.39</v>
      </c>
      <c r="E891">
        <v>13.696450134999999</v>
      </c>
      <c r="F891">
        <v>13.657018484</v>
      </c>
      <c r="G891">
        <v>13.569714469999999</v>
      </c>
      <c r="H891">
        <v>-2.63</v>
      </c>
      <c r="J891">
        <f t="shared" si="78"/>
        <v>1742</v>
      </c>
      <c r="K891">
        <v>871</v>
      </c>
      <c r="L891" s="1">
        <v>-1394.9768999999999</v>
      </c>
      <c r="M891">
        <v>2552.92</v>
      </c>
      <c r="N891">
        <v>13.668519093</v>
      </c>
      <c r="O891">
        <v>13.68115199</v>
      </c>
      <c r="P891">
        <v>13.656275365999999</v>
      </c>
      <c r="R891">
        <f t="shared" si="79"/>
        <v>1742</v>
      </c>
      <c r="S891">
        <v>871</v>
      </c>
      <c r="T891" s="1">
        <v>-1391.0622000000001</v>
      </c>
      <c r="U891">
        <v>2577.6</v>
      </c>
      <c r="V891">
        <v>13.695345616999999</v>
      </c>
      <c r="W891">
        <v>13.751581792</v>
      </c>
      <c r="X891">
        <v>13.690394478</v>
      </c>
      <c r="Z891">
        <f t="shared" si="80"/>
        <v>1742</v>
      </c>
      <c r="AA891">
        <v>871</v>
      </c>
      <c r="AB891" s="1">
        <v>-1388.3568</v>
      </c>
      <c r="AC891">
        <v>2581.3200000000002</v>
      </c>
      <c r="AD891">
        <v>13.778218759</v>
      </c>
      <c r="AE891">
        <v>13.662945105</v>
      </c>
      <c r="AF891">
        <v>13.718534930000001</v>
      </c>
      <c r="AH891">
        <f t="shared" si="81"/>
        <v>1742</v>
      </c>
      <c r="AI891">
        <v>871</v>
      </c>
      <c r="AJ891" s="1">
        <v>-1384.2774999999999</v>
      </c>
      <c r="AK891">
        <v>2595.12</v>
      </c>
      <c r="AL891">
        <v>13.928706824000001</v>
      </c>
      <c r="AM891">
        <v>13.658984487</v>
      </c>
      <c r="AN891">
        <v>13.646617761</v>
      </c>
    </row>
    <row r="892" spans="1:40" x14ac:dyDescent="0.2">
      <c r="A892">
        <f t="shared" si="77"/>
        <v>1744</v>
      </c>
      <c r="B892">
        <v>872</v>
      </c>
      <c r="C892" s="1">
        <v>-1399.3994</v>
      </c>
      <c r="D892">
        <v>2537.37</v>
      </c>
      <c r="E892">
        <v>13.694237285</v>
      </c>
      <c r="F892">
        <v>13.658455622</v>
      </c>
      <c r="G892">
        <v>13.570351877</v>
      </c>
      <c r="H892">
        <v>-2.88</v>
      </c>
      <c r="J892">
        <f t="shared" si="78"/>
        <v>1744</v>
      </c>
      <c r="K892">
        <v>872</v>
      </c>
      <c r="L892" s="1">
        <v>-1394.961</v>
      </c>
      <c r="M892">
        <v>2552.71</v>
      </c>
      <c r="N892">
        <v>13.669401192</v>
      </c>
      <c r="O892">
        <v>13.679608630000001</v>
      </c>
      <c r="P892">
        <v>13.655817545</v>
      </c>
      <c r="R892">
        <f t="shared" si="79"/>
        <v>1744</v>
      </c>
      <c r="S892">
        <v>872</v>
      </c>
      <c r="T892" s="1">
        <v>-1391.1063999999999</v>
      </c>
      <c r="U892">
        <v>2577.87</v>
      </c>
      <c r="V892">
        <v>13.697754642</v>
      </c>
      <c r="W892">
        <v>13.748997909</v>
      </c>
      <c r="X892">
        <v>13.692047795000001</v>
      </c>
      <c r="Z892">
        <f t="shared" si="80"/>
        <v>1744</v>
      </c>
      <c r="AA892">
        <v>872</v>
      </c>
      <c r="AB892" s="1">
        <v>-1388.3831</v>
      </c>
      <c r="AC892">
        <v>2581.2399999999998</v>
      </c>
      <c r="AD892">
        <v>13.777994079000001</v>
      </c>
      <c r="AE892">
        <v>13.664406553999999</v>
      </c>
      <c r="AF892">
        <v>13.717002129999999</v>
      </c>
      <c r="AH892">
        <f t="shared" si="81"/>
        <v>1744</v>
      </c>
      <c r="AI892">
        <v>872</v>
      </c>
      <c r="AJ892" s="1">
        <v>-1384.3118999999999</v>
      </c>
      <c r="AK892">
        <v>2594.98</v>
      </c>
      <c r="AL892">
        <v>13.93131531</v>
      </c>
      <c r="AM892">
        <v>13.659580095999999</v>
      </c>
      <c r="AN892">
        <v>13.642712556999999</v>
      </c>
    </row>
    <row r="893" spans="1:40" x14ac:dyDescent="0.2">
      <c r="A893">
        <f t="shared" si="77"/>
        <v>1746</v>
      </c>
      <c r="B893">
        <v>873</v>
      </c>
      <c r="C893" s="1">
        <v>-1399.4068</v>
      </c>
      <c r="D893">
        <v>2537.36</v>
      </c>
      <c r="E893">
        <v>13.692973863000001</v>
      </c>
      <c r="F893">
        <v>13.658870195</v>
      </c>
      <c r="G893">
        <v>13.571041882999999</v>
      </c>
      <c r="H893">
        <v>-2.94</v>
      </c>
      <c r="J893">
        <f t="shared" si="78"/>
        <v>1746</v>
      </c>
      <c r="K893">
        <v>873</v>
      </c>
      <c r="L893" s="1">
        <v>-1394.9355</v>
      </c>
      <c r="M893">
        <v>2552.35</v>
      </c>
      <c r="N893">
        <v>13.670661367999999</v>
      </c>
      <c r="O893">
        <v>13.678222612000001</v>
      </c>
      <c r="P893">
        <v>13.653936545000001</v>
      </c>
      <c r="R893">
        <f t="shared" si="79"/>
        <v>1746</v>
      </c>
      <c r="S893">
        <v>873</v>
      </c>
      <c r="T893" s="1">
        <v>-1391.1550999999999</v>
      </c>
      <c r="U893">
        <v>2578.0700000000002</v>
      </c>
      <c r="V893">
        <v>13.699681085</v>
      </c>
      <c r="W893">
        <v>13.74745877</v>
      </c>
      <c r="X893">
        <v>13.692721102</v>
      </c>
      <c r="Z893">
        <f t="shared" si="80"/>
        <v>1746</v>
      </c>
      <c r="AA893">
        <v>873</v>
      </c>
      <c r="AB893" s="1">
        <v>-1388.4065000000001</v>
      </c>
      <c r="AC893">
        <v>2580.88</v>
      </c>
      <c r="AD893">
        <v>13.776964586</v>
      </c>
      <c r="AE893">
        <v>13.666597511999999</v>
      </c>
      <c r="AF893">
        <v>13.713892597999999</v>
      </c>
      <c r="AH893">
        <f t="shared" si="81"/>
        <v>1746</v>
      </c>
      <c r="AI893">
        <v>873</v>
      </c>
      <c r="AJ893" s="1">
        <v>-1384.3425</v>
      </c>
      <c r="AK893">
        <v>2594.27</v>
      </c>
      <c r="AL893">
        <v>13.932536203</v>
      </c>
      <c r="AM893">
        <v>13.659760447</v>
      </c>
      <c r="AN893">
        <v>13.637626258999999</v>
      </c>
    </row>
    <row r="894" spans="1:40" x14ac:dyDescent="0.2">
      <c r="A894">
        <f t="shared" si="77"/>
        <v>1748</v>
      </c>
      <c r="B894">
        <v>874</v>
      </c>
      <c r="C894" s="1">
        <v>-1399.4181000000001</v>
      </c>
      <c r="D894">
        <v>2537.1799999999998</v>
      </c>
      <c r="E894">
        <v>13.691185187</v>
      </c>
      <c r="F894">
        <v>13.659081754000001</v>
      </c>
      <c r="G894">
        <v>13.571575834000001</v>
      </c>
      <c r="H894">
        <v>-2.68</v>
      </c>
      <c r="J894">
        <f t="shared" si="78"/>
        <v>1748</v>
      </c>
      <c r="K894">
        <v>874</v>
      </c>
      <c r="L894" s="1">
        <v>-1394.9121</v>
      </c>
      <c r="M894">
        <v>2551.9499999999998</v>
      </c>
      <c r="N894">
        <v>13.671672868</v>
      </c>
      <c r="O894">
        <v>13.676036578</v>
      </c>
      <c r="P894">
        <v>13.652974044</v>
      </c>
      <c r="R894">
        <f t="shared" si="79"/>
        <v>1748</v>
      </c>
      <c r="S894">
        <v>874</v>
      </c>
      <c r="T894" s="1">
        <v>-1391.2129</v>
      </c>
      <c r="U894">
        <v>2578.06</v>
      </c>
      <c r="V894">
        <v>13.700942223</v>
      </c>
      <c r="W894">
        <v>13.745808295</v>
      </c>
      <c r="X894">
        <v>13.693097614999999</v>
      </c>
      <c r="Z894">
        <f t="shared" si="80"/>
        <v>1748</v>
      </c>
      <c r="AA894">
        <v>874</v>
      </c>
      <c r="AB894" s="1">
        <v>-1388.4201</v>
      </c>
      <c r="AC894">
        <v>2580.84</v>
      </c>
      <c r="AD894">
        <v>13.775461066</v>
      </c>
      <c r="AE894">
        <v>13.668811068</v>
      </c>
      <c r="AF894">
        <v>13.713046277</v>
      </c>
      <c r="AH894">
        <f t="shared" si="81"/>
        <v>1748</v>
      </c>
      <c r="AI894">
        <v>874</v>
      </c>
      <c r="AJ894" s="1">
        <v>-1384.3844999999999</v>
      </c>
      <c r="AK894">
        <v>2593.6799999999998</v>
      </c>
      <c r="AL894">
        <v>13.935563456000001</v>
      </c>
      <c r="AM894">
        <v>13.65904744</v>
      </c>
      <c r="AN894">
        <v>13.632319517000001</v>
      </c>
    </row>
    <row r="895" spans="1:40" x14ac:dyDescent="0.2">
      <c r="A895">
        <f t="shared" si="77"/>
        <v>1750</v>
      </c>
      <c r="B895">
        <v>875</v>
      </c>
      <c r="C895" s="1">
        <v>-1399.4274</v>
      </c>
      <c r="D895">
        <v>2537.04</v>
      </c>
      <c r="E895">
        <v>13.689267771000001</v>
      </c>
      <c r="F895">
        <v>13.660044869</v>
      </c>
      <c r="G895">
        <v>13.571760717</v>
      </c>
      <c r="H895">
        <v>-2.59</v>
      </c>
      <c r="J895">
        <f t="shared" si="78"/>
        <v>1750</v>
      </c>
      <c r="K895">
        <v>875</v>
      </c>
      <c r="L895" s="1">
        <v>-1394.8848</v>
      </c>
      <c r="M895">
        <v>2551.5</v>
      </c>
      <c r="N895">
        <v>13.671116453</v>
      </c>
      <c r="O895">
        <v>13.673402454</v>
      </c>
      <c r="P895">
        <v>13.653773697</v>
      </c>
      <c r="R895">
        <f t="shared" si="79"/>
        <v>1750</v>
      </c>
      <c r="S895">
        <v>875</v>
      </c>
      <c r="T895" s="1">
        <v>-1391.2789</v>
      </c>
      <c r="U895">
        <v>2578.6999999999998</v>
      </c>
      <c r="V895">
        <v>13.703853709000001</v>
      </c>
      <c r="W895">
        <v>13.743918069999999</v>
      </c>
      <c r="X895">
        <v>13.695493022000001</v>
      </c>
      <c r="Z895">
        <f t="shared" si="80"/>
        <v>1750</v>
      </c>
      <c r="AA895">
        <v>875</v>
      </c>
      <c r="AB895" s="1">
        <v>-1388.425</v>
      </c>
      <c r="AC895">
        <v>2581.08</v>
      </c>
      <c r="AD895">
        <v>13.773636196</v>
      </c>
      <c r="AE895">
        <v>13.670556575000001</v>
      </c>
      <c r="AF895">
        <v>13.714440746999999</v>
      </c>
      <c r="AH895">
        <f t="shared" si="81"/>
        <v>1750</v>
      </c>
      <c r="AI895">
        <v>875</v>
      </c>
      <c r="AJ895" s="1">
        <v>-1384.4010000000001</v>
      </c>
      <c r="AK895">
        <v>2592.7399999999998</v>
      </c>
      <c r="AL895">
        <v>13.93588102</v>
      </c>
      <c r="AM895">
        <v>13.658470312</v>
      </c>
      <c r="AN895">
        <v>13.627724389999999</v>
      </c>
    </row>
    <row r="896" spans="1:40" x14ac:dyDescent="0.2">
      <c r="A896">
        <f t="shared" si="77"/>
        <v>1752</v>
      </c>
      <c r="B896">
        <v>876</v>
      </c>
      <c r="C896" s="1">
        <v>-1399.4371000000001</v>
      </c>
      <c r="D896">
        <v>2537.0100000000002</v>
      </c>
      <c r="E896">
        <v>13.688120360999999</v>
      </c>
      <c r="F896">
        <v>13.660986716</v>
      </c>
      <c r="G896">
        <v>13.571769825000001</v>
      </c>
      <c r="H896">
        <v>-2.74</v>
      </c>
      <c r="J896">
        <f t="shared" si="78"/>
        <v>1752</v>
      </c>
      <c r="K896">
        <v>876</v>
      </c>
      <c r="L896" s="1">
        <v>-1394.8578</v>
      </c>
      <c r="M896">
        <v>2550.92</v>
      </c>
      <c r="N896">
        <v>13.671152458</v>
      </c>
      <c r="O896">
        <v>13.669745337</v>
      </c>
      <c r="P896">
        <v>13.654297115</v>
      </c>
      <c r="R896">
        <f t="shared" si="79"/>
        <v>1752</v>
      </c>
      <c r="S896">
        <v>876</v>
      </c>
      <c r="T896" s="1">
        <v>-1391.3533</v>
      </c>
      <c r="U896">
        <v>2579.84</v>
      </c>
      <c r="V896">
        <v>13.706086381</v>
      </c>
      <c r="W896">
        <v>13.743331198</v>
      </c>
      <c r="X896">
        <v>13.699905451999999</v>
      </c>
      <c r="Z896">
        <f t="shared" si="80"/>
        <v>1752</v>
      </c>
      <c r="AA896">
        <v>876</v>
      </c>
      <c r="AB896" s="1">
        <v>-1388.403</v>
      </c>
      <c r="AC896">
        <v>2580.77</v>
      </c>
      <c r="AD896">
        <v>13.770943012</v>
      </c>
      <c r="AE896">
        <v>13.671789442</v>
      </c>
      <c r="AF896">
        <v>13.714205336999999</v>
      </c>
      <c r="AH896">
        <f t="shared" si="81"/>
        <v>1752</v>
      </c>
      <c r="AI896">
        <v>876</v>
      </c>
      <c r="AJ896" s="1">
        <v>-1384.4083000000001</v>
      </c>
      <c r="AK896">
        <v>2591.88</v>
      </c>
      <c r="AL896">
        <v>13.936770806</v>
      </c>
      <c r="AM896">
        <v>13.658802452</v>
      </c>
      <c r="AN896">
        <v>13.622152693</v>
      </c>
    </row>
    <row r="897" spans="1:40" x14ac:dyDescent="0.2">
      <c r="A897">
        <f t="shared" si="77"/>
        <v>1754</v>
      </c>
      <c r="B897">
        <v>877</v>
      </c>
      <c r="C897" s="1">
        <v>-1399.4447</v>
      </c>
      <c r="D897">
        <v>2537</v>
      </c>
      <c r="E897">
        <v>13.686839901000001</v>
      </c>
      <c r="F897">
        <v>13.661556499</v>
      </c>
      <c r="G897">
        <v>13.572390625000001</v>
      </c>
      <c r="H897">
        <v>-2.64</v>
      </c>
      <c r="J897">
        <f t="shared" si="78"/>
        <v>1754</v>
      </c>
      <c r="K897">
        <v>877</v>
      </c>
      <c r="L897" s="1">
        <v>-1394.8290999999999</v>
      </c>
      <c r="M897">
        <v>2550.4699999999998</v>
      </c>
      <c r="N897">
        <v>13.672388951</v>
      </c>
      <c r="O897">
        <v>13.665519708</v>
      </c>
      <c r="P897">
        <v>13.654880058</v>
      </c>
      <c r="R897">
        <f t="shared" si="79"/>
        <v>1754</v>
      </c>
      <c r="S897">
        <v>877</v>
      </c>
      <c r="T897" s="1">
        <v>-1391.4536000000001</v>
      </c>
      <c r="U897">
        <v>2580.54</v>
      </c>
      <c r="V897">
        <v>13.707380368000001</v>
      </c>
      <c r="W897">
        <v>13.742238715999999</v>
      </c>
      <c r="X897">
        <v>13.70340172</v>
      </c>
      <c r="Z897">
        <f t="shared" si="80"/>
        <v>1754</v>
      </c>
      <c r="AA897">
        <v>877</v>
      </c>
      <c r="AB897" s="1">
        <v>-1388.3713</v>
      </c>
      <c r="AC897">
        <v>2580.79</v>
      </c>
      <c r="AD897">
        <v>13.767036938</v>
      </c>
      <c r="AE897">
        <v>13.674742694000001</v>
      </c>
      <c r="AF897">
        <v>13.715230297</v>
      </c>
      <c r="AH897">
        <f t="shared" si="81"/>
        <v>1754</v>
      </c>
      <c r="AI897">
        <v>877</v>
      </c>
      <c r="AJ897" s="1">
        <v>-1384.3913</v>
      </c>
      <c r="AK897">
        <v>2591.37</v>
      </c>
      <c r="AL897">
        <v>13.937926683000001</v>
      </c>
      <c r="AM897">
        <v>13.65973668</v>
      </c>
      <c r="AN897">
        <v>13.617519923</v>
      </c>
    </row>
    <row r="898" spans="1:40" x14ac:dyDescent="0.2">
      <c r="A898">
        <f t="shared" si="77"/>
        <v>1756</v>
      </c>
      <c r="B898">
        <v>878</v>
      </c>
      <c r="C898" s="1">
        <v>-1399.4517000000001</v>
      </c>
      <c r="D898">
        <v>2537.0500000000002</v>
      </c>
      <c r="E898">
        <v>13.685562224</v>
      </c>
      <c r="F898">
        <v>13.661939479999999</v>
      </c>
      <c r="G898">
        <v>13.573510144</v>
      </c>
      <c r="H898">
        <v>-2.65</v>
      </c>
      <c r="J898">
        <f t="shared" si="78"/>
        <v>1756</v>
      </c>
      <c r="K898">
        <v>878</v>
      </c>
      <c r="L898" s="1">
        <v>-1394.8001999999999</v>
      </c>
      <c r="M898">
        <v>2549.88</v>
      </c>
      <c r="N898">
        <v>13.672960295999999</v>
      </c>
      <c r="O898">
        <v>13.661639846</v>
      </c>
      <c r="P898">
        <v>13.654971806000001</v>
      </c>
      <c r="R898">
        <f t="shared" si="79"/>
        <v>1756</v>
      </c>
      <c r="S898">
        <v>878</v>
      </c>
      <c r="T898" s="1">
        <v>-1391.5455999999999</v>
      </c>
      <c r="U898">
        <v>2581.56</v>
      </c>
      <c r="V898">
        <v>13.708732203</v>
      </c>
      <c r="W898">
        <v>13.741941076</v>
      </c>
      <c r="X898">
        <v>13.707772843000001</v>
      </c>
      <c r="Z898">
        <f t="shared" si="80"/>
        <v>1756</v>
      </c>
      <c r="AA898">
        <v>878</v>
      </c>
      <c r="AB898" s="1">
        <v>-1388.3249000000001</v>
      </c>
      <c r="AC898">
        <v>2581.2600000000002</v>
      </c>
      <c r="AD898">
        <v>13.765049884</v>
      </c>
      <c r="AE898">
        <v>13.677503221</v>
      </c>
      <c r="AF898">
        <v>13.716910828</v>
      </c>
      <c r="AH898">
        <f t="shared" si="81"/>
        <v>1756</v>
      </c>
      <c r="AI898">
        <v>878</v>
      </c>
      <c r="AJ898" s="1">
        <v>-1384.3359</v>
      </c>
      <c r="AK898">
        <v>2591.4299999999998</v>
      </c>
      <c r="AL898">
        <v>13.9402372</v>
      </c>
      <c r="AM898">
        <v>13.660962997</v>
      </c>
      <c r="AN898">
        <v>13.614420238999999</v>
      </c>
    </row>
    <row r="899" spans="1:40" x14ac:dyDescent="0.2">
      <c r="A899">
        <f t="shared" si="77"/>
        <v>1758</v>
      </c>
      <c r="B899">
        <v>879</v>
      </c>
      <c r="C899" s="1">
        <v>-1399.4538</v>
      </c>
      <c r="D899">
        <v>2537.17</v>
      </c>
      <c r="E899">
        <v>13.684953758000001</v>
      </c>
      <c r="F899">
        <v>13.662511887000001</v>
      </c>
      <c r="G899">
        <v>13.574184856</v>
      </c>
      <c r="H899">
        <v>-2.62</v>
      </c>
      <c r="J899">
        <f t="shared" si="78"/>
        <v>1758</v>
      </c>
      <c r="K899">
        <v>879</v>
      </c>
      <c r="L899" s="1">
        <v>-1394.7692</v>
      </c>
      <c r="M899">
        <v>2549.3000000000002</v>
      </c>
      <c r="N899">
        <v>13.672829031999999</v>
      </c>
      <c r="O899">
        <v>13.657555835</v>
      </c>
      <c r="P899">
        <v>13.656048111</v>
      </c>
      <c r="R899">
        <f t="shared" si="79"/>
        <v>1758</v>
      </c>
      <c r="S899">
        <v>879</v>
      </c>
      <c r="T899" s="1">
        <v>-1391.6338000000001</v>
      </c>
      <c r="U899">
        <v>2582.84</v>
      </c>
      <c r="V899">
        <v>13.710188362</v>
      </c>
      <c r="W899">
        <v>13.742169247</v>
      </c>
      <c r="X899">
        <v>13.712865656</v>
      </c>
      <c r="Z899">
        <f t="shared" si="80"/>
        <v>1758</v>
      </c>
      <c r="AA899">
        <v>879</v>
      </c>
      <c r="AB899" s="1">
        <v>-1388.2737999999999</v>
      </c>
      <c r="AC899">
        <v>2581.2199999999998</v>
      </c>
      <c r="AD899">
        <v>13.763027314</v>
      </c>
      <c r="AE899">
        <v>13.68022856</v>
      </c>
      <c r="AF899">
        <v>13.716030512</v>
      </c>
      <c r="AH899">
        <f t="shared" si="81"/>
        <v>1758</v>
      </c>
      <c r="AI899">
        <v>879</v>
      </c>
      <c r="AJ899" s="1">
        <v>-1384.241</v>
      </c>
      <c r="AK899">
        <v>2591.31</v>
      </c>
      <c r="AL899">
        <v>13.941456936</v>
      </c>
      <c r="AM899">
        <v>13.662563818000001</v>
      </c>
      <c r="AN899">
        <v>13.611103072000001</v>
      </c>
    </row>
    <row r="900" spans="1:40" x14ac:dyDescent="0.2">
      <c r="A900">
        <f t="shared" si="77"/>
        <v>1760</v>
      </c>
      <c r="B900">
        <v>880</v>
      </c>
      <c r="C900" s="1">
        <v>-1399.4583</v>
      </c>
      <c r="D900">
        <v>2537.11</v>
      </c>
      <c r="E900">
        <v>13.684542422</v>
      </c>
      <c r="F900">
        <v>13.662277109</v>
      </c>
      <c r="G900">
        <v>13.574409029</v>
      </c>
      <c r="H900">
        <v>-2.41</v>
      </c>
      <c r="J900">
        <f t="shared" si="78"/>
        <v>1760</v>
      </c>
      <c r="K900">
        <v>880</v>
      </c>
      <c r="L900" s="1">
        <v>-1394.7444</v>
      </c>
      <c r="M900">
        <v>2548.7800000000002</v>
      </c>
      <c r="N900">
        <v>13.672363624999999</v>
      </c>
      <c r="O900">
        <v>13.654209565</v>
      </c>
      <c r="P900">
        <v>13.657101536000001</v>
      </c>
      <c r="R900">
        <f t="shared" si="79"/>
        <v>1760</v>
      </c>
      <c r="S900">
        <v>880</v>
      </c>
      <c r="T900" s="1">
        <v>-1391.7148</v>
      </c>
      <c r="U900">
        <v>2583.81</v>
      </c>
      <c r="V900">
        <v>13.709870966</v>
      </c>
      <c r="W900">
        <v>13.741512192</v>
      </c>
      <c r="X900">
        <v>13.719017888</v>
      </c>
      <c r="Z900">
        <f t="shared" si="80"/>
        <v>1760</v>
      </c>
      <c r="AA900">
        <v>880</v>
      </c>
      <c r="AB900" s="1">
        <v>-1388.1992</v>
      </c>
      <c r="AC900">
        <v>2581.69</v>
      </c>
      <c r="AD900">
        <v>13.762062244999999</v>
      </c>
      <c r="AE900">
        <v>13.684164110999999</v>
      </c>
      <c r="AF900">
        <v>13.715437407</v>
      </c>
      <c r="AH900">
        <f t="shared" si="81"/>
        <v>1760</v>
      </c>
      <c r="AI900">
        <v>880</v>
      </c>
      <c r="AJ900" s="1">
        <v>-1384.1418000000001</v>
      </c>
      <c r="AK900">
        <v>2591.31</v>
      </c>
      <c r="AL900">
        <v>13.94314016</v>
      </c>
      <c r="AM900">
        <v>13.662988929000001</v>
      </c>
      <c r="AN900">
        <v>13.609154254</v>
      </c>
    </row>
    <row r="901" spans="1:40" x14ac:dyDescent="0.2">
      <c r="A901">
        <f t="shared" si="77"/>
        <v>1762</v>
      </c>
      <c r="B901">
        <v>881</v>
      </c>
      <c r="C901" s="1">
        <v>-1399.4603999999999</v>
      </c>
      <c r="D901">
        <v>2536.87</v>
      </c>
      <c r="E901">
        <v>13.683409914</v>
      </c>
      <c r="F901">
        <v>13.661824293</v>
      </c>
      <c r="G901">
        <v>13.574628181</v>
      </c>
      <c r="H901">
        <v>-2.3199999999999998</v>
      </c>
      <c r="J901">
        <f t="shared" si="78"/>
        <v>1762</v>
      </c>
      <c r="K901">
        <v>881</v>
      </c>
      <c r="L901" s="1">
        <v>-1394.7138</v>
      </c>
      <c r="M901">
        <v>2548.71</v>
      </c>
      <c r="N901">
        <v>13.672712838000001</v>
      </c>
      <c r="O901">
        <v>13.652100751000001</v>
      </c>
      <c r="P901">
        <v>13.658485103</v>
      </c>
      <c r="R901">
        <f t="shared" si="79"/>
        <v>1762</v>
      </c>
      <c r="S901">
        <v>881</v>
      </c>
      <c r="T901" s="1">
        <v>-1391.7983999999999</v>
      </c>
      <c r="U901">
        <v>2584.34</v>
      </c>
      <c r="V901">
        <v>13.708277308</v>
      </c>
      <c r="W901">
        <v>13.741612607</v>
      </c>
      <c r="X901">
        <v>13.723316032</v>
      </c>
      <c r="Z901">
        <f t="shared" si="80"/>
        <v>1762</v>
      </c>
      <c r="AA901">
        <v>881</v>
      </c>
      <c r="AB901" s="1">
        <v>-1388.1275000000001</v>
      </c>
      <c r="AC901">
        <v>2581.96</v>
      </c>
      <c r="AD901">
        <v>13.759550186</v>
      </c>
      <c r="AE901">
        <v>13.687878086</v>
      </c>
      <c r="AF901">
        <v>13.715557646000001</v>
      </c>
      <c r="AH901">
        <f t="shared" si="81"/>
        <v>1762</v>
      </c>
      <c r="AI901">
        <v>881</v>
      </c>
      <c r="AJ901" s="1">
        <v>-1384.0346</v>
      </c>
      <c r="AK901">
        <v>2590.92</v>
      </c>
      <c r="AL901">
        <v>13.944813184999999</v>
      </c>
      <c r="AM901">
        <v>13.661408198</v>
      </c>
      <c r="AN901">
        <v>13.607096649000001</v>
      </c>
    </row>
    <row r="902" spans="1:40" x14ac:dyDescent="0.2">
      <c r="A902">
        <f t="shared" si="77"/>
        <v>1764</v>
      </c>
      <c r="B902">
        <v>882</v>
      </c>
      <c r="C902" s="1">
        <v>-1399.4671000000001</v>
      </c>
      <c r="D902">
        <v>2536.7399999999998</v>
      </c>
      <c r="E902">
        <v>13.682723353</v>
      </c>
      <c r="F902">
        <v>13.661173772</v>
      </c>
      <c r="G902">
        <v>13.575236029999999</v>
      </c>
      <c r="H902">
        <v>-2.31</v>
      </c>
      <c r="J902">
        <f t="shared" si="78"/>
        <v>1764</v>
      </c>
      <c r="K902">
        <v>882</v>
      </c>
      <c r="L902" s="1">
        <v>-1394.6867</v>
      </c>
      <c r="M902">
        <v>2548.4699999999998</v>
      </c>
      <c r="N902">
        <v>13.672217349</v>
      </c>
      <c r="O902">
        <v>13.650025944999999</v>
      </c>
      <c r="P902">
        <v>13.659759135</v>
      </c>
      <c r="R902">
        <f t="shared" si="79"/>
        <v>1764</v>
      </c>
      <c r="S902">
        <v>882</v>
      </c>
      <c r="T902" s="1">
        <v>-1391.8785</v>
      </c>
      <c r="U902">
        <v>2584.9699999999998</v>
      </c>
      <c r="V902">
        <v>13.706639149000001</v>
      </c>
      <c r="W902">
        <v>13.742546206</v>
      </c>
      <c r="X902">
        <v>13.727322644999999</v>
      </c>
      <c r="Z902">
        <f t="shared" si="80"/>
        <v>1764</v>
      </c>
      <c r="AA902">
        <v>882</v>
      </c>
      <c r="AB902" s="1">
        <v>-1388.0578</v>
      </c>
      <c r="AC902">
        <v>2581.9699999999998</v>
      </c>
      <c r="AD902">
        <v>13.756776257</v>
      </c>
      <c r="AE902">
        <v>13.689922396</v>
      </c>
      <c r="AF902">
        <v>13.716321059</v>
      </c>
      <c r="AH902">
        <f t="shared" si="81"/>
        <v>1764</v>
      </c>
      <c r="AI902">
        <v>882</v>
      </c>
      <c r="AJ902" s="1">
        <v>-1383.9187999999999</v>
      </c>
      <c r="AK902">
        <v>2590.59</v>
      </c>
      <c r="AL902">
        <v>13.946515067</v>
      </c>
      <c r="AM902">
        <v>13.658671969</v>
      </c>
      <c r="AN902">
        <v>13.606417845999999</v>
      </c>
    </row>
    <row r="903" spans="1:40" x14ac:dyDescent="0.2">
      <c r="A903">
        <f t="shared" si="77"/>
        <v>1766</v>
      </c>
      <c r="B903">
        <v>883</v>
      </c>
      <c r="C903" s="1">
        <v>-1399.4783</v>
      </c>
      <c r="D903">
        <v>2536.4899999999998</v>
      </c>
      <c r="E903">
        <v>13.682465574</v>
      </c>
      <c r="F903">
        <v>13.659219854</v>
      </c>
      <c r="G903">
        <v>13.575990591</v>
      </c>
      <c r="H903">
        <v>-2.0299999999999998</v>
      </c>
      <c r="J903">
        <f t="shared" si="78"/>
        <v>1766</v>
      </c>
      <c r="K903">
        <v>883</v>
      </c>
      <c r="L903" s="1">
        <v>-1394.6628000000001</v>
      </c>
      <c r="M903">
        <v>2548.15</v>
      </c>
      <c r="N903">
        <v>13.671998702</v>
      </c>
      <c r="O903">
        <v>13.648449781</v>
      </c>
      <c r="P903">
        <v>13.659782502000001</v>
      </c>
      <c r="R903">
        <f t="shared" si="79"/>
        <v>1766</v>
      </c>
      <c r="S903">
        <v>883</v>
      </c>
      <c r="T903" s="1">
        <v>-1391.9612</v>
      </c>
      <c r="U903">
        <v>2585.7199999999998</v>
      </c>
      <c r="V903">
        <v>13.705936551000001</v>
      </c>
      <c r="W903">
        <v>13.743876473</v>
      </c>
      <c r="X903">
        <v>13.730766856000001</v>
      </c>
      <c r="Z903">
        <f t="shared" si="80"/>
        <v>1766</v>
      </c>
      <c r="AA903">
        <v>883</v>
      </c>
      <c r="AB903" s="1">
        <v>-1388.0069000000001</v>
      </c>
      <c r="AC903">
        <v>2581.4699999999998</v>
      </c>
      <c r="AD903">
        <v>13.754118759000001</v>
      </c>
      <c r="AE903">
        <v>13.690541959000001</v>
      </c>
      <c r="AF903">
        <v>13.715626704</v>
      </c>
      <c r="AH903">
        <f t="shared" si="81"/>
        <v>1766</v>
      </c>
      <c r="AI903">
        <v>883</v>
      </c>
      <c r="AJ903" s="1">
        <v>-1383.8053</v>
      </c>
      <c r="AK903">
        <v>2590.59</v>
      </c>
      <c r="AL903">
        <v>13.947168037999999</v>
      </c>
      <c r="AM903">
        <v>13.656469846</v>
      </c>
      <c r="AN903">
        <v>13.607909046</v>
      </c>
    </row>
    <row r="904" spans="1:40" x14ac:dyDescent="0.2">
      <c r="A904">
        <f t="shared" si="77"/>
        <v>1768</v>
      </c>
      <c r="B904">
        <v>884</v>
      </c>
      <c r="C904" s="1">
        <v>-1399.491</v>
      </c>
      <c r="D904">
        <v>2536.33</v>
      </c>
      <c r="E904">
        <v>13.682376676000001</v>
      </c>
      <c r="F904">
        <v>13.656974443999999</v>
      </c>
      <c r="G904">
        <v>13.577400494999999</v>
      </c>
      <c r="H904">
        <v>-1.82</v>
      </c>
      <c r="J904">
        <f t="shared" si="78"/>
        <v>1768</v>
      </c>
      <c r="K904">
        <v>884</v>
      </c>
      <c r="L904" s="1">
        <v>-1394.6376</v>
      </c>
      <c r="M904">
        <v>2547.6799999999998</v>
      </c>
      <c r="N904">
        <v>13.671317608000001</v>
      </c>
      <c r="O904">
        <v>13.646915205999999</v>
      </c>
      <c r="P904">
        <v>13.659404966</v>
      </c>
      <c r="R904">
        <f t="shared" si="79"/>
        <v>1768</v>
      </c>
      <c r="S904">
        <v>884</v>
      </c>
      <c r="T904" s="1">
        <v>-1392.0435</v>
      </c>
      <c r="U904">
        <v>2586.7399999999998</v>
      </c>
      <c r="V904">
        <v>13.706657541</v>
      </c>
      <c r="W904">
        <v>13.745275982000001</v>
      </c>
      <c r="X904">
        <v>13.734111789</v>
      </c>
      <c r="Z904">
        <f t="shared" si="80"/>
        <v>1768</v>
      </c>
      <c r="AA904">
        <v>884</v>
      </c>
      <c r="AB904" s="1">
        <v>-1387.9672</v>
      </c>
      <c r="AC904">
        <v>2581.48</v>
      </c>
      <c r="AD904">
        <v>13.752452525000001</v>
      </c>
      <c r="AE904">
        <v>13.689687495999999</v>
      </c>
      <c r="AF904">
        <v>13.718232226</v>
      </c>
      <c r="AH904">
        <f t="shared" si="81"/>
        <v>1768</v>
      </c>
      <c r="AI904">
        <v>884</v>
      </c>
      <c r="AJ904" s="1">
        <v>-1383.6691000000001</v>
      </c>
      <c r="AK904">
        <v>2590.25</v>
      </c>
      <c r="AL904">
        <v>13.946019669</v>
      </c>
      <c r="AM904">
        <v>13.654710336000001</v>
      </c>
      <c r="AN904">
        <v>13.608927064</v>
      </c>
    </row>
    <row r="905" spans="1:40" x14ac:dyDescent="0.2">
      <c r="A905">
        <f t="shared" si="77"/>
        <v>1770</v>
      </c>
      <c r="B905">
        <v>885</v>
      </c>
      <c r="C905" s="1">
        <v>-1399.4981</v>
      </c>
      <c r="D905">
        <v>2536.16</v>
      </c>
      <c r="E905">
        <v>13.682503282000001</v>
      </c>
      <c r="F905">
        <v>13.654829261</v>
      </c>
      <c r="G905">
        <v>13.578393305000001</v>
      </c>
      <c r="H905">
        <v>-1.39</v>
      </c>
      <c r="J905">
        <f t="shared" si="78"/>
        <v>1770</v>
      </c>
      <c r="K905">
        <v>885</v>
      </c>
      <c r="L905" s="1">
        <v>-1394.6149</v>
      </c>
      <c r="M905">
        <v>2546.92</v>
      </c>
      <c r="N905">
        <v>13.670970462</v>
      </c>
      <c r="O905">
        <v>13.643303961000001</v>
      </c>
      <c r="P905">
        <v>13.659187415</v>
      </c>
      <c r="R905">
        <f t="shared" si="79"/>
        <v>1770</v>
      </c>
      <c r="S905">
        <v>885</v>
      </c>
      <c r="T905" s="1">
        <v>-1392.1189999999999</v>
      </c>
      <c r="U905">
        <v>2588.21</v>
      </c>
      <c r="V905">
        <v>13.707800672999999</v>
      </c>
      <c r="W905">
        <v>13.746868594</v>
      </c>
      <c r="X905">
        <v>13.739254719</v>
      </c>
      <c r="Z905">
        <f t="shared" si="80"/>
        <v>1770</v>
      </c>
      <c r="AA905">
        <v>885</v>
      </c>
      <c r="AB905" s="1">
        <v>-1387.9284</v>
      </c>
      <c r="AC905">
        <v>2581.5</v>
      </c>
      <c r="AD905">
        <v>13.750583892</v>
      </c>
      <c r="AE905">
        <v>13.69007876</v>
      </c>
      <c r="AF905">
        <v>13.719868981999999</v>
      </c>
      <c r="AH905">
        <f t="shared" si="81"/>
        <v>1770</v>
      </c>
      <c r="AI905">
        <v>885</v>
      </c>
      <c r="AJ905" s="1">
        <v>-1383.5427</v>
      </c>
      <c r="AK905">
        <v>2589.56</v>
      </c>
      <c r="AL905">
        <v>13.943717095</v>
      </c>
      <c r="AM905">
        <v>13.653444221999999</v>
      </c>
      <c r="AN905">
        <v>13.608730061999999</v>
      </c>
    </row>
    <row r="906" spans="1:40" x14ac:dyDescent="0.2">
      <c r="A906">
        <f t="shared" si="77"/>
        <v>1772</v>
      </c>
      <c r="B906">
        <v>886</v>
      </c>
      <c r="C906" s="1">
        <v>-1399.5110999999999</v>
      </c>
      <c r="D906">
        <v>2536.08</v>
      </c>
      <c r="E906">
        <v>13.681785680000001</v>
      </c>
      <c r="F906">
        <v>13.654204273</v>
      </c>
      <c r="G906">
        <v>13.57922269</v>
      </c>
      <c r="H906">
        <v>-1.57</v>
      </c>
      <c r="J906">
        <f t="shared" si="78"/>
        <v>1772</v>
      </c>
      <c r="K906">
        <v>886</v>
      </c>
      <c r="L906" s="1">
        <v>-1394.5953999999999</v>
      </c>
      <c r="M906">
        <v>2546.04</v>
      </c>
      <c r="N906">
        <v>13.670744201</v>
      </c>
      <c r="O906">
        <v>13.640290103</v>
      </c>
      <c r="P906">
        <v>13.657704565</v>
      </c>
      <c r="R906">
        <f t="shared" si="79"/>
        <v>1772</v>
      </c>
      <c r="S906">
        <v>886</v>
      </c>
      <c r="T906" s="1">
        <v>-1392.1858999999999</v>
      </c>
      <c r="U906">
        <v>2589.56</v>
      </c>
      <c r="V906">
        <v>13.709798052</v>
      </c>
      <c r="W906">
        <v>13.748584482</v>
      </c>
      <c r="X906">
        <v>13.742709205000001</v>
      </c>
      <c r="Z906">
        <f t="shared" si="80"/>
        <v>1772</v>
      </c>
      <c r="AA906">
        <v>886</v>
      </c>
      <c r="AB906" s="1">
        <v>-1387.877</v>
      </c>
      <c r="AC906">
        <v>2581.66</v>
      </c>
      <c r="AD906">
        <v>13.748525755999999</v>
      </c>
      <c r="AE906">
        <v>13.690827256</v>
      </c>
      <c r="AF906">
        <v>13.722045682999999</v>
      </c>
      <c r="AH906">
        <f t="shared" si="81"/>
        <v>1772</v>
      </c>
      <c r="AI906">
        <v>886</v>
      </c>
      <c r="AJ906" s="1">
        <v>-1383.4382000000001</v>
      </c>
      <c r="AK906">
        <v>2589.16</v>
      </c>
      <c r="AL906">
        <v>13.942435801</v>
      </c>
      <c r="AM906">
        <v>13.652407989</v>
      </c>
      <c r="AN906">
        <v>13.608817079</v>
      </c>
    </row>
    <row r="907" spans="1:40" x14ac:dyDescent="0.2">
      <c r="A907">
        <f t="shared" si="77"/>
        <v>1774</v>
      </c>
      <c r="B907">
        <v>887</v>
      </c>
      <c r="C907" s="1">
        <v>-1399.5277000000001</v>
      </c>
      <c r="D907">
        <v>2535.75</v>
      </c>
      <c r="E907">
        <v>13.678949308</v>
      </c>
      <c r="F907">
        <v>13.654556681000001</v>
      </c>
      <c r="G907">
        <v>13.579863294000001</v>
      </c>
      <c r="H907">
        <v>-1.33</v>
      </c>
      <c r="J907">
        <f t="shared" si="78"/>
        <v>1774</v>
      </c>
      <c r="K907">
        <v>887</v>
      </c>
      <c r="L907" s="1">
        <v>-1394.5753999999999</v>
      </c>
      <c r="M907">
        <v>2545.38</v>
      </c>
      <c r="N907">
        <v>13.670824286</v>
      </c>
      <c r="O907">
        <v>13.638200047</v>
      </c>
      <c r="P907">
        <v>13.656127662999999</v>
      </c>
      <c r="R907">
        <f t="shared" si="79"/>
        <v>1774</v>
      </c>
      <c r="S907">
        <v>887</v>
      </c>
      <c r="T907" s="1">
        <v>-1392.2411</v>
      </c>
      <c r="U907">
        <v>2591.0100000000002</v>
      </c>
      <c r="V907">
        <v>13.712810899999999</v>
      </c>
      <c r="W907">
        <v>13.750019053999999</v>
      </c>
      <c r="X907">
        <v>13.746033644000001</v>
      </c>
      <c r="Z907">
        <f t="shared" si="80"/>
        <v>1774</v>
      </c>
      <c r="AA907">
        <v>887</v>
      </c>
      <c r="AB907" s="1">
        <v>-1387.8121000000001</v>
      </c>
      <c r="AC907">
        <v>2581.8000000000002</v>
      </c>
      <c r="AD907">
        <v>13.745799518</v>
      </c>
      <c r="AE907">
        <v>13.693188646999999</v>
      </c>
      <c r="AF907">
        <v>13.723181053999999</v>
      </c>
      <c r="AH907">
        <f t="shared" si="81"/>
        <v>1774</v>
      </c>
      <c r="AI907">
        <v>887</v>
      </c>
      <c r="AJ907" s="1">
        <v>-1383.3852999999999</v>
      </c>
      <c r="AK907">
        <v>2589.2199999999998</v>
      </c>
      <c r="AL907">
        <v>13.942468573999999</v>
      </c>
      <c r="AM907">
        <v>13.652343387</v>
      </c>
      <c r="AN907">
        <v>13.609075363000001</v>
      </c>
    </row>
    <row r="908" spans="1:40" x14ac:dyDescent="0.2">
      <c r="A908">
        <f t="shared" si="77"/>
        <v>1776</v>
      </c>
      <c r="B908">
        <v>888</v>
      </c>
      <c r="C908" s="1">
        <v>-1399.5446999999999</v>
      </c>
      <c r="D908">
        <v>2535.15</v>
      </c>
      <c r="E908">
        <v>13.675320560999999</v>
      </c>
      <c r="F908">
        <v>13.654689723000001</v>
      </c>
      <c r="G908">
        <v>13.580064953999999</v>
      </c>
      <c r="H908">
        <v>-1.4</v>
      </c>
      <c r="J908">
        <f t="shared" si="78"/>
        <v>1776</v>
      </c>
      <c r="K908">
        <v>888</v>
      </c>
      <c r="L908" s="1">
        <v>-1394.5650000000001</v>
      </c>
      <c r="M908">
        <v>2544.79</v>
      </c>
      <c r="N908">
        <v>13.670180645</v>
      </c>
      <c r="O908">
        <v>13.637113746000001</v>
      </c>
      <c r="P908">
        <v>13.654685868</v>
      </c>
      <c r="R908">
        <f t="shared" si="79"/>
        <v>1776</v>
      </c>
      <c r="S908">
        <v>888</v>
      </c>
      <c r="T908" s="1">
        <v>-1392.2753</v>
      </c>
      <c r="U908">
        <v>2592.67</v>
      </c>
      <c r="V908">
        <v>13.716158462999999</v>
      </c>
      <c r="W908">
        <v>13.751995211000001</v>
      </c>
      <c r="X908">
        <v>13.749524544</v>
      </c>
      <c r="Z908">
        <f t="shared" si="80"/>
        <v>1776</v>
      </c>
      <c r="AA908">
        <v>888</v>
      </c>
      <c r="AB908" s="1">
        <v>-1387.7452000000001</v>
      </c>
      <c r="AC908">
        <v>2582.0700000000002</v>
      </c>
      <c r="AD908">
        <v>13.743509099000001</v>
      </c>
      <c r="AE908">
        <v>13.695732776</v>
      </c>
      <c r="AF908">
        <v>13.724335084</v>
      </c>
      <c r="AH908">
        <f t="shared" si="81"/>
        <v>1776</v>
      </c>
      <c r="AI908">
        <v>888</v>
      </c>
      <c r="AJ908" s="1">
        <v>-1383.3605</v>
      </c>
      <c r="AK908">
        <v>2588.86</v>
      </c>
      <c r="AL908">
        <v>13.942883762999999</v>
      </c>
      <c r="AM908">
        <v>13.650536764</v>
      </c>
      <c r="AN908">
        <v>13.608544373999999</v>
      </c>
    </row>
    <row r="909" spans="1:40" x14ac:dyDescent="0.2">
      <c r="A909">
        <f t="shared" si="77"/>
        <v>1778</v>
      </c>
      <c r="B909">
        <v>889</v>
      </c>
      <c r="C909" s="1">
        <v>-1399.557</v>
      </c>
      <c r="D909">
        <v>2534.71</v>
      </c>
      <c r="E909">
        <v>13.673509125000001</v>
      </c>
      <c r="F909">
        <v>13.654207233999999</v>
      </c>
      <c r="G909">
        <v>13.579917753</v>
      </c>
      <c r="H909">
        <v>-0.8</v>
      </c>
      <c r="J909">
        <f t="shared" si="78"/>
        <v>1778</v>
      </c>
      <c r="K909">
        <v>889</v>
      </c>
      <c r="L909" s="1">
        <v>-1394.5504000000001</v>
      </c>
      <c r="M909">
        <v>2544.46</v>
      </c>
      <c r="N909">
        <v>13.670305066999999</v>
      </c>
      <c r="O909">
        <v>13.636512757</v>
      </c>
      <c r="P909">
        <v>13.653360747000001</v>
      </c>
      <c r="R909">
        <f t="shared" si="79"/>
        <v>1778</v>
      </c>
      <c r="S909">
        <v>889</v>
      </c>
      <c r="T909" s="1">
        <v>-1392.3034</v>
      </c>
      <c r="U909">
        <v>2593.9899999999998</v>
      </c>
      <c r="V909">
        <v>13.719184048000001</v>
      </c>
      <c r="W909">
        <v>13.754247847</v>
      </c>
      <c r="X909">
        <v>13.751275701999999</v>
      </c>
      <c r="Z909">
        <f t="shared" si="80"/>
        <v>1778</v>
      </c>
      <c r="AA909">
        <v>889</v>
      </c>
      <c r="AB909" s="1">
        <v>-1387.6786999999999</v>
      </c>
      <c r="AC909">
        <v>2581.91</v>
      </c>
      <c r="AD909">
        <v>13.740845176000001</v>
      </c>
      <c r="AE909">
        <v>13.697340323000001</v>
      </c>
      <c r="AF909">
        <v>13.724572537</v>
      </c>
      <c r="AH909">
        <f t="shared" si="81"/>
        <v>1778</v>
      </c>
      <c r="AI909">
        <v>889</v>
      </c>
      <c r="AJ909" s="1">
        <v>-1383.3471</v>
      </c>
      <c r="AK909">
        <v>2588.1999999999998</v>
      </c>
      <c r="AL909">
        <v>13.940849244000001</v>
      </c>
      <c r="AM909">
        <v>13.649380829</v>
      </c>
      <c r="AN909">
        <v>13.608142524</v>
      </c>
    </row>
    <row r="910" spans="1:40" x14ac:dyDescent="0.2">
      <c r="A910">
        <f t="shared" si="77"/>
        <v>1780</v>
      </c>
      <c r="B910">
        <v>890</v>
      </c>
      <c r="C910" s="1">
        <v>-1399.5699</v>
      </c>
      <c r="D910">
        <v>2534.5500000000002</v>
      </c>
      <c r="E910">
        <v>13.672015818</v>
      </c>
      <c r="F910">
        <v>13.654842172</v>
      </c>
      <c r="G910">
        <v>13.579777010999999</v>
      </c>
      <c r="H910">
        <v>-0.67</v>
      </c>
      <c r="J910">
        <f t="shared" si="78"/>
        <v>1780</v>
      </c>
      <c r="K910">
        <v>890</v>
      </c>
      <c r="L910" s="1">
        <v>-1394.5283999999999</v>
      </c>
      <c r="M910">
        <v>2544.0500000000002</v>
      </c>
      <c r="N910">
        <v>13.671079163</v>
      </c>
      <c r="O910">
        <v>13.634236367</v>
      </c>
      <c r="P910">
        <v>13.652636341999999</v>
      </c>
      <c r="R910">
        <f t="shared" si="79"/>
        <v>1780</v>
      </c>
      <c r="S910">
        <v>890</v>
      </c>
      <c r="T910" s="1">
        <v>-1392.3207</v>
      </c>
      <c r="U910">
        <v>2594.7600000000002</v>
      </c>
      <c r="V910">
        <v>13.720948277</v>
      </c>
      <c r="W910">
        <v>13.755111906</v>
      </c>
      <c r="X910">
        <v>13.752776559999999</v>
      </c>
      <c r="Z910">
        <f t="shared" si="80"/>
        <v>1780</v>
      </c>
      <c r="AA910">
        <v>890</v>
      </c>
      <c r="AB910" s="1">
        <v>-1387.6208999999999</v>
      </c>
      <c r="AC910">
        <v>2581.65</v>
      </c>
      <c r="AD910">
        <v>13.738340273</v>
      </c>
      <c r="AE910">
        <v>13.699365045</v>
      </c>
      <c r="AF910">
        <v>13.723679234</v>
      </c>
      <c r="AH910">
        <f t="shared" si="81"/>
        <v>1780</v>
      </c>
      <c r="AI910">
        <v>890</v>
      </c>
      <c r="AJ910" s="1">
        <v>-1383.3526999999999</v>
      </c>
      <c r="AK910">
        <v>2587.44</v>
      </c>
      <c r="AL910">
        <v>13.93741445</v>
      </c>
      <c r="AM910">
        <v>13.649233406</v>
      </c>
      <c r="AN910">
        <v>13.607553288</v>
      </c>
    </row>
    <row r="911" spans="1:40" x14ac:dyDescent="0.2">
      <c r="A911">
        <f t="shared" si="77"/>
        <v>1782</v>
      </c>
      <c r="B911">
        <v>891</v>
      </c>
      <c r="C911" s="1">
        <v>-1399.5853</v>
      </c>
      <c r="D911">
        <v>2534.52</v>
      </c>
      <c r="E911">
        <v>13.671028391</v>
      </c>
      <c r="F911">
        <v>13.655401803</v>
      </c>
      <c r="G911">
        <v>13.579931005000001</v>
      </c>
      <c r="H911">
        <v>-0.64</v>
      </c>
      <c r="J911">
        <f t="shared" si="78"/>
        <v>1782</v>
      </c>
      <c r="K911">
        <v>891</v>
      </c>
      <c r="L911" s="1">
        <v>-1394.5189</v>
      </c>
      <c r="M911">
        <v>2543.77</v>
      </c>
      <c r="N911">
        <v>13.670616292</v>
      </c>
      <c r="O911">
        <v>13.632568615</v>
      </c>
      <c r="P911">
        <v>13.653300544</v>
      </c>
      <c r="R911">
        <f t="shared" si="79"/>
        <v>1782</v>
      </c>
      <c r="S911">
        <v>891</v>
      </c>
      <c r="T911" s="1">
        <v>-1392.327</v>
      </c>
      <c r="U911">
        <v>2595.37</v>
      </c>
      <c r="V911">
        <v>13.722300401</v>
      </c>
      <c r="W911">
        <v>13.757121076000001</v>
      </c>
      <c r="X911">
        <v>13.752684206</v>
      </c>
      <c r="Z911">
        <f t="shared" si="80"/>
        <v>1782</v>
      </c>
      <c r="AA911">
        <v>891</v>
      </c>
      <c r="AB911" s="1">
        <v>-1387.5898</v>
      </c>
      <c r="AC911">
        <v>2581.52</v>
      </c>
      <c r="AD911">
        <v>13.734964055000001</v>
      </c>
      <c r="AE911">
        <v>13.702964352</v>
      </c>
      <c r="AF911">
        <v>13.722790202000001</v>
      </c>
      <c r="AH911">
        <f t="shared" si="81"/>
        <v>1782</v>
      </c>
      <c r="AI911">
        <v>891</v>
      </c>
      <c r="AJ911" s="1">
        <v>-1383.3742</v>
      </c>
      <c r="AK911">
        <v>2587.27</v>
      </c>
      <c r="AL911">
        <v>13.935713026</v>
      </c>
      <c r="AM911">
        <v>13.649215297</v>
      </c>
      <c r="AN911">
        <v>13.608309041</v>
      </c>
    </row>
    <row r="912" spans="1:40" x14ac:dyDescent="0.2">
      <c r="A912">
        <f t="shared" si="77"/>
        <v>1784</v>
      </c>
      <c r="B912">
        <v>892</v>
      </c>
      <c r="C912" s="1">
        <v>-1399.5953</v>
      </c>
      <c r="D912">
        <v>2534.4899999999998</v>
      </c>
      <c r="E912">
        <v>13.670048636000001</v>
      </c>
      <c r="F912">
        <v>13.655384248000001</v>
      </c>
      <c r="G912">
        <v>13.580700418999999</v>
      </c>
      <c r="H912">
        <v>-0.74</v>
      </c>
      <c r="J912">
        <f t="shared" si="78"/>
        <v>1784</v>
      </c>
      <c r="K912">
        <v>892</v>
      </c>
      <c r="L912" s="1">
        <v>-1394.5110999999999</v>
      </c>
      <c r="M912">
        <v>2543.73</v>
      </c>
      <c r="N912">
        <v>13.671173698</v>
      </c>
      <c r="O912">
        <v>13.630884008000001</v>
      </c>
      <c r="P912">
        <v>13.654187549</v>
      </c>
      <c r="R912">
        <f t="shared" si="79"/>
        <v>1784</v>
      </c>
      <c r="S912">
        <v>892</v>
      </c>
      <c r="T912" s="1">
        <v>-1392.3325</v>
      </c>
      <c r="U912">
        <v>2595.4699999999998</v>
      </c>
      <c r="V912">
        <v>13.722647132000001</v>
      </c>
      <c r="W912">
        <v>13.757793457</v>
      </c>
      <c r="X912">
        <v>13.752208983999999</v>
      </c>
      <c r="Z912">
        <f t="shared" si="80"/>
        <v>1784</v>
      </c>
      <c r="AA912">
        <v>892</v>
      </c>
      <c r="AB912" s="1">
        <v>-1387.5679</v>
      </c>
      <c r="AC912">
        <v>2581.12</v>
      </c>
      <c r="AD912">
        <v>13.732110047999999</v>
      </c>
      <c r="AE912">
        <v>13.705868702</v>
      </c>
      <c r="AF912">
        <v>13.720579853</v>
      </c>
      <c r="AH912">
        <f t="shared" si="81"/>
        <v>1784</v>
      </c>
      <c r="AI912">
        <v>892</v>
      </c>
      <c r="AJ912" s="1">
        <v>-1383.4277</v>
      </c>
      <c r="AK912">
        <v>2587.0700000000002</v>
      </c>
      <c r="AL912">
        <v>13.933091374</v>
      </c>
      <c r="AM912">
        <v>13.649258100999999</v>
      </c>
      <c r="AN912">
        <v>13.60975431</v>
      </c>
    </row>
    <row r="913" spans="1:40" x14ac:dyDescent="0.2">
      <c r="A913">
        <f t="shared" si="77"/>
        <v>1786</v>
      </c>
      <c r="B913">
        <v>893</v>
      </c>
      <c r="C913" s="1">
        <v>-1399.6014</v>
      </c>
      <c r="D913">
        <v>2534.31</v>
      </c>
      <c r="E913">
        <v>13.668774479</v>
      </c>
      <c r="F913">
        <v>13.654582703999999</v>
      </c>
      <c r="G913">
        <v>13.581731992</v>
      </c>
      <c r="H913">
        <v>-0.5</v>
      </c>
      <c r="J913">
        <f t="shared" si="78"/>
        <v>1786</v>
      </c>
      <c r="K913">
        <v>893</v>
      </c>
      <c r="L913" s="1">
        <v>-1394.491</v>
      </c>
      <c r="M913">
        <v>2544</v>
      </c>
      <c r="N913">
        <v>13.671473454999999</v>
      </c>
      <c r="O913">
        <v>13.629518622000001</v>
      </c>
      <c r="P913">
        <v>13.656735528</v>
      </c>
      <c r="R913">
        <f t="shared" si="79"/>
        <v>1786</v>
      </c>
      <c r="S913">
        <v>893</v>
      </c>
      <c r="T913" s="1">
        <v>-1392.3223</v>
      </c>
      <c r="U913">
        <v>2595.9699999999998</v>
      </c>
      <c r="V913">
        <v>13.722817889</v>
      </c>
      <c r="W913">
        <v>13.759005931000001</v>
      </c>
      <c r="X913">
        <v>13.753470448</v>
      </c>
      <c r="Z913">
        <f t="shared" si="80"/>
        <v>1786</v>
      </c>
      <c r="AA913">
        <v>893</v>
      </c>
      <c r="AB913" s="1">
        <v>-1387.5512000000001</v>
      </c>
      <c r="AC913">
        <v>2581.0300000000002</v>
      </c>
      <c r="AD913">
        <v>13.730151731999999</v>
      </c>
      <c r="AE913">
        <v>13.709620791000001</v>
      </c>
      <c r="AF913">
        <v>13.718310596</v>
      </c>
      <c r="AH913">
        <f t="shared" si="81"/>
        <v>1786</v>
      </c>
      <c r="AI913">
        <v>893</v>
      </c>
      <c r="AJ913" s="1">
        <v>-1383.5130999999999</v>
      </c>
      <c r="AK913">
        <v>2587.02</v>
      </c>
      <c r="AL913">
        <v>13.929917418</v>
      </c>
      <c r="AM913">
        <v>13.650501104</v>
      </c>
      <c r="AN913">
        <v>13.611285678</v>
      </c>
    </row>
    <row r="914" spans="1:40" x14ac:dyDescent="0.2">
      <c r="A914">
        <f t="shared" si="77"/>
        <v>1788</v>
      </c>
      <c r="B914">
        <v>894</v>
      </c>
      <c r="C914" s="1">
        <v>-1399.6072999999999</v>
      </c>
      <c r="D914">
        <v>2534.4</v>
      </c>
      <c r="E914">
        <v>13.668396976</v>
      </c>
      <c r="F914">
        <v>13.654614614</v>
      </c>
      <c r="G914">
        <v>13.582535731</v>
      </c>
      <c r="H914">
        <v>-0.98</v>
      </c>
      <c r="J914">
        <f t="shared" si="78"/>
        <v>1788</v>
      </c>
      <c r="K914">
        <v>894</v>
      </c>
      <c r="L914" s="1">
        <v>-1394.4845</v>
      </c>
      <c r="M914">
        <v>2544.1</v>
      </c>
      <c r="N914">
        <v>13.671269633</v>
      </c>
      <c r="O914">
        <v>13.627640153</v>
      </c>
      <c r="P914">
        <v>13.659436663999999</v>
      </c>
      <c r="R914">
        <f t="shared" si="79"/>
        <v>1788</v>
      </c>
      <c r="S914">
        <v>894</v>
      </c>
      <c r="T914" s="1">
        <v>-1392.298</v>
      </c>
      <c r="U914">
        <v>2596.56</v>
      </c>
      <c r="V914">
        <v>13.722153473000001</v>
      </c>
      <c r="W914">
        <v>13.760746074</v>
      </c>
      <c r="X914">
        <v>13.755452391</v>
      </c>
      <c r="Z914">
        <f t="shared" si="80"/>
        <v>1788</v>
      </c>
      <c r="AA914">
        <v>894</v>
      </c>
      <c r="AB914" s="1">
        <v>-1387.5328</v>
      </c>
      <c r="AC914">
        <v>2580.83</v>
      </c>
      <c r="AD914">
        <v>13.729822334</v>
      </c>
      <c r="AE914">
        <v>13.712433153999999</v>
      </c>
      <c r="AF914">
        <v>13.714759043999999</v>
      </c>
      <c r="AH914">
        <f t="shared" si="81"/>
        <v>1788</v>
      </c>
      <c r="AI914">
        <v>894</v>
      </c>
      <c r="AJ914" s="1">
        <v>-1383.5880999999999</v>
      </c>
      <c r="AK914">
        <v>2587.0300000000002</v>
      </c>
      <c r="AL914">
        <v>13.928179899</v>
      </c>
      <c r="AM914">
        <v>13.651917488</v>
      </c>
      <c r="AN914">
        <v>13.611567513000001</v>
      </c>
    </row>
    <row r="915" spans="1:40" x14ac:dyDescent="0.2">
      <c r="A915">
        <f t="shared" si="77"/>
        <v>1790</v>
      </c>
      <c r="B915">
        <v>895</v>
      </c>
      <c r="C915" s="1">
        <v>-1399.6132</v>
      </c>
      <c r="D915">
        <v>2534.5500000000002</v>
      </c>
      <c r="E915">
        <v>13.668096072999999</v>
      </c>
      <c r="F915">
        <v>13.655090006</v>
      </c>
      <c r="G915">
        <v>13.583097795</v>
      </c>
      <c r="H915">
        <v>-0.97</v>
      </c>
      <c r="J915">
        <f t="shared" si="78"/>
        <v>1790</v>
      </c>
      <c r="K915">
        <v>895</v>
      </c>
      <c r="L915" s="1">
        <v>-1394.4916000000001</v>
      </c>
      <c r="M915">
        <v>2544.0700000000002</v>
      </c>
      <c r="N915">
        <v>13.671560980000001</v>
      </c>
      <c r="O915">
        <v>13.62583944</v>
      </c>
      <c r="P915">
        <v>13.660826857</v>
      </c>
      <c r="R915">
        <f t="shared" si="79"/>
        <v>1790</v>
      </c>
      <c r="S915">
        <v>895</v>
      </c>
      <c r="T915" s="1">
        <v>-1392.248</v>
      </c>
      <c r="U915">
        <v>2597.2600000000002</v>
      </c>
      <c r="V915">
        <v>13.722868291999999</v>
      </c>
      <c r="W915">
        <v>13.761649362</v>
      </c>
      <c r="X915">
        <v>13.757369904000001</v>
      </c>
      <c r="Z915">
        <f t="shared" si="80"/>
        <v>1790</v>
      </c>
      <c r="AA915">
        <v>895</v>
      </c>
      <c r="AB915" s="1">
        <v>-1387.5059000000001</v>
      </c>
      <c r="AC915">
        <v>2580.6799999999998</v>
      </c>
      <c r="AD915">
        <v>13.731009117999999</v>
      </c>
      <c r="AE915">
        <v>13.714962264</v>
      </c>
      <c r="AF915">
        <v>13.710331782000001</v>
      </c>
      <c r="AH915">
        <f t="shared" si="81"/>
        <v>1790</v>
      </c>
      <c r="AI915">
        <v>895</v>
      </c>
      <c r="AJ915" s="1">
        <v>-1383.6790000000001</v>
      </c>
      <c r="AK915">
        <v>2587.54</v>
      </c>
      <c r="AL915">
        <v>13.929380421999999</v>
      </c>
      <c r="AM915">
        <v>13.654250232000001</v>
      </c>
      <c r="AN915">
        <v>13.610660530000001</v>
      </c>
    </row>
    <row r="916" spans="1:40" x14ac:dyDescent="0.2">
      <c r="A916">
        <f t="shared" si="77"/>
        <v>1792</v>
      </c>
      <c r="B916">
        <v>896</v>
      </c>
      <c r="C916" s="1">
        <v>-1399.6259</v>
      </c>
      <c r="D916">
        <v>2534.35</v>
      </c>
      <c r="E916">
        <v>13.668406679</v>
      </c>
      <c r="F916">
        <v>13.654425156</v>
      </c>
      <c r="G916">
        <v>13.582349449000001</v>
      </c>
      <c r="H916">
        <v>-0.48</v>
      </c>
      <c r="J916">
        <f t="shared" si="78"/>
        <v>1792</v>
      </c>
      <c r="K916">
        <v>896</v>
      </c>
      <c r="L916" s="1">
        <v>-1394.498</v>
      </c>
      <c r="M916">
        <v>2543.67</v>
      </c>
      <c r="N916">
        <v>13.671531608</v>
      </c>
      <c r="O916">
        <v>13.623609706</v>
      </c>
      <c r="P916">
        <v>13.661003039000001</v>
      </c>
      <c r="R916">
        <f t="shared" si="79"/>
        <v>1792</v>
      </c>
      <c r="S916">
        <v>896</v>
      </c>
      <c r="T916" s="1">
        <v>-1392.2019</v>
      </c>
      <c r="U916">
        <v>2597.13</v>
      </c>
      <c r="V916">
        <v>13.723484029</v>
      </c>
      <c r="W916">
        <v>13.759947238000001</v>
      </c>
      <c r="X916">
        <v>13.757698425999999</v>
      </c>
      <c r="Z916">
        <f t="shared" si="80"/>
        <v>1792</v>
      </c>
      <c r="AA916">
        <v>896</v>
      </c>
      <c r="AB916" s="1">
        <v>-1387.4829</v>
      </c>
      <c r="AC916">
        <v>2580.7199999999998</v>
      </c>
      <c r="AD916">
        <v>13.731557201999999</v>
      </c>
      <c r="AE916">
        <v>13.716946657999999</v>
      </c>
      <c r="AF916">
        <v>13.708071645</v>
      </c>
      <c r="AH916">
        <f t="shared" si="81"/>
        <v>1792</v>
      </c>
      <c r="AI916">
        <v>896</v>
      </c>
      <c r="AJ916" s="1">
        <v>-1383.7755</v>
      </c>
      <c r="AK916">
        <v>2588.5500000000002</v>
      </c>
      <c r="AL916">
        <v>13.931077711</v>
      </c>
      <c r="AM916">
        <v>13.658084852</v>
      </c>
      <c r="AN916">
        <v>13.610444593</v>
      </c>
    </row>
    <row r="917" spans="1:40" x14ac:dyDescent="0.2">
      <c r="A917">
        <f t="shared" si="77"/>
        <v>1794</v>
      </c>
      <c r="B917">
        <v>897</v>
      </c>
      <c r="C917" s="1">
        <v>-1399.6377</v>
      </c>
      <c r="D917">
        <v>2534.11</v>
      </c>
      <c r="E917">
        <v>13.668719616000001</v>
      </c>
      <c r="F917">
        <v>13.653642844</v>
      </c>
      <c r="G917">
        <v>13.581537889</v>
      </c>
      <c r="H917">
        <v>-0.65</v>
      </c>
      <c r="J917">
        <f t="shared" si="78"/>
        <v>1794</v>
      </c>
      <c r="K917">
        <v>897</v>
      </c>
      <c r="L917" s="1">
        <v>-1394.5129999999999</v>
      </c>
      <c r="M917">
        <v>2543.0700000000002</v>
      </c>
      <c r="N917">
        <v>13.67019728</v>
      </c>
      <c r="O917">
        <v>13.62223354</v>
      </c>
      <c r="P917">
        <v>13.660578364999999</v>
      </c>
      <c r="R917">
        <f t="shared" si="79"/>
        <v>1794</v>
      </c>
      <c r="S917">
        <v>897</v>
      </c>
      <c r="T917" s="1">
        <v>-1392.1386</v>
      </c>
      <c r="U917">
        <v>2597.16</v>
      </c>
      <c r="V917">
        <v>13.724625033000001</v>
      </c>
      <c r="W917">
        <v>13.758737538</v>
      </c>
      <c r="X917">
        <v>13.757835847000001</v>
      </c>
      <c r="Z917">
        <f t="shared" si="80"/>
        <v>1794</v>
      </c>
      <c r="AA917">
        <v>897</v>
      </c>
      <c r="AB917" s="1">
        <v>-1387.4414999999999</v>
      </c>
      <c r="AC917">
        <v>2581.34</v>
      </c>
      <c r="AD917">
        <v>13.733708923</v>
      </c>
      <c r="AE917">
        <v>13.719317897</v>
      </c>
      <c r="AF917">
        <v>13.706862611</v>
      </c>
      <c r="AH917">
        <f t="shared" si="81"/>
        <v>1794</v>
      </c>
      <c r="AI917">
        <v>897</v>
      </c>
      <c r="AJ917" s="1">
        <v>-1383.8873000000001</v>
      </c>
      <c r="AK917">
        <v>2589.4299999999998</v>
      </c>
      <c r="AL917">
        <v>13.931831828</v>
      </c>
      <c r="AM917">
        <v>13.661821593000001</v>
      </c>
      <c r="AN917">
        <v>13.610476155000001</v>
      </c>
    </row>
    <row r="918" spans="1:40" x14ac:dyDescent="0.2">
      <c r="A918">
        <f t="shared" ref="A918:A981" si="82">B918*2</f>
        <v>1796</v>
      </c>
      <c r="B918">
        <v>898</v>
      </c>
      <c r="C918" s="1">
        <v>-1399.6475</v>
      </c>
      <c r="D918">
        <v>2533.4299999999998</v>
      </c>
      <c r="E918">
        <v>13.667732634</v>
      </c>
      <c r="F918">
        <v>13.652704103</v>
      </c>
      <c r="G918">
        <v>13.579765648</v>
      </c>
      <c r="H918">
        <v>-0.25</v>
      </c>
      <c r="J918">
        <f t="shared" ref="J918:J981" si="83">K918*2</f>
        <v>1796</v>
      </c>
      <c r="K918">
        <v>898</v>
      </c>
      <c r="L918" s="1">
        <v>-1394.5326</v>
      </c>
      <c r="M918">
        <v>2542.2600000000002</v>
      </c>
      <c r="N918">
        <v>13.668979216</v>
      </c>
      <c r="O918">
        <v>13.620052997</v>
      </c>
      <c r="P918">
        <v>13.659705387000001</v>
      </c>
      <c r="R918">
        <f t="shared" ref="R918:R981" si="84">S918*2</f>
        <v>1796</v>
      </c>
      <c r="S918">
        <v>898</v>
      </c>
      <c r="T918" s="1">
        <v>-1392.0705</v>
      </c>
      <c r="U918">
        <v>2597.06</v>
      </c>
      <c r="V918">
        <v>13.726335191</v>
      </c>
      <c r="W918">
        <v>13.757342887</v>
      </c>
      <c r="X918">
        <v>13.757003354</v>
      </c>
      <c r="Z918">
        <f t="shared" ref="Z918:Z981" si="85">AA918*2</f>
        <v>1796</v>
      </c>
      <c r="AA918">
        <v>898</v>
      </c>
      <c r="AB918" s="1">
        <v>-1387.4005</v>
      </c>
      <c r="AC918">
        <v>2582.19</v>
      </c>
      <c r="AD918">
        <v>13.737665485000001</v>
      </c>
      <c r="AE918">
        <v>13.721304784999999</v>
      </c>
      <c r="AF918">
        <v>13.705369789000001</v>
      </c>
      <c r="AH918">
        <f t="shared" ref="AH918:AH981" si="86">AI918*2</f>
        <v>1796</v>
      </c>
      <c r="AI918">
        <v>898</v>
      </c>
      <c r="AJ918" s="1">
        <v>-1383.9898000000001</v>
      </c>
      <c r="AK918">
        <v>2589.98</v>
      </c>
      <c r="AL918">
        <v>13.931844264</v>
      </c>
      <c r="AM918">
        <v>13.664473048</v>
      </c>
      <c r="AN918">
        <v>13.610708957</v>
      </c>
    </row>
    <row r="919" spans="1:40" x14ac:dyDescent="0.2">
      <c r="A919">
        <f t="shared" si="82"/>
        <v>1798</v>
      </c>
      <c r="B919">
        <v>899</v>
      </c>
      <c r="C919" s="1">
        <v>-1399.6627000000001</v>
      </c>
      <c r="D919">
        <v>2532.65</v>
      </c>
      <c r="E919">
        <v>13.666469038000001</v>
      </c>
      <c r="F919">
        <v>13.651403352999999</v>
      </c>
      <c r="G919">
        <v>13.578102940999999</v>
      </c>
      <c r="H919">
        <v>-0.19</v>
      </c>
      <c r="J919">
        <f t="shared" si="83"/>
        <v>1798</v>
      </c>
      <c r="K919">
        <v>899</v>
      </c>
      <c r="L919" s="1">
        <v>-1394.57</v>
      </c>
      <c r="M919">
        <v>2541.87</v>
      </c>
      <c r="N919">
        <v>13.6691328</v>
      </c>
      <c r="O919">
        <v>13.619098152999999</v>
      </c>
      <c r="P919">
        <v>13.658465709</v>
      </c>
      <c r="R919">
        <f t="shared" si="84"/>
        <v>1798</v>
      </c>
      <c r="S919">
        <v>899</v>
      </c>
      <c r="T919" s="1">
        <v>-1391.9946</v>
      </c>
      <c r="U919">
        <v>2597.09</v>
      </c>
      <c r="V919">
        <v>13.726790643999999</v>
      </c>
      <c r="W919">
        <v>13.756574551</v>
      </c>
      <c r="X919">
        <v>13.757439939999999</v>
      </c>
      <c r="Z919">
        <f t="shared" si="85"/>
        <v>1798</v>
      </c>
      <c r="AA919">
        <v>899</v>
      </c>
      <c r="AB919" s="1">
        <v>-1387.3770999999999</v>
      </c>
      <c r="AC919">
        <v>2582.83</v>
      </c>
      <c r="AD919">
        <v>13.741313734</v>
      </c>
      <c r="AE919">
        <v>13.721300849</v>
      </c>
      <c r="AF919">
        <v>13.704933844999999</v>
      </c>
      <c r="AH919">
        <f t="shared" si="86"/>
        <v>1798</v>
      </c>
      <c r="AI919">
        <v>899</v>
      </c>
      <c r="AJ919" s="1">
        <v>-1384.0968</v>
      </c>
      <c r="AK919">
        <v>2590.89</v>
      </c>
      <c r="AL919">
        <v>13.934056541</v>
      </c>
      <c r="AM919">
        <v>13.665138320000001</v>
      </c>
      <c r="AN919">
        <v>13.612651189999999</v>
      </c>
    </row>
    <row r="920" spans="1:40" x14ac:dyDescent="0.2">
      <c r="A920">
        <f t="shared" si="82"/>
        <v>1800</v>
      </c>
      <c r="B920">
        <v>900</v>
      </c>
      <c r="C920" s="1">
        <v>-1399.6781000000001</v>
      </c>
      <c r="D920">
        <v>2531.75</v>
      </c>
      <c r="E920">
        <v>13.664987309000001</v>
      </c>
      <c r="F920">
        <v>13.650102337</v>
      </c>
      <c r="G920">
        <v>13.575942093</v>
      </c>
      <c r="H920">
        <v>0.47</v>
      </c>
      <c r="J920">
        <f t="shared" si="83"/>
        <v>1800</v>
      </c>
      <c r="K920">
        <v>900</v>
      </c>
      <c r="L920" s="1">
        <v>-1394.6187</v>
      </c>
      <c r="M920">
        <v>2541.54</v>
      </c>
      <c r="N920">
        <v>13.668864811000001</v>
      </c>
      <c r="O920">
        <v>13.618498414999999</v>
      </c>
      <c r="P920">
        <v>13.657688281</v>
      </c>
      <c r="R920">
        <f t="shared" si="84"/>
        <v>1800</v>
      </c>
      <c r="S920">
        <v>900</v>
      </c>
      <c r="T920" s="1">
        <v>-1391.9147</v>
      </c>
      <c r="U920">
        <v>2596.87</v>
      </c>
      <c r="V920">
        <v>13.727055285</v>
      </c>
      <c r="W920">
        <v>13.756265258999999</v>
      </c>
      <c r="X920">
        <v>13.75629707</v>
      </c>
      <c r="Z920">
        <f t="shared" si="85"/>
        <v>1800</v>
      </c>
      <c r="AA920">
        <v>900</v>
      </c>
      <c r="AB920" s="1">
        <v>-1387.3518999999999</v>
      </c>
      <c r="AC920">
        <v>2583.54</v>
      </c>
      <c r="AD920">
        <v>13.744668260999999</v>
      </c>
      <c r="AE920">
        <v>13.721660982</v>
      </c>
      <c r="AF920">
        <v>13.70483509</v>
      </c>
      <c r="AH920">
        <f t="shared" si="86"/>
        <v>1800</v>
      </c>
      <c r="AI920">
        <v>900</v>
      </c>
      <c r="AJ920" s="1">
        <v>-1384.2138</v>
      </c>
      <c r="AK920">
        <v>2591.46</v>
      </c>
      <c r="AL920">
        <v>13.937929042</v>
      </c>
      <c r="AM920">
        <v>13.664213888999999</v>
      </c>
      <c r="AN920">
        <v>13.612836202</v>
      </c>
    </row>
    <row r="921" spans="1:40" x14ac:dyDescent="0.2">
      <c r="A921">
        <f t="shared" si="82"/>
        <v>1802</v>
      </c>
      <c r="B921">
        <v>901</v>
      </c>
      <c r="C921" s="1">
        <v>-1399.692</v>
      </c>
      <c r="D921">
        <v>2531.29</v>
      </c>
      <c r="E921">
        <v>13.664038850000001</v>
      </c>
      <c r="F921">
        <v>13.650009748</v>
      </c>
      <c r="G921">
        <v>13.574442536999999</v>
      </c>
      <c r="H921">
        <v>0.57999999999999996</v>
      </c>
      <c r="J921">
        <f t="shared" si="83"/>
        <v>1802</v>
      </c>
      <c r="K921">
        <v>901</v>
      </c>
      <c r="L921" s="1">
        <v>-1394.6758</v>
      </c>
      <c r="M921">
        <v>2540.96</v>
      </c>
      <c r="N921">
        <v>13.668976451000001</v>
      </c>
      <c r="O921">
        <v>13.616278841</v>
      </c>
      <c r="P921">
        <v>13.656756267</v>
      </c>
      <c r="R921">
        <f t="shared" si="84"/>
        <v>1802</v>
      </c>
      <c r="S921">
        <v>901</v>
      </c>
      <c r="T921" s="1">
        <v>-1391.836</v>
      </c>
      <c r="U921">
        <v>2596.5100000000002</v>
      </c>
      <c r="V921">
        <v>13.728418920999999</v>
      </c>
      <c r="W921">
        <v>13.755188377</v>
      </c>
      <c r="X921">
        <v>13.754097870000001</v>
      </c>
      <c r="Z921">
        <f t="shared" si="85"/>
        <v>1802</v>
      </c>
      <c r="AA921">
        <v>901</v>
      </c>
      <c r="AB921" s="1">
        <v>-1387.3314</v>
      </c>
      <c r="AC921">
        <v>2583.79</v>
      </c>
      <c r="AD921">
        <v>13.747267882999999</v>
      </c>
      <c r="AE921">
        <v>13.720689783999999</v>
      </c>
      <c r="AF921">
        <v>13.704385346</v>
      </c>
      <c r="AH921">
        <f t="shared" si="86"/>
        <v>1802</v>
      </c>
      <c r="AI921">
        <v>901</v>
      </c>
      <c r="AJ921" s="1">
        <v>-1384.3108999999999</v>
      </c>
      <c r="AK921">
        <v>2592.0100000000002</v>
      </c>
      <c r="AL921">
        <v>13.941220009</v>
      </c>
      <c r="AM921">
        <v>13.662611168</v>
      </c>
      <c r="AN921">
        <v>13.614083903999999</v>
      </c>
    </row>
    <row r="922" spans="1:40" x14ac:dyDescent="0.2">
      <c r="A922">
        <f t="shared" si="82"/>
        <v>1804</v>
      </c>
      <c r="B922">
        <v>902</v>
      </c>
      <c r="C922" s="1">
        <v>-1399.7029</v>
      </c>
      <c r="D922">
        <v>2530.85</v>
      </c>
      <c r="E922">
        <v>13.662456151000001</v>
      </c>
      <c r="F922">
        <v>13.650032467000001</v>
      </c>
      <c r="G922">
        <v>13.573565737999999</v>
      </c>
      <c r="H922">
        <v>0.92</v>
      </c>
      <c r="J922">
        <f t="shared" si="83"/>
        <v>1804</v>
      </c>
      <c r="K922">
        <v>902</v>
      </c>
      <c r="L922" s="1">
        <v>-1394.7345</v>
      </c>
      <c r="M922">
        <v>2540.91</v>
      </c>
      <c r="N922">
        <v>13.670193141</v>
      </c>
      <c r="O922">
        <v>13.614476142999999</v>
      </c>
      <c r="P922">
        <v>13.65713996</v>
      </c>
      <c r="R922">
        <f t="shared" si="84"/>
        <v>1804</v>
      </c>
      <c r="S922">
        <v>902</v>
      </c>
      <c r="T922" s="1">
        <v>-1391.7616</v>
      </c>
      <c r="U922">
        <v>2596.1799999999998</v>
      </c>
      <c r="V922">
        <v>13.729199792999999</v>
      </c>
      <c r="W922">
        <v>13.754933385999999</v>
      </c>
      <c r="X922">
        <v>13.751774653</v>
      </c>
      <c r="Z922">
        <f t="shared" si="85"/>
        <v>1804</v>
      </c>
      <c r="AA922">
        <v>902</v>
      </c>
      <c r="AB922" s="1">
        <v>-1387.3018999999999</v>
      </c>
      <c r="AC922">
        <v>2583.98</v>
      </c>
      <c r="AD922">
        <v>13.749819786</v>
      </c>
      <c r="AE922">
        <v>13.720158967</v>
      </c>
      <c r="AF922">
        <v>13.70322839</v>
      </c>
      <c r="AH922">
        <f t="shared" si="86"/>
        <v>1804</v>
      </c>
      <c r="AI922">
        <v>902</v>
      </c>
      <c r="AJ922" s="1">
        <v>-1384.4054000000001</v>
      </c>
      <c r="AK922">
        <v>2592.58</v>
      </c>
      <c r="AL922">
        <v>13.944581906</v>
      </c>
      <c r="AM922">
        <v>13.661178636000001</v>
      </c>
      <c r="AN922">
        <v>13.615185399</v>
      </c>
    </row>
    <row r="923" spans="1:40" x14ac:dyDescent="0.2">
      <c r="A923">
        <f t="shared" si="82"/>
        <v>1806</v>
      </c>
      <c r="B923">
        <v>903</v>
      </c>
      <c r="C923" s="1">
        <v>-1399.7086999999999</v>
      </c>
      <c r="D923">
        <v>2530.31</v>
      </c>
      <c r="E923">
        <v>13.660926457</v>
      </c>
      <c r="F923">
        <v>13.649331828999999</v>
      </c>
      <c r="G923">
        <v>13.572787841</v>
      </c>
      <c r="H923">
        <v>1.41</v>
      </c>
      <c r="J923">
        <f t="shared" si="83"/>
        <v>1806</v>
      </c>
      <c r="K923">
        <v>903</v>
      </c>
      <c r="L923" s="1">
        <v>-1394.8033</v>
      </c>
      <c r="M923">
        <v>2541.04</v>
      </c>
      <c r="N923">
        <v>13.670814496</v>
      </c>
      <c r="O923">
        <v>13.612977452999999</v>
      </c>
      <c r="P923">
        <v>13.658759431</v>
      </c>
      <c r="R923">
        <f t="shared" si="84"/>
        <v>1806</v>
      </c>
      <c r="S923">
        <v>903</v>
      </c>
      <c r="T923" s="1">
        <v>-1391.6822</v>
      </c>
      <c r="U923">
        <v>2595.92</v>
      </c>
      <c r="V923">
        <v>13.730926259</v>
      </c>
      <c r="W923">
        <v>13.753912808000001</v>
      </c>
      <c r="X923">
        <v>13.749719644000001</v>
      </c>
      <c r="Z923">
        <f t="shared" si="85"/>
        <v>1806</v>
      </c>
      <c r="AA923">
        <v>903</v>
      </c>
      <c r="AB923" s="1">
        <v>-1387.2832000000001</v>
      </c>
      <c r="AC923">
        <v>2584.0100000000002</v>
      </c>
      <c r="AD923">
        <v>13.751869838999999</v>
      </c>
      <c r="AE923">
        <v>13.719489858999999</v>
      </c>
      <c r="AF923">
        <v>13.701900984</v>
      </c>
      <c r="AH923">
        <f t="shared" si="86"/>
        <v>1806</v>
      </c>
      <c r="AI923">
        <v>903</v>
      </c>
      <c r="AJ923" s="1">
        <v>-1384.4997000000001</v>
      </c>
      <c r="AK923">
        <v>2593.1</v>
      </c>
      <c r="AL923">
        <v>13.948165781</v>
      </c>
      <c r="AM923">
        <v>13.659078028</v>
      </c>
      <c r="AN923">
        <v>13.616430206</v>
      </c>
    </row>
    <row r="924" spans="1:40" x14ac:dyDescent="0.2">
      <c r="A924">
        <f t="shared" si="82"/>
        <v>1808</v>
      </c>
      <c r="B924">
        <v>904</v>
      </c>
      <c r="C924" s="1">
        <v>-1399.7139999999999</v>
      </c>
      <c r="D924">
        <v>2529.8000000000002</v>
      </c>
      <c r="E924">
        <v>13.658991003000001</v>
      </c>
      <c r="F924">
        <v>13.649270835999999</v>
      </c>
      <c r="G924">
        <v>13.571967074</v>
      </c>
      <c r="H924">
        <v>1.73</v>
      </c>
      <c r="J924">
        <f t="shared" si="83"/>
        <v>1808</v>
      </c>
      <c r="K924">
        <v>904</v>
      </c>
      <c r="L924" s="1">
        <v>-1394.8818000000001</v>
      </c>
      <c r="M924">
        <v>2541.0300000000002</v>
      </c>
      <c r="N924">
        <v>13.670753942999999</v>
      </c>
      <c r="O924">
        <v>13.611351479</v>
      </c>
      <c r="P924">
        <v>13.660378633000001</v>
      </c>
      <c r="R924">
        <f t="shared" si="84"/>
        <v>1808</v>
      </c>
      <c r="S924">
        <v>904</v>
      </c>
      <c r="T924" s="1">
        <v>-1391.5944</v>
      </c>
      <c r="U924">
        <v>2595.38</v>
      </c>
      <c r="V924">
        <v>13.731035291</v>
      </c>
      <c r="W924">
        <v>13.753016529</v>
      </c>
      <c r="X924">
        <v>13.747623297000001</v>
      </c>
      <c r="Z924">
        <f t="shared" si="85"/>
        <v>1808</v>
      </c>
      <c r="AA924">
        <v>904</v>
      </c>
      <c r="AB924" s="1">
        <v>-1387.2559000000001</v>
      </c>
      <c r="AC924">
        <v>2583.2800000000002</v>
      </c>
      <c r="AD924">
        <v>13.751281113999999</v>
      </c>
      <c r="AE924">
        <v>13.717624818000001</v>
      </c>
      <c r="AF924">
        <v>13.700341107</v>
      </c>
      <c r="AH924">
        <f t="shared" si="86"/>
        <v>1808</v>
      </c>
      <c r="AI924">
        <v>904</v>
      </c>
      <c r="AJ924" s="1">
        <v>-1384.5868</v>
      </c>
      <c r="AK924">
        <v>2593.62</v>
      </c>
      <c r="AL924">
        <v>13.951947303000001</v>
      </c>
      <c r="AM924">
        <v>13.658113929000001</v>
      </c>
      <c r="AN924">
        <v>13.616318889</v>
      </c>
    </row>
    <row r="925" spans="1:40" x14ac:dyDescent="0.2">
      <c r="A925">
        <f t="shared" si="82"/>
        <v>1810</v>
      </c>
      <c r="B925">
        <v>905</v>
      </c>
      <c r="C925" s="1">
        <v>-1399.7174</v>
      </c>
      <c r="D925">
        <v>2529.23</v>
      </c>
      <c r="E925">
        <v>13.65731931</v>
      </c>
      <c r="F925">
        <v>13.649221387000001</v>
      </c>
      <c r="G925">
        <v>13.570540889</v>
      </c>
      <c r="H925">
        <v>2.08</v>
      </c>
      <c r="J925">
        <f t="shared" si="83"/>
        <v>1810</v>
      </c>
      <c r="K925">
        <v>905</v>
      </c>
      <c r="L925" s="1">
        <v>-1394.9694</v>
      </c>
      <c r="M925">
        <v>2541.48</v>
      </c>
      <c r="N925">
        <v>13.670834486</v>
      </c>
      <c r="O925">
        <v>13.611875287</v>
      </c>
      <c r="P925">
        <v>13.662261593</v>
      </c>
      <c r="R925">
        <f t="shared" si="84"/>
        <v>1810</v>
      </c>
      <c r="S925">
        <v>905</v>
      </c>
      <c r="T925" s="1">
        <v>-1391.4994999999999</v>
      </c>
      <c r="U925">
        <v>2595.0500000000002</v>
      </c>
      <c r="V925">
        <v>13.730775925</v>
      </c>
      <c r="W925">
        <v>13.753181096</v>
      </c>
      <c r="X925">
        <v>13.745955768</v>
      </c>
      <c r="Z925">
        <f t="shared" si="85"/>
        <v>1810</v>
      </c>
      <c r="AA925">
        <v>905</v>
      </c>
      <c r="AB925" s="1">
        <v>-1387.2073</v>
      </c>
      <c r="AC925">
        <v>2583.31</v>
      </c>
      <c r="AD925">
        <v>13.751728068</v>
      </c>
      <c r="AE925">
        <v>13.716654065</v>
      </c>
      <c r="AF925">
        <v>13.700974560000001</v>
      </c>
      <c r="AH925">
        <f t="shared" si="86"/>
        <v>1810</v>
      </c>
      <c r="AI925">
        <v>905</v>
      </c>
      <c r="AJ925" s="1">
        <v>-1384.6824999999999</v>
      </c>
      <c r="AK925">
        <v>2594.3000000000002</v>
      </c>
      <c r="AL925">
        <v>13.953809720000001</v>
      </c>
      <c r="AM925">
        <v>13.658634461</v>
      </c>
      <c r="AN925">
        <v>13.617516848999999</v>
      </c>
    </row>
    <row r="926" spans="1:40" x14ac:dyDescent="0.2">
      <c r="A926">
        <f t="shared" si="82"/>
        <v>1812</v>
      </c>
      <c r="B926">
        <v>906</v>
      </c>
      <c r="C926" s="1">
        <v>-1399.7168999999999</v>
      </c>
      <c r="D926">
        <v>2528.84</v>
      </c>
      <c r="E926">
        <v>13.656136042</v>
      </c>
      <c r="F926">
        <v>13.649997483</v>
      </c>
      <c r="G926">
        <v>13.568756265999999</v>
      </c>
      <c r="H926">
        <v>2.1</v>
      </c>
      <c r="J926">
        <f t="shared" si="83"/>
        <v>1812</v>
      </c>
      <c r="K926">
        <v>906</v>
      </c>
      <c r="L926" s="1">
        <v>-1395.0488</v>
      </c>
      <c r="M926">
        <v>2542.13</v>
      </c>
      <c r="N926">
        <v>13.671148822999999</v>
      </c>
      <c r="O926">
        <v>13.613593068</v>
      </c>
      <c r="P926">
        <v>13.663783076</v>
      </c>
      <c r="R926">
        <f t="shared" si="84"/>
        <v>1812</v>
      </c>
      <c r="S926">
        <v>906</v>
      </c>
      <c r="T926" s="1">
        <v>-1391.4094</v>
      </c>
      <c r="U926">
        <v>2594.91</v>
      </c>
      <c r="V926">
        <v>13.730450514999999</v>
      </c>
      <c r="W926">
        <v>13.753154411000001</v>
      </c>
      <c r="X926">
        <v>13.745519226000001</v>
      </c>
      <c r="Z926">
        <f t="shared" si="85"/>
        <v>1812</v>
      </c>
      <c r="AA926">
        <v>906</v>
      </c>
      <c r="AB926" s="1">
        <v>-1387.1513</v>
      </c>
      <c r="AC926">
        <v>2583.29</v>
      </c>
      <c r="AD926">
        <v>13.752129431</v>
      </c>
      <c r="AE926">
        <v>13.715053939000001</v>
      </c>
      <c r="AF926">
        <v>13.701902595</v>
      </c>
      <c r="AH926">
        <f t="shared" si="86"/>
        <v>1812</v>
      </c>
      <c r="AI926">
        <v>906</v>
      </c>
      <c r="AJ926" s="1">
        <v>-1384.7623000000001</v>
      </c>
      <c r="AK926">
        <v>2595.9699999999998</v>
      </c>
      <c r="AL926">
        <v>13.956296604</v>
      </c>
      <c r="AM926">
        <v>13.661871100999999</v>
      </c>
      <c r="AN926">
        <v>13.620522516999999</v>
      </c>
    </row>
    <row r="927" spans="1:40" x14ac:dyDescent="0.2">
      <c r="A927">
        <f t="shared" si="82"/>
        <v>1814</v>
      </c>
      <c r="B927">
        <v>907</v>
      </c>
      <c r="C927" s="1">
        <v>-1399.7170000000001</v>
      </c>
      <c r="D927">
        <v>2528.34</v>
      </c>
      <c r="E927">
        <v>13.653977534999999</v>
      </c>
      <c r="F927">
        <v>13.650723051</v>
      </c>
      <c r="G927">
        <v>13.567382776000001</v>
      </c>
      <c r="H927">
        <v>2.4900000000000002</v>
      </c>
      <c r="J927">
        <f t="shared" si="83"/>
        <v>1814</v>
      </c>
      <c r="K927">
        <v>907</v>
      </c>
      <c r="L927" s="1">
        <v>-1395.1233</v>
      </c>
      <c r="M927">
        <v>2542.6799999999998</v>
      </c>
      <c r="N927">
        <v>13.670673702</v>
      </c>
      <c r="O927">
        <v>13.614695319999999</v>
      </c>
      <c r="P927">
        <v>13.666133186</v>
      </c>
      <c r="R927">
        <f t="shared" si="84"/>
        <v>1814</v>
      </c>
      <c r="S927">
        <v>907</v>
      </c>
      <c r="T927" s="1">
        <v>-1391.3058000000001</v>
      </c>
      <c r="U927">
        <v>2594.7800000000002</v>
      </c>
      <c r="V927">
        <v>13.729748274</v>
      </c>
      <c r="W927">
        <v>13.752646472</v>
      </c>
      <c r="X927">
        <v>13.746046388</v>
      </c>
      <c r="Z927">
        <f t="shared" si="85"/>
        <v>1814</v>
      </c>
      <c r="AA927">
        <v>907</v>
      </c>
      <c r="AB927" s="1">
        <v>-1387.0944999999999</v>
      </c>
      <c r="AC927">
        <v>2583.2800000000002</v>
      </c>
      <c r="AD927">
        <v>13.751713254</v>
      </c>
      <c r="AE927">
        <v>13.714272008</v>
      </c>
      <c r="AF927">
        <v>13.702993323999999</v>
      </c>
      <c r="AH927">
        <f t="shared" si="86"/>
        <v>1814</v>
      </c>
      <c r="AI927">
        <v>907</v>
      </c>
      <c r="AJ927" s="1">
        <v>-1384.8440000000001</v>
      </c>
      <c r="AK927">
        <v>2597.0300000000002</v>
      </c>
      <c r="AL927">
        <v>13.958304909000001</v>
      </c>
      <c r="AM927">
        <v>13.664928907</v>
      </c>
      <c r="AN927">
        <v>13.621029673000001</v>
      </c>
    </row>
    <row r="928" spans="1:40" x14ac:dyDescent="0.2">
      <c r="A928">
        <f t="shared" si="82"/>
        <v>1816</v>
      </c>
      <c r="B928">
        <v>908</v>
      </c>
      <c r="C928" s="1">
        <v>-1399.7175999999999</v>
      </c>
      <c r="D928">
        <v>2528.02</v>
      </c>
      <c r="E928">
        <v>13.65242565</v>
      </c>
      <c r="F928">
        <v>13.652687396999999</v>
      </c>
      <c r="G928">
        <v>13.565219544</v>
      </c>
      <c r="H928">
        <v>2.4300000000000002</v>
      </c>
      <c r="J928">
        <f t="shared" si="83"/>
        <v>1816</v>
      </c>
      <c r="K928">
        <v>908</v>
      </c>
      <c r="L928" s="1">
        <v>-1395.19</v>
      </c>
      <c r="M928">
        <v>2543.23</v>
      </c>
      <c r="N928">
        <v>13.671242467000001</v>
      </c>
      <c r="O928">
        <v>13.614997768</v>
      </c>
      <c r="P928">
        <v>13.668267808</v>
      </c>
      <c r="R928">
        <f t="shared" si="84"/>
        <v>1816</v>
      </c>
      <c r="S928">
        <v>908</v>
      </c>
      <c r="T928" s="1">
        <v>-1391.193</v>
      </c>
      <c r="U928">
        <v>2594.5700000000002</v>
      </c>
      <c r="V928">
        <v>13.729103883000001</v>
      </c>
      <c r="W928">
        <v>13.752044148</v>
      </c>
      <c r="X928">
        <v>13.746203736</v>
      </c>
      <c r="Z928">
        <f t="shared" si="85"/>
        <v>1816</v>
      </c>
      <c r="AA928">
        <v>908</v>
      </c>
      <c r="AB928" s="1">
        <v>-1387.0319999999999</v>
      </c>
      <c r="AC928">
        <v>2582.7199999999998</v>
      </c>
      <c r="AD928">
        <v>13.750129963999999</v>
      </c>
      <c r="AE928">
        <v>13.713490475</v>
      </c>
      <c r="AF928">
        <v>13.702286773999999</v>
      </c>
      <c r="AH928">
        <f t="shared" si="86"/>
        <v>1816</v>
      </c>
      <c r="AI928">
        <v>908</v>
      </c>
      <c r="AJ928" s="1">
        <v>-1384.9006999999999</v>
      </c>
      <c r="AK928">
        <v>2598.5100000000002</v>
      </c>
      <c r="AL928">
        <v>13.96041597</v>
      </c>
      <c r="AM928">
        <v>13.667632932</v>
      </c>
      <c r="AN928">
        <v>13.624101034000001</v>
      </c>
    </row>
    <row r="929" spans="1:40" x14ac:dyDescent="0.2">
      <c r="A929">
        <f t="shared" si="82"/>
        <v>1818</v>
      </c>
      <c r="B929">
        <v>909</v>
      </c>
      <c r="C929" s="1">
        <v>-1399.7159999999999</v>
      </c>
      <c r="D929">
        <v>2527.67</v>
      </c>
      <c r="E929">
        <v>13.650638589</v>
      </c>
      <c r="F929">
        <v>13.654272828</v>
      </c>
      <c r="G929">
        <v>13.563462342999999</v>
      </c>
      <c r="H929">
        <v>2.99</v>
      </c>
      <c r="J929">
        <f t="shared" si="83"/>
        <v>1818</v>
      </c>
      <c r="K929">
        <v>909</v>
      </c>
      <c r="L929" s="1">
        <v>-1395.249</v>
      </c>
      <c r="M929">
        <v>2543.77</v>
      </c>
      <c r="N929">
        <v>13.671966490999999</v>
      </c>
      <c r="O929">
        <v>13.615411616999999</v>
      </c>
      <c r="P929">
        <v>13.67001629</v>
      </c>
      <c r="R929">
        <f t="shared" si="84"/>
        <v>1818</v>
      </c>
      <c r="S929">
        <v>909</v>
      </c>
      <c r="T929" s="1">
        <v>-1391.0818999999999</v>
      </c>
      <c r="U929">
        <v>2594.3200000000002</v>
      </c>
      <c r="V929">
        <v>13.727802476999999</v>
      </c>
      <c r="W929">
        <v>13.750614068999999</v>
      </c>
      <c r="X929">
        <v>13.747689621999999</v>
      </c>
      <c r="Z929">
        <f t="shared" si="85"/>
        <v>1818</v>
      </c>
      <c r="AA929">
        <v>909</v>
      </c>
      <c r="AB929" s="1">
        <v>-1386.9684</v>
      </c>
      <c r="AC929">
        <v>2582.21</v>
      </c>
      <c r="AD929">
        <v>13.747508822</v>
      </c>
      <c r="AE929">
        <v>13.714519094</v>
      </c>
      <c r="AF929">
        <v>13.701084862</v>
      </c>
      <c r="AH929">
        <f t="shared" si="86"/>
        <v>1818</v>
      </c>
      <c r="AI929">
        <v>909</v>
      </c>
      <c r="AJ929" s="1">
        <v>-1384.9685999999999</v>
      </c>
      <c r="AK929">
        <v>2599.7600000000002</v>
      </c>
      <c r="AL929">
        <v>13.963094529999999</v>
      </c>
      <c r="AM929">
        <v>13.669484776999999</v>
      </c>
      <c r="AN929">
        <v>13.626309894</v>
      </c>
    </row>
    <row r="930" spans="1:40" x14ac:dyDescent="0.2">
      <c r="A930">
        <f t="shared" si="82"/>
        <v>1820</v>
      </c>
      <c r="B930">
        <v>910</v>
      </c>
      <c r="C930" s="1">
        <v>-1399.7147</v>
      </c>
      <c r="D930">
        <v>2527.44</v>
      </c>
      <c r="E930">
        <v>13.649839160999999</v>
      </c>
      <c r="F930">
        <v>13.655271762</v>
      </c>
      <c r="G930">
        <v>13.561969277999999</v>
      </c>
      <c r="H930">
        <v>2.72</v>
      </c>
      <c r="J930">
        <f t="shared" si="83"/>
        <v>1820</v>
      </c>
      <c r="K930">
        <v>910</v>
      </c>
      <c r="L930" s="1">
        <v>-1395.3053</v>
      </c>
      <c r="M930">
        <v>2544.3000000000002</v>
      </c>
      <c r="N930">
        <v>13.672830116</v>
      </c>
      <c r="O930">
        <v>13.615065810000001</v>
      </c>
      <c r="P930">
        <v>13.672338548999999</v>
      </c>
      <c r="R930">
        <f t="shared" si="84"/>
        <v>1820</v>
      </c>
      <c r="S930">
        <v>910</v>
      </c>
      <c r="T930" s="1">
        <v>-1390.9671000000001</v>
      </c>
      <c r="U930">
        <v>2593.71</v>
      </c>
      <c r="V930">
        <v>13.726127483000001</v>
      </c>
      <c r="W930">
        <v>13.747765687999999</v>
      </c>
      <c r="X930">
        <v>13.748990971</v>
      </c>
      <c r="Z930">
        <f t="shared" si="85"/>
        <v>1820</v>
      </c>
      <c r="AA930">
        <v>910</v>
      </c>
      <c r="AB930" s="1">
        <v>-1386.8959</v>
      </c>
      <c r="AC930">
        <v>2581.96</v>
      </c>
      <c r="AD930">
        <v>13.744119683999999</v>
      </c>
      <c r="AE930">
        <v>13.71622574</v>
      </c>
      <c r="AF930">
        <v>13.701351663000001</v>
      </c>
      <c r="AH930">
        <f t="shared" si="86"/>
        <v>1820</v>
      </c>
      <c r="AI930">
        <v>910</v>
      </c>
      <c r="AJ930" s="1">
        <v>-1385.0255999999999</v>
      </c>
      <c r="AK930">
        <v>2600.66</v>
      </c>
      <c r="AL930">
        <v>13.963970416</v>
      </c>
      <c r="AM930">
        <v>13.672947303000001</v>
      </c>
      <c r="AN930">
        <v>13.626866277</v>
      </c>
    </row>
    <row r="931" spans="1:40" x14ac:dyDescent="0.2">
      <c r="A931">
        <f t="shared" si="82"/>
        <v>1822</v>
      </c>
      <c r="B931">
        <v>911</v>
      </c>
      <c r="C931" s="1">
        <v>-1399.7070000000001</v>
      </c>
      <c r="D931">
        <v>2527.38</v>
      </c>
      <c r="E931">
        <v>13.648720683000001</v>
      </c>
      <c r="F931">
        <v>13.656975011</v>
      </c>
      <c r="G931">
        <v>13.561014109</v>
      </c>
      <c r="H931">
        <v>2.6</v>
      </c>
      <c r="J931">
        <f t="shared" si="83"/>
        <v>1822</v>
      </c>
      <c r="K931">
        <v>911</v>
      </c>
      <c r="L931" s="1">
        <v>-1395.3630000000001</v>
      </c>
      <c r="M931">
        <v>2544.7399999999998</v>
      </c>
      <c r="N931">
        <v>13.67411624</v>
      </c>
      <c r="O931">
        <v>13.614504394000001</v>
      </c>
      <c r="P931">
        <v>13.673992101</v>
      </c>
      <c r="R931">
        <f t="shared" si="84"/>
        <v>1822</v>
      </c>
      <c r="S931">
        <v>911</v>
      </c>
      <c r="T931" s="1">
        <v>-1390.8547000000001</v>
      </c>
      <c r="U931">
        <v>2592.91</v>
      </c>
      <c r="V931">
        <v>13.724386566</v>
      </c>
      <c r="W931">
        <v>13.744686766999999</v>
      </c>
      <c r="X931">
        <v>13.749591268</v>
      </c>
      <c r="Z931">
        <f t="shared" si="85"/>
        <v>1822</v>
      </c>
      <c r="AA931">
        <v>911</v>
      </c>
      <c r="AB931" s="1">
        <v>-1386.8342</v>
      </c>
      <c r="AC931">
        <v>2581.54</v>
      </c>
      <c r="AD931">
        <v>13.741370864</v>
      </c>
      <c r="AE931">
        <v>13.717648589</v>
      </c>
      <c r="AF931">
        <v>13.700310765999999</v>
      </c>
      <c r="AH931">
        <f t="shared" si="86"/>
        <v>1822</v>
      </c>
      <c r="AI931">
        <v>911</v>
      </c>
      <c r="AJ931" s="1">
        <v>-1385.0517</v>
      </c>
      <c r="AK931">
        <v>2600.81</v>
      </c>
      <c r="AL931">
        <v>13.962720336</v>
      </c>
      <c r="AM931">
        <v>13.676193303</v>
      </c>
      <c r="AN931">
        <v>13.625784892</v>
      </c>
    </row>
    <row r="932" spans="1:40" x14ac:dyDescent="0.2">
      <c r="A932">
        <f t="shared" si="82"/>
        <v>1824</v>
      </c>
      <c r="B932">
        <v>912</v>
      </c>
      <c r="C932" s="1">
        <v>-1399.6958</v>
      </c>
      <c r="D932">
        <v>2527.3000000000002</v>
      </c>
      <c r="E932">
        <v>13.648107137</v>
      </c>
      <c r="F932">
        <v>13.658520911</v>
      </c>
      <c r="G932">
        <v>13.559611221000001</v>
      </c>
      <c r="H932">
        <v>2.82</v>
      </c>
      <c r="J932">
        <f t="shared" si="83"/>
        <v>1824</v>
      </c>
      <c r="K932">
        <v>912</v>
      </c>
      <c r="L932" s="1">
        <v>-1395.4119000000001</v>
      </c>
      <c r="M932">
        <v>2545.3000000000002</v>
      </c>
      <c r="N932">
        <v>13.676012468</v>
      </c>
      <c r="O932">
        <v>13.614598008</v>
      </c>
      <c r="P932">
        <v>13.67502386</v>
      </c>
      <c r="R932">
        <f t="shared" si="84"/>
        <v>1824</v>
      </c>
      <c r="S932">
        <v>912</v>
      </c>
      <c r="T932" s="1">
        <v>-1390.7511</v>
      </c>
      <c r="U932">
        <v>2592.0700000000002</v>
      </c>
      <c r="V932">
        <v>13.721513119000001</v>
      </c>
      <c r="W932">
        <v>13.742308746000001</v>
      </c>
      <c r="X932">
        <v>13.750361227999999</v>
      </c>
      <c r="Z932">
        <f t="shared" si="85"/>
        <v>1824</v>
      </c>
      <c r="AA932">
        <v>912</v>
      </c>
      <c r="AB932" s="1">
        <v>-1386.7707</v>
      </c>
      <c r="AC932">
        <v>2581.4299999999998</v>
      </c>
      <c r="AD932">
        <v>13.73902913</v>
      </c>
      <c r="AE932">
        <v>13.719914644999999</v>
      </c>
      <c r="AF932">
        <v>13.699736881</v>
      </c>
      <c r="AH932">
        <f t="shared" si="86"/>
        <v>1824</v>
      </c>
      <c r="AI932">
        <v>912</v>
      </c>
      <c r="AJ932" s="1">
        <v>-1385.0671</v>
      </c>
      <c r="AK932">
        <v>2601.19</v>
      </c>
      <c r="AL932">
        <v>13.960525579</v>
      </c>
      <c r="AM932">
        <v>13.680654935</v>
      </c>
      <c r="AN932">
        <v>13.625513185999999</v>
      </c>
    </row>
    <row r="933" spans="1:40" x14ac:dyDescent="0.2">
      <c r="A933">
        <f t="shared" si="82"/>
        <v>1826</v>
      </c>
      <c r="B933">
        <v>913</v>
      </c>
      <c r="C933" s="1">
        <v>-1399.6787999999999</v>
      </c>
      <c r="D933">
        <v>2527.1999999999998</v>
      </c>
      <c r="E933">
        <v>13.647002822999999</v>
      </c>
      <c r="F933">
        <v>13.659674502</v>
      </c>
      <c r="G933">
        <v>13.559037808999999</v>
      </c>
      <c r="H933">
        <v>2.81</v>
      </c>
      <c r="J933">
        <f t="shared" si="83"/>
        <v>1826</v>
      </c>
      <c r="K933">
        <v>913</v>
      </c>
      <c r="L933" s="1">
        <v>-1395.4466</v>
      </c>
      <c r="M933">
        <v>2546.0100000000002</v>
      </c>
      <c r="N933">
        <v>13.678397201999999</v>
      </c>
      <c r="O933">
        <v>13.614365355</v>
      </c>
      <c r="P933">
        <v>13.676713121000001</v>
      </c>
      <c r="R933">
        <f t="shared" si="84"/>
        <v>1826</v>
      </c>
      <c r="S933">
        <v>913</v>
      </c>
      <c r="T933" s="1">
        <v>-1390.6641999999999</v>
      </c>
      <c r="U933">
        <v>2591.1</v>
      </c>
      <c r="V933">
        <v>13.718807602</v>
      </c>
      <c r="W933">
        <v>13.738751028999999</v>
      </c>
      <c r="X933">
        <v>13.751457324</v>
      </c>
      <c r="Z933">
        <f t="shared" si="85"/>
        <v>1826</v>
      </c>
      <c r="AA933">
        <v>913</v>
      </c>
      <c r="AB933" s="1">
        <v>-1386.6937</v>
      </c>
      <c r="AC933">
        <v>2581.7800000000002</v>
      </c>
      <c r="AD933">
        <v>13.738422895999999</v>
      </c>
      <c r="AE933">
        <v>13.721672389</v>
      </c>
      <c r="AF933">
        <v>13.700433522999999</v>
      </c>
      <c r="AH933">
        <f t="shared" si="86"/>
        <v>1826</v>
      </c>
      <c r="AI933">
        <v>913</v>
      </c>
      <c r="AJ933" s="1">
        <v>-1385.0581999999999</v>
      </c>
      <c r="AK933">
        <v>2601.9299999999998</v>
      </c>
      <c r="AL933">
        <v>13.958669670000001</v>
      </c>
      <c r="AM933">
        <v>13.684734431000001</v>
      </c>
      <c r="AN933">
        <v>13.627240520999999</v>
      </c>
    </row>
    <row r="934" spans="1:40" x14ac:dyDescent="0.2">
      <c r="A934">
        <f t="shared" si="82"/>
        <v>1828</v>
      </c>
      <c r="B934">
        <v>914</v>
      </c>
      <c r="C934" s="1">
        <v>-1399.6613</v>
      </c>
      <c r="D934">
        <v>2527.0300000000002</v>
      </c>
      <c r="E934">
        <v>13.645502454000001</v>
      </c>
      <c r="F934">
        <v>13.661170971000001</v>
      </c>
      <c r="G934">
        <v>13.558070267</v>
      </c>
      <c r="H934">
        <v>2.95</v>
      </c>
      <c r="J934">
        <f t="shared" si="83"/>
        <v>1828</v>
      </c>
      <c r="K934">
        <v>914</v>
      </c>
      <c r="L934" s="1">
        <v>-1395.4717000000001</v>
      </c>
      <c r="M934">
        <v>2546.73</v>
      </c>
      <c r="N934">
        <v>13.679636915</v>
      </c>
      <c r="O934">
        <v>13.614676099</v>
      </c>
      <c r="P934">
        <v>13.679077141</v>
      </c>
      <c r="R934">
        <f t="shared" si="84"/>
        <v>1828</v>
      </c>
      <c r="S934">
        <v>914</v>
      </c>
      <c r="T934" s="1">
        <v>-1390.5815</v>
      </c>
      <c r="U934">
        <v>2589.96</v>
      </c>
      <c r="V934">
        <v>13.716501474999999</v>
      </c>
      <c r="W934">
        <v>13.734404288</v>
      </c>
      <c r="X934">
        <v>13.752091399999999</v>
      </c>
      <c r="Z934">
        <f t="shared" si="85"/>
        <v>1828</v>
      </c>
      <c r="AA934">
        <v>914</v>
      </c>
      <c r="AB934" s="1">
        <v>-1386.6186</v>
      </c>
      <c r="AC934">
        <v>2582.66</v>
      </c>
      <c r="AD934">
        <v>13.738191907999999</v>
      </c>
      <c r="AE934">
        <v>13.724663422000001</v>
      </c>
      <c r="AF934">
        <v>13.702363302</v>
      </c>
      <c r="AH934">
        <f t="shared" si="86"/>
        <v>1828</v>
      </c>
      <c r="AI934">
        <v>914</v>
      </c>
      <c r="AJ934" s="1">
        <v>-1385.0583999999999</v>
      </c>
      <c r="AK934">
        <v>2602.0500000000002</v>
      </c>
      <c r="AL934">
        <v>13.955928487</v>
      </c>
      <c r="AM934">
        <v>13.689428091</v>
      </c>
      <c r="AN934">
        <v>13.625926947</v>
      </c>
    </row>
    <row r="935" spans="1:40" x14ac:dyDescent="0.2">
      <c r="A935">
        <f t="shared" si="82"/>
        <v>1830</v>
      </c>
      <c r="B935">
        <v>915</v>
      </c>
      <c r="C935" s="1">
        <v>-1399.6481000000001</v>
      </c>
      <c r="D935">
        <v>2526.94</v>
      </c>
      <c r="E935">
        <v>13.643387986</v>
      </c>
      <c r="F935">
        <v>13.662974389</v>
      </c>
      <c r="G935">
        <v>13.557854293</v>
      </c>
      <c r="H935">
        <v>2.86</v>
      </c>
      <c r="J935">
        <f t="shared" si="83"/>
        <v>1830</v>
      </c>
      <c r="K935">
        <v>915</v>
      </c>
      <c r="L935" s="1">
        <v>-1395.4942000000001</v>
      </c>
      <c r="M935">
        <v>2547.5300000000002</v>
      </c>
      <c r="N935">
        <v>13.681271511</v>
      </c>
      <c r="O935">
        <v>13.613926641000001</v>
      </c>
      <c r="P935">
        <v>13.682566289</v>
      </c>
      <c r="R935">
        <f t="shared" si="84"/>
        <v>1830</v>
      </c>
      <c r="S935">
        <v>915</v>
      </c>
      <c r="T935" s="1">
        <v>-1390.4903999999999</v>
      </c>
      <c r="U935">
        <v>2588.67</v>
      </c>
      <c r="V935">
        <v>13.713861285</v>
      </c>
      <c r="W935">
        <v>13.729614140000001</v>
      </c>
      <c r="X935">
        <v>13.75262712</v>
      </c>
      <c r="Z935">
        <f t="shared" si="85"/>
        <v>1830</v>
      </c>
      <c r="AA935">
        <v>915</v>
      </c>
      <c r="AB935" s="1">
        <v>-1386.5685000000001</v>
      </c>
      <c r="AC935">
        <v>2583.42</v>
      </c>
      <c r="AD935">
        <v>13.738185131</v>
      </c>
      <c r="AE935">
        <v>13.726745798</v>
      </c>
      <c r="AF935">
        <v>13.704224149</v>
      </c>
      <c r="AH935">
        <f t="shared" si="86"/>
        <v>1830</v>
      </c>
      <c r="AI935">
        <v>915</v>
      </c>
      <c r="AJ935" s="1">
        <v>-1385.0373999999999</v>
      </c>
      <c r="AK935">
        <v>2602.04</v>
      </c>
      <c r="AL935">
        <v>13.953175093</v>
      </c>
      <c r="AM935">
        <v>13.693512671000001</v>
      </c>
      <c r="AN935">
        <v>13.624653545999999</v>
      </c>
    </row>
    <row r="936" spans="1:40" x14ac:dyDescent="0.2">
      <c r="A936">
        <f t="shared" si="82"/>
        <v>1832</v>
      </c>
      <c r="B936">
        <v>916</v>
      </c>
      <c r="C936" s="1">
        <v>-1399.6291000000001</v>
      </c>
      <c r="D936">
        <v>2526.7600000000002</v>
      </c>
      <c r="E936">
        <v>13.641160641999999</v>
      </c>
      <c r="F936">
        <v>13.664397681000001</v>
      </c>
      <c r="G936">
        <v>13.557707429000001</v>
      </c>
      <c r="H936">
        <v>2.82</v>
      </c>
      <c r="J936">
        <f t="shared" si="83"/>
        <v>1832</v>
      </c>
      <c r="K936">
        <v>916</v>
      </c>
      <c r="L936" s="1">
        <v>-1395.5169000000001</v>
      </c>
      <c r="M936">
        <v>2548.39</v>
      </c>
      <c r="N936">
        <v>13.683080291</v>
      </c>
      <c r="O936">
        <v>13.613433321</v>
      </c>
      <c r="P936">
        <v>13.68583381</v>
      </c>
      <c r="R936">
        <f t="shared" si="84"/>
        <v>1832</v>
      </c>
      <c r="S936">
        <v>916</v>
      </c>
      <c r="T936" s="1">
        <v>-1390.4039</v>
      </c>
      <c r="U936">
        <v>2587.5700000000002</v>
      </c>
      <c r="V936">
        <v>13.712399424999999</v>
      </c>
      <c r="W936">
        <v>13.724978372000001</v>
      </c>
      <c r="X936">
        <v>13.752791590999999</v>
      </c>
      <c r="Z936">
        <f t="shared" si="85"/>
        <v>1832</v>
      </c>
      <c r="AA936">
        <v>916</v>
      </c>
      <c r="AB936" s="1">
        <v>-1386.5133000000001</v>
      </c>
      <c r="AC936">
        <v>2584.09</v>
      </c>
      <c r="AD936">
        <v>13.737905259</v>
      </c>
      <c r="AE936">
        <v>13.72938445</v>
      </c>
      <c r="AF936">
        <v>13.705348052</v>
      </c>
      <c r="AH936">
        <f t="shared" si="86"/>
        <v>1832</v>
      </c>
      <c r="AI936">
        <v>916</v>
      </c>
      <c r="AJ936" s="1">
        <v>-1385.0156999999999</v>
      </c>
      <c r="AK936">
        <v>2600.9699999999998</v>
      </c>
      <c r="AL936">
        <v>13.950130583</v>
      </c>
      <c r="AM936">
        <v>13.694484618000001</v>
      </c>
      <c r="AN936">
        <v>13.62115245</v>
      </c>
    </row>
    <row r="937" spans="1:40" x14ac:dyDescent="0.2">
      <c r="A937">
        <f t="shared" si="82"/>
        <v>1834</v>
      </c>
      <c r="B937">
        <v>917</v>
      </c>
      <c r="C937" s="1">
        <v>-1399.6114</v>
      </c>
      <c r="D937">
        <v>2526.64</v>
      </c>
      <c r="E937">
        <v>13.639421922</v>
      </c>
      <c r="F937">
        <v>13.665980701000001</v>
      </c>
      <c r="G937">
        <v>13.557183147</v>
      </c>
      <c r="H937">
        <v>2.65</v>
      </c>
      <c r="J937">
        <f t="shared" si="83"/>
        <v>1834</v>
      </c>
      <c r="K937">
        <v>917</v>
      </c>
      <c r="L937" s="1">
        <v>-1395.5327</v>
      </c>
      <c r="M937">
        <v>2549.1</v>
      </c>
      <c r="N937">
        <v>13.684037884</v>
      </c>
      <c r="O937">
        <v>13.613078735</v>
      </c>
      <c r="P937">
        <v>13.689054346000001</v>
      </c>
      <c r="R937">
        <f t="shared" si="84"/>
        <v>1834</v>
      </c>
      <c r="S937">
        <v>917</v>
      </c>
      <c r="T937" s="1">
        <v>-1390.3385000000001</v>
      </c>
      <c r="U937">
        <v>2586.7600000000002</v>
      </c>
      <c r="V937">
        <v>13.711603379</v>
      </c>
      <c r="W937">
        <v>13.721304849999999</v>
      </c>
      <c r="X937">
        <v>13.752977823</v>
      </c>
      <c r="Z937">
        <f t="shared" si="85"/>
        <v>1834</v>
      </c>
      <c r="AA937">
        <v>917</v>
      </c>
      <c r="AB937" s="1">
        <v>-1386.4630999999999</v>
      </c>
      <c r="AC937">
        <v>2584.62</v>
      </c>
      <c r="AD937">
        <v>13.738062393</v>
      </c>
      <c r="AE937">
        <v>13.730516236</v>
      </c>
      <c r="AF937">
        <v>13.706783747999999</v>
      </c>
      <c r="AH937">
        <f t="shared" si="86"/>
        <v>1834</v>
      </c>
      <c r="AI937">
        <v>917</v>
      </c>
      <c r="AJ937" s="1">
        <v>-1384.9882</v>
      </c>
      <c r="AK937">
        <v>2600.14</v>
      </c>
      <c r="AL937">
        <v>13.946894073999999</v>
      </c>
      <c r="AM937">
        <v>13.694236351000001</v>
      </c>
      <c r="AN937">
        <v>13.620142988</v>
      </c>
    </row>
    <row r="938" spans="1:40" x14ac:dyDescent="0.2">
      <c r="A938">
        <f t="shared" si="82"/>
        <v>1836</v>
      </c>
      <c r="B938">
        <v>918</v>
      </c>
      <c r="C938" s="1">
        <v>-1399.5873999999999</v>
      </c>
      <c r="D938">
        <v>2526.44</v>
      </c>
      <c r="E938">
        <v>13.637365398</v>
      </c>
      <c r="F938">
        <v>13.667874245</v>
      </c>
      <c r="G938">
        <v>13.55626771</v>
      </c>
      <c r="H938">
        <v>3.05</v>
      </c>
      <c r="J938">
        <f t="shared" si="83"/>
        <v>1836</v>
      </c>
      <c r="K938">
        <v>918</v>
      </c>
      <c r="L938" s="1">
        <v>-1395.5391</v>
      </c>
      <c r="M938">
        <v>2549.83</v>
      </c>
      <c r="N938">
        <v>13.685560218000001</v>
      </c>
      <c r="O938">
        <v>13.613107627</v>
      </c>
      <c r="P938">
        <v>13.691408467</v>
      </c>
      <c r="R938">
        <f t="shared" si="84"/>
        <v>1836</v>
      </c>
      <c r="S938">
        <v>918</v>
      </c>
      <c r="T938" s="1">
        <v>-1390.2905000000001</v>
      </c>
      <c r="U938">
        <v>2585.67</v>
      </c>
      <c r="V938">
        <v>13.710958400000001</v>
      </c>
      <c r="W938">
        <v>13.716798401</v>
      </c>
      <c r="X938">
        <v>13.752282944999999</v>
      </c>
      <c r="Z938">
        <f t="shared" si="85"/>
        <v>1836</v>
      </c>
      <c r="AA938">
        <v>918</v>
      </c>
      <c r="AB938" s="1">
        <v>-1386.4217000000001</v>
      </c>
      <c r="AC938">
        <v>2584.77</v>
      </c>
      <c r="AD938">
        <v>13.739154953</v>
      </c>
      <c r="AE938">
        <v>13.730775554999999</v>
      </c>
      <c r="AF938">
        <v>13.706225539</v>
      </c>
      <c r="AH938">
        <f t="shared" si="86"/>
        <v>1836</v>
      </c>
      <c r="AI938">
        <v>918</v>
      </c>
      <c r="AJ938" s="1">
        <v>-1384.9393</v>
      </c>
      <c r="AK938">
        <v>2599.2399999999998</v>
      </c>
      <c r="AL938">
        <v>13.944675696999999</v>
      </c>
      <c r="AM938">
        <v>13.692227902999999</v>
      </c>
      <c r="AN938">
        <v>13.619571261000001</v>
      </c>
    </row>
    <row r="939" spans="1:40" x14ac:dyDescent="0.2">
      <c r="A939">
        <f t="shared" si="82"/>
        <v>1838</v>
      </c>
      <c r="B939">
        <v>919</v>
      </c>
      <c r="C939" s="1">
        <v>-1399.568</v>
      </c>
      <c r="D939">
        <v>2526.17</v>
      </c>
      <c r="E939">
        <v>13.635559154999999</v>
      </c>
      <c r="F939">
        <v>13.668992794999999</v>
      </c>
      <c r="G939">
        <v>13.555525104999999</v>
      </c>
      <c r="H939">
        <v>3.31</v>
      </c>
      <c r="J939">
        <f t="shared" si="83"/>
        <v>1838</v>
      </c>
      <c r="K939">
        <v>919</v>
      </c>
      <c r="L939" s="1">
        <v>-1395.5374999999999</v>
      </c>
      <c r="M939">
        <v>2550.8200000000002</v>
      </c>
      <c r="N939">
        <v>13.687156996000001</v>
      </c>
      <c r="O939">
        <v>13.613618181</v>
      </c>
      <c r="P939">
        <v>13.694560367999999</v>
      </c>
      <c r="R939">
        <f t="shared" si="84"/>
        <v>1838</v>
      </c>
      <c r="S939">
        <v>919</v>
      </c>
      <c r="T939" s="1">
        <v>-1390.2474</v>
      </c>
      <c r="U939">
        <v>2584.2199999999998</v>
      </c>
      <c r="V939">
        <v>13.708637059999999</v>
      </c>
      <c r="W939">
        <v>13.711558868999999</v>
      </c>
      <c r="X939">
        <v>13.752076738</v>
      </c>
      <c r="Z939">
        <f t="shared" si="85"/>
        <v>1838</v>
      </c>
      <c r="AA939">
        <v>919</v>
      </c>
      <c r="AB939" s="1">
        <v>-1386.3719000000001</v>
      </c>
      <c r="AC939">
        <v>2585.11</v>
      </c>
      <c r="AD939">
        <v>13.741453806000001</v>
      </c>
      <c r="AE939">
        <v>13.731283382000001</v>
      </c>
      <c r="AF939">
        <v>13.705176004</v>
      </c>
      <c r="AH939">
        <f t="shared" si="86"/>
        <v>1838</v>
      </c>
      <c r="AI939">
        <v>919</v>
      </c>
      <c r="AJ939" s="1">
        <v>-1384.8770999999999</v>
      </c>
      <c r="AK939">
        <v>2598.63</v>
      </c>
      <c r="AL939">
        <v>13.943235094</v>
      </c>
      <c r="AM939">
        <v>13.69206224</v>
      </c>
      <c r="AN939">
        <v>13.617932944</v>
      </c>
    </row>
    <row r="940" spans="1:40" x14ac:dyDescent="0.2">
      <c r="A940">
        <f t="shared" si="82"/>
        <v>1840</v>
      </c>
      <c r="B940">
        <v>920</v>
      </c>
      <c r="C940" s="1">
        <v>-1399.5521000000001</v>
      </c>
      <c r="D940">
        <v>2525.85</v>
      </c>
      <c r="E940">
        <v>13.633625836</v>
      </c>
      <c r="F940">
        <v>13.669928029999999</v>
      </c>
      <c r="G940">
        <v>13.554770303</v>
      </c>
      <c r="H940">
        <v>3.38</v>
      </c>
      <c r="J940">
        <f t="shared" si="83"/>
        <v>1840</v>
      </c>
      <c r="K940">
        <v>920</v>
      </c>
      <c r="L940" s="1">
        <v>-1395.5353</v>
      </c>
      <c r="M940">
        <v>2551.91</v>
      </c>
      <c r="N940">
        <v>13.687766347</v>
      </c>
      <c r="O940">
        <v>13.614491763</v>
      </c>
      <c r="P940">
        <v>13.698860999000001</v>
      </c>
      <c r="R940">
        <f t="shared" si="84"/>
        <v>1840</v>
      </c>
      <c r="S940">
        <v>920</v>
      </c>
      <c r="T940" s="1">
        <v>-1390.2079000000001</v>
      </c>
      <c r="U940">
        <v>2582.39</v>
      </c>
      <c r="V940">
        <v>13.704581358</v>
      </c>
      <c r="W940">
        <v>13.705684425999999</v>
      </c>
      <c r="X940">
        <v>13.752226911999999</v>
      </c>
      <c r="Z940">
        <f t="shared" si="85"/>
        <v>1840</v>
      </c>
      <c r="AA940">
        <v>920</v>
      </c>
      <c r="AB940" s="1">
        <v>-1386.3217999999999</v>
      </c>
      <c r="AC940">
        <v>2585.56</v>
      </c>
      <c r="AD940">
        <v>13.743571337000001</v>
      </c>
      <c r="AE940">
        <v>13.732104215</v>
      </c>
      <c r="AF940">
        <v>13.704514563</v>
      </c>
      <c r="AH940">
        <f t="shared" si="86"/>
        <v>1840</v>
      </c>
      <c r="AI940">
        <v>920</v>
      </c>
      <c r="AJ940" s="1">
        <v>-1384.827</v>
      </c>
      <c r="AK940">
        <v>2597.31</v>
      </c>
      <c r="AL940">
        <v>13.941535919</v>
      </c>
      <c r="AM940">
        <v>13.691539775000001</v>
      </c>
      <c r="AN940">
        <v>13.613217318</v>
      </c>
    </row>
    <row r="941" spans="1:40" x14ac:dyDescent="0.2">
      <c r="A941">
        <f t="shared" si="82"/>
        <v>1842</v>
      </c>
      <c r="B941">
        <v>921</v>
      </c>
      <c r="C941" s="1">
        <v>-1399.5359000000001</v>
      </c>
      <c r="D941">
        <v>2525.7199999999998</v>
      </c>
      <c r="E941">
        <v>13.631719703</v>
      </c>
      <c r="F941">
        <v>13.671411631</v>
      </c>
      <c r="G941">
        <v>13.554455598000001</v>
      </c>
      <c r="H941">
        <v>3.04</v>
      </c>
      <c r="J941">
        <f t="shared" si="83"/>
        <v>1842</v>
      </c>
      <c r="K941">
        <v>921</v>
      </c>
      <c r="L941" s="1">
        <v>-1395.5197000000001</v>
      </c>
      <c r="M941">
        <v>2552.9</v>
      </c>
      <c r="N941">
        <v>13.688624883999999</v>
      </c>
      <c r="O941">
        <v>13.615871566999999</v>
      </c>
      <c r="P941">
        <v>13.701883844999999</v>
      </c>
      <c r="R941">
        <f t="shared" si="84"/>
        <v>1842</v>
      </c>
      <c r="S941">
        <v>921</v>
      </c>
      <c r="T941" s="1">
        <v>-1390.1831999999999</v>
      </c>
      <c r="U941">
        <v>2580.41</v>
      </c>
      <c r="V941">
        <v>13.700952634</v>
      </c>
      <c r="W941">
        <v>13.69996924</v>
      </c>
      <c r="X941">
        <v>13.751047106</v>
      </c>
      <c r="Z941">
        <f t="shared" si="85"/>
        <v>1842</v>
      </c>
      <c r="AA941">
        <v>921</v>
      </c>
      <c r="AB941" s="1">
        <v>-1386.2759000000001</v>
      </c>
      <c r="AC941">
        <v>2586.29</v>
      </c>
      <c r="AD941">
        <v>13.745799497</v>
      </c>
      <c r="AE941">
        <v>13.733050966</v>
      </c>
      <c r="AF941">
        <v>13.705143919999999</v>
      </c>
      <c r="AH941">
        <f t="shared" si="86"/>
        <v>1842</v>
      </c>
      <c r="AI941">
        <v>921</v>
      </c>
      <c r="AJ941" s="1">
        <v>-1384.7651000000001</v>
      </c>
      <c r="AK941">
        <v>2596.87</v>
      </c>
      <c r="AL941">
        <v>13.940975785999999</v>
      </c>
      <c r="AM941">
        <v>13.694741186</v>
      </c>
      <c r="AN941">
        <v>13.608336851000001</v>
      </c>
    </row>
    <row r="942" spans="1:40" x14ac:dyDescent="0.2">
      <c r="A942">
        <f t="shared" si="82"/>
        <v>1844</v>
      </c>
      <c r="B942">
        <v>922</v>
      </c>
      <c r="C942" s="1">
        <v>-1399.5218</v>
      </c>
      <c r="D942">
        <v>2525.37</v>
      </c>
      <c r="E942">
        <v>13.629344516</v>
      </c>
      <c r="F942">
        <v>13.672535055000001</v>
      </c>
      <c r="G942">
        <v>13.553824415999999</v>
      </c>
      <c r="H942">
        <v>4</v>
      </c>
      <c r="J942">
        <f t="shared" si="83"/>
        <v>1844</v>
      </c>
      <c r="K942">
        <v>922</v>
      </c>
      <c r="L942" s="1">
        <v>-1395.5110999999999</v>
      </c>
      <c r="M942">
        <v>2553.73</v>
      </c>
      <c r="N942">
        <v>13.688414182000001</v>
      </c>
      <c r="O942">
        <v>13.617016827</v>
      </c>
      <c r="P942">
        <v>13.705335381999999</v>
      </c>
      <c r="R942">
        <f t="shared" si="84"/>
        <v>1844</v>
      </c>
      <c r="S942">
        <v>922</v>
      </c>
      <c r="T942" s="1">
        <v>-1390.1763000000001</v>
      </c>
      <c r="U942">
        <v>2578.54</v>
      </c>
      <c r="V942">
        <v>13.697410404999999</v>
      </c>
      <c r="W942">
        <v>13.694767067000001</v>
      </c>
      <c r="X942">
        <v>13.749795129000001</v>
      </c>
      <c r="Z942">
        <f t="shared" si="85"/>
        <v>1844</v>
      </c>
      <c r="AA942">
        <v>922</v>
      </c>
      <c r="AB942" s="1">
        <v>-1386.2529999999999</v>
      </c>
      <c r="AC942">
        <v>2586.31</v>
      </c>
      <c r="AD942">
        <v>13.746945480000001</v>
      </c>
      <c r="AE942">
        <v>13.73188481</v>
      </c>
      <c r="AF942">
        <v>13.705316895999999</v>
      </c>
      <c r="AH942">
        <f t="shared" si="86"/>
        <v>1844</v>
      </c>
      <c r="AI942">
        <v>922</v>
      </c>
      <c r="AJ942" s="1">
        <v>-1384.7103</v>
      </c>
      <c r="AK942">
        <v>2596.62</v>
      </c>
      <c r="AL942">
        <v>13.940740439000001</v>
      </c>
      <c r="AM942">
        <v>13.697506739</v>
      </c>
      <c r="AN942">
        <v>13.604613662</v>
      </c>
    </row>
    <row r="943" spans="1:40" x14ac:dyDescent="0.2">
      <c r="A943">
        <f t="shared" si="82"/>
        <v>1846</v>
      </c>
      <c r="B943">
        <v>923</v>
      </c>
      <c r="C943" s="1">
        <v>-1399.5007000000001</v>
      </c>
      <c r="D943">
        <v>2525.3000000000002</v>
      </c>
      <c r="E943">
        <v>13.627538862</v>
      </c>
      <c r="F943">
        <v>13.673515941</v>
      </c>
      <c r="G943">
        <v>13.554227597000001</v>
      </c>
      <c r="H943">
        <v>3.41</v>
      </c>
      <c r="J943">
        <f t="shared" si="83"/>
        <v>1846</v>
      </c>
      <c r="K943">
        <v>923</v>
      </c>
      <c r="L943" s="1">
        <v>-1395.5065999999999</v>
      </c>
      <c r="M943">
        <v>2554.58</v>
      </c>
      <c r="N943">
        <v>13.687638298</v>
      </c>
      <c r="O943">
        <v>13.618288778</v>
      </c>
      <c r="P943">
        <v>13.709448114000001</v>
      </c>
      <c r="R943">
        <f t="shared" si="84"/>
        <v>1846</v>
      </c>
      <c r="S943">
        <v>923</v>
      </c>
      <c r="T943" s="1">
        <v>-1390.1687999999999</v>
      </c>
      <c r="U943">
        <v>2576.91</v>
      </c>
      <c r="V943">
        <v>13.693732686000001</v>
      </c>
      <c r="W943">
        <v>13.691202242999999</v>
      </c>
      <c r="X943">
        <v>13.74832675</v>
      </c>
      <c r="Z943">
        <f t="shared" si="85"/>
        <v>1846</v>
      </c>
      <c r="AA943">
        <v>923</v>
      </c>
      <c r="AB943" s="1">
        <v>-1386.2417</v>
      </c>
      <c r="AC943">
        <v>2586.5700000000002</v>
      </c>
      <c r="AD943">
        <v>13.747980016</v>
      </c>
      <c r="AE943">
        <v>13.731015585</v>
      </c>
      <c r="AF943">
        <v>13.706543383</v>
      </c>
      <c r="AH943">
        <f t="shared" si="86"/>
        <v>1846</v>
      </c>
      <c r="AI943">
        <v>923</v>
      </c>
      <c r="AJ943" s="1">
        <v>-1384.6319000000001</v>
      </c>
      <c r="AK943">
        <v>2596.2600000000002</v>
      </c>
      <c r="AL943">
        <v>13.940162258000001</v>
      </c>
      <c r="AM943">
        <v>13.699945334000001</v>
      </c>
      <c r="AN943">
        <v>13.600938067</v>
      </c>
    </row>
    <row r="944" spans="1:40" x14ac:dyDescent="0.2">
      <c r="A944">
        <f t="shared" si="82"/>
        <v>1848</v>
      </c>
      <c r="B944">
        <v>924</v>
      </c>
      <c r="C944" s="1">
        <v>-1399.481</v>
      </c>
      <c r="D944">
        <v>2525.39</v>
      </c>
      <c r="E944">
        <v>13.625167605</v>
      </c>
      <c r="F944">
        <v>13.674974750000001</v>
      </c>
      <c r="G944">
        <v>13.555595919</v>
      </c>
      <c r="H944">
        <v>3.39</v>
      </c>
      <c r="J944">
        <f t="shared" si="83"/>
        <v>1848</v>
      </c>
      <c r="K944">
        <v>924</v>
      </c>
      <c r="L944" s="1">
        <v>-1395.5036</v>
      </c>
      <c r="M944">
        <v>2554.71</v>
      </c>
      <c r="N944">
        <v>13.686127508</v>
      </c>
      <c r="O944">
        <v>13.617647054000001</v>
      </c>
      <c r="P944">
        <v>13.712299688</v>
      </c>
      <c r="R944">
        <f t="shared" si="84"/>
        <v>1848</v>
      </c>
      <c r="S944">
        <v>924</v>
      </c>
      <c r="T944" s="1">
        <v>-1390.1695</v>
      </c>
      <c r="U944">
        <v>2575.1799999999998</v>
      </c>
      <c r="V944">
        <v>13.689589281</v>
      </c>
      <c r="W944">
        <v>13.688331043</v>
      </c>
      <c r="X944">
        <v>13.74610363</v>
      </c>
      <c r="Z944">
        <f t="shared" si="85"/>
        <v>1848</v>
      </c>
      <c r="AA944">
        <v>924</v>
      </c>
      <c r="AB944" s="1">
        <v>-1386.2273</v>
      </c>
      <c r="AC944">
        <v>2587.17</v>
      </c>
      <c r="AD944">
        <v>13.749393502</v>
      </c>
      <c r="AE944">
        <v>13.731035083</v>
      </c>
      <c r="AF944">
        <v>13.708451780000001</v>
      </c>
      <c r="AH944">
        <f t="shared" si="86"/>
        <v>1848</v>
      </c>
      <c r="AI944">
        <v>924</v>
      </c>
      <c r="AJ944" s="1">
        <v>-1384.5514000000001</v>
      </c>
      <c r="AK944">
        <v>2595.41</v>
      </c>
      <c r="AL944">
        <v>13.938426851999999</v>
      </c>
      <c r="AM944">
        <v>13.701787491999999</v>
      </c>
      <c r="AN944">
        <v>13.596528215999999</v>
      </c>
    </row>
    <row r="945" spans="1:40" x14ac:dyDescent="0.2">
      <c r="A945">
        <f t="shared" si="82"/>
        <v>1850</v>
      </c>
      <c r="B945">
        <v>925</v>
      </c>
      <c r="C945" s="1">
        <v>-1399.4637</v>
      </c>
      <c r="D945">
        <v>2525.39</v>
      </c>
      <c r="E945">
        <v>13.622034285</v>
      </c>
      <c r="F945">
        <v>13.677536532</v>
      </c>
      <c r="G945">
        <v>13.556171808</v>
      </c>
      <c r="H945">
        <v>3.38</v>
      </c>
      <c r="J945">
        <f t="shared" si="83"/>
        <v>1850</v>
      </c>
      <c r="K945">
        <v>925</v>
      </c>
      <c r="L945" s="1">
        <v>-1395.4917</v>
      </c>
      <c r="M945">
        <v>2554.59</v>
      </c>
      <c r="N945">
        <v>13.684197623999999</v>
      </c>
      <c r="O945">
        <v>13.617267537</v>
      </c>
      <c r="P945">
        <v>13.713964895</v>
      </c>
      <c r="R945">
        <f t="shared" si="84"/>
        <v>1850</v>
      </c>
      <c r="S945">
        <v>925</v>
      </c>
      <c r="T945" s="1">
        <v>-1390.1889000000001</v>
      </c>
      <c r="U945">
        <v>2573.79</v>
      </c>
      <c r="V945">
        <v>13.685640803</v>
      </c>
      <c r="W945">
        <v>13.685613160000001</v>
      </c>
      <c r="X945">
        <v>13.745368458</v>
      </c>
      <c r="Z945">
        <f t="shared" si="85"/>
        <v>1850</v>
      </c>
      <c r="AA945">
        <v>925</v>
      </c>
      <c r="AB945" s="1">
        <v>-1386.2032999999999</v>
      </c>
      <c r="AC945">
        <v>2587.29</v>
      </c>
      <c r="AD945">
        <v>13.748719774</v>
      </c>
      <c r="AE945">
        <v>13.730585462000001</v>
      </c>
      <c r="AF945">
        <v>13.710273675</v>
      </c>
      <c r="AH945">
        <f t="shared" si="86"/>
        <v>1850</v>
      </c>
      <c r="AI945">
        <v>925</v>
      </c>
      <c r="AJ945" s="1">
        <v>-1384.4666</v>
      </c>
      <c r="AK945">
        <v>2594.61</v>
      </c>
      <c r="AL945">
        <v>13.936775657</v>
      </c>
      <c r="AM945">
        <v>13.702421329</v>
      </c>
      <c r="AN945">
        <v>13.59352112</v>
      </c>
    </row>
    <row r="946" spans="1:40" x14ac:dyDescent="0.2">
      <c r="A946">
        <f t="shared" si="82"/>
        <v>1852</v>
      </c>
      <c r="B946">
        <v>926</v>
      </c>
      <c r="C946" s="1">
        <v>-1399.4476</v>
      </c>
      <c r="D946">
        <v>2525.34</v>
      </c>
      <c r="E946">
        <v>13.619051195000001</v>
      </c>
      <c r="F946">
        <v>13.680066202000001</v>
      </c>
      <c r="G946">
        <v>13.556372463000001</v>
      </c>
      <c r="H946">
        <v>3.16</v>
      </c>
      <c r="J946">
        <f t="shared" si="83"/>
        <v>1852</v>
      </c>
      <c r="K946">
        <v>926</v>
      </c>
      <c r="L946" s="1">
        <v>-1395.4691</v>
      </c>
      <c r="M946">
        <v>2554.14</v>
      </c>
      <c r="N946">
        <v>13.683279297</v>
      </c>
      <c r="O946">
        <v>13.615413168</v>
      </c>
      <c r="P946">
        <v>13.714339173000001</v>
      </c>
      <c r="R946">
        <f t="shared" si="84"/>
        <v>1852</v>
      </c>
      <c r="S946">
        <v>926</v>
      </c>
      <c r="T946" s="1">
        <v>-1390.2081000000001</v>
      </c>
      <c r="U946">
        <v>2573.0100000000002</v>
      </c>
      <c r="V946">
        <v>13.683905639000001</v>
      </c>
      <c r="W946">
        <v>13.683734182</v>
      </c>
      <c r="X946">
        <v>13.744849350999999</v>
      </c>
      <c r="Z946">
        <f t="shared" si="85"/>
        <v>1852</v>
      </c>
      <c r="AA946">
        <v>926</v>
      </c>
      <c r="AB946" s="1">
        <v>-1386.1955</v>
      </c>
      <c r="AC946">
        <v>2588.1</v>
      </c>
      <c r="AD946">
        <v>13.747751128999999</v>
      </c>
      <c r="AE946">
        <v>13.732860652999999</v>
      </c>
      <c r="AF946">
        <v>13.713296611000001</v>
      </c>
      <c r="AH946">
        <f t="shared" si="86"/>
        <v>1852</v>
      </c>
      <c r="AI946">
        <v>926</v>
      </c>
      <c r="AJ946" s="1">
        <v>-1384.3815</v>
      </c>
      <c r="AK946">
        <v>2593.88</v>
      </c>
      <c r="AL946">
        <v>13.934271897</v>
      </c>
      <c r="AM946">
        <v>13.702382661</v>
      </c>
      <c r="AN946">
        <v>13.592363189</v>
      </c>
    </row>
    <row r="947" spans="1:40" x14ac:dyDescent="0.2">
      <c r="A947">
        <f t="shared" si="82"/>
        <v>1854</v>
      </c>
      <c r="B947">
        <v>927</v>
      </c>
      <c r="C947" s="1">
        <v>-1399.4382000000001</v>
      </c>
      <c r="D947">
        <v>2525.44</v>
      </c>
      <c r="E947">
        <v>13.617255853</v>
      </c>
      <c r="F947">
        <v>13.682157720999999</v>
      </c>
      <c r="G947">
        <v>13.55662188</v>
      </c>
      <c r="H947">
        <v>3.08</v>
      </c>
      <c r="J947">
        <f t="shared" si="83"/>
        <v>1854</v>
      </c>
      <c r="K947">
        <v>927</v>
      </c>
      <c r="L947" s="1">
        <v>-1395.4436000000001</v>
      </c>
      <c r="M947">
        <v>2553.6799999999998</v>
      </c>
      <c r="N947">
        <v>13.682114771</v>
      </c>
      <c r="O947">
        <v>13.613820479999999</v>
      </c>
      <c r="P947">
        <v>13.714640471999999</v>
      </c>
      <c r="R947">
        <f t="shared" si="84"/>
        <v>1854</v>
      </c>
      <c r="S947">
        <v>927</v>
      </c>
      <c r="T947" s="1">
        <v>-1390.2219</v>
      </c>
      <c r="U947">
        <v>2572.2399999999998</v>
      </c>
      <c r="V947">
        <v>13.681197773999999</v>
      </c>
      <c r="W947">
        <v>13.681673902</v>
      </c>
      <c r="X947">
        <v>13.74550191</v>
      </c>
      <c r="Z947">
        <f t="shared" si="85"/>
        <v>1854</v>
      </c>
      <c r="AA947">
        <v>927</v>
      </c>
      <c r="AB947" s="1">
        <v>-1386.1871000000001</v>
      </c>
      <c r="AC947">
        <v>2588.87</v>
      </c>
      <c r="AD947">
        <v>13.746961639</v>
      </c>
      <c r="AE947">
        <v>13.736377222</v>
      </c>
      <c r="AF947">
        <v>13.714738234</v>
      </c>
      <c r="AH947">
        <f t="shared" si="86"/>
        <v>1854</v>
      </c>
      <c r="AI947">
        <v>927</v>
      </c>
      <c r="AJ947" s="1">
        <v>-1384.2893999999999</v>
      </c>
      <c r="AK947">
        <v>2592.9299999999998</v>
      </c>
      <c r="AL947">
        <v>13.931342580999999</v>
      </c>
      <c r="AM947">
        <v>13.701796141999999</v>
      </c>
      <c r="AN947">
        <v>13.590999515</v>
      </c>
    </row>
    <row r="948" spans="1:40" x14ac:dyDescent="0.2">
      <c r="A948">
        <f t="shared" si="82"/>
        <v>1856</v>
      </c>
      <c r="B948">
        <v>928</v>
      </c>
      <c r="C948" s="1">
        <v>-1399.4313999999999</v>
      </c>
      <c r="D948">
        <v>2525.4699999999998</v>
      </c>
      <c r="E948">
        <v>13.615581743</v>
      </c>
      <c r="F948">
        <v>13.683665201</v>
      </c>
      <c r="G948">
        <v>13.556905067000001</v>
      </c>
      <c r="H948">
        <v>3.21</v>
      </c>
      <c r="J948">
        <f t="shared" si="83"/>
        <v>1856</v>
      </c>
      <c r="K948">
        <v>928</v>
      </c>
      <c r="L948" s="1">
        <v>-1395.4129</v>
      </c>
      <c r="M948">
        <v>2553.2399999999998</v>
      </c>
      <c r="N948">
        <v>13.68021817</v>
      </c>
      <c r="O948">
        <v>13.611844942999999</v>
      </c>
      <c r="P948">
        <v>13.716141113000001</v>
      </c>
      <c r="R948">
        <f t="shared" si="84"/>
        <v>1856</v>
      </c>
      <c r="S948">
        <v>928</v>
      </c>
      <c r="T948" s="1">
        <v>-1390.2427</v>
      </c>
      <c r="U948">
        <v>2571.64</v>
      </c>
      <c r="V948">
        <v>13.678415947</v>
      </c>
      <c r="W948">
        <v>13.679514032</v>
      </c>
      <c r="X948">
        <v>13.747228013999999</v>
      </c>
      <c r="Z948">
        <f t="shared" si="85"/>
        <v>1856</v>
      </c>
      <c r="AA948">
        <v>928</v>
      </c>
      <c r="AB948" s="1">
        <v>-1386.1966</v>
      </c>
      <c r="AC948">
        <v>2589.42</v>
      </c>
      <c r="AD948">
        <v>13.746073877000001</v>
      </c>
      <c r="AE948">
        <v>13.739485487</v>
      </c>
      <c r="AF948">
        <v>13.715550493</v>
      </c>
      <c r="AH948">
        <f t="shared" si="86"/>
        <v>1856</v>
      </c>
      <c r="AI948">
        <v>928</v>
      </c>
      <c r="AJ948" s="1">
        <v>-1384.2018</v>
      </c>
      <c r="AK948">
        <v>2592.52</v>
      </c>
      <c r="AL948">
        <v>13.927865613</v>
      </c>
      <c r="AM948">
        <v>13.701886624</v>
      </c>
      <c r="AN948">
        <v>13.592363083</v>
      </c>
    </row>
    <row r="949" spans="1:40" x14ac:dyDescent="0.2">
      <c r="A949">
        <f t="shared" si="82"/>
        <v>1858</v>
      </c>
      <c r="B949">
        <v>929</v>
      </c>
      <c r="C949" s="1">
        <v>-1399.4289000000001</v>
      </c>
      <c r="D949">
        <v>2525.65</v>
      </c>
      <c r="E949">
        <v>13.614726363999999</v>
      </c>
      <c r="F949">
        <v>13.685043436999999</v>
      </c>
      <c r="G949">
        <v>13.557364861</v>
      </c>
      <c r="H949">
        <v>2.77</v>
      </c>
      <c r="J949">
        <f t="shared" si="83"/>
        <v>1858</v>
      </c>
      <c r="K949">
        <v>929</v>
      </c>
      <c r="L949" s="1">
        <v>-1395.3819000000001</v>
      </c>
      <c r="M949">
        <v>2552.67</v>
      </c>
      <c r="N949">
        <v>13.678196485999999</v>
      </c>
      <c r="O949">
        <v>13.609634571999999</v>
      </c>
      <c r="P949">
        <v>13.717324146999999</v>
      </c>
      <c r="R949">
        <f t="shared" si="84"/>
        <v>1858</v>
      </c>
      <c r="S949">
        <v>929</v>
      </c>
      <c r="T949" s="1">
        <v>-1390.297</v>
      </c>
      <c r="U949">
        <v>2570.9</v>
      </c>
      <c r="V949">
        <v>13.675102298000001</v>
      </c>
      <c r="W949">
        <v>13.677174603999999</v>
      </c>
      <c r="X949">
        <v>13.748930984999999</v>
      </c>
      <c r="Z949">
        <f t="shared" si="85"/>
        <v>1858</v>
      </c>
      <c r="AA949">
        <v>929</v>
      </c>
      <c r="AB949" s="1">
        <v>-1386.2206000000001</v>
      </c>
      <c r="AC949">
        <v>2589.71</v>
      </c>
      <c r="AD949">
        <v>13.744813608999999</v>
      </c>
      <c r="AE949">
        <v>13.742773440000001</v>
      </c>
      <c r="AF949">
        <v>13.715075543999999</v>
      </c>
      <c r="AH949">
        <f t="shared" si="86"/>
        <v>1858</v>
      </c>
      <c r="AI949">
        <v>929</v>
      </c>
      <c r="AJ949" s="1">
        <v>-1384.1212</v>
      </c>
      <c r="AK949">
        <v>2591.94</v>
      </c>
      <c r="AL949">
        <v>13.923923866999999</v>
      </c>
      <c r="AM949">
        <v>13.701348452</v>
      </c>
      <c r="AN949">
        <v>13.593794017</v>
      </c>
    </row>
    <row r="950" spans="1:40" x14ac:dyDescent="0.2">
      <c r="A950">
        <f t="shared" si="82"/>
        <v>1860</v>
      </c>
      <c r="B950">
        <v>930</v>
      </c>
      <c r="C950" s="1">
        <v>-1399.4277999999999</v>
      </c>
      <c r="D950">
        <v>2525.91</v>
      </c>
      <c r="E950">
        <v>13.614445604</v>
      </c>
      <c r="F950">
        <v>13.686231648</v>
      </c>
      <c r="G950">
        <v>13.557849931</v>
      </c>
      <c r="H950">
        <v>2.71</v>
      </c>
      <c r="J950">
        <f t="shared" si="83"/>
        <v>1860</v>
      </c>
      <c r="K950">
        <v>930</v>
      </c>
      <c r="L950" s="1">
        <v>-1395.3418999999999</v>
      </c>
      <c r="M950">
        <v>2551.8000000000002</v>
      </c>
      <c r="N950">
        <v>13.675038777999999</v>
      </c>
      <c r="O950">
        <v>13.607373132999999</v>
      </c>
      <c r="P950">
        <v>13.717986345</v>
      </c>
      <c r="R950">
        <f t="shared" si="84"/>
        <v>1860</v>
      </c>
      <c r="S950">
        <v>930</v>
      </c>
      <c r="T950" s="1">
        <v>-1390.3623</v>
      </c>
      <c r="U950">
        <v>2570.12</v>
      </c>
      <c r="V950">
        <v>13.671889076999999</v>
      </c>
      <c r="W950">
        <v>13.673687826</v>
      </c>
      <c r="X950">
        <v>13.75153716</v>
      </c>
      <c r="Z950">
        <f t="shared" si="85"/>
        <v>1860</v>
      </c>
      <c r="AA950">
        <v>930</v>
      </c>
      <c r="AB950" s="1">
        <v>-1386.2412999999999</v>
      </c>
      <c r="AC950">
        <v>2589.7199999999998</v>
      </c>
      <c r="AD950">
        <v>13.743136666</v>
      </c>
      <c r="AE950">
        <v>13.746495312</v>
      </c>
      <c r="AF950">
        <v>13.713218134</v>
      </c>
      <c r="AH950">
        <f t="shared" si="86"/>
        <v>1860</v>
      </c>
      <c r="AI950">
        <v>930</v>
      </c>
      <c r="AJ950" s="1">
        <v>-1384.0494000000001</v>
      </c>
      <c r="AK950">
        <v>2591.58</v>
      </c>
      <c r="AL950">
        <v>13.921279388</v>
      </c>
      <c r="AM950">
        <v>13.698573545</v>
      </c>
      <c r="AN950">
        <v>13.597326664000001</v>
      </c>
    </row>
    <row r="951" spans="1:40" x14ac:dyDescent="0.2">
      <c r="A951">
        <f t="shared" si="82"/>
        <v>1862</v>
      </c>
      <c r="B951">
        <v>931</v>
      </c>
      <c r="C951" s="1">
        <v>-1399.4285</v>
      </c>
      <c r="D951">
        <v>2526.0700000000002</v>
      </c>
      <c r="E951">
        <v>13.614742178</v>
      </c>
      <c r="F951">
        <v>13.686084057</v>
      </c>
      <c r="G951">
        <v>13.558559929999999</v>
      </c>
      <c r="H951">
        <v>2.58</v>
      </c>
      <c r="J951">
        <f t="shared" si="83"/>
        <v>1862</v>
      </c>
      <c r="K951">
        <v>931</v>
      </c>
      <c r="L951" s="1">
        <v>-1395.2996000000001</v>
      </c>
      <c r="M951">
        <v>2550.79</v>
      </c>
      <c r="N951">
        <v>13.671438735000001</v>
      </c>
      <c r="O951">
        <v>13.605115032</v>
      </c>
      <c r="P951">
        <v>13.718381312</v>
      </c>
      <c r="R951">
        <f t="shared" si="84"/>
        <v>1862</v>
      </c>
      <c r="S951">
        <v>931</v>
      </c>
      <c r="T951" s="1">
        <v>-1390.4432999999999</v>
      </c>
      <c r="U951">
        <v>2569.83</v>
      </c>
      <c r="V951">
        <v>13.668835818</v>
      </c>
      <c r="W951">
        <v>13.672608902</v>
      </c>
      <c r="X951">
        <v>13.754243619</v>
      </c>
      <c r="Z951">
        <f t="shared" si="85"/>
        <v>1862</v>
      </c>
      <c r="AA951">
        <v>931</v>
      </c>
      <c r="AB951" s="1">
        <v>-1386.2682</v>
      </c>
      <c r="AC951">
        <v>2589.91</v>
      </c>
      <c r="AD951">
        <v>13.741540167</v>
      </c>
      <c r="AE951">
        <v>13.750737937</v>
      </c>
      <c r="AF951">
        <v>13.711629777000001</v>
      </c>
      <c r="AH951">
        <f t="shared" si="86"/>
        <v>1862</v>
      </c>
      <c r="AI951">
        <v>931</v>
      </c>
      <c r="AJ951" s="1">
        <v>-1383.9872</v>
      </c>
      <c r="AK951">
        <v>2591.1999999999998</v>
      </c>
      <c r="AL951">
        <v>13.916598116999999</v>
      </c>
      <c r="AM951">
        <v>13.697311698</v>
      </c>
      <c r="AN951">
        <v>13.601306246</v>
      </c>
    </row>
    <row r="952" spans="1:40" x14ac:dyDescent="0.2">
      <c r="A952">
        <f t="shared" si="82"/>
        <v>1864</v>
      </c>
      <c r="B952">
        <v>932</v>
      </c>
      <c r="C952" s="1">
        <v>-1399.4221</v>
      </c>
      <c r="D952">
        <v>2526.5300000000002</v>
      </c>
      <c r="E952">
        <v>13.616211429</v>
      </c>
      <c r="F952">
        <v>13.687097420000001</v>
      </c>
      <c r="G952">
        <v>13.5585512</v>
      </c>
      <c r="H952">
        <v>2.15</v>
      </c>
      <c r="J952">
        <f t="shared" si="83"/>
        <v>1864</v>
      </c>
      <c r="K952">
        <v>932</v>
      </c>
      <c r="L952" s="1">
        <v>-1395.2565999999999</v>
      </c>
      <c r="M952">
        <v>2549.79</v>
      </c>
      <c r="N952">
        <v>13.66812286</v>
      </c>
      <c r="O952">
        <v>13.603488924000001</v>
      </c>
      <c r="P952">
        <v>13.717920992</v>
      </c>
      <c r="R952">
        <f t="shared" si="84"/>
        <v>1864</v>
      </c>
      <c r="S952">
        <v>932</v>
      </c>
      <c r="T952" s="1">
        <v>-1390.5284999999999</v>
      </c>
      <c r="U952">
        <v>2569.7199999999998</v>
      </c>
      <c r="V952">
        <v>13.666198681999999</v>
      </c>
      <c r="W952">
        <v>13.671521345</v>
      </c>
      <c r="X952">
        <v>13.757428377</v>
      </c>
      <c r="Z952">
        <f t="shared" si="85"/>
        <v>1864</v>
      </c>
      <c r="AA952">
        <v>932</v>
      </c>
      <c r="AB952" s="1">
        <v>-1386.2882999999999</v>
      </c>
      <c r="AC952">
        <v>2590.5700000000002</v>
      </c>
      <c r="AD952">
        <v>13.740767022</v>
      </c>
      <c r="AE952">
        <v>13.756672729</v>
      </c>
      <c r="AF952">
        <v>13.710031469</v>
      </c>
      <c r="AH952">
        <f t="shared" si="86"/>
        <v>1864</v>
      </c>
      <c r="AI952">
        <v>932</v>
      </c>
      <c r="AJ952" s="1">
        <v>-1383.9376999999999</v>
      </c>
      <c r="AK952">
        <v>2590.11</v>
      </c>
      <c r="AL952">
        <v>13.911351161000001</v>
      </c>
      <c r="AM952">
        <v>13.694547828999999</v>
      </c>
      <c r="AN952">
        <v>13.603578341</v>
      </c>
    </row>
    <row r="953" spans="1:40" x14ac:dyDescent="0.2">
      <c r="A953">
        <f t="shared" si="82"/>
        <v>1866</v>
      </c>
      <c r="B953">
        <v>933</v>
      </c>
      <c r="C953" s="1">
        <v>-1399.4081000000001</v>
      </c>
      <c r="D953">
        <v>2527.08</v>
      </c>
      <c r="E953">
        <v>13.618119358</v>
      </c>
      <c r="F953">
        <v>13.688217</v>
      </c>
      <c r="G953">
        <v>13.558481136999999</v>
      </c>
      <c r="H953">
        <v>1.91</v>
      </c>
      <c r="J953">
        <f t="shared" si="83"/>
        <v>1866</v>
      </c>
      <c r="K953">
        <v>933</v>
      </c>
      <c r="L953" s="1">
        <v>-1395.2158999999999</v>
      </c>
      <c r="M953">
        <v>2548.6999999999998</v>
      </c>
      <c r="N953">
        <v>13.663406171</v>
      </c>
      <c r="O953">
        <v>13.603106859</v>
      </c>
      <c r="P953">
        <v>13.717172887</v>
      </c>
      <c r="R953">
        <f t="shared" si="84"/>
        <v>1866</v>
      </c>
      <c r="S953">
        <v>933</v>
      </c>
      <c r="T953" s="1">
        <v>-1390.617</v>
      </c>
      <c r="U953">
        <v>2569.79</v>
      </c>
      <c r="V953">
        <v>13.664262707000001</v>
      </c>
      <c r="W953">
        <v>13.672250492</v>
      </c>
      <c r="X953">
        <v>13.759018136</v>
      </c>
      <c r="Z953">
        <f t="shared" si="85"/>
        <v>1866</v>
      </c>
      <c r="AA953">
        <v>933</v>
      </c>
      <c r="AB953" s="1">
        <v>-1386.2989</v>
      </c>
      <c r="AC953">
        <v>2591.37</v>
      </c>
      <c r="AD953">
        <v>13.740262256999999</v>
      </c>
      <c r="AE953">
        <v>13.761263712</v>
      </c>
      <c r="AF953">
        <v>13.710188395999999</v>
      </c>
      <c r="AH953">
        <f t="shared" si="86"/>
        <v>1866</v>
      </c>
      <c r="AI953">
        <v>933</v>
      </c>
      <c r="AJ953" s="1">
        <v>-1383.886</v>
      </c>
      <c r="AK953">
        <v>2588.86</v>
      </c>
      <c r="AL953">
        <v>13.907623393</v>
      </c>
      <c r="AM953">
        <v>13.690836022999999</v>
      </c>
      <c r="AN953">
        <v>13.604530418</v>
      </c>
    </row>
    <row r="954" spans="1:40" x14ac:dyDescent="0.2">
      <c r="A954">
        <f t="shared" si="82"/>
        <v>1868</v>
      </c>
      <c r="B954">
        <v>934</v>
      </c>
      <c r="C954" s="1">
        <v>-1399.3992000000001</v>
      </c>
      <c r="D954">
        <v>2527.7199999999998</v>
      </c>
      <c r="E954">
        <v>13.619780235</v>
      </c>
      <c r="F954">
        <v>13.689339813</v>
      </c>
      <c r="G954">
        <v>13.559149245</v>
      </c>
      <c r="H954">
        <v>1.72</v>
      </c>
      <c r="J954">
        <f t="shared" si="83"/>
        <v>1868</v>
      </c>
      <c r="K954">
        <v>934</v>
      </c>
      <c r="L954" s="1">
        <v>-1395.1841999999999</v>
      </c>
      <c r="M954">
        <v>2547.9299999999998</v>
      </c>
      <c r="N954">
        <v>13.658764584</v>
      </c>
      <c r="O954">
        <v>13.604597187</v>
      </c>
      <c r="P954">
        <v>13.716194615999999</v>
      </c>
      <c r="R954">
        <f t="shared" si="84"/>
        <v>1868</v>
      </c>
      <c r="S954">
        <v>934</v>
      </c>
      <c r="T954" s="1">
        <v>-1390.7144000000001</v>
      </c>
      <c r="U954">
        <v>2569.8200000000002</v>
      </c>
      <c r="V954">
        <v>13.663529427</v>
      </c>
      <c r="W954">
        <v>13.672327823</v>
      </c>
      <c r="X954">
        <v>13.759891190999999</v>
      </c>
      <c r="Z954">
        <f t="shared" si="85"/>
        <v>1868</v>
      </c>
      <c r="AA954">
        <v>934</v>
      </c>
      <c r="AB954" s="1">
        <v>-1386.3263999999999</v>
      </c>
      <c r="AC954">
        <v>2592.3000000000002</v>
      </c>
      <c r="AD954">
        <v>13.738532444000001</v>
      </c>
      <c r="AE954">
        <v>13.766836401999999</v>
      </c>
      <c r="AF954">
        <v>13.711289522</v>
      </c>
      <c r="AH954">
        <f t="shared" si="86"/>
        <v>1868</v>
      </c>
      <c r="AI954">
        <v>934</v>
      </c>
      <c r="AJ954" s="1">
        <v>-1383.8391999999999</v>
      </c>
      <c r="AK954">
        <v>2587.5100000000002</v>
      </c>
      <c r="AL954">
        <v>13.903343123000001</v>
      </c>
      <c r="AM954">
        <v>13.686972588</v>
      </c>
      <c r="AN954">
        <v>13.605610849</v>
      </c>
    </row>
    <row r="955" spans="1:40" x14ac:dyDescent="0.2">
      <c r="A955">
        <f t="shared" si="82"/>
        <v>1870</v>
      </c>
      <c r="B955">
        <v>935</v>
      </c>
      <c r="C955" s="1">
        <v>-1399.3927000000001</v>
      </c>
      <c r="D955">
        <v>2528.52</v>
      </c>
      <c r="E955">
        <v>13.620757611</v>
      </c>
      <c r="F955">
        <v>13.691372241</v>
      </c>
      <c r="G955">
        <v>13.560453507</v>
      </c>
      <c r="H955">
        <v>1.38</v>
      </c>
      <c r="J955">
        <f t="shared" si="83"/>
        <v>1870</v>
      </c>
      <c r="K955">
        <v>935</v>
      </c>
      <c r="L955" s="1">
        <v>-1395.1529</v>
      </c>
      <c r="M955">
        <v>2547.27</v>
      </c>
      <c r="N955">
        <v>13.653950431</v>
      </c>
      <c r="O955">
        <v>13.606255008</v>
      </c>
      <c r="P955">
        <v>13.715823823999999</v>
      </c>
      <c r="R955">
        <f t="shared" si="84"/>
        <v>1870</v>
      </c>
      <c r="S955">
        <v>935</v>
      </c>
      <c r="T955" s="1">
        <v>-1390.8189</v>
      </c>
      <c r="U955">
        <v>2570.0100000000002</v>
      </c>
      <c r="V955">
        <v>13.664287066</v>
      </c>
      <c r="W955">
        <v>13.671788919999999</v>
      </c>
      <c r="X955">
        <v>13.760686454</v>
      </c>
      <c r="Z955">
        <f t="shared" si="85"/>
        <v>1870</v>
      </c>
      <c r="AA955">
        <v>935</v>
      </c>
      <c r="AB955" s="1">
        <v>-1386.3713</v>
      </c>
      <c r="AC955">
        <v>2593.0500000000002</v>
      </c>
      <c r="AD955">
        <v>13.736149255999999</v>
      </c>
      <c r="AE955">
        <v>13.771285687000001</v>
      </c>
      <c r="AF955">
        <v>13.713265894999999</v>
      </c>
      <c r="AH955">
        <f t="shared" si="86"/>
        <v>1870</v>
      </c>
      <c r="AI955">
        <v>935</v>
      </c>
      <c r="AJ955" s="1">
        <v>-1383.8027</v>
      </c>
      <c r="AK955">
        <v>2586.7800000000002</v>
      </c>
      <c r="AL955">
        <v>13.899867780999999</v>
      </c>
      <c r="AM955">
        <v>13.684497219000001</v>
      </c>
      <c r="AN955">
        <v>13.607740187999999</v>
      </c>
    </row>
    <row r="956" spans="1:40" x14ac:dyDescent="0.2">
      <c r="A956">
        <f t="shared" si="82"/>
        <v>1872</v>
      </c>
      <c r="B956">
        <v>936</v>
      </c>
      <c r="C956" s="1">
        <v>-1399.3859</v>
      </c>
      <c r="D956">
        <v>2528.9299999999998</v>
      </c>
      <c r="E956">
        <v>13.621595126000001</v>
      </c>
      <c r="F956">
        <v>13.692878275</v>
      </c>
      <c r="G956">
        <v>13.560343791999999</v>
      </c>
      <c r="H956">
        <v>1.27</v>
      </c>
      <c r="J956">
        <f t="shared" si="83"/>
        <v>1872</v>
      </c>
      <c r="K956">
        <v>936</v>
      </c>
      <c r="L956" s="1">
        <v>-1395.1262999999999</v>
      </c>
      <c r="M956">
        <v>2546.25</v>
      </c>
      <c r="N956">
        <v>13.648828758000001</v>
      </c>
      <c r="O956">
        <v>13.60729663</v>
      </c>
      <c r="P956">
        <v>13.714407108</v>
      </c>
      <c r="R956">
        <f t="shared" si="84"/>
        <v>1872</v>
      </c>
      <c r="S956">
        <v>936</v>
      </c>
      <c r="T956" s="1">
        <v>-1390.9228000000001</v>
      </c>
      <c r="U956">
        <v>2570.34</v>
      </c>
      <c r="V956">
        <v>13.665842025</v>
      </c>
      <c r="W956">
        <v>13.670643226999999</v>
      </c>
      <c r="X956">
        <v>13.762013821</v>
      </c>
      <c r="Z956">
        <f t="shared" si="85"/>
        <v>1872</v>
      </c>
      <c r="AA956">
        <v>936</v>
      </c>
      <c r="AB956" s="1">
        <v>-1386.3936000000001</v>
      </c>
      <c r="AC956">
        <v>2594.08</v>
      </c>
      <c r="AD956">
        <v>13.734793624</v>
      </c>
      <c r="AE956">
        <v>13.775120612</v>
      </c>
      <c r="AF956">
        <v>13.716310151</v>
      </c>
      <c r="AH956">
        <f t="shared" si="86"/>
        <v>1872</v>
      </c>
      <c r="AI956">
        <v>936</v>
      </c>
      <c r="AJ956" s="1">
        <v>-1383.8001999999999</v>
      </c>
      <c r="AK956">
        <v>2585.71</v>
      </c>
      <c r="AL956">
        <v>13.89669688</v>
      </c>
      <c r="AM956">
        <v>13.681173589</v>
      </c>
      <c r="AN956">
        <v>13.608719386000001</v>
      </c>
    </row>
    <row r="957" spans="1:40" x14ac:dyDescent="0.2">
      <c r="A957">
        <f t="shared" si="82"/>
        <v>1874</v>
      </c>
      <c r="B957">
        <v>937</v>
      </c>
      <c r="C957" s="1">
        <v>-1399.377</v>
      </c>
      <c r="D957">
        <v>2529.37</v>
      </c>
      <c r="E957">
        <v>13.622835941</v>
      </c>
      <c r="F957">
        <v>13.694300988</v>
      </c>
      <c r="G957">
        <v>13.560036202999999</v>
      </c>
      <c r="H957">
        <v>0.13</v>
      </c>
      <c r="J957">
        <f t="shared" si="83"/>
        <v>1874</v>
      </c>
      <c r="K957">
        <v>937</v>
      </c>
      <c r="L957" s="1">
        <v>-1395.1021000000001</v>
      </c>
      <c r="M957">
        <v>2545.0500000000002</v>
      </c>
      <c r="N957">
        <v>13.643511422</v>
      </c>
      <c r="O957">
        <v>13.608299837000001</v>
      </c>
      <c r="P957">
        <v>13.712234661</v>
      </c>
      <c r="R957">
        <f t="shared" si="84"/>
        <v>1874</v>
      </c>
      <c r="S957">
        <v>937</v>
      </c>
      <c r="T957" s="1">
        <v>-1391.0179000000001</v>
      </c>
      <c r="U957">
        <v>2570.59</v>
      </c>
      <c r="V957">
        <v>13.667695818</v>
      </c>
      <c r="W957">
        <v>13.669751661999999</v>
      </c>
      <c r="X957">
        <v>13.762535095</v>
      </c>
      <c r="Z957">
        <f t="shared" si="85"/>
        <v>1874</v>
      </c>
      <c r="AA957">
        <v>937</v>
      </c>
      <c r="AB957" s="1">
        <v>-1386.4172000000001</v>
      </c>
      <c r="AC957">
        <v>2594.91</v>
      </c>
      <c r="AD957">
        <v>13.73413702</v>
      </c>
      <c r="AE957">
        <v>13.778663488999999</v>
      </c>
      <c r="AF957">
        <v>13.71793909</v>
      </c>
      <c r="AH957">
        <f t="shared" si="86"/>
        <v>1874</v>
      </c>
      <c r="AI957">
        <v>937</v>
      </c>
      <c r="AJ957" s="1">
        <v>-1383.836</v>
      </c>
      <c r="AK957">
        <v>2584.83</v>
      </c>
      <c r="AL957">
        <v>13.894824864</v>
      </c>
      <c r="AM957">
        <v>13.678101563</v>
      </c>
      <c r="AN957">
        <v>13.609156984</v>
      </c>
    </row>
    <row r="958" spans="1:40" x14ac:dyDescent="0.2">
      <c r="A958">
        <f t="shared" si="82"/>
        <v>1876</v>
      </c>
      <c r="B958">
        <v>938</v>
      </c>
      <c r="C958" s="1">
        <v>-1399.3733</v>
      </c>
      <c r="D958">
        <v>2529.81</v>
      </c>
      <c r="E958">
        <v>13.625134108999999</v>
      </c>
      <c r="F958">
        <v>13.694560742</v>
      </c>
      <c r="G958">
        <v>13.559854231999999</v>
      </c>
      <c r="H958">
        <v>-0.11</v>
      </c>
      <c r="J958">
        <f t="shared" si="83"/>
        <v>1876</v>
      </c>
      <c r="K958">
        <v>938</v>
      </c>
      <c r="L958" s="1">
        <v>-1395.0727999999999</v>
      </c>
      <c r="M958">
        <v>2543.67</v>
      </c>
      <c r="N958">
        <v>13.639081897000001</v>
      </c>
      <c r="O958">
        <v>13.608657448000001</v>
      </c>
      <c r="P958">
        <v>13.708869326</v>
      </c>
      <c r="R958">
        <f t="shared" si="84"/>
        <v>1876</v>
      </c>
      <c r="S958">
        <v>938</v>
      </c>
      <c r="T958" s="1">
        <v>-1391.1097</v>
      </c>
      <c r="U958">
        <v>2570.91</v>
      </c>
      <c r="V958">
        <v>13.669664088999999</v>
      </c>
      <c r="W958">
        <v>13.669663305</v>
      </c>
      <c r="X958">
        <v>13.762429392</v>
      </c>
      <c r="Z958">
        <f t="shared" si="85"/>
        <v>1876</v>
      </c>
      <c r="AA958">
        <v>938</v>
      </c>
      <c r="AB958" s="1">
        <v>-1386.4347</v>
      </c>
      <c r="AC958">
        <v>2596.15</v>
      </c>
      <c r="AD958">
        <v>13.733987966999999</v>
      </c>
      <c r="AE958">
        <v>13.783370153</v>
      </c>
      <c r="AF958">
        <v>13.720045802</v>
      </c>
      <c r="AH958">
        <f t="shared" si="86"/>
        <v>1876</v>
      </c>
      <c r="AI958">
        <v>938</v>
      </c>
      <c r="AJ958" s="1">
        <v>-1383.8783000000001</v>
      </c>
      <c r="AK958">
        <v>2583.7399999999998</v>
      </c>
      <c r="AL958">
        <v>13.893071013</v>
      </c>
      <c r="AM958">
        <v>13.674684272</v>
      </c>
      <c r="AN958">
        <v>13.608617849</v>
      </c>
    </row>
    <row r="959" spans="1:40" x14ac:dyDescent="0.2">
      <c r="A959">
        <f t="shared" si="82"/>
        <v>1878</v>
      </c>
      <c r="B959">
        <v>939</v>
      </c>
      <c r="C959" s="1">
        <v>-1399.3706999999999</v>
      </c>
      <c r="D959">
        <v>2530.5700000000002</v>
      </c>
      <c r="E959">
        <v>13.627350069</v>
      </c>
      <c r="F959">
        <v>13.695918384000001</v>
      </c>
      <c r="G959">
        <v>13.560300343</v>
      </c>
      <c r="H959">
        <v>-0.41</v>
      </c>
      <c r="J959">
        <f t="shared" si="83"/>
        <v>1878</v>
      </c>
      <c r="K959">
        <v>939</v>
      </c>
      <c r="L959" s="1">
        <v>-1395.0392999999999</v>
      </c>
      <c r="M959">
        <v>2542.34</v>
      </c>
      <c r="N959">
        <v>13.635746455</v>
      </c>
      <c r="O959">
        <v>13.608476918999999</v>
      </c>
      <c r="P959">
        <v>13.705241854000001</v>
      </c>
      <c r="R959">
        <f t="shared" si="84"/>
        <v>1878</v>
      </c>
      <c r="S959">
        <v>939</v>
      </c>
      <c r="T959" s="1">
        <v>-1391.2072000000001</v>
      </c>
      <c r="U959">
        <v>2570.92</v>
      </c>
      <c r="V959">
        <v>13.671847101999999</v>
      </c>
      <c r="W959">
        <v>13.669348004</v>
      </c>
      <c r="X959">
        <v>13.760688753</v>
      </c>
      <c r="Z959">
        <f t="shared" si="85"/>
        <v>1878</v>
      </c>
      <c r="AA959">
        <v>939</v>
      </c>
      <c r="AB959" s="1">
        <v>-1386.441</v>
      </c>
      <c r="AC959">
        <v>2596.8000000000002</v>
      </c>
      <c r="AD959">
        <v>13.733499001</v>
      </c>
      <c r="AE959">
        <v>13.786635546999999</v>
      </c>
      <c r="AF959">
        <v>13.720841302</v>
      </c>
      <c r="AH959">
        <f t="shared" si="86"/>
        <v>1878</v>
      </c>
      <c r="AI959">
        <v>939</v>
      </c>
      <c r="AJ959" s="1">
        <v>-1383.9208000000001</v>
      </c>
      <c r="AK959">
        <v>2582.8000000000002</v>
      </c>
      <c r="AL959">
        <v>13.890483981999999</v>
      </c>
      <c r="AM959">
        <v>13.672320109999999</v>
      </c>
      <c r="AN959">
        <v>13.60852081</v>
      </c>
    </row>
    <row r="960" spans="1:40" x14ac:dyDescent="0.2">
      <c r="A960">
        <f t="shared" si="82"/>
        <v>1880</v>
      </c>
      <c r="B960">
        <v>940</v>
      </c>
      <c r="C960" s="1">
        <v>-1399.365</v>
      </c>
      <c r="D960">
        <v>2531.16</v>
      </c>
      <c r="E960">
        <v>13.629067922999999</v>
      </c>
      <c r="F960">
        <v>13.697917198000001</v>
      </c>
      <c r="G960">
        <v>13.559770254</v>
      </c>
      <c r="H960">
        <v>-0.7</v>
      </c>
      <c r="J960">
        <f t="shared" si="83"/>
        <v>1880</v>
      </c>
      <c r="K960">
        <v>940</v>
      </c>
      <c r="L960" s="1">
        <v>-1395.0033000000001</v>
      </c>
      <c r="M960">
        <v>2541.02</v>
      </c>
      <c r="N960">
        <v>13.63258598</v>
      </c>
      <c r="O960">
        <v>13.608372900000001</v>
      </c>
      <c r="P960">
        <v>13.701386730999999</v>
      </c>
      <c r="R960">
        <f t="shared" si="84"/>
        <v>1880</v>
      </c>
      <c r="S960">
        <v>940</v>
      </c>
      <c r="T960" s="1">
        <v>-1391.2918</v>
      </c>
      <c r="U960">
        <v>2570.8000000000002</v>
      </c>
      <c r="V960">
        <v>13.673039766</v>
      </c>
      <c r="W960">
        <v>13.669098185999999</v>
      </c>
      <c r="X960">
        <v>13.759249593</v>
      </c>
      <c r="Z960">
        <f t="shared" si="85"/>
        <v>1880</v>
      </c>
      <c r="AA960">
        <v>940</v>
      </c>
      <c r="AB960" s="1">
        <v>-1386.4402</v>
      </c>
      <c r="AC960">
        <v>2597.69</v>
      </c>
      <c r="AD960">
        <v>13.732160349999999</v>
      </c>
      <c r="AE960">
        <v>13.79130973</v>
      </c>
      <c r="AF960">
        <v>13.722284803000001</v>
      </c>
      <c r="AH960">
        <f t="shared" si="86"/>
        <v>1880</v>
      </c>
      <c r="AI960">
        <v>940</v>
      </c>
      <c r="AJ960" s="1">
        <v>-1383.9918</v>
      </c>
      <c r="AK960">
        <v>2582.6799999999998</v>
      </c>
      <c r="AL960">
        <v>13.889839093999999</v>
      </c>
      <c r="AM960">
        <v>13.672125861</v>
      </c>
      <c r="AN960">
        <v>13.608733783</v>
      </c>
    </row>
    <row r="961" spans="1:40" x14ac:dyDescent="0.2">
      <c r="A961">
        <f t="shared" si="82"/>
        <v>1882</v>
      </c>
      <c r="B961">
        <v>941</v>
      </c>
      <c r="C961" s="1">
        <v>-1399.3633</v>
      </c>
      <c r="D961">
        <v>2531.65</v>
      </c>
      <c r="E961">
        <v>13.629388050999999</v>
      </c>
      <c r="F961">
        <v>13.699766531</v>
      </c>
      <c r="G961">
        <v>13.560202221000001</v>
      </c>
      <c r="H961">
        <v>-0.93</v>
      </c>
      <c r="J961">
        <f t="shared" si="83"/>
        <v>1882</v>
      </c>
      <c r="K961">
        <v>941</v>
      </c>
      <c r="L961" s="1">
        <v>-1394.9775999999999</v>
      </c>
      <c r="M961">
        <v>2539.91</v>
      </c>
      <c r="N961">
        <v>13.629696625999999</v>
      </c>
      <c r="O961">
        <v>13.608499062</v>
      </c>
      <c r="P961">
        <v>13.698152968</v>
      </c>
      <c r="R961">
        <f t="shared" si="84"/>
        <v>1882</v>
      </c>
      <c r="S961">
        <v>941</v>
      </c>
      <c r="T961" s="1">
        <v>-1391.3551</v>
      </c>
      <c r="U961">
        <v>2571.3200000000002</v>
      </c>
      <c r="V961">
        <v>13.675426055999999</v>
      </c>
      <c r="W961">
        <v>13.670139367000001</v>
      </c>
      <c r="X961">
        <v>13.758740024</v>
      </c>
      <c r="Z961">
        <f t="shared" si="85"/>
        <v>1882</v>
      </c>
      <c r="AA961">
        <v>941</v>
      </c>
      <c r="AB961" s="1">
        <v>-1386.4331999999999</v>
      </c>
      <c r="AC961">
        <v>2598.67</v>
      </c>
      <c r="AD961">
        <v>13.731178487999999</v>
      </c>
      <c r="AE961">
        <v>13.796467131</v>
      </c>
      <c r="AF961">
        <v>13.723461649000001</v>
      </c>
      <c r="AH961">
        <f t="shared" si="86"/>
        <v>1882</v>
      </c>
      <c r="AI961">
        <v>941</v>
      </c>
      <c r="AJ961" s="1">
        <v>-1384.047</v>
      </c>
      <c r="AK961">
        <v>2582.85</v>
      </c>
      <c r="AL961">
        <v>13.889780259</v>
      </c>
      <c r="AM961">
        <v>13.673317358</v>
      </c>
      <c r="AN961">
        <v>13.608525337</v>
      </c>
    </row>
    <row r="962" spans="1:40" x14ac:dyDescent="0.2">
      <c r="A962">
        <f t="shared" si="82"/>
        <v>1884</v>
      </c>
      <c r="B962">
        <v>942</v>
      </c>
      <c r="C962" s="1">
        <v>-1399.36</v>
      </c>
      <c r="D962">
        <v>2531.94</v>
      </c>
      <c r="E962">
        <v>13.630561355999999</v>
      </c>
      <c r="F962">
        <v>13.700450722999999</v>
      </c>
      <c r="G962">
        <v>13.559885421000001</v>
      </c>
      <c r="H962">
        <v>-1.07</v>
      </c>
      <c r="J962">
        <f t="shared" si="83"/>
        <v>1884</v>
      </c>
      <c r="K962">
        <v>942</v>
      </c>
      <c r="L962" s="1">
        <v>-1394.9532999999999</v>
      </c>
      <c r="M962">
        <v>2538.7600000000002</v>
      </c>
      <c r="N962">
        <v>13.626940619000001</v>
      </c>
      <c r="O962">
        <v>13.608035737</v>
      </c>
      <c r="P962">
        <v>13.695143418000001</v>
      </c>
      <c r="R962">
        <f t="shared" si="84"/>
        <v>1884</v>
      </c>
      <c r="S962">
        <v>942</v>
      </c>
      <c r="T962" s="1">
        <v>-1391.4297999999999</v>
      </c>
      <c r="U962">
        <v>2571.37</v>
      </c>
      <c r="V962">
        <v>13.67691505</v>
      </c>
      <c r="W962">
        <v>13.669682781000001</v>
      </c>
      <c r="X962">
        <v>13.758196126</v>
      </c>
      <c r="Z962">
        <f t="shared" si="85"/>
        <v>1884</v>
      </c>
      <c r="AA962">
        <v>942</v>
      </c>
      <c r="AB962" s="1">
        <v>-1386.4373000000001</v>
      </c>
      <c r="AC962">
        <v>2599.6</v>
      </c>
      <c r="AD962">
        <v>13.730480275</v>
      </c>
      <c r="AE962">
        <v>13.799821074</v>
      </c>
      <c r="AF962">
        <v>13.725900802</v>
      </c>
      <c r="AH962">
        <f t="shared" si="86"/>
        <v>1884</v>
      </c>
      <c r="AI962">
        <v>942</v>
      </c>
      <c r="AJ962" s="1">
        <v>-1384.0944</v>
      </c>
      <c r="AK962">
        <v>2583.31</v>
      </c>
      <c r="AL962">
        <v>13.891197135000001</v>
      </c>
      <c r="AM962">
        <v>13.675161146000001</v>
      </c>
      <c r="AN962">
        <v>13.607674066</v>
      </c>
    </row>
    <row r="963" spans="1:40" x14ac:dyDescent="0.2">
      <c r="A963">
        <f t="shared" si="82"/>
        <v>1886</v>
      </c>
      <c r="B963">
        <v>943</v>
      </c>
      <c r="C963" s="1">
        <v>-1399.3620000000001</v>
      </c>
      <c r="D963">
        <v>2532.29</v>
      </c>
      <c r="E963">
        <v>13.631327815000001</v>
      </c>
      <c r="F963">
        <v>13.701282737</v>
      </c>
      <c r="G963">
        <v>13.560192164</v>
      </c>
      <c r="H963">
        <v>-1.75</v>
      </c>
      <c r="J963">
        <f t="shared" si="83"/>
        <v>1886</v>
      </c>
      <c r="K963">
        <v>943</v>
      </c>
      <c r="L963" s="1">
        <v>-1394.9290000000001</v>
      </c>
      <c r="M963">
        <v>2537.98</v>
      </c>
      <c r="N963">
        <v>13.624518734</v>
      </c>
      <c r="O963">
        <v>13.608684126</v>
      </c>
      <c r="P963">
        <v>13.692673798</v>
      </c>
      <c r="R963">
        <f t="shared" si="84"/>
        <v>1886</v>
      </c>
      <c r="S963">
        <v>943</v>
      </c>
      <c r="T963" s="1">
        <v>-1391.4957999999999</v>
      </c>
      <c r="U963">
        <v>2571.2399999999998</v>
      </c>
      <c r="V963">
        <v>13.678309337</v>
      </c>
      <c r="W963">
        <v>13.668728502</v>
      </c>
      <c r="X963">
        <v>13.757266205000001</v>
      </c>
      <c r="Z963">
        <f t="shared" si="85"/>
        <v>1886</v>
      </c>
      <c r="AA963">
        <v>943</v>
      </c>
      <c r="AB963" s="1">
        <v>-1386.4283</v>
      </c>
      <c r="AC963">
        <v>2600.4499999999998</v>
      </c>
      <c r="AD963">
        <v>13.729220763000001</v>
      </c>
      <c r="AE963">
        <v>13.802443493</v>
      </c>
      <c r="AF963">
        <v>13.729163614999999</v>
      </c>
      <c r="AH963">
        <f t="shared" si="86"/>
        <v>1886</v>
      </c>
      <c r="AI963">
        <v>943</v>
      </c>
      <c r="AJ963" s="1">
        <v>-1384.1574000000001</v>
      </c>
      <c r="AK963">
        <v>2583.2199999999998</v>
      </c>
      <c r="AL963">
        <v>13.89157616</v>
      </c>
      <c r="AM963">
        <v>13.674791694</v>
      </c>
      <c r="AN963">
        <v>13.607188919</v>
      </c>
    </row>
    <row r="964" spans="1:40" x14ac:dyDescent="0.2">
      <c r="A964">
        <f t="shared" si="82"/>
        <v>1888</v>
      </c>
      <c r="B964">
        <v>944</v>
      </c>
      <c r="C964" s="1">
        <v>-1399.3597</v>
      </c>
      <c r="D964">
        <v>2532.91</v>
      </c>
      <c r="E964">
        <v>13.633215857</v>
      </c>
      <c r="F964">
        <v>13.701712782</v>
      </c>
      <c r="G964">
        <v>13.561192602</v>
      </c>
      <c r="H964">
        <v>-1.88</v>
      </c>
      <c r="J964">
        <f t="shared" si="83"/>
        <v>1888</v>
      </c>
      <c r="K964">
        <v>944</v>
      </c>
      <c r="L964" s="1">
        <v>-1394.9069999999999</v>
      </c>
      <c r="M964">
        <v>2537.2800000000002</v>
      </c>
      <c r="N964">
        <v>13.622450625000001</v>
      </c>
      <c r="O964">
        <v>13.609426388999999</v>
      </c>
      <c r="P964">
        <v>13.69024756</v>
      </c>
      <c r="R964">
        <f t="shared" si="84"/>
        <v>1888</v>
      </c>
      <c r="S964">
        <v>944</v>
      </c>
      <c r="T964" s="1">
        <v>-1391.5598</v>
      </c>
      <c r="U964">
        <v>2570.83</v>
      </c>
      <c r="V964">
        <v>13.679598658</v>
      </c>
      <c r="W964">
        <v>13.666711318000001</v>
      </c>
      <c r="X964">
        <v>13.756083834</v>
      </c>
      <c r="Z964">
        <f t="shared" si="85"/>
        <v>1888</v>
      </c>
      <c r="AA964">
        <v>944</v>
      </c>
      <c r="AB964" s="1">
        <v>-1386.4065000000001</v>
      </c>
      <c r="AC964">
        <v>2601.25</v>
      </c>
      <c r="AD964">
        <v>13.726428265999999</v>
      </c>
      <c r="AE964">
        <v>13.805605647</v>
      </c>
      <c r="AF964">
        <v>13.733228631999999</v>
      </c>
      <c r="AH964">
        <f t="shared" si="86"/>
        <v>1888</v>
      </c>
      <c r="AI964">
        <v>944</v>
      </c>
      <c r="AJ964" s="1">
        <v>-1384.2149999999999</v>
      </c>
      <c r="AK964">
        <v>2583.34</v>
      </c>
      <c r="AL964">
        <v>13.892868172</v>
      </c>
      <c r="AM964">
        <v>13.674577067</v>
      </c>
      <c r="AN964">
        <v>13.60663078</v>
      </c>
    </row>
    <row r="965" spans="1:40" x14ac:dyDescent="0.2">
      <c r="A965">
        <f t="shared" si="82"/>
        <v>1890</v>
      </c>
      <c r="B965">
        <v>945</v>
      </c>
      <c r="C965" s="1">
        <v>-1399.3614</v>
      </c>
      <c r="D965">
        <v>2533.33</v>
      </c>
      <c r="E965">
        <v>13.634402112</v>
      </c>
      <c r="F965">
        <v>13.702183452</v>
      </c>
      <c r="G965">
        <v>13.561736249000001</v>
      </c>
      <c r="H965">
        <v>-2</v>
      </c>
      <c r="J965">
        <f t="shared" si="83"/>
        <v>1890</v>
      </c>
      <c r="K965">
        <v>945</v>
      </c>
      <c r="L965" s="1">
        <v>-1394.8811000000001</v>
      </c>
      <c r="M965">
        <v>2536.6</v>
      </c>
      <c r="N965">
        <v>13.620840948</v>
      </c>
      <c r="O965">
        <v>13.610863564000001</v>
      </c>
      <c r="P965">
        <v>13.686796889</v>
      </c>
      <c r="R965">
        <f t="shared" si="84"/>
        <v>1890</v>
      </c>
      <c r="S965">
        <v>945</v>
      </c>
      <c r="T965" s="1">
        <v>-1391.6069</v>
      </c>
      <c r="U965">
        <v>2570.48</v>
      </c>
      <c r="V965">
        <v>13.681515011</v>
      </c>
      <c r="W965">
        <v>13.664386362</v>
      </c>
      <c r="X965">
        <v>13.754798484</v>
      </c>
      <c r="Z965">
        <f t="shared" si="85"/>
        <v>1890</v>
      </c>
      <c r="AA965">
        <v>945</v>
      </c>
      <c r="AB965" s="1">
        <v>-1386.3747000000001</v>
      </c>
      <c r="AC965">
        <v>2602.42</v>
      </c>
      <c r="AD965">
        <v>13.725259056000001</v>
      </c>
      <c r="AE965">
        <v>13.808718283999999</v>
      </c>
      <c r="AF965">
        <v>13.737582359999999</v>
      </c>
      <c r="AH965">
        <f t="shared" si="86"/>
        <v>1890</v>
      </c>
      <c r="AI965">
        <v>945</v>
      </c>
      <c r="AJ965" s="1">
        <v>-1384.2620999999999</v>
      </c>
      <c r="AK965">
        <v>2583.89</v>
      </c>
      <c r="AL965">
        <v>13.894266167</v>
      </c>
      <c r="AM965">
        <v>13.676924286</v>
      </c>
      <c r="AN965">
        <v>13.605714578000001</v>
      </c>
    </row>
    <row r="966" spans="1:40" x14ac:dyDescent="0.2">
      <c r="A966">
        <f t="shared" si="82"/>
        <v>1892</v>
      </c>
      <c r="B966">
        <v>946</v>
      </c>
      <c r="C966" s="1">
        <v>-1399.3612000000001</v>
      </c>
      <c r="D966">
        <v>2533.89</v>
      </c>
      <c r="E966">
        <v>13.635733268999999</v>
      </c>
      <c r="F966">
        <v>13.703041394</v>
      </c>
      <c r="G966">
        <v>13.562543896999999</v>
      </c>
      <c r="H966">
        <v>-2.31</v>
      </c>
      <c r="J966">
        <f t="shared" si="83"/>
        <v>1892</v>
      </c>
      <c r="K966">
        <v>946</v>
      </c>
      <c r="L966" s="1">
        <v>-1394.8613</v>
      </c>
      <c r="M966">
        <v>2536.38</v>
      </c>
      <c r="N966">
        <v>13.619791677</v>
      </c>
      <c r="O966">
        <v>13.613425429999999</v>
      </c>
      <c r="P966">
        <v>13.684062721</v>
      </c>
      <c r="R966">
        <f t="shared" si="84"/>
        <v>1892</v>
      </c>
      <c r="S966">
        <v>946</v>
      </c>
      <c r="T966" s="1">
        <v>-1391.6514</v>
      </c>
      <c r="U966">
        <v>2570.48</v>
      </c>
      <c r="V966">
        <v>13.685212323</v>
      </c>
      <c r="W966">
        <v>13.662627172000001</v>
      </c>
      <c r="X966">
        <v>13.753061167</v>
      </c>
      <c r="Z966">
        <f t="shared" si="85"/>
        <v>1892</v>
      </c>
      <c r="AA966">
        <v>946</v>
      </c>
      <c r="AB966" s="1">
        <v>-1386.3246999999999</v>
      </c>
      <c r="AC966">
        <v>2603.42</v>
      </c>
      <c r="AD966">
        <v>13.724572590999999</v>
      </c>
      <c r="AE966">
        <v>13.809112153999999</v>
      </c>
      <c r="AF966">
        <v>13.74325896</v>
      </c>
      <c r="AH966">
        <f t="shared" si="86"/>
        <v>1892</v>
      </c>
      <c r="AI966">
        <v>946</v>
      </c>
      <c r="AJ966" s="1">
        <v>-1384.3027999999999</v>
      </c>
      <c r="AK966">
        <v>2584.36</v>
      </c>
      <c r="AL966">
        <v>13.895219309</v>
      </c>
      <c r="AM966">
        <v>13.678510150999999</v>
      </c>
      <c r="AN966">
        <v>13.60553298</v>
      </c>
    </row>
    <row r="967" spans="1:40" x14ac:dyDescent="0.2">
      <c r="A967">
        <f t="shared" si="82"/>
        <v>1894</v>
      </c>
      <c r="B967">
        <v>947</v>
      </c>
      <c r="C967" s="1">
        <v>-1399.3639000000001</v>
      </c>
      <c r="D967">
        <v>2534.38</v>
      </c>
      <c r="E967">
        <v>13.636887845</v>
      </c>
      <c r="F967">
        <v>13.703459008999999</v>
      </c>
      <c r="G967">
        <v>13.563545513999999</v>
      </c>
      <c r="H967">
        <v>-2.84</v>
      </c>
      <c r="J967">
        <f t="shared" si="83"/>
        <v>1894</v>
      </c>
      <c r="K967">
        <v>947</v>
      </c>
      <c r="L967" s="1">
        <v>-1394.8444</v>
      </c>
      <c r="M967">
        <v>2536.13</v>
      </c>
      <c r="N967">
        <v>13.617613538000001</v>
      </c>
      <c r="O967">
        <v>13.617110044</v>
      </c>
      <c r="P967">
        <v>13.681227156</v>
      </c>
      <c r="R967">
        <f t="shared" si="84"/>
        <v>1894</v>
      </c>
      <c r="S967">
        <v>947</v>
      </c>
      <c r="T967" s="1">
        <v>-1391.6857</v>
      </c>
      <c r="U967">
        <v>2570.44</v>
      </c>
      <c r="V967">
        <v>13.688062782999999</v>
      </c>
      <c r="W967">
        <v>13.661893715</v>
      </c>
      <c r="X967">
        <v>13.750850917999999</v>
      </c>
      <c r="Z967">
        <f t="shared" si="85"/>
        <v>1894</v>
      </c>
      <c r="AA967">
        <v>947</v>
      </c>
      <c r="AB967" s="1">
        <v>-1386.2737999999999</v>
      </c>
      <c r="AC967">
        <v>2604.16</v>
      </c>
      <c r="AD967">
        <v>13.723798447</v>
      </c>
      <c r="AE967">
        <v>13.809341986</v>
      </c>
      <c r="AF967">
        <v>13.747826013999999</v>
      </c>
      <c r="AH967">
        <f t="shared" si="86"/>
        <v>1894</v>
      </c>
      <c r="AI967">
        <v>947</v>
      </c>
      <c r="AJ967" s="1">
        <v>-1384.3598999999999</v>
      </c>
      <c r="AK967">
        <v>2584.81</v>
      </c>
      <c r="AL967">
        <v>13.894474767</v>
      </c>
      <c r="AM967">
        <v>13.679865763</v>
      </c>
      <c r="AN967">
        <v>13.607252592</v>
      </c>
    </row>
    <row r="968" spans="1:40" x14ac:dyDescent="0.2">
      <c r="A968">
        <f t="shared" si="82"/>
        <v>1896</v>
      </c>
      <c r="B968">
        <v>948</v>
      </c>
      <c r="C968" s="1">
        <v>-1399.3768</v>
      </c>
      <c r="D968">
        <v>2534.73</v>
      </c>
      <c r="E968">
        <v>13.638064345</v>
      </c>
      <c r="F968">
        <v>13.703294094</v>
      </c>
      <c r="G968">
        <v>13.56435643</v>
      </c>
      <c r="H968">
        <v>-2.87</v>
      </c>
      <c r="J968">
        <f t="shared" si="83"/>
        <v>1896</v>
      </c>
      <c r="K968">
        <v>948</v>
      </c>
      <c r="L968" s="1">
        <v>-1394.8206</v>
      </c>
      <c r="M968">
        <v>2535.61</v>
      </c>
      <c r="N968">
        <v>13.615939524</v>
      </c>
      <c r="O968">
        <v>13.618911476999999</v>
      </c>
      <c r="P968">
        <v>13.678334758</v>
      </c>
      <c r="R968">
        <f t="shared" si="84"/>
        <v>1896</v>
      </c>
      <c r="S968">
        <v>948</v>
      </c>
      <c r="T968" s="1">
        <v>-1391.7221</v>
      </c>
      <c r="U968">
        <v>2570.56</v>
      </c>
      <c r="V968">
        <v>13.690933655</v>
      </c>
      <c r="W968">
        <v>13.661773162999999</v>
      </c>
      <c r="X968">
        <v>13.748824379</v>
      </c>
      <c r="Z968">
        <f t="shared" si="85"/>
        <v>1896</v>
      </c>
      <c r="AA968">
        <v>948</v>
      </c>
      <c r="AB968" s="1">
        <v>-1386.2237</v>
      </c>
      <c r="AC968">
        <v>2604.59</v>
      </c>
      <c r="AD968">
        <v>13.72405</v>
      </c>
      <c r="AE968">
        <v>13.809178895000001</v>
      </c>
      <c r="AF968">
        <v>13.750089257999999</v>
      </c>
      <c r="AH968">
        <f t="shared" si="86"/>
        <v>1896</v>
      </c>
      <c r="AI968">
        <v>948</v>
      </c>
      <c r="AJ968" s="1">
        <v>-1384.4294</v>
      </c>
      <c r="AK968">
        <v>2584.5500000000002</v>
      </c>
      <c r="AL968">
        <v>13.892983376</v>
      </c>
      <c r="AM968">
        <v>13.67956749</v>
      </c>
      <c r="AN968">
        <v>13.607619887</v>
      </c>
    </row>
    <row r="969" spans="1:40" x14ac:dyDescent="0.2">
      <c r="A969">
        <f t="shared" si="82"/>
        <v>1898</v>
      </c>
      <c r="B969">
        <v>949</v>
      </c>
      <c r="C969" s="1">
        <v>-1399.393</v>
      </c>
      <c r="D969">
        <v>2534.86</v>
      </c>
      <c r="E969">
        <v>13.638046613</v>
      </c>
      <c r="F969">
        <v>13.703070605000001</v>
      </c>
      <c r="G969">
        <v>13.565263591000001</v>
      </c>
      <c r="H969">
        <v>-2.71</v>
      </c>
      <c r="J969">
        <f t="shared" si="83"/>
        <v>1898</v>
      </c>
      <c r="K969">
        <v>949</v>
      </c>
      <c r="L969" s="1">
        <v>-1394.8108999999999</v>
      </c>
      <c r="M969">
        <v>2534.91</v>
      </c>
      <c r="N969">
        <v>13.614671759</v>
      </c>
      <c r="O969">
        <v>13.619750973</v>
      </c>
      <c r="P969">
        <v>13.675027537</v>
      </c>
      <c r="R969">
        <f t="shared" si="84"/>
        <v>1898</v>
      </c>
      <c r="S969">
        <v>949</v>
      </c>
      <c r="T969" s="1">
        <v>-1391.7564</v>
      </c>
      <c r="U969">
        <v>2570.4299999999998</v>
      </c>
      <c r="V969">
        <v>13.693193768</v>
      </c>
      <c r="W969">
        <v>13.661553671</v>
      </c>
      <c r="X969">
        <v>13.746206259999999</v>
      </c>
      <c r="Z969">
        <f t="shared" si="85"/>
        <v>1898</v>
      </c>
      <c r="AA969">
        <v>949</v>
      </c>
      <c r="AB969" s="1">
        <v>-1386.1552999999999</v>
      </c>
      <c r="AC969">
        <v>2604.86</v>
      </c>
      <c r="AD969">
        <v>13.723802282999999</v>
      </c>
      <c r="AE969">
        <v>13.809129442</v>
      </c>
      <c r="AF969">
        <v>13.751899010000001</v>
      </c>
      <c r="AH969">
        <f t="shared" si="86"/>
        <v>1898</v>
      </c>
      <c r="AI969">
        <v>949</v>
      </c>
      <c r="AJ969" s="1">
        <v>-1384.4974</v>
      </c>
      <c r="AK969">
        <v>2584.5100000000002</v>
      </c>
      <c r="AL969">
        <v>13.892462984</v>
      </c>
      <c r="AM969">
        <v>13.678504187</v>
      </c>
      <c r="AN969">
        <v>13.608937384000001</v>
      </c>
    </row>
    <row r="970" spans="1:40" x14ac:dyDescent="0.2">
      <c r="A970">
        <f t="shared" si="82"/>
        <v>1900</v>
      </c>
      <c r="B970">
        <v>950</v>
      </c>
      <c r="C970" s="1">
        <v>-1399.4108000000001</v>
      </c>
      <c r="D970">
        <v>2534.66</v>
      </c>
      <c r="E970">
        <v>13.63741836</v>
      </c>
      <c r="F970">
        <v>13.702585749000001</v>
      </c>
      <c r="G970">
        <v>13.565280789999999</v>
      </c>
      <c r="H970">
        <v>-2.4500000000000002</v>
      </c>
      <c r="J970">
        <f t="shared" si="83"/>
        <v>1900</v>
      </c>
      <c r="K970">
        <v>950</v>
      </c>
      <c r="L970" s="1">
        <v>-1394.798</v>
      </c>
      <c r="M970">
        <v>2534.52</v>
      </c>
      <c r="N970">
        <v>13.613746416</v>
      </c>
      <c r="O970">
        <v>13.62105517</v>
      </c>
      <c r="P970">
        <v>13.672543285</v>
      </c>
      <c r="R970">
        <f t="shared" si="84"/>
        <v>1900</v>
      </c>
      <c r="S970">
        <v>950</v>
      </c>
      <c r="T970" s="1">
        <v>-1391.7871</v>
      </c>
      <c r="U970">
        <v>2570.5</v>
      </c>
      <c r="V970">
        <v>13.695504099000001</v>
      </c>
      <c r="W970">
        <v>13.660666879000001</v>
      </c>
      <c r="X970">
        <v>13.745284206999999</v>
      </c>
      <c r="Z970">
        <f t="shared" si="85"/>
        <v>1900</v>
      </c>
      <c r="AA970">
        <v>950</v>
      </c>
      <c r="AB970" s="1">
        <v>-1386.0843</v>
      </c>
      <c r="AC970">
        <v>2605.1999999999998</v>
      </c>
      <c r="AD970">
        <v>13.722893415</v>
      </c>
      <c r="AE970">
        <v>13.808841535999999</v>
      </c>
      <c r="AF970">
        <v>13.75507606</v>
      </c>
      <c r="AH970">
        <f t="shared" si="86"/>
        <v>1900</v>
      </c>
      <c r="AI970">
        <v>950</v>
      </c>
      <c r="AJ970" s="1">
        <v>-1384.5454999999999</v>
      </c>
      <c r="AK970">
        <v>2584.2199999999998</v>
      </c>
      <c r="AL970">
        <v>13.892477419</v>
      </c>
      <c r="AM970">
        <v>13.676234084000001</v>
      </c>
      <c r="AN970">
        <v>13.609549035000001</v>
      </c>
    </row>
    <row r="971" spans="1:40" x14ac:dyDescent="0.2">
      <c r="A971">
        <f t="shared" si="82"/>
        <v>1902</v>
      </c>
      <c r="B971">
        <v>951</v>
      </c>
      <c r="C971" s="1">
        <v>-1399.432</v>
      </c>
      <c r="D971">
        <v>2534.27</v>
      </c>
      <c r="E971">
        <v>13.636543684999999</v>
      </c>
      <c r="F971">
        <v>13.702177126</v>
      </c>
      <c r="G971">
        <v>13.564444564</v>
      </c>
      <c r="H971">
        <v>-2.12</v>
      </c>
      <c r="J971">
        <f t="shared" si="83"/>
        <v>1902</v>
      </c>
      <c r="K971">
        <v>951</v>
      </c>
      <c r="L971" s="1">
        <v>-1394.7944</v>
      </c>
      <c r="M971">
        <v>2534.1799999999998</v>
      </c>
      <c r="N971">
        <v>13.611789366</v>
      </c>
      <c r="O971">
        <v>13.623430752000001</v>
      </c>
      <c r="P971">
        <v>13.670200809000001</v>
      </c>
      <c r="R971">
        <f t="shared" si="84"/>
        <v>1902</v>
      </c>
      <c r="S971">
        <v>951</v>
      </c>
      <c r="T971" s="1">
        <v>-1391.8198</v>
      </c>
      <c r="U971">
        <v>2570.52</v>
      </c>
      <c r="V971">
        <v>13.697804790999999</v>
      </c>
      <c r="W971">
        <v>13.659331708</v>
      </c>
      <c r="X971">
        <v>13.744554202</v>
      </c>
      <c r="Z971">
        <f t="shared" si="85"/>
        <v>1902</v>
      </c>
      <c r="AA971">
        <v>951</v>
      </c>
      <c r="AB971" s="1">
        <v>-1385.9863</v>
      </c>
      <c r="AC971">
        <v>2605.5100000000002</v>
      </c>
      <c r="AD971">
        <v>13.721448948000001</v>
      </c>
      <c r="AE971">
        <v>13.809920764999999</v>
      </c>
      <c r="AF971">
        <v>13.757201446</v>
      </c>
      <c r="AH971">
        <f t="shared" si="86"/>
        <v>1902</v>
      </c>
      <c r="AI971">
        <v>951</v>
      </c>
      <c r="AJ971" s="1">
        <v>-1384.5771</v>
      </c>
      <c r="AK971">
        <v>2583.9699999999998</v>
      </c>
      <c r="AL971">
        <v>13.893156116</v>
      </c>
      <c r="AM971">
        <v>13.674934675999999</v>
      </c>
      <c r="AN971">
        <v>13.608733244</v>
      </c>
    </row>
    <row r="972" spans="1:40" x14ac:dyDescent="0.2">
      <c r="A972">
        <f t="shared" si="82"/>
        <v>1904</v>
      </c>
      <c r="B972">
        <v>952</v>
      </c>
      <c r="C972" s="1">
        <v>-1399.4576</v>
      </c>
      <c r="D972">
        <v>2533.77</v>
      </c>
      <c r="E972">
        <v>13.63500642</v>
      </c>
      <c r="F972">
        <v>13.701634938</v>
      </c>
      <c r="G972">
        <v>13.563822904</v>
      </c>
      <c r="H972">
        <v>-2.21</v>
      </c>
      <c r="J972">
        <f t="shared" si="83"/>
        <v>1904</v>
      </c>
      <c r="K972">
        <v>952</v>
      </c>
      <c r="L972" s="1">
        <v>-1394.7889</v>
      </c>
      <c r="M972">
        <v>2533.94</v>
      </c>
      <c r="N972">
        <v>13.610397928999999</v>
      </c>
      <c r="O972">
        <v>13.624599845000001</v>
      </c>
      <c r="P972">
        <v>13.669048499000001</v>
      </c>
      <c r="R972">
        <f t="shared" si="84"/>
        <v>1904</v>
      </c>
      <c r="S972">
        <v>952</v>
      </c>
      <c r="T972" s="1">
        <v>-1391.8226999999999</v>
      </c>
      <c r="U972">
        <v>2570.4</v>
      </c>
      <c r="V972">
        <v>13.699740691000001</v>
      </c>
      <c r="W972">
        <v>13.658781873000001</v>
      </c>
      <c r="X972">
        <v>13.742606532</v>
      </c>
      <c r="Z972">
        <f t="shared" si="85"/>
        <v>1904</v>
      </c>
      <c r="AA972">
        <v>952</v>
      </c>
      <c r="AB972" s="1">
        <v>-1385.8791000000001</v>
      </c>
      <c r="AC972">
        <v>2605.4899999999998</v>
      </c>
      <c r="AD972">
        <v>13.720010397999999</v>
      </c>
      <c r="AE972">
        <v>13.810189262</v>
      </c>
      <c r="AF972">
        <v>13.758437448</v>
      </c>
      <c r="AH972">
        <f t="shared" si="86"/>
        <v>1904</v>
      </c>
      <c r="AI972">
        <v>952</v>
      </c>
      <c r="AJ972" s="1">
        <v>-1384.6069</v>
      </c>
      <c r="AK972">
        <v>2583.7199999999998</v>
      </c>
      <c r="AL972">
        <v>13.893703220000001</v>
      </c>
      <c r="AM972">
        <v>13.674442832</v>
      </c>
      <c r="AN972">
        <v>13.607265321</v>
      </c>
    </row>
    <row r="973" spans="1:40" x14ac:dyDescent="0.2">
      <c r="A973">
        <f t="shared" si="82"/>
        <v>1906</v>
      </c>
      <c r="B973">
        <v>953</v>
      </c>
      <c r="C973" s="1">
        <v>-1399.4819</v>
      </c>
      <c r="D973">
        <v>2533.5700000000002</v>
      </c>
      <c r="E973">
        <v>13.634333393</v>
      </c>
      <c r="F973">
        <v>13.701428708</v>
      </c>
      <c r="G973">
        <v>13.563543528</v>
      </c>
      <c r="H973">
        <v>-2.2200000000000002</v>
      </c>
      <c r="J973">
        <f t="shared" si="83"/>
        <v>1906</v>
      </c>
      <c r="K973">
        <v>953</v>
      </c>
      <c r="L973" s="1">
        <v>-1394.7751000000001</v>
      </c>
      <c r="M973">
        <v>2533.88</v>
      </c>
      <c r="N973">
        <v>13.608758235</v>
      </c>
      <c r="O973">
        <v>13.626096885000001</v>
      </c>
      <c r="P973">
        <v>13.668849655000001</v>
      </c>
      <c r="R973">
        <f t="shared" si="84"/>
        <v>1906</v>
      </c>
      <c r="S973">
        <v>953</v>
      </c>
      <c r="T973" s="1">
        <v>-1391.8106</v>
      </c>
      <c r="U973">
        <v>2569.9699999999998</v>
      </c>
      <c r="V973">
        <v>13.701653712000001</v>
      </c>
      <c r="W973">
        <v>13.656842471999999</v>
      </c>
      <c r="X973">
        <v>13.740494564</v>
      </c>
      <c r="Z973">
        <f t="shared" si="85"/>
        <v>1906</v>
      </c>
      <c r="AA973">
        <v>953</v>
      </c>
      <c r="AB973" s="1">
        <v>-1385.7881</v>
      </c>
      <c r="AC973">
        <v>2605.7600000000002</v>
      </c>
      <c r="AD973">
        <v>13.720936904</v>
      </c>
      <c r="AE973">
        <v>13.810691811</v>
      </c>
      <c r="AF973">
        <v>13.758603932</v>
      </c>
      <c r="AH973">
        <f t="shared" si="86"/>
        <v>1906</v>
      </c>
      <c r="AI973">
        <v>953</v>
      </c>
      <c r="AJ973" s="1">
        <v>-1384.6298999999999</v>
      </c>
      <c r="AK973">
        <v>2584.0100000000002</v>
      </c>
      <c r="AL973">
        <v>13.895868354999999</v>
      </c>
      <c r="AM973">
        <v>13.674418685999999</v>
      </c>
      <c r="AN973">
        <v>13.606586642</v>
      </c>
    </row>
    <row r="974" spans="1:40" x14ac:dyDescent="0.2">
      <c r="A974">
        <f t="shared" si="82"/>
        <v>1908</v>
      </c>
      <c r="B974">
        <v>954</v>
      </c>
      <c r="C974" s="1">
        <v>-1399.5057999999999</v>
      </c>
      <c r="D974">
        <v>2533.41</v>
      </c>
      <c r="E974">
        <v>13.633439514000001</v>
      </c>
      <c r="F974">
        <v>13.701184552999999</v>
      </c>
      <c r="G974">
        <v>13.563755423</v>
      </c>
      <c r="H974">
        <v>-1.89</v>
      </c>
      <c r="J974">
        <f t="shared" si="83"/>
        <v>1908</v>
      </c>
      <c r="K974">
        <v>954</v>
      </c>
      <c r="L974" s="1">
        <v>-1394.7589</v>
      </c>
      <c r="M974">
        <v>2533.52</v>
      </c>
      <c r="N974">
        <v>13.606834151999999</v>
      </c>
      <c r="O974">
        <v>13.627151360999999</v>
      </c>
      <c r="P974">
        <v>13.667715829</v>
      </c>
      <c r="R974">
        <f t="shared" si="84"/>
        <v>1908</v>
      </c>
      <c r="S974">
        <v>954</v>
      </c>
      <c r="T974" s="1">
        <v>-1391.7755999999999</v>
      </c>
      <c r="U974">
        <v>2570.17</v>
      </c>
      <c r="V974">
        <v>13.704820372</v>
      </c>
      <c r="W974">
        <v>13.65606794</v>
      </c>
      <c r="X974">
        <v>13.739198657999999</v>
      </c>
      <c r="Z974">
        <f t="shared" si="85"/>
        <v>1908</v>
      </c>
      <c r="AA974">
        <v>954</v>
      </c>
      <c r="AB974" s="1">
        <v>-1385.6786</v>
      </c>
      <c r="AC974">
        <v>2606.3000000000002</v>
      </c>
      <c r="AD974">
        <v>13.723183935</v>
      </c>
      <c r="AE974">
        <v>13.810353867</v>
      </c>
      <c r="AF974">
        <v>13.759698467</v>
      </c>
      <c r="AH974">
        <f t="shared" si="86"/>
        <v>1908</v>
      </c>
      <c r="AI974">
        <v>954</v>
      </c>
      <c r="AJ974" s="1">
        <v>-1384.6578999999999</v>
      </c>
      <c r="AK974">
        <v>2584.1799999999998</v>
      </c>
      <c r="AL974">
        <v>13.897445619999999</v>
      </c>
      <c r="AM974">
        <v>13.673419908</v>
      </c>
      <c r="AN974">
        <v>13.60682418</v>
      </c>
    </row>
    <row r="975" spans="1:40" x14ac:dyDescent="0.2">
      <c r="A975">
        <f t="shared" si="82"/>
        <v>1910</v>
      </c>
      <c r="B975">
        <v>955</v>
      </c>
      <c r="C975" s="1">
        <v>-1399.5327</v>
      </c>
      <c r="D975">
        <v>2533.09</v>
      </c>
      <c r="E975">
        <v>13.632876681000001</v>
      </c>
      <c r="F975">
        <v>13.700475287</v>
      </c>
      <c r="G975">
        <v>13.563297579</v>
      </c>
      <c r="H975">
        <v>-1.52</v>
      </c>
      <c r="J975">
        <f t="shared" si="83"/>
        <v>1910</v>
      </c>
      <c r="K975">
        <v>955</v>
      </c>
      <c r="L975" s="1">
        <v>-1394.7394999999999</v>
      </c>
      <c r="M975">
        <v>2533.15</v>
      </c>
      <c r="N975">
        <v>13.604722235000001</v>
      </c>
      <c r="O975">
        <v>13.628070699</v>
      </c>
      <c r="P975">
        <v>13.666892044000001</v>
      </c>
      <c r="R975">
        <f t="shared" si="84"/>
        <v>1910</v>
      </c>
      <c r="S975">
        <v>955</v>
      </c>
      <c r="T975" s="1">
        <v>-1391.7254</v>
      </c>
      <c r="U975">
        <v>2570.35</v>
      </c>
      <c r="V975">
        <v>13.708731226999999</v>
      </c>
      <c r="W975">
        <v>13.654934096</v>
      </c>
      <c r="X975">
        <v>13.737502275000001</v>
      </c>
      <c r="Z975">
        <f t="shared" si="85"/>
        <v>1910</v>
      </c>
      <c r="AA975">
        <v>955</v>
      </c>
      <c r="AB975" s="1">
        <v>-1385.5779</v>
      </c>
      <c r="AC975">
        <v>2606.31</v>
      </c>
      <c r="AD975">
        <v>13.724705477000001</v>
      </c>
      <c r="AE975">
        <v>13.808489611000001</v>
      </c>
      <c r="AF975">
        <v>13.760168699999999</v>
      </c>
      <c r="AH975">
        <f t="shared" si="86"/>
        <v>1910</v>
      </c>
      <c r="AI975">
        <v>955</v>
      </c>
      <c r="AJ975" s="1">
        <v>-1384.6702</v>
      </c>
      <c r="AK975">
        <v>2584.71</v>
      </c>
      <c r="AL975">
        <v>13.897558092000001</v>
      </c>
      <c r="AM975">
        <v>13.674057268</v>
      </c>
      <c r="AN975">
        <v>13.608793344</v>
      </c>
    </row>
    <row r="976" spans="1:40" x14ac:dyDescent="0.2">
      <c r="A976">
        <f t="shared" si="82"/>
        <v>1912</v>
      </c>
      <c r="B976">
        <v>956</v>
      </c>
      <c r="C976" s="1">
        <v>-1399.5571</v>
      </c>
      <c r="D976">
        <v>2532.7600000000002</v>
      </c>
      <c r="E976">
        <v>13.631998096</v>
      </c>
      <c r="F976">
        <v>13.700256882</v>
      </c>
      <c r="G976">
        <v>13.562592785</v>
      </c>
      <c r="H976">
        <v>-1.51</v>
      </c>
      <c r="J976">
        <f t="shared" si="83"/>
        <v>1912</v>
      </c>
      <c r="K976">
        <v>956</v>
      </c>
      <c r="L976" s="1">
        <v>-1394.7208000000001</v>
      </c>
      <c r="M976">
        <v>2532.67</v>
      </c>
      <c r="N976">
        <v>13.601931245999999</v>
      </c>
      <c r="O976">
        <v>13.628613365</v>
      </c>
      <c r="P976">
        <v>13.666471316000001</v>
      </c>
      <c r="R976">
        <f t="shared" si="84"/>
        <v>1912</v>
      </c>
      <c r="S976">
        <v>956</v>
      </c>
      <c r="T976" s="1">
        <v>-1391.6804</v>
      </c>
      <c r="U976">
        <v>2570.69</v>
      </c>
      <c r="V976">
        <v>13.71325335</v>
      </c>
      <c r="W976">
        <v>13.654812869000001</v>
      </c>
      <c r="X976">
        <v>13.735019847</v>
      </c>
      <c r="Z976">
        <f t="shared" si="85"/>
        <v>1912</v>
      </c>
      <c r="AA976">
        <v>956</v>
      </c>
      <c r="AB976" s="1">
        <v>-1385.5008</v>
      </c>
      <c r="AC976">
        <v>2605.79</v>
      </c>
      <c r="AD976">
        <v>13.72514413</v>
      </c>
      <c r="AE976">
        <v>13.805729784</v>
      </c>
      <c r="AF976">
        <v>13.759812839</v>
      </c>
      <c r="AH976">
        <f t="shared" si="86"/>
        <v>1912</v>
      </c>
      <c r="AI976">
        <v>956</v>
      </c>
      <c r="AJ976" s="1">
        <v>-1384.6891000000001</v>
      </c>
      <c r="AK976">
        <v>2585.12</v>
      </c>
      <c r="AL976">
        <v>13.895506397</v>
      </c>
      <c r="AM976">
        <v>13.674552975999999</v>
      </c>
      <c r="AN976">
        <v>13.612427294</v>
      </c>
    </row>
    <row r="977" spans="1:40" x14ac:dyDescent="0.2">
      <c r="A977">
        <f t="shared" si="82"/>
        <v>1914</v>
      </c>
      <c r="B977">
        <v>957</v>
      </c>
      <c r="C977" s="1">
        <v>-1399.5821000000001</v>
      </c>
      <c r="D977">
        <v>2532.4699999999998</v>
      </c>
      <c r="E977">
        <v>13.631243904</v>
      </c>
      <c r="F977">
        <v>13.698994183</v>
      </c>
      <c r="G977">
        <v>13.56305347</v>
      </c>
      <c r="H977">
        <v>-1.29</v>
      </c>
      <c r="J977">
        <f t="shared" si="83"/>
        <v>1914</v>
      </c>
      <c r="K977">
        <v>957</v>
      </c>
      <c r="L977" s="1">
        <v>-1394.7072000000001</v>
      </c>
      <c r="M977">
        <v>2532.0300000000002</v>
      </c>
      <c r="N977">
        <v>13.599433116</v>
      </c>
      <c r="O977">
        <v>13.629056382</v>
      </c>
      <c r="P977">
        <v>13.665022041</v>
      </c>
      <c r="R977">
        <f t="shared" si="84"/>
        <v>1914</v>
      </c>
      <c r="S977">
        <v>957</v>
      </c>
      <c r="T977" s="1">
        <v>-1391.6279999999999</v>
      </c>
      <c r="U977">
        <v>2571.19</v>
      </c>
      <c r="V977">
        <v>13.715979280999999</v>
      </c>
      <c r="W977">
        <v>13.655349982000001</v>
      </c>
      <c r="X977">
        <v>13.7345136</v>
      </c>
      <c r="Z977">
        <f t="shared" si="85"/>
        <v>1914</v>
      </c>
      <c r="AA977">
        <v>957</v>
      </c>
      <c r="AB977" s="1">
        <v>-1385.4367999999999</v>
      </c>
      <c r="AC977">
        <v>2605.2399999999998</v>
      </c>
      <c r="AD977">
        <v>13.724547007</v>
      </c>
      <c r="AE977">
        <v>13.80318327</v>
      </c>
      <c r="AF977">
        <v>13.760108896</v>
      </c>
      <c r="AH977">
        <f t="shared" si="86"/>
        <v>1914</v>
      </c>
      <c r="AI977">
        <v>957</v>
      </c>
      <c r="AJ977" s="1">
        <v>-1384.6840999999999</v>
      </c>
      <c r="AK977">
        <v>2585.3000000000002</v>
      </c>
      <c r="AL977">
        <v>13.893534726</v>
      </c>
      <c r="AM977">
        <v>13.676445774999999</v>
      </c>
      <c r="AN977">
        <v>13.613496165999999</v>
      </c>
    </row>
    <row r="978" spans="1:40" x14ac:dyDescent="0.2">
      <c r="A978">
        <f t="shared" si="82"/>
        <v>1916</v>
      </c>
      <c r="B978">
        <v>958</v>
      </c>
      <c r="C978" s="1">
        <v>-1399.6061</v>
      </c>
      <c r="D978">
        <v>2532.14</v>
      </c>
      <c r="E978">
        <v>13.630349416</v>
      </c>
      <c r="F978">
        <v>13.697579321999999</v>
      </c>
      <c r="G978">
        <v>13.563525549</v>
      </c>
      <c r="H978">
        <v>-0.91</v>
      </c>
      <c r="J978">
        <f t="shared" si="83"/>
        <v>1916</v>
      </c>
      <c r="K978">
        <v>958</v>
      </c>
      <c r="L978" s="1">
        <v>-1394.6874</v>
      </c>
      <c r="M978">
        <v>2531.4</v>
      </c>
      <c r="N978">
        <v>13.597596057000001</v>
      </c>
      <c r="O978">
        <v>13.629302622999999</v>
      </c>
      <c r="P978">
        <v>13.663204045000001</v>
      </c>
      <c r="R978">
        <f t="shared" si="84"/>
        <v>1916</v>
      </c>
      <c r="S978">
        <v>958</v>
      </c>
      <c r="T978" s="1">
        <v>-1391.5615</v>
      </c>
      <c r="U978">
        <v>2571.94</v>
      </c>
      <c r="V978">
        <v>13.719181624000001</v>
      </c>
      <c r="W978">
        <v>13.656688466</v>
      </c>
      <c r="X978">
        <v>13.734125259000001</v>
      </c>
      <c r="Z978">
        <f t="shared" si="85"/>
        <v>1916</v>
      </c>
      <c r="AA978">
        <v>958</v>
      </c>
      <c r="AB978" s="1">
        <v>-1385.3984</v>
      </c>
      <c r="AC978">
        <v>2604.81</v>
      </c>
      <c r="AD978">
        <v>13.72450113</v>
      </c>
      <c r="AE978">
        <v>13.801102231</v>
      </c>
      <c r="AF978">
        <v>13.760005951</v>
      </c>
      <c r="AH978">
        <f t="shared" si="86"/>
        <v>1916</v>
      </c>
      <c r="AI978">
        <v>958</v>
      </c>
      <c r="AJ978" s="1">
        <v>-1384.6690000000001</v>
      </c>
      <c r="AK978">
        <v>2585.48</v>
      </c>
      <c r="AL978">
        <v>13.892764262</v>
      </c>
      <c r="AM978">
        <v>13.679180067000001</v>
      </c>
      <c r="AN978">
        <v>13.612548359</v>
      </c>
    </row>
    <row r="979" spans="1:40" x14ac:dyDescent="0.2">
      <c r="A979">
        <f t="shared" si="82"/>
        <v>1918</v>
      </c>
      <c r="B979">
        <v>959</v>
      </c>
      <c r="C979" s="1">
        <v>-1399.6359</v>
      </c>
      <c r="D979">
        <v>2531.87</v>
      </c>
      <c r="E979">
        <v>13.629450348000001</v>
      </c>
      <c r="F979">
        <v>13.696011531</v>
      </c>
      <c r="G979">
        <v>13.564501248999999</v>
      </c>
      <c r="H979">
        <v>-0.73</v>
      </c>
      <c r="J979">
        <f t="shared" si="83"/>
        <v>1918</v>
      </c>
      <c r="K979">
        <v>959</v>
      </c>
      <c r="L979" s="1">
        <v>-1394.6715999999999</v>
      </c>
      <c r="M979">
        <v>2530.81</v>
      </c>
      <c r="N979">
        <v>13.596125086000001</v>
      </c>
      <c r="O979">
        <v>13.630516754</v>
      </c>
      <c r="P979">
        <v>13.660289263999999</v>
      </c>
      <c r="R979">
        <f t="shared" si="84"/>
        <v>1918</v>
      </c>
      <c r="S979">
        <v>959</v>
      </c>
      <c r="T979" s="1">
        <v>-1391.4943000000001</v>
      </c>
      <c r="U979">
        <v>2572.69</v>
      </c>
      <c r="V979">
        <v>13.722384598</v>
      </c>
      <c r="W979">
        <v>13.657758414</v>
      </c>
      <c r="X979">
        <v>13.733914781999999</v>
      </c>
      <c r="Z979">
        <f t="shared" si="85"/>
        <v>1918</v>
      </c>
      <c r="AA979">
        <v>959</v>
      </c>
      <c r="AB979" s="1">
        <v>-1385.3806999999999</v>
      </c>
      <c r="AC979">
        <v>2604.9299999999998</v>
      </c>
      <c r="AD979">
        <v>13.725174218999999</v>
      </c>
      <c r="AE979">
        <v>13.800397565000001</v>
      </c>
      <c r="AF979">
        <v>13.760744577000001</v>
      </c>
      <c r="AH979">
        <f t="shared" si="86"/>
        <v>1918</v>
      </c>
      <c r="AI979">
        <v>959</v>
      </c>
      <c r="AJ979" s="1">
        <v>-1384.6401000000001</v>
      </c>
      <c r="AK979">
        <v>2585.86</v>
      </c>
      <c r="AL979">
        <v>13.891282864000001</v>
      </c>
      <c r="AM979">
        <v>13.682481874</v>
      </c>
      <c r="AN979">
        <v>13.612731714000001</v>
      </c>
    </row>
    <row r="980" spans="1:40" x14ac:dyDescent="0.2">
      <c r="A980">
        <f t="shared" si="82"/>
        <v>1920</v>
      </c>
      <c r="B980">
        <v>960</v>
      </c>
      <c r="C980" s="1">
        <v>-1399.6691000000001</v>
      </c>
      <c r="D980">
        <v>2531.8200000000002</v>
      </c>
      <c r="E980">
        <v>13.629461163</v>
      </c>
      <c r="F980">
        <v>13.694977747999999</v>
      </c>
      <c r="G980">
        <v>13.565263571999999</v>
      </c>
      <c r="H980">
        <v>-0.94</v>
      </c>
      <c r="J980">
        <f t="shared" si="83"/>
        <v>1920</v>
      </c>
      <c r="K980">
        <v>960</v>
      </c>
      <c r="L980" s="1">
        <v>-1394.6664000000001</v>
      </c>
      <c r="M980">
        <v>2530.62</v>
      </c>
      <c r="N980">
        <v>13.595772052999999</v>
      </c>
      <c r="O980">
        <v>13.631165877000001</v>
      </c>
      <c r="P980">
        <v>13.658973123999999</v>
      </c>
      <c r="R980">
        <f t="shared" si="84"/>
        <v>1920</v>
      </c>
      <c r="S980">
        <v>960</v>
      </c>
      <c r="T980" s="1">
        <v>-1391.4260999999999</v>
      </c>
      <c r="U980">
        <v>2573.17</v>
      </c>
      <c r="V980">
        <v>13.724102759000001</v>
      </c>
      <c r="W980">
        <v>13.657604599000001</v>
      </c>
      <c r="X980">
        <v>13.735017738</v>
      </c>
      <c r="Z980">
        <f t="shared" si="85"/>
        <v>1920</v>
      </c>
      <c r="AA980">
        <v>960</v>
      </c>
      <c r="AB980" s="1">
        <v>-1385.3842999999999</v>
      </c>
      <c r="AC980">
        <v>2604.61</v>
      </c>
      <c r="AD980">
        <v>13.725693069</v>
      </c>
      <c r="AE980">
        <v>13.799336791</v>
      </c>
      <c r="AF980">
        <v>13.759652757</v>
      </c>
      <c r="AH980">
        <f t="shared" si="86"/>
        <v>1920</v>
      </c>
      <c r="AI980">
        <v>960</v>
      </c>
      <c r="AJ980" s="1">
        <v>-1384.5988</v>
      </c>
      <c r="AK980">
        <v>2585.75</v>
      </c>
      <c r="AL980">
        <v>13.888220992999999</v>
      </c>
      <c r="AM980">
        <v>13.685055616</v>
      </c>
      <c r="AN980">
        <v>13.612640913</v>
      </c>
    </row>
    <row r="981" spans="1:40" x14ac:dyDescent="0.2">
      <c r="A981">
        <f t="shared" si="82"/>
        <v>1922</v>
      </c>
      <c r="B981">
        <v>961</v>
      </c>
      <c r="C981" s="1">
        <v>-1399.7012999999999</v>
      </c>
      <c r="D981">
        <v>2532.0300000000002</v>
      </c>
      <c r="E981">
        <v>13.630646827</v>
      </c>
      <c r="F981">
        <v>13.694448403000001</v>
      </c>
      <c r="G981">
        <v>13.565693061999999</v>
      </c>
      <c r="H981">
        <v>-1.06</v>
      </c>
      <c r="J981">
        <f t="shared" si="83"/>
        <v>1922</v>
      </c>
      <c r="K981">
        <v>961</v>
      </c>
      <c r="L981" s="1">
        <v>-1394.6576</v>
      </c>
      <c r="M981">
        <v>2530.48</v>
      </c>
      <c r="N981">
        <v>13.595598853</v>
      </c>
      <c r="O981">
        <v>13.631474359</v>
      </c>
      <c r="P981">
        <v>13.658036679</v>
      </c>
      <c r="R981">
        <f t="shared" si="84"/>
        <v>1922</v>
      </c>
      <c r="S981">
        <v>961</v>
      </c>
      <c r="T981" s="1">
        <v>-1391.3452</v>
      </c>
      <c r="U981">
        <v>2573.88</v>
      </c>
      <c r="V981">
        <v>13.724995737</v>
      </c>
      <c r="W981">
        <v>13.658812218</v>
      </c>
      <c r="X981">
        <v>13.736826185</v>
      </c>
      <c r="Z981">
        <f t="shared" si="85"/>
        <v>1922</v>
      </c>
      <c r="AA981">
        <v>961</v>
      </c>
      <c r="AB981" s="1">
        <v>-1385.3723</v>
      </c>
      <c r="AC981">
        <v>2604.77</v>
      </c>
      <c r="AD981">
        <v>13.725843881999999</v>
      </c>
      <c r="AE981">
        <v>13.799803076</v>
      </c>
      <c r="AF981">
        <v>13.759890972999999</v>
      </c>
      <c r="AH981">
        <f t="shared" si="86"/>
        <v>1922</v>
      </c>
      <c r="AI981">
        <v>961</v>
      </c>
      <c r="AJ981" s="1">
        <v>-1384.5472</v>
      </c>
      <c r="AK981">
        <v>2585.41</v>
      </c>
      <c r="AL981">
        <v>13.884372836000001</v>
      </c>
      <c r="AM981">
        <v>13.686694323999999</v>
      </c>
      <c r="AN981">
        <v>13.612922581999999</v>
      </c>
    </row>
    <row r="982" spans="1:40" x14ac:dyDescent="0.2">
      <c r="A982">
        <f t="shared" ref="A982:A1045" si="87">B982*2</f>
        <v>1924</v>
      </c>
      <c r="B982">
        <v>962</v>
      </c>
      <c r="C982" s="1">
        <v>-1399.7370000000001</v>
      </c>
      <c r="D982">
        <v>2532.35</v>
      </c>
      <c r="E982">
        <v>13.632018602</v>
      </c>
      <c r="F982">
        <v>13.694061373</v>
      </c>
      <c r="G982">
        <v>13.566389747000001</v>
      </c>
      <c r="H982">
        <v>-1.18</v>
      </c>
      <c r="J982">
        <f t="shared" ref="J982:J1045" si="88">K982*2</f>
        <v>1924</v>
      </c>
      <c r="K982">
        <v>962</v>
      </c>
      <c r="L982" s="1">
        <v>-1394.6414</v>
      </c>
      <c r="M982">
        <v>2530.4899999999998</v>
      </c>
      <c r="N982">
        <v>13.595033037</v>
      </c>
      <c r="O982">
        <v>13.632037078</v>
      </c>
      <c r="P982">
        <v>13.65807017</v>
      </c>
      <c r="R982">
        <f t="shared" ref="R982:R1045" si="89">S982*2</f>
        <v>1924</v>
      </c>
      <c r="S982">
        <v>962</v>
      </c>
      <c r="T982" s="1">
        <v>-1391.2751000000001</v>
      </c>
      <c r="U982">
        <v>2574.4</v>
      </c>
      <c r="V982">
        <v>13.724782510000001</v>
      </c>
      <c r="W982">
        <v>13.659127289000001</v>
      </c>
      <c r="X982">
        <v>13.739563811</v>
      </c>
      <c r="Z982">
        <f t="shared" ref="Z982:Z1045" si="90">AA982*2</f>
        <v>1924</v>
      </c>
      <c r="AA982">
        <v>962</v>
      </c>
      <c r="AB982" s="1">
        <v>-1385.3914</v>
      </c>
      <c r="AC982">
        <v>2604.8200000000002</v>
      </c>
      <c r="AD982">
        <v>13.724849538000001</v>
      </c>
      <c r="AE982">
        <v>13.798893852999999</v>
      </c>
      <c r="AF982">
        <v>13.761946077999999</v>
      </c>
      <c r="AH982">
        <f t="shared" ref="AH982:AH1045" si="91">AI982*2</f>
        <v>1924</v>
      </c>
      <c r="AI982">
        <v>962</v>
      </c>
      <c r="AJ982" s="1">
        <v>-1384.5332000000001</v>
      </c>
      <c r="AK982">
        <v>2585.23</v>
      </c>
      <c r="AL982">
        <v>13.879494568</v>
      </c>
      <c r="AM982">
        <v>13.689694396</v>
      </c>
      <c r="AN982">
        <v>13.613721295</v>
      </c>
    </row>
    <row r="983" spans="1:40" x14ac:dyDescent="0.2">
      <c r="A983">
        <f t="shared" si="87"/>
        <v>1926</v>
      </c>
      <c r="B983">
        <v>963</v>
      </c>
      <c r="C983" s="1">
        <v>-1399.7716</v>
      </c>
      <c r="D983">
        <v>2532.3200000000002</v>
      </c>
      <c r="E983">
        <v>13.632669221</v>
      </c>
      <c r="F983">
        <v>13.692791737</v>
      </c>
      <c r="G983">
        <v>13.566836069000001</v>
      </c>
      <c r="H983">
        <v>-0.42</v>
      </c>
      <c r="J983">
        <f t="shared" si="88"/>
        <v>1926</v>
      </c>
      <c r="K983">
        <v>963</v>
      </c>
      <c r="L983" s="1">
        <v>-1394.625</v>
      </c>
      <c r="M983">
        <v>2530.58</v>
      </c>
      <c r="N983">
        <v>13.594136818999999</v>
      </c>
      <c r="O983">
        <v>13.632914421000001</v>
      </c>
      <c r="P983">
        <v>13.658482470999999</v>
      </c>
      <c r="R983">
        <f t="shared" si="89"/>
        <v>1926</v>
      </c>
      <c r="S983">
        <v>963</v>
      </c>
      <c r="T983" s="1">
        <v>-1391.2099000000001</v>
      </c>
      <c r="U983">
        <v>2574.88</v>
      </c>
      <c r="V983">
        <v>13.724175563999999</v>
      </c>
      <c r="W983">
        <v>13.660553118999999</v>
      </c>
      <c r="X983">
        <v>13.741386327000001</v>
      </c>
      <c r="Z983">
        <f t="shared" si="90"/>
        <v>1926</v>
      </c>
      <c r="AA983">
        <v>963</v>
      </c>
      <c r="AB983" s="1">
        <v>-1385.4514999999999</v>
      </c>
      <c r="AC983">
        <v>2604.85</v>
      </c>
      <c r="AD983">
        <v>13.724552474999999</v>
      </c>
      <c r="AE983">
        <v>13.798069052000001</v>
      </c>
      <c r="AF983">
        <v>13.763017236</v>
      </c>
      <c r="AH983">
        <f t="shared" si="91"/>
        <v>1926</v>
      </c>
      <c r="AI983">
        <v>963</v>
      </c>
      <c r="AJ983" s="1">
        <v>-1384.5223000000001</v>
      </c>
      <c r="AK983">
        <v>2585.4299999999998</v>
      </c>
      <c r="AL983">
        <v>13.875522452</v>
      </c>
      <c r="AM983">
        <v>13.692521833000001</v>
      </c>
      <c r="AN983">
        <v>13.615809141</v>
      </c>
    </row>
    <row r="984" spans="1:40" x14ac:dyDescent="0.2">
      <c r="A984">
        <f t="shared" si="87"/>
        <v>1928</v>
      </c>
      <c r="B984">
        <v>964</v>
      </c>
      <c r="C984" s="1">
        <v>-1399.8081</v>
      </c>
      <c r="D984">
        <v>2532.4699999999998</v>
      </c>
      <c r="E984">
        <v>13.633995756999999</v>
      </c>
      <c r="F984">
        <v>13.691772977999999</v>
      </c>
      <c r="G984">
        <v>13.567288171</v>
      </c>
      <c r="H984">
        <v>-1.06</v>
      </c>
      <c r="J984">
        <f t="shared" si="88"/>
        <v>1928</v>
      </c>
      <c r="K984">
        <v>964</v>
      </c>
      <c r="L984" s="1">
        <v>-1394.6030000000001</v>
      </c>
      <c r="M984">
        <v>2530.4299999999998</v>
      </c>
      <c r="N984">
        <v>13.593486101</v>
      </c>
      <c r="O984">
        <v>13.632891858000001</v>
      </c>
      <c r="P984">
        <v>13.658349738</v>
      </c>
      <c r="R984">
        <f t="shared" si="89"/>
        <v>1928</v>
      </c>
      <c r="S984">
        <v>964</v>
      </c>
      <c r="T984" s="1">
        <v>-1391.1621</v>
      </c>
      <c r="U984">
        <v>2575.16</v>
      </c>
      <c r="V984">
        <v>13.723246644</v>
      </c>
      <c r="W984">
        <v>13.662075722999999</v>
      </c>
      <c r="X984">
        <v>13.74244451</v>
      </c>
      <c r="Z984">
        <f t="shared" si="90"/>
        <v>1928</v>
      </c>
      <c r="AA984">
        <v>964</v>
      </c>
      <c r="AB984" s="1">
        <v>-1385.5420999999999</v>
      </c>
      <c r="AC984">
        <v>2604.62</v>
      </c>
      <c r="AD984">
        <v>13.723951485000001</v>
      </c>
      <c r="AE984">
        <v>13.796459858</v>
      </c>
      <c r="AF984">
        <v>13.763799812</v>
      </c>
      <c r="AH984">
        <f t="shared" si="91"/>
        <v>1928</v>
      </c>
      <c r="AI984">
        <v>964</v>
      </c>
      <c r="AJ984" s="1">
        <v>-1384.5248999999999</v>
      </c>
      <c r="AK984">
        <v>2585.6</v>
      </c>
      <c r="AL984">
        <v>13.873415036999999</v>
      </c>
      <c r="AM984">
        <v>13.693492931</v>
      </c>
      <c r="AN984">
        <v>13.617581575000001</v>
      </c>
    </row>
    <row r="985" spans="1:40" x14ac:dyDescent="0.2">
      <c r="A985">
        <f t="shared" si="87"/>
        <v>1930</v>
      </c>
      <c r="B985">
        <v>965</v>
      </c>
      <c r="C985" s="1">
        <v>-1399.8461</v>
      </c>
      <c r="D985">
        <v>2532.44</v>
      </c>
      <c r="E985">
        <v>13.634695207</v>
      </c>
      <c r="F985">
        <v>13.690460184999999</v>
      </c>
      <c r="G985">
        <v>13.567698010999999</v>
      </c>
      <c r="H985">
        <v>-1.1499999999999999</v>
      </c>
      <c r="J985">
        <f t="shared" si="88"/>
        <v>1930</v>
      </c>
      <c r="K985">
        <v>965</v>
      </c>
      <c r="L985" s="1">
        <v>-1394.5857000000001</v>
      </c>
      <c r="M985">
        <v>2530.2600000000002</v>
      </c>
      <c r="N985">
        <v>13.592707633</v>
      </c>
      <c r="O985">
        <v>13.632626025</v>
      </c>
      <c r="P985">
        <v>13.658449208</v>
      </c>
      <c r="R985">
        <f t="shared" si="89"/>
        <v>1930</v>
      </c>
      <c r="S985">
        <v>965</v>
      </c>
      <c r="T985" s="1">
        <v>-1391.11</v>
      </c>
      <c r="U985">
        <v>2575.6799999999998</v>
      </c>
      <c r="V985">
        <v>13.723078907</v>
      </c>
      <c r="W985">
        <v>13.663745636</v>
      </c>
      <c r="X985">
        <v>13.743840051999999</v>
      </c>
      <c r="Z985">
        <f t="shared" si="90"/>
        <v>1930</v>
      </c>
      <c r="AA985">
        <v>965</v>
      </c>
      <c r="AB985" s="1">
        <v>-1385.6216999999999</v>
      </c>
      <c r="AC985">
        <v>2604.0500000000002</v>
      </c>
      <c r="AD985">
        <v>13.72305081</v>
      </c>
      <c r="AE985">
        <v>13.794327574</v>
      </c>
      <c r="AF985">
        <v>13.763626971000001</v>
      </c>
      <c r="AH985">
        <f t="shared" si="91"/>
        <v>1930</v>
      </c>
      <c r="AI985">
        <v>965</v>
      </c>
      <c r="AJ985" s="1">
        <v>-1384.5389</v>
      </c>
      <c r="AK985">
        <v>2585.4</v>
      </c>
      <c r="AL985">
        <v>13.870757649</v>
      </c>
      <c r="AM985">
        <v>13.694356983</v>
      </c>
      <c r="AN985">
        <v>13.618088800000001</v>
      </c>
    </row>
    <row r="986" spans="1:40" x14ac:dyDescent="0.2">
      <c r="A986">
        <f t="shared" si="87"/>
        <v>1932</v>
      </c>
      <c r="B986">
        <v>966</v>
      </c>
      <c r="C986" s="1">
        <v>-1399.8742999999999</v>
      </c>
      <c r="D986">
        <v>2532.2199999999998</v>
      </c>
      <c r="E986">
        <v>13.635628433000001</v>
      </c>
      <c r="F986">
        <v>13.689403860000001</v>
      </c>
      <c r="G986">
        <v>13.566632171</v>
      </c>
      <c r="H986">
        <v>-0.97</v>
      </c>
      <c r="J986">
        <f t="shared" si="88"/>
        <v>1932</v>
      </c>
      <c r="K986">
        <v>966</v>
      </c>
      <c r="L986" s="1">
        <v>-1394.5753999999999</v>
      </c>
      <c r="M986">
        <v>2529.91</v>
      </c>
      <c r="N986">
        <v>13.591626959999999</v>
      </c>
      <c r="O986">
        <v>13.631608043</v>
      </c>
      <c r="P986">
        <v>13.658633223000001</v>
      </c>
      <c r="R986">
        <f t="shared" si="89"/>
        <v>1932</v>
      </c>
      <c r="S986">
        <v>966</v>
      </c>
      <c r="T986" s="1">
        <v>-1391.0748000000001</v>
      </c>
      <c r="U986">
        <v>2576.14</v>
      </c>
      <c r="V986">
        <v>13.722770386000001</v>
      </c>
      <c r="W986">
        <v>13.665977561</v>
      </c>
      <c r="X986">
        <v>13.744442954</v>
      </c>
      <c r="Z986">
        <f t="shared" si="90"/>
        <v>1932</v>
      </c>
      <c r="AA986">
        <v>966</v>
      </c>
      <c r="AB986" s="1">
        <v>-1385.6827000000001</v>
      </c>
      <c r="AC986">
        <v>2603.54</v>
      </c>
      <c r="AD986">
        <v>13.721999749</v>
      </c>
      <c r="AE986">
        <v>13.792508907</v>
      </c>
      <c r="AF986">
        <v>13.763685765</v>
      </c>
      <c r="AH986">
        <f t="shared" si="91"/>
        <v>1932</v>
      </c>
      <c r="AI986">
        <v>966</v>
      </c>
      <c r="AJ986" s="1">
        <v>-1384.5695000000001</v>
      </c>
      <c r="AK986">
        <v>2586.02</v>
      </c>
      <c r="AL986">
        <v>13.869558968</v>
      </c>
      <c r="AM986">
        <v>13.696543801000001</v>
      </c>
      <c r="AN986">
        <v>13.620227205000001</v>
      </c>
    </row>
    <row r="987" spans="1:40" x14ac:dyDescent="0.2">
      <c r="A987">
        <f t="shared" si="87"/>
        <v>1934</v>
      </c>
      <c r="B987">
        <v>967</v>
      </c>
      <c r="C987" s="1">
        <v>-1399.896</v>
      </c>
      <c r="D987">
        <v>2531.96</v>
      </c>
      <c r="E987">
        <v>13.63652256</v>
      </c>
      <c r="F987">
        <v>13.687955371999999</v>
      </c>
      <c r="G987">
        <v>13.565768921</v>
      </c>
      <c r="H987">
        <v>-0.88</v>
      </c>
      <c r="J987">
        <f t="shared" si="88"/>
        <v>1934</v>
      </c>
      <c r="K987">
        <v>967</v>
      </c>
      <c r="L987" s="1">
        <v>-1394.5744999999999</v>
      </c>
      <c r="M987">
        <v>2529.2399999999998</v>
      </c>
      <c r="N987">
        <v>13.590711957</v>
      </c>
      <c r="O987">
        <v>13.630490347</v>
      </c>
      <c r="P987">
        <v>13.657074406</v>
      </c>
      <c r="R987">
        <f t="shared" si="89"/>
        <v>1934</v>
      </c>
      <c r="S987">
        <v>967</v>
      </c>
      <c r="T987" s="1">
        <v>-1391.0499</v>
      </c>
      <c r="U987">
        <v>2576.27</v>
      </c>
      <c r="V987">
        <v>13.721102411</v>
      </c>
      <c r="W987">
        <v>13.668496533000001</v>
      </c>
      <c r="X987">
        <v>13.744346882</v>
      </c>
      <c r="Z987">
        <f t="shared" si="90"/>
        <v>1934</v>
      </c>
      <c r="AA987">
        <v>967</v>
      </c>
      <c r="AB987" s="1">
        <v>-1385.7331999999999</v>
      </c>
      <c r="AC987">
        <v>2602.9699999999998</v>
      </c>
      <c r="AD987">
        <v>13.721753466999999</v>
      </c>
      <c r="AE987">
        <v>13.790757588</v>
      </c>
      <c r="AF987">
        <v>13.762531326</v>
      </c>
      <c r="AH987">
        <f t="shared" si="91"/>
        <v>1934</v>
      </c>
      <c r="AI987">
        <v>967</v>
      </c>
      <c r="AJ987" s="1">
        <v>-1384.5802000000001</v>
      </c>
      <c r="AK987">
        <v>2586.88</v>
      </c>
      <c r="AL987">
        <v>13.868828219999999</v>
      </c>
      <c r="AM987">
        <v>13.700147062999999</v>
      </c>
      <c r="AN987">
        <v>13.621902405</v>
      </c>
    </row>
    <row r="988" spans="1:40" x14ac:dyDescent="0.2">
      <c r="A988">
        <f t="shared" si="87"/>
        <v>1936</v>
      </c>
      <c r="B988">
        <v>968</v>
      </c>
      <c r="C988" s="1">
        <v>-1399.9159</v>
      </c>
      <c r="D988">
        <v>2531.48</v>
      </c>
      <c r="E988">
        <v>13.637492475</v>
      </c>
      <c r="F988">
        <v>13.686422631999999</v>
      </c>
      <c r="G988">
        <v>13.563742323</v>
      </c>
      <c r="H988">
        <v>-0.7</v>
      </c>
      <c r="J988">
        <f t="shared" si="88"/>
        <v>1936</v>
      </c>
      <c r="K988">
        <v>968</v>
      </c>
      <c r="L988" s="1">
        <v>-1394.5814</v>
      </c>
      <c r="M988">
        <v>2528.85</v>
      </c>
      <c r="N988">
        <v>13.590820429000001</v>
      </c>
      <c r="O988">
        <v>13.629404598000001</v>
      </c>
      <c r="P988">
        <v>13.655988595</v>
      </c>
      <c r="R988">
        <f t="shared" si="89"/>
        <v>1936</v>
      </c>
      <c r="S988">
        <v>968</v>
      </c>
      <c r="T988" s="1">
        <v>-1391.0257999999999</v>
      </c>
      <c r="U988">
        <v>2576.27</v>
      </c>
      <c r="V988">
        <v>13.720373817</v>
      </c>
      <c r="W988">
        <v>13.67081346</v>
      </c>
      <c r="X988">
        <v>13.742871372</v>
      </c>
      <c r="Z988">
        <f t="shared" si="90"/>
        <v>1936</v>
      </c>
      <c r="AA988">
        <v>968</v>
      </c>
      <c r="AB988" s="1">
        <v>-1385.7693999999999</v>
      </c>
      <c r="AC988">
        <v>2602.36</v>
      </c>
      <c r="AD988">
        <v>13.721507286</v>
      </c>
      <c r="AE988">
        <v>13.788729479000001</v>
      </c>
      <c r="AF988">
        <v>13.761479172</v>
      </c>
      <c r="AH988">
        <f t="shared" si="91"/>
        <v>1936</v>
      </c>
      <c r="AI988">
        <v>968</v>
      </c>
      <c r="AJ988" s="1">
        <v>-1384.5844999999999</v>
      </c>
      <c r="AK988">
        <v>2587.21</v>
      </c>
      <c r="AL988">
        <v>13.865885767</v>
      </c>
      <c r="AM988">
        <v>13.703570722</v>
      </c>
      <c r="AN988">
        <v>13.623177519</v>
      </c>
    </row>
    <row r="989" spans="1:40" x14ac:dyDescent="0.2">
      <c r="A989">
        <f t="shared" si="87"/>
        <v>1938</v>
      </c>
      <c r="B989">
        <v>969</v>
      </c>
      <c r="C989" s="1">
        <v>-1399.9336000000001</v>
      </c>
      <c r="D989">
        <v>2531.13</v>
      </c>
      <c r="E989">
        <v>13.638411099000001</v>
      </c>
      <c r="F989">
        <v>13.685270723</v>
      </c>
      <c r="G989">
        <v>13.562041155999999</v>
      </c>
      <c r="H989">
        <v>-0.53</v>
      </c>
      <c r="J989">
        <f t="shared" si="88"/>
        <v>1938</v>
      </c>
      <c r="K989">
        <v>969</v>
      </c>
      <c r="L989" s="1">
        <v>-1394.5949000000001</v>
      </c>
      <c r="M989">
        <v>2528.4899999999998</v>
      </c>
      <c r="N989">
        <v>13.59079466</v>
      </c>
      <c r="O989">
        <v>13.628830727</v>
      </c>
      <c r="P989">
        <v>13.654666364000001</v>
      </c>
      <c r="R989">
        <f t="shared" si="89"/>
        <v>1938</v>
      </c>
      <c r="S989">
        <v>969</v>
      </c>
      <c r="T989" s="1">
        <v>-1390.9983999999999</v>
      </c>
      <c r="U989">
        <v>2576.2199999999998</v>
      </c>
      <c r="V989">
        <v>13.719031147000001</v>
      </c>
      <c r="W989">
        <v>13.672245207</v>
      </c>
      <c r="X989">
        <v>13.742529637000001</v>
      </c>
      <c r="Z989">
        <f t="shared" si="90"/>
        <v>1938</v>
      </c>
      <c r="AA989">
        <v>969</v>
      </c>
      <c r="AB989" s="1">
        <v>-1385.8068000000001</v>
      </c>
      <c r="AC989">
        <v>2602.0100000000002</v>
      </c>
      <c r="AD989">
        <v>13.720799456</v>
      </c>
      <c r="AE989">
        <v>13.788828453000001</v>
      </c>
      <c r="AF989">
        <v>13.760129052</v>
      </c>
      <c r="AH989">
        <f t="shared" si="91"/>
        <v>1938</v>
      </c>
      <c r="AI989">
        <v>969</v>
      </c>
      <c r="AJ989" s="1">
        <v>-1384.5844</v>
      </c>
      <c r="AK989">
        <v>2586.84</v>
      </c>
      <c r="AL989">
        <v>13.860940451999999</v>
      </c>
      <c r="AM989">
        <v>13.707718761000001</v>
      </c>
      <c r="AN989">
        <v>13.621929252999999</v>
      </c>
    </row>
    <row r="990" spans="1:40" x14ac:dyDescent="0.2">
      <c r="A990">
        <f t="shared" si="87"/>
        <v>1940</v>
      </c>
      <c r="B990">
        <v>970</v>
      </c>
      <c r="C990" s="1">
        <v>-1399.9458999999999</v>
      </c>
      <c r="D990">
        <v>2530.63</v>
      </c>
      <c r="E990">
        <v>13.639116920999999</v>
      </c>
      <c r="F990">
        <v>13.68332337</v>
      </c>
      <c r="G990">
        <v>13.560623514</v>
      </c>
      <c r="H990">
        <v>0.11</v>
      </c>
      <c r="J990">
        <f t="shared" si="88"/>
        <v>1940</v>
      </c>
      <c r="K990">
        <v>970</v>
      </c>
      <c r="L990" s="1">
        <v>-1394.6114</v>
      </c>
      <c r="M990">
        <v>2527.89</v>
      </c>
      <c r="N990">
        <v>13.589435347</v>
      </c>
      <c r="O990">
        <v>13.628890841</v>
      </c>
      <c r="P990">
        <v>13.652750759</v>
      </c>
      <c r="R990">
        <f t="shared" si="89"/>
        <v>1940</v>
      </c>
      <c r="S990">
        <v>970</v>
      </c>
      <c r="T990" s="1">
        <v>-1390.9718</v>
      </c>
      <c r="U990">
        <v>2575.84</v>
      </c>
      <c r="V990">
        <v>13.716854102999999</v>
      </c>
      <c r="W990">
        <v>13.672901337000001</v>
      </c>
      <c r="X990">
        <v>13.742069408000001</v>
      </c>
      <c r="Z990">
        <f t="shared" si="90"/>
        <v>1940</v>
      </c>
      <c r="AA990">
        <v>970</v>
      </c>
      <c r="AB990" s="1">
        <v>-1385.8376000000001</v>
      </c>
      <c r="AC990">
        <v>2600.94</v>
      </c>
      <c r="AD990">
        <v>13.718864594999999</v>
      </c>
      <c r="AE990">
        <v>13.788258519999999</v>
      </c>
      <c r="AF990">
        <v>13.756883519000001</v>
      </c>
      <c r="AH990">
        <f t="shared" si="91"/>
        <v>1940</v>
      </c>
      <c r="AI990">
        <v>970</v>
      </c>
      <c r="AJ990" s="1">
        <v>-1384.5998999999999</v>
      </c>
      <c r="AK990">
        <v>2586.88</v>
      </c>
      <c r="AL990">
        <v>13.858669344000001</v>
      </c>
      <c r="AM990">
        <v>13.709564538</v>
      </c>
      <c r="AN990">
        <v>13.622565141999999</v>
      </c>
    </row>
    <row r="991" spans="1:40" x14ac:dyDescent="0.2">
      <c r="A991">
        <f t="shared" si="87"/>
        <v>1942</v>
      </c>
      <c r="B991">
        <v>971</v>
      </c>
      <c r="C991" s="1">
        <v>-1399.9481000000001</v>
      </c>
      <c r="D991">
        <v>2530.6799999999998</v>
      </c>
      <c r="E991">
        <v>13.641043541</v>
      </c>
      <c r="F991">
        <v>13.682453687000001</v>
      </c>
      <c r="G991">
        <v>13.559807709999999</v>
      </c>
      <c r="H991">
        <v>-0.72</v>
      </c>
      <c r="J991">
        <f t="shared" si="88"/>
        <v>1942</v>
      </c>
      <c r="K991">
        <v>971</v>
      </c>
      <c r="L991" s="1">
        <v>-1394.6405999999999</v>
      </c>
      <c r="M991">
        <v>2527.4499999999998</v>
      </c>
      <c r="N991">
        <v>13.588015521999999</v>
      </c>
      <c r="O991">
        <v>13.629538157000001</v>
      </c>
      <c r="P991">
        <v>13.651118455000001</v>
      </c>
      <c r="R991">
        <f t="shared" si="89"/>
        <v>1942</v>
      </c>
      <c r="S991">
        <v>971</v>
      </c>
      <c r="T991" s="1">
        <v>-1390.9404</v>
      </c>
      <c r="U991">
        <v>2575.66</v>
      </c>
      <c r="V991">
        <v>13.715104956999999</v>
      </c>
      <c r="W991">
        <v>13.674652140999999</v>
      </c>
      <c r="X991">
        <v>13.741176357000001</v>
      </c>
      <c r="Z991">
        <f t="shared" si="90"/>
        <v>1942</v>
      </c>
      <c r="AA991">
        <v>971</v>
      </c>
      <c r="AB991" s="1">
        <v>-1385.8483000000001</v>
      </c>
      <c r="AC991">
        <v>2599.48</v>
      </c>
      <c r="AD991">
        <v>13.716521342</v>
      </c>
      <c r="AE991">
        <v>13.786720688000001</v>
      </c>
      <c r="AF991">
        <v>13.752912647</v>
      </c>
      <c r="AH991">
        <f t="shared" si="91"/>
        <v>1942</v>
      </c>
      <c r="AI991">
        <v>971</v>
      </c>
      <c r="AJ991" s="1">
        <v>-1384.6162999999999</v>
      </c>
      <c r="AK991">
        <v>2587.5100000000002</v>
      </c>
      <c r="AL991">
        <v>13.859065423000001</v>
      </c>
      <c r="AM991">
        <v>13.711727060999999</v>
      </c>
      <c r="AN991">
        <v>13.623463096</v>
      </c>
    </row>
    <row r="992" spans="1:40" x14ac:dyDescent="0.2">
      <c r="A992">
        <f t="shared" si="87"/>
        <v>1944</v>
      </c>
      <c r="B992">
        <v>972</v>
      </c>
      <c r="C992" s="1">
        <v>-1399.9476999999999</v>
      </c>
      <c r="D992">
        <v>2530.77</v>
      </c>
      <c r="E992">
        <v>13.643143105</v>
      </c>
      <c r="F992">
        <v>13.681639218999999</v>
      </c>
      <c r="G992">
        <v>13.558981964999999</v>
      </c>
      <c r="H992">
        <v>-0.23</v>
      </c>
      <c r="J992">
        <f t="shared" si="88"/>
        <v>1944</v>
      </c>
      <c r="K992">
        <v>972</v>
      </c>
      <c r="L992" s="1">
        <v>-1394.6738</v>
      </c>
      <c r="M992">
        <v>2527.1</v>
      </c>
      <c r="N992">
        <v>13.586757382</v>
      </c>
      <c r="O992">
        <v>13.630201782</v>
      </c>
      <c r="P992">
        <v>13.649774459</v>
      </c>
      <c r="R992">
        <f t="shared" si="89"/>
        <v>1944</v>
      </c>
      <c r="S992">
        <v>972</v>
      </c>
      <c r="T992" s="1">
        <v>-1390.9257</v>
      </c>
      <c r="U992">
        <v>2575.37</v>
      </c>
      <c r="V992">
        <v>13.714693133999999</v>
      </c>
      <c r="W992">
        <v>13.674979477000001</v>
      </c>
      <c r="X992">
        <v>13.739795268</v>
      </c>
      <c r="Z992">
        <f t="shared" si="90"/>
        <v>1944</v>
      </c>
      <c r="AA992">
        <v>972</v>
      </c>
      <c r="AB992" s="1">
        <v>-1385.845</v>
      </c>
      <c r="AC992">
        <v>2598.17</v>
      </c>
      <c r="AD992">
        <v>13.714505887</v>
      </c>
      <c r="AE992">
        <v>13.785742737</v>
      </c>
      <c r="AF992">
        <v>13.748958246999999</v>
      </c>
      <c r="AH992">
        <f t="shared" si="91"/>
        <v>1944</v>
      </c>
      <c r="AI992">
        <v>972</v>
      </c>
      <c r="AJ992" s="1">
        <v>-1384.6316999999999</v>
      </c>
      <c r="AK992">
        <v>2588.3200000000002</v>
      </c>
      <c r="AL992">
        <v>13.862116355</v>
      </c>
      <c r="AM992">
        <v>13.712741032</v>
      </c>
      <c r="AN992">
        <v>13.623858508</v>
      </c>
    </row>
    <row r="993" spans="1:40" x14ac:dyDescent="0.2">
      <c r="A993">
        <f t="shared" si="87"/>
        <v>1946</v>
      </c>
      <c r="B993">
        <v>973</v>
      </c>
      <c r="C993" s="1">
        <v>-1399.9485999999999</v>
      </c>
      <c r="D993">
        <v>2531.06</v>
      </c>
      <c r="E993">
        <v>13.644644687</v>
      </c>
      <c r="F993">
        <v>13.682384336</v>
      </c>
      <c r="G993">
        <v>13.558299052000001</v>
      </c>
      <c r="H993">
        <v>-0.53</v>
      </c>
      <c r="J993">
        <f t="shared" si="88"/>
        <v>1946</v>
      </c>
      <c r="K993">
        <v>973</v>
      </c>
      <c r="L993" s="1">
        <v>-1394.7260000000001</v>
      </c>
      <c r="M993">
        <v>2527.1999999999998</v>
      </c>
      <c r="N993">
        <v>13.585341395</v>
      </c>
      <c r="O993">
        <v>13.631709124</v>
      </c>
      <c r="P993">
        <v>13.650151419</v>
      </c>
      <c r="R993">
        <f t="shared" si="89"/>
        <v>1946</v>
      </c>
      <c r="S993">
        <v>973</v>
      </c>
      <c r="T993" s="1">
        <v>-1390.9118000000001</v>
      </c>
      <c r="U993">
        <v>2575.54</v>
      </c>
      <c r="V993">
        <v>13.716144334999999</v>
      </c>
      <c r="W993">
        <v>13.674529078999999</v>
      </c>
      <c r="X993">
        <v>13.739667999</v>
      </c>
      <c r="Z993">
        <f t="shared" si="90"/>
        <v>1946</v>
      </c>
      <c r="AA993">
        <v>973</v>
      </c>
      <c r="AB993" s="1">
        <v>-1385.837</v>
      </c>
      <c r="AC993">
        <v>2596.63</v>
      </c>
      <c r="AD993">
        <v>13.711531245</v>
      </c>
      <c r="AE993">
        <v>13.785624342</v>
      </c>
      <c r="AF993">
        <v>13.743909114999999</v>
      </c>
      <c r="AH993">
        <f t="shared" si="91"/>
        <v>1946</v>
      </c>
      <c r="AI993">
        <v>973</v>
      </c>
      <c r="AJ993" s="1">
        <v>-1384.6610000000001</v>
      </c>
      <c r="AK993">
        <v>2589.2399999999998</v>
      </c>
      <c r="AL993">
        <v>13.864640367</v>
      </c>
      <c r="AM993">
        <v>13.714350869</v>
      </c>
      <c r="AN993">
        <v>13.624714257000001</v>
      </c>
    </row>
    <row r="994" spans="1:40" x14ac:dyDescent="0.2">
      <c r="A994">
        <f t="shared" si="87"/>
        <v>1948</v>
      </c>
      <c r="B994">
        <v>974</v>
      </c>
      <c r="C994" s="1">
        <v>-1399.9512</v>
      </c>
      <c r="D994">
        <v>2531.35</v>
      </c>
      <c r="E994">
        <v>13.645283997</v>
      </c>
      <c r="F994">
        <v>13.683219217</v>
      </c>
      <c r="G994">
        <v>13.558325309000001</v>
      </c>
      <c r="H994">
        <v>-0.52</v>
      </c>
      <c r="J994">
        <f t="shared" si="88"/>
        <v>1948</v>
      </c>
      <c r="K994">
        <v>974</v>
      </c>
      <c r="L994" s="1">
        <v>-1394.7799</v>
      </c>
      <c r="M994">
        <v>2527.66</v>
      </c>
      <c r="N994">
        <v>13.585440702</v>
      </c>
      <c r="O994">
        <v>13.63312985</v>
      </c>
      <c r="P994">
        <v>13.650998435</v>
      </c>
      <c r="R994">
        <f t="shared" si="89"/>
        <v>1948</v>
      </c>
      <c r="S994">
        <v>974</v>
      </c>
      <c r="T994" s="1">
        <v>-1390.8933999999999</v>
      </c>
      <c r="U994">
        <v>2575.73</v>
      </c>
      <c r="V994">
        <v>13.717525433</v>
      </c>
      <c r="W994">
        <v>13.674530731999999</v>
      </c>
      <c r="X994">
        <v>13.739281393000001</v>
      </c>
      <c r="Z994">
        <f t="shared" si="90"/>
        <v>1948</v>
      </c>
      <c r="AA994">
        <v>974</v>
      </c>
      <c r="AB994" s="1">
        <v>-1385.8195000000001</v>
      </c>
      <c r="AC994">
        <v>2594.25</v>
      </c>
      <c r="AD994">
        <v>13.707112911999999</v>
      </c>
      <c r="AE994">
        <v>13.782568022</v>
      </c>
      <c r="AF994">
        <v>13.738819016000001</v>
      </c>
      <c r="AH994">
        <f t="shared" si="91"/>
        <v>1948</v>
      </c>
      <c r="AI994">
        <v>974</v>
      </c>
      <c r="AJ994" s="1">
        <v>-1384.6771000000001</v>
      </c>
      <c r="AK994">
        <v>2590.06</v>
      </c>
      <c r="AL994">
        <v>13.866808045000001</v>
      </c>
      <c r="AM994">
        <v>13.717320318000001</v>
      </c>
      <c r="AN994">
        <v>13.62405532</v>
      </c>
    </row>
    <row r="995" spans="1:40" x14ac:dyDescent="0.2">
      <c r="A995">
        <f t="shared" si="87"/>
        <v>1950</v>
      </c>
      <c r="B995">
        <v>975</v>
      </c>
      <c r="C995" s="1">
        <v>-1399.9487999999999</v>
      </c>
      <c r="D995">
        <v>2531.34</v>
      </c>
      <c r="E995">
        <v>13.645285952</v>
      </c>
      <c r="F995">
        <v>13.682634848999999</v>
      </c>
      <c r="G995">
        <v>13.558801776999999</v>
      </c>
      <c r="H995">
        <v>-0.22</v>
      </c>
      <c r="J995">
        <f t="shared" si="88"/>
        <v>1950</v>
      </c>
      <c r="K995">
        <v>975</v>
      </c>
      <c r="L995" s="1">
        <v>-1394.8271999999999</v>
      </c>
      <c r="M995">
        <v>2528.7399999999998</v>
      </c>
      <c r="N995">
        <v>13.587062335000001</v>
      </c>
      <c r="O995">
        <v>13.635893805</v>
      </c>
      <c r="P995">
        <v>13.652322578</v>
      </c>
      <c r="R995">
        <f t="shared" si="89"/>
        <v>1950</v>
      </c>
      <c r="S995">
        <v>975</v>
      </c>
      <c r="T995" s="1">
        <v>-1390.8905</v>
      </c>
      <c r="U995">
        <v>2575.81</v>
      </c>
      <c r="V995">
        <v>13.719122687</v>
      </c>
      <c r="W995">
        <v>13.674387337000001</v>
      </c>
      <c r="X995">
        <v>13.738181127000001</v>
      </c>
      <c r="Z995">
        <f t="shared" si="90"/>
        <v>1950</v>
      </c>
      <c r="AA995">
        <v>975</v>
      </c>
      <c r="AB995" s="1">
        <v>-1385.7911999999999</v>
      </c>
      <c r="AC995">
        <v>2592.23</v>
      </c>
      <c r="AD995">
        <v>13.703121846</v>
      </c>
      <c r="AE995">
        <v>13.780723107</v>
      </c>
      <c r="AF995">
        <v>13.734007096999999</v>
      </c>
      <c r="AH995">
        <f t="shared" si="91"/>
        <v>1950</v>
      </c>
      <c r="AI995">
        <v>975</v>
      </c>
      <c r="AJ995" s="1">
        <v>-1384.694</v>
      </c>
      <c r="AK995">
        <v>2590.96</v>
      </c>
      <c r="AL995">
        <v>13.869247521</v>
      </c>
      <c r="AM995">
        <v>13.720541806</v>
      </c>
      <c r="AN995">
        <v>13.623293808</v>
      </c>
    </row>
    <row r="996" spans="1:40" x14ac:dyDescent="0.2">
      <c r="A996">
        <f t="shared" si="87"/>
        <v>1952</v>
      </c>
      <c r="B996">
        <v>976</v>
      </c>
      <c r="C996" s="1">
        <v>-1399.9354000000001</v>
      </c>
      <c r="D996">
        <v>2531.19</v>
      </c>
      <c r="E996">
        <v>13.645117071</v>
      </c>
      <c r="F996">
        <v>13.681414703</v>
      </c>
      <c r="G996">
        <v>13.559344856999999</v>
      </c>
      <c r="H996">
        <v>-0.43</v>
      </c>
      <c r="J996">
        <f t="shared" si="88"/>
        <v>1952</v>
      </c>
      <c r="K996">
        <v>976</v>
      </c>
      <c r="L996" s="1">
        <v>-1394.8761</v>
      </c>
      <c r="M996">
        <v>2529.65</v>
      </c>
      <c r="N996">
        <v>13.587257146000001</v>
      </c>
      <c r="O996">
        <v>13.639210925</v>
      </c>
      <c r="P996">
        <v>13.653684572</v>
      </c>
      <c r="R996">
        <f t="shared" si="89"/>
        <v>1952</v>
      </c>
      <c r="S996">
        <v>976</v>
      </c>
      <c r="T996" s="1">
        <v>-1390.8931</v>
      </c>
      <c r="U996">
        <v>2575.96</v>
      </c>
      <c r="V996">
        <v>13.720465086999999</v>
      </c>
      <c r="W996">
        <v>13.674928012000001</v>
      </c>
      <c r="X996">
        <v>13.736979132</v>
      </c>
      <c r="Z996">
        <f t="shared" si="90"/>
        <v>1952</v>
      </c>
      <c r="AA996">
        <v>976</v>
      </c>
      <c r="AB996" s="1">
        <v>-1385.7747999999999</v>
      </c>
      <c r="AC996">
        <v>2590.0700000000002</v>
      </c>
      <c r="AD996">
        <v>13.700939578</v>
      </c>
      <c r="AE996">
        <v>13.777420077</v>
      </c>
      <c r="AF996">
        <v>13.728026287</v>
      </c>
      <c r="AH996">
        <f t="shared" si="91"/>
        <v>1952</v>
      </c>
      <c r="AI996">
        <v>976</v>
      </c>
      <c r="AJ996" s="1">
        <v>-1384.6867999999999</v>
      </c>
      <c r="AK996">
        <v>2591.25</v>
      </c>
      <c r="AL996">
        <v>13.872875897</v>
      </c>
      <c r="AM996">
        <v>13.721630521</v>
      </c>
      <c r="AN996">
        <v>13.620239073</v>
      </c>
    </row>
    <row r="997" spans="1:40" x14ac:dyDescent="0.2">
      <c r="A997">
        <f t="shared" si="87"/>
        <v>1954</v>
      </c>
      <c r="B997">
        <v>977</v>
      </c>
      <c r="C997" s="1">
        <v>-1399.9182000000001</v>
      </c>
      <c r="D997">
        <v>2531.17</v>
      </c>
      <c r="E997">
        <v>13.644987216000001</v>
      </c>
      <c r="F997">
        <v>13.680397504</v>
      </c>
      <c r="G997">
        <v>13.560328961</v>
      </c>
      <c r="H997">
        <v>-0.54</v>
      </c>
      <c r="J997">
        <f t="shared" si="88"/>
        <v>1954</v>
      </c>
      <c r="K997">
        <v>977</v>
      </c>
      <c r="L997" s="1">
        <v>-1394.9275</v>
      </c>
      <c r="M997">
        <v>2530.31</v>
      </c>
      <c r="N997">
        <v>13.586571643999999</v>
      </c>
      <c r="O997">
        <v>13.642737961</v>
      </c>
      <c r="P997">
        <v>13.654388096</v>
      </c>
      <c r="R997">
        <f t="shared" si="89"/>
        <v>1954</v>
      </c>
      <c r="S997">
        <v>977</v>
      </c>
      <c r="T997" s="1">
        <v>-1390.8871999999999</v>
      </c>
      <c r="U997">
        <v>2575.83</v>
      </c>
      <c r="V997">
        <v>13.721727349</v>
      </c>
      <c r="W997">
        <v>13.674701985</v>
      </c>
      <c r="X997">
        <v>13.735315910000001</v>
      </c>
      <c r="Z997">
        <f t="shared" si="90"/>
        <v>1954</v>
      </c>
      <c r="AA997">
        <v>977</v>
      </c>
      <c r="AB997" s="1">
        <v>-1385.7637999999999</v>
      </c>
      <c r="AC997">
        <v>2587.4499999999998</v>
      </c>
      <c r="AD997">
        <v>13.69771143</v>
      </c>
      <c r="AE997">
        <v>13.773350936</v>
      </c>
      <c r="AF997">
        <v>13.721431737</v>
      </c>
      <c r="AH997">
        <f t="shared" si="91"/>
        <v>1954</v>
      </c>
      <c r="AI997">
        <v>977</v>
      </c>
      <c r="AJ997" s="1">
        <v>-1384.6777</v>
      </c>
      <c r="AK997">
        <v>2591</v>
      </c>
      <c r="AL997">
        <v>13.876072334</v>
      </c>
      <c r="AM997">
        <v>13.720202199999999</v>
      </c>
      <c r="AN997">
        <v>13.617199306</v>
      </c>
    </row>
    <row r="998" spans="1:40" x14ac:dyDescent="0.2">
      <c r="A998">
        <f t="shared" si="87"/>
        <v>1956</v>
      </c>
      <c r="B998">
        <v>978</v>
      </c>
      <c r="C998" s="1">
        <v>-1399.9011</v>
      </c>
      <c r="D998">
        <v>2531.11</v>
      </c>
      <c r="E998">
        <v>13.645026376000001</v>
      </c>
      <c r="F998">
        <v>13.679087748000001</v>
      </c>
      <c r="G998">
        <v>13.561233667</v>
      </c>
      <c r="H998">
        <v>-0.11</v>
      </c>
      <c r="J998">
        <f t="shared" si="88"/>
        <v>1956</v>
      </c>
      <c r="K998">
        <v>978</v>
      </c>
      <c r="L998" s="1">
        <v>-1394.9809</v>
      </c>
      <c r="M998">
        <v>2530.86</v>
      </c>
      <c r="N998">
        <v>13.585841018</v>
      </c>
      <c r="O998">
        <v>13.645615827</v>
      </c>
      <c r="P998">
        <v>13.655221255000001</v>
      </c>
      <c r="R998">
        <f t="shared" si="89"/>
        <v>1956</v>
      </c>
      <c r="S998">
        <v>978</v>
      </c>
      <c r="T998" s="1">
        <v>-1390.8758</v>
      </c>
      <c r="U998">
        <v>2575.5500000000002</v>
      </c>
      <c r="V998">
        <v>13.721401824000001</v>
      </c>
      <c r="W998">
        <v>13.674911362</v>
      </c>
      <c r="X998">
        <v>13.733902121</v>
      </c>
      <c r="Z998">
        <f t="shared" si="90"/>
        <v>1956</v>
      </c>
      <c r="AA998">
        <v>978</v>
      </c>
      <c r="AB998" s="1">
        <v>-1385.751</v>
      </c>
      <c r="AC998">
        <v>2584.59</v>
      </c>
      <c r="AD998">
        <v>13.693928705999999</v>
      </c>
      <c r="AE998">
        <v>13.76987355</v>
      </c>
      <c r="AF998">
        <v>13.713508492000001</v>
      </c>
      <c r="AH998">
        <f t="shared" si="91"/>
        <v>1956</v>
      </c>
      <c r="AI998">
        <v>978</v>
      </c>
      <c r="AJ998" s="1">
        <v>-1384.6501000000001</v>
      </c>
      <c r="AK998">
        <v>2591.12</v>
      </c>
      <c r="AL998">
        <v>13.880840035</v>
      </c>
      <c r="AM998">
        <v>13.719446251999999</v>
      </c>
      <c r="AN998">
        <v>13.613886673</v>
      </c>
    </row>
    <row r="999" spans="1:40" x14ac:dyDescent="0.2">
      <c r="A999">
        <f t="shared" si="87"/>
        <v>1958</v>
      </c>
      <c r="B999">
        <v>979</v>
      </c>
      <c r="C999" s="1">
        <v>-1399.8815999999999</v>
      </c>
      <c r="D999">
        <v>2531</v>
      </c>
      <c r="E999">
        <v>13.644809238000001</v>
      </c>
      <c r="F999">
        <v>13.678677204</v>
      </c>
      <c r="G999">
        <v>13.561217262</v>
      </c>
      <c r="H999">
        <v>-0.28000000000000003</v>
      </c>
      <c r="J999">
        <f t="shared" si="88"/>
        <v>1958</v>
      </c>
      <c r="K999">
        <v>979</v>
      </c>
      <c r="L999" s="1">
        <v>-1395.0262</v>
      </c>
      <c r="M999">
        <v>2531.4699999999998</v>
      </c>
      <c r="N999">
        <v>13.585113987</v>
      </c>
      <c r="O999">
        <v>13.648716</v>
      </c>
      <c r="P999">
        <v>13.656174355999999</v>
      </c>
      <c r="R999">
        <f t="shared" si="89"/>
        <v>1958</v>
      </c>
      <c r="S999">
        <v>979</v>
      </c>
      <c r="T999" s="1">
        <v>-1390.884</v>
      </c>
      <c r="U999">
        <v>2575.5</v>
      </c>
      <c r="V999">
        <v>13.721410240000001</v>
      </c>
      <c r="W999">
        <v>13.674705087</v>
      </c>
      <c r="X999">
        <v>13.733835035</v>
      </c>
      <c r="Z999">
        <f t="shared" si="90"/>
        <v>1958</v>
      </c>
      <c r="AA999">
        <v>979</v>
      </c>
      <c r="AB999" s="1">
        <v>-1385.7202</v>
      </c>
      <c r="AC999">
        <v>2581.91</v>
      </c>
      <c r="AD999">
        <v>13.691476642</v>
      </c>
      <c r="AE999">
        <v>13.766466579999999</v>
      </c>
      <c r="AF999">
        <v>13.705052018</v>
      </c>
      <c r="AH999">
        <f t="shared" si="91"/>
        <v>1958</v>
      </c>
      <c r="AI999">
        <v>979</v>
      </c>
      <c r="AJ999" s="1">
        <v>-1384.6119000000001</v>
      </c>
      <c r="AK999">
        <v>2591.36</v>
      </c>
      <c r="AL999">
        <v>13.884423868000001</v>
      </c>
      <c r="AM999">
        <v>13.718019823000001</v>
      </c>
      <c r="AN999">
        <v>13.613028744999999</v>
      </c>
    </row>
    <row r="1000" spans="1:40" x14ac:dyDescent="0.2">
      <c r="A1000">
        <f t="shared" si="87"/>
        <v>1960</v>
      </c>
      <c r="B1000">
        <v>980</v>
      </c>
      <c r="C1000" s="1">
        <v>-1399.8610000000001</v>
      </c>
      <c r="D1000">
        <v>2530.9899999999998</v>
      </c>
      <c r="E1000">
        <v>13.644146027</v>
      </c>
      <c r="F1000">
        <v>13.678640744999999</v>
      </c>
      <c r="G1000">
        <v>13.561884429999999</v>
      </c>
      <c r="H1000">
        <v>-0.26</v>
      </c>
      <c r="J1000">
        <f t="shared" si="88"/>
        <v>1960</v>
      </c>
      <c r="K1000">
        <v>980</v>
      </c>
      <c r="L1000" s="1">
        <v>-1395.069</v>
      </c>
      <c r="M1000">
        <v>2531.92</v>
      </c>
      <c r="N1000">
        <v>13.582642922</v>
      </c>
      <c r="O1000">
        <v>13.651293508</v>
      </c>
      <c r="P1000">
        <v>13.658509253</v>
      </c>
      <c r="R1000">
        <f t="shared" si="89"/>
        <v>1960</v>
      </c>
      <c r="S1000">
        <v>980</v>
      </c>
      <c r="T1000" s="1">
        <v>-1390.8969999999999</v>
      </c>
      <c r="U1000">
        <v>2575.64</v>
      </c>
      <c r="V1000">
        <v>13.723741052999999</v>
      </c>
      <c r="W1000">
        <v>13.67417361</v>
      </c>
      <c r="X1000">
        <v>13.732732241000001</v>
      </c>
      <c r="Z1000">
        <f t="shared" si="90"/>
        <v>1960</v>
      </c>
      <c r="AA1000">
        <v>980</v>
      </c>
      <c r="AB1000" s="1">
        <v>-1385.6866</v>
      </c>
      <c r="AC1000">
        <v>2579.85</v>
      </c>
      <c r="AD1000">
        <v>13.690130825000001</v>
      </c>
      <c r="AE1000">
        <v>13.764972264000001</v>
      </c>
      <c r="AF1000">
        <v>13.696831953</v>
      </c>
      <c r="AH1000">
        <f t="shared" si="91"/>
        <v>1960</v>
      </c>
      <c r="AI1000">
        <v>980</v>
      </c>
      <c r="AJ1000" s="1">
        <v>-1384.5626999999999</v>
      </c>
      <c r="AK1000">
        <v>2591.52</v>
      </c>
      <c r="AL1000">
        <v>13.887617922</v>
      </c>
      <c r="AM1000">
        <v>13.716527161</v>
      </c>
      <c r="AN1000">
        <v>13.612261175</v>
      </c>
    </row>
    <row r="1001" spans="1:40" x14ac:dyDescent="0.2">
      <c r="A1001">
        <f t="shared" si="87"/>
        <v>1962</v>
      </c>
      <c r="B1001">
        <v>981</v>
      </c>
      <c r="C1001" s="1">
        <v>-1399.8344</v>
      </c>
      <c r="D1001">
        <v>2531.25</v>
      </c>
      <c r="E1001">
        <v>13.644661391</v>
      </c>
      <c r="F1001">
        <v>13.679358508</v>
      </c>
      <c r="G1001">
        <v>13.562046442</v>
      </c>
      <c r="H1001">
        <v>-0.55000000000000004</v>
      </c>
      <c r="J1001">
        <f t="shared" si="88"/>
        <v>1962</v>
      </c>
      <c r="K1001">
        <v>981</v>
      </c>
      <c r="L1001" s="1">
        <v>-1395.1143</v>
      </c>
      <c r="M1001">
        <v>2532.12</v>
      </c>
      <c r="N1001">
        <v>13.580172704000001</v>
      </c>
      <c r="O1001">
        <v>13.652867143</v>
      </c>
      <c r="P1001">
        <v>13.660528222</v>
      </c>
      <c r="R1001">
        <f t="shared" si="89"/>
        <v>1962</v>
      </c>
      <c r="S1001">
        <v>981</v>
      </c>
      <c r="T1001" s="1">
        <v>-1390.9247</v>
      </c>
      <c r="U1001">
        <v>2576.06</v>
      </c>
      <c r="V1001">
        <v>13.726666485000001</v>
      </c>
      <c r="W1001">
        <v>13.67352966</v>
      </c>
      <c r="X1001">
        <v>13.732647157000001</v>
      </c>
      <c r="Z1001">
        <f t="shared" si="90"/>
        <v>1962</v>
      </c>
      <c r="AA1001">
        <v>981</v>
      </c>
      <c r="AB1001" s="1">
        <v>-1385.6461999999999</v>
      </c>
      <c r="AC1001">
        <v>2578</v>
      </c>
      <c r="AD1001">
        <v>13.689946837000001</v>
      </c>
      <c r="AE1001">
        <v>13.763687880000001</v>
      </c>
      <c r="AF1001">
        <v>13.688315834000001</v>
      </c>
      <c r="AH1001">
        <f t="shared" si="91"/>
        <v>1962</v>
      </c>
      <c r="AI1001">
        <v>981</v>
      </c>
      <c r="AJ1001" s="1">
        <v>-1384.4905000000001</v>
      </c>
      <c r="AK1001">
        <v>2591.5100000000002</v>
      </c>
      <c r="AL1001">
        <v>13.890809644999999</v>
      </c>
      <c r="AM1001">
        <v>13.713825646</v>
      </c>
      <c r="AN1001">
        <v>13.611702770999999</v>
      </c>
    </row>
    <row r="1002" spans="1:40" x14ac:dyDescent="0.2">
      <c r="A1002">
        <f t="shared" si="87"/>
        <v>1964</v>
      </c>
      <c r="B1002">
        <v>982</v>
      </c>
      <c r="C1002" s="1">
        <v>-1399.8073999999999</v>
      </c>
      <c r="D1002">
        <v>2531.66</v>
      </c>
      <c r="E1002">
        <v>13.645520288</v>
      </c>
      <c r="F1002">
        <v>13.680396784999999</v>
      </c>
      <c r="G1002">
        <v>13.562346084</v>
      </c>
      <c r="H1002">
        <v>-0.65</v>
      </c>
      <c r="J1002">
        <f t="shared" si="88"/>
        <v>1964</v>
      </c>
      <c r="K1002">
        <v>982</v>
      </c>
      <c r="L1002" s="1">
        <v>-1395.1613</v>
      </c>
      <c r="M1002">
        <v>2532.13</v>
      </c>
      <c r="N1002">
        <v>13.577819270999999</v>
      </c>
      <c r="O1002">
        <v>13.653777797</v>
      </c>
      <c r="P1002">
        <v>13.662126534</v>
      </c>
      <c r="R1002">
        <f t="shared" si="89"/>
        <v>1964</v>
      </c>
      <c r="S1002">
        <v>982</v>
      </c>
      <c r="T1002" s="1">
        <v>-1390.9679000000001</v>
      </c>
      <c r="U1002">
        <v>2576.81</v>
      </c>
      <c r="V1002">
        <v>13.730708567000001</v>
      </c>
      <c r="W1002">
        <v>13.673208463</v>
      </c>
      <c r="X1002">
        <v>13.732804939999999</v>
      </c>
      <c r="Z1002">
        <f t="shared" si="90"/>
        <v>1964</v>
      </c>
      <c r="AA1002">
        <v>982</v>
      </c>
      <c r="AB1002" s="1">
        <v>-1385.6148000000001</v>
      </c>
      <c r="AC1002">
        <v>2576.35</v>
      </c>
      <c r="AD1002">
        <v>13.691288352000001</v>
      </c>
      <c r="AE1002">
        <v>13.762739891000001</v>
      </c>
      <c r="AF1002">
        <v>13.679031115000001</v>
      </c>
      <c r="AH1002">
        <f t="shared" si="91"/>
        <v>1964</v>
      </c>
      <c r="AI1002">
        <v>982</v>
      </c>
      <c r="AJ1002" s="1">
        <v>-1384.4159999999999</v>
      </c>
      <c r="AK1002">
        <v>2591.5</v>
      </c>
      <c r="AL1002">
        <v>13.894673423</v>
      </c>
      <c r="AM1002">
        <v>13.710599495</v>
      </c>
      <c r="AN1002">
        <v>13.611109446</v>
      </c>
    </row>
    <row r="1003" spans="1:40" x14ac:dyDescent="0.2">
      <c r="A1003">
        <f t="shared" si="87"/>
        <v>1966</v>
      </c>
      <c r="B1003">
        <v>983</v>
      </c>
      <c r="C1003" s="1">
        <v>-1399.7791999999999</v>
      </c>
      <c r="D1003">
        <v>2531.66</v>
      </c>
      <c r="E1003">
        <v>13.645256274999999</v>
      </c>
      <c r="F1003">
        <v>13.680958819000001</v>
      </c>
      <c r="G1003">
        <v>13.562074766</v>
      </c>
      <c r="H1003">
        <v>-0.09</v>
      </c>
      <c r="J1003">
        <f t="shared" si="88"/>
        <v>1966</v>
      </c>
      <c r="K1003">
        <v>983</v>
      </c>
      <c r="L1003" s="1">
        <v>-1395.1991</v>
      </c>
      <c r="M1003">
        <v>2532.14</v>
      </c>
      <c r="N1003">
        <v>13.574924764</v>
      </c>
      <c r="O1003">
        <v>13.65530382</v>
      </c>
      <c r="P1003">
        <v>13.663567592</v>
      </c>
      <c r="R1003">
        <f t="shared" si="89"/>
        <v>1966</v>
      </c>
      <c r="S1003">
        <v>983</v>
      </c>
      <c r="T1003" s="1">
        <v>-1391.0168000000001</v>
      </c>
      <c r="U1003">
        <v>2577.19</v>
      </c>
      <c r="V1003">
        <v>13.733896443000001</v>
      </c>
      <c r="W1003">
        <v>13.672746477</v>
      </c>
      <c r="X1003">
        <v>13.732027884000001</v>
      </c>
      <c r="Z1003">
        <f t="shared" si="90"/>
        <v>1966</v>
      </c>
      <c r="AA1003">
        <v>983</v>
      </c>
      <c r="AB1003" s="1">
        <v>-1385.5944</v>
      </c>
      <c r="AC1003">
        <v>2574.77</v>
      </c>
      <c r="AD1003">
        <v>13.692135144</v>
      </c>
      <c r="AE1003">
        <v>13.761370031</v>
      </c>
      <c r="AF1003">
        <v>13.671062557999999</v>
      </c>
      <c r="AH1003">
        <f t="shared" si="91"/>
        <v>1966</v>
      </c>
      <c r="AI1003">
        <v>983</v>
      </c>
      <c r="AJ1003" s="1">
        <v>-1384.3353</v>
      </c>
      <c r="AK1003">
        <v>2591.44</v>
      </c>
      <c r="AL1003">
        <v>13.8982484</v>
      </c>
      <c r="AM1003">
        <v>13.705965324999999</v>
      </c>
      <c r="AN1003">
        <v>13.611872451</v>
      </c>
    </row>
    <row r="1004" spans="1:40" x14ac:dyDescent="0.2">
      <c r="A1004">
        <f t="shared" si="87"/>
        <v>1968</v>
      </c>
      <c r="B1004">
        <v>984</v>
      </c>
      <c r="C1004" s="1">
        <v>-1399.7442000000001</v>
      </c>
      <c r="D1004">
        <v>2531.7399999999998</v>
      </c>
      <c r="E1004">
        <v>13.644905809000001</v>
      </c>
      <c r="F1004">
        <v>13.6819902</v>
      </c>
      <c r="G1004">
        <v>13.561828888999999</v>
      </c>
      <c r="H1004">
        <v>-0.52</v>
      </c>
      <c r="J1004">
        <f t="shared" si="88"/>
        <v>1968</v>
      </c>
      <c r="K1004">
        <v>984</v>
      </c>
      <c r="L1004" s="1">
        <v>-1395.2272</v>
      </c>
      <c r="M1004">
        <v>2531.77</v>
      </c>
      <c r="N1004">
        <v>13.571800939999999</v>
      </c>
      <c r="O1004">
        <v>13.655425227</v>
      </c>
      <c r="P1004">
        <v>13.664660901</v>
      </c>
      <c r="R1004">
        <f t="shared" si="89"/>
        <v>1968</v>
      </c>
      <c r="S1004">
        <v>984</v>
      </c>
      <c r="T1004" s="1">
        <v>-1391.0671</v>
      </c>
      <c r="U1004">
        <v>2577.69</v>
      </c>
      <c r="V1004">
        <v>13.737334678</v>
      </c>
      <c r="W1004">
        <v>13.672541401</v>
      </c>
      <c r="X1004">
        <v>13.731392784000001</v>
      </c>
      <c r="Z1004">
        <f t="shared" si="90"/>
        <v>1968</v>
      </c>
      <c r="AA1004">
        <v>984</v>
      </c>
      <c r="AB1004" s="1">
        <v>-1385.5944999999999</v>
      </c>
      <c r="AC1004">
        <v>2573.71</v>
      </c>
      <c r="AD1004">
        <v>13.692832203</v>
      </c>
      <c r="AE1004">
        <v>13.761356135</v>
      </c>
      <c r="AF1004">
        <v>13.664706496000001</v>
      </c>
      <c r="AH1004">
        <f t="shared" si="91"/>
        <v>1968</v>
      </c>
      <c r="AI1004">
        <v>984</v>
      </c>
      <c r="AJ1004" s="1">
        <v>-1384.2756999999999</v>
      </c>
      <c r="AK1004">
        <v>2591.06</v>
      </c>
      <c r="AL1004">
        <v>13.900611844</v>
      </c>
      <c r="AM1004">
        <v>13.702508230999999</v>
      </c>
      <c r="AN1004">
        <v>13.611054038000001</v>
      </c>
    </row>
    <row r="1005" spans="1:40" x14ac:dyDescent="0.2">
      <c r="A1005">
        <f t="shared" si="87"/>
        <v>1970</v>
      </c>
      <c r="B1005">
        <v>985</v>
      </c>
      <c r="C1005" s="1">
        <v>-1399.7081000000001</v>
      </c>
      <c r="D1005">
        <v>2531.5500000000002</v>
      </c>
      <c r="E1005">
        <v>13.644338448999999</v>
      </c>
      <c r="F1005">
        <v>13.682188608000001</v>
      </c>
      <c r="G1005">
        <v>13.561170701</v>
      </c>
      <c r="H1005">
        <v>-0.08</v>
      </c>
      <c r="J1005">
        <f t="shared" si="88"/>
        <v>1970</v>
      </c>
      <c r="K1005">
        <v>985</v>
      </c>
      <c r="L1005" s="1">
        <v>-1395.2547</v>
      </c>
      <c r="M1005">
        <v>2531.2199999999998</v>
      </c>
      <c r="N1005">
        <v>13.569731829</v>
      </c>
      <c r="O1005">
        <v>13.655053465</v>
      </c>
      <c r="P1005">
        <v>13.664214426999999</v>
      </c>
      <c r="R1005">
        <f t="shared" si="89"/>
        <v>1970</v>
      </c>
      <c r="S1005">
        <v>985</v>
      </c>
      <c r="T1005" s="1">
        <v>-1391.1197999999999</v>
      </c>
      <c r="U1005">
        <v>2577.92</v>
      </c>
      <c r="V1005">
        <v>13.740060742000001</v>
      </c>
      <c r="W1005">
        <v>13.672057661</v>
      </c>
      <c r="X1005">
        <v>13.730315262</v>
      </c>
      <c r="Z1005">
        <f t="shared" si="90"/>
        <v>1970</v>
      </c>
      <c r="AA1005">
        <v>985</v>
      </c>
      <c r="AB1005" s="1">
        <v>-1385.6112000000001</v>
      </c>
      <c r="AC1005">
        <v>2572.62</v>
      </c>
      <c r="AD1005">
        <v>13.69247242</v>
      </c>
      <c r="AE1005">
        <v>13.760897443999999</v>
      </c>
      <c r="AF1005">
        <v>13.659715744</v>
      </c>
      <c r="AH1005">
        <f t="shared" si="91"/>
        <v>1970</v>
      </c>
      <c r="AI1005">
        <v>985</v>
      </c>
      <c r="AJ1005" s="1">
        <v>-1384.2204999999999</v>
      </c>
      <c r="AK1005">
        <v>2590.84</v>
      </c>
      <c r="AL1005">
        <v>13.901880827999999</v>
      </c>
      <c r="AM1005">
        <v>13.699575171999999</v>
      </c>
      <c r="AN1005">
        <v>13.611612558999999</v>
      </c>
    </row>
    <row r="1006" spans="1:40" x14ac:dyDescent="0.2">
      <c r="A1006">
        <f t="shared" si="87"/>
        <v>1972</v>
      </c>
      <c r="B1006">
        <v>986</v>
      </c>
      <c r="C1006" s="1">
        <v>-1399.6796999999999</v>
      </c>
      <c r="D1006">
        <v>2531.3000000000002</v>
      </c>
      <c r="E1006">
        <v>13.644341127000001</v>
      </c>
      <c r="F1006">
        <v>13.681972438000001</v>
      </c>
      <c r="G1006">
        <v>13.560085574</v>
      </c>
      <c r="H1006">
        <v>-0.02</v>
      </c>
      <c r="J1006">
        <f t="shared" si="88"/>
        <v>1972</v>
      </c>
      <c r="K1006">
        <v>986</v>
      </c>
      <c r="L1006" s="1">
        <v>-1395.2807</v>
      </c>
      <c r="M1006">
        <v>2531.0500000000002</v>
      </c>
      <c r="N1006">
        <v>13.568185571000001</v>
      </c>
      <c r="O1006">
        <v>13.655360459000001</v>
      </c>
      <c r="P1006">
        <v>13.664556501</v>
      </c>
      <c r="R1006">
        <f t="shared" si="89"/>
        <v>1972</v>
      </c>
      <c r="S1006">
        <v>986</v>
      </c>
      <c r="T1006" s="1">
        <v>-1391.1925000000001</v>
      </c>
      <c r="U1006">
        <v>2577.92</v>
      </c>
      <c r="V1006">
        <v>13.742336103</v>
      </c>
      <c r="W1006">
        <v>13.671461139</v>
      </c>
      <c r="X1006">
        <v>13.728508443000001</v>
      </c>
      <c r="Z1006">
        <f t="shared" si="90"/>
        <v>1972</v>
      </c>
      <c r="AA1006">
        <v>986</v>
      </c>
      <c r="AB1006" s="1">
        <v>-1385.6534999999999</v>
      </c>
      <c r="AC1006">
        <v>2571</v>
      </c>
      <c r="AD1006">
        <v>13.691166133999999</v>
      </c>
      <c r="AE1006">
        <v>13.758747784000001</v>
      </c>
      <c r="AF1006">
        <v>13.654535801</v>
      </c>
      <c r="AH1006">
        <f t="shared" si="91"/>
        <v>1972</v>
      </c>
      <c r="AI1006">
        <v>986</v>
      </c>
      <c r="AJ1006" s="1">
        <v>-1384.1826000000001</v>
      </c>
      <c r="AK1006">
        <v>2590.9499999999998</v>
      </c>
      <c r="AL1006">
        <v>13.903494991000001</v>
      </c>
      <c r="AM1006">
        <v>13.697452419999999</v>
      </c>
      <c r="AN1006">
        <v>13.612897112000001</v>
      </c>
    </row>
    <row r="1007" spans="1:40" x14ac:dyDescent="0.2">
      <c r="A1007">
        <f t="shared" si="87"/>
        <v>1974</v>
      </c>
      <c r="B1007">
        <v>987</v>
      </c>
      <c r="C1007" s="1">
        <v>-1399.6528000000001</v>
      </c>
      <c r="D1007">
        <v>2531.0500000000002</v>
      </c>
      <c r="E1007">
        <v>13.643975143</v>
      </c>
      <c r="F1007">
        <v>13.682811302999999</v>
      </c>
      <c r="G1007">
        <v>13.558308207</v>
      </c>
      <c r="H1007">
        <v>0.09</v>
      </c>
      <c r="J1007">
        <f t="shared" si="88"/>
        <v>1974</v>
      </c>
      <c r="K1007">
        <v>987</v>
      </c>
      <c r="L1007" s="1">
        <v>-1395.3022000000001</v>
      </c>
      <c r="M1007">
        <v>2530.9699999999998</v>
      </c>
      <c r="N1007">
        <v>13.567732259</v>
      </c>
      <c r="O1007">
        <v>13.655351323</v>
      </c>
      <c r="P1007">
        <v>13.664569303</v>
      </c>
      <c r="R1007">
        <f t="shared" si="89"/>
        <v>1974</v>
      </c>
      <c r="S1007">
        <v>987</v>
      </c>
      <c r="T1007" s="1">
        <v>-1391.2704000000001</v>
      </c>
      <c r="U1007">
        <v>2577.5100000000002</v>
      </c>
      <c r="V1007">
        <v>13.743563262</v>
      </c>
      <c r="W1007">
        <v>13.669951371</v>
      </c>
      <c r="X1007">
        <v>13.726559654000001</v>
      </c>
      <c r="Z1007">
        <f t="shared" si="90"/>
        <v>1974</v>
      </c>
      <c r="AA1007">
        <v>987</v>
      </c>
      <c r="AB1007" s="1">
        <v>-1385.7049</v>
      </c>
      <c r="AC1007">
        <v>2569.38</v>
      </c>
      <c r="AD1007">
        <v>13.689994415999999</v>
      </c>
      <c r="AE1007">
        <v>13.756979635</v>
      </c>
      <c r="AF1007">
        <v>13.648835446</v>
      </c>
      <c r="AH1007">
        <f t="shared" si="91"/>
        <v>1974</v>
      </c>
      <c r="AI1007">
        <v>987</v>
      </c>
      <c r="AJ1007" s="1">
        <v>-1384.1522</v>
      </c>
      <c r="AK1007">
        <v>2591.02</v>
      </c>
      <c r="AL1007">
        <v>13.906777799</v>
      </c>
      <c r="AM1007">
        <v>13.694174251</v>
      </c>
      <c r="AN1007">
        <v>13.613555673</v>
      </c>
    </row>
    <row r="1008" spans="1:40" x14ac:dyDescent="0.2">
      <c r="A1008">
        <f t="shared" si="87"/>
        <v>1976</v>
      </c>
      <c r="B1008">
        <v>988</v>
      </c>
      <c r="C1008" s="1">
        <v>-1399.6241</v>
      </c>
      <c r="D1008">
        <v>2530.6799999999998</v>
      </c>
      <c r="E1008">
        <v>13.643372011</v>
      </c>
      <c r="F1008">
        <v>13.682717036</v>
      </c>
      <c r="G1008">
        <v>13.557039323</v>
      </c>
      <c r="H1008">
        <v>0.47</v>
      </c>
      <c r="J1008">
        <f t="shared" si="88"/>
        <v>1976</v>
      </c>
      <c r="K1008">
        <v>988</v>
      </c>
      <c r="L1008" s="1">
        <v>-1395.3218999999999</v>
      </c>
      <c r="M1008">
        <v>2531.11</v>
      </c>
      <c r="N1008">
        <v>13.567713001</v>
      </c>
      <c r="O1008">
        <v>13.655289996</v>
      </c>
      <c r="P1008">
        <v>13.665454050999999</v>
      </c>
      <c r="R1008">
        <f t="shared" si="89"/>
        <v>1976</v>
      </c>
      <c r="S1008">
        <v>988</v>
      </c>
      <c r="T1008" s="1">
        <v>-1391.3527999999999</v>
      </c>
      <c r="U1008">
        <v>2577.2199999999998</v>
      </c>
      <c r="V1008">
        <v>13.745464066</v>
      </c>
      <c r="W1008">
        <v>13.668249797</v>
      </c>
      <c r="X1008">
        <v>13.724688285999999</v>
      </c>
      <c r="Z1008">
        <f t="shared" si="90"/>
        <v>1976</v>
      </c>
      <c r="AA1008">
        <v>988</v>
      </c>
      <c r="AB1008" s="1">
        <v>-1385.7652</v>
      </c>
      <c r="AC1008">
        <v>2568.5100000000002</v>
      </c>
      <c r="AD1008">
        <v>13.689936094</v>
      </c>
      <c r="AE1008">
        <v>13.756277192000001</v>
      </c>
      <c r="AF1008">
        <v>13.644915341000001</v>
      </c>
      <c r="AH1008">
        <f t="shared" si="91"/>
        <v>1976</v>
      </c>
      <c r="AI1008">
        <v>988</v>
      </c>
      <c r="AJ1008" s="1">
        <v>-1384.1161</v>
      </c>
      <c r="AK1008">
        <v>2590.85</v>
      </c>
      <c r="AL1008">
        <v>13.90789822</v>
      </c>
      <c r="AM1008">
        <v>13.690843916</v>
      </c>
      <c r="AN1008">
        <v>13.615108748000001</v>
      </c>
    </row>
    <row r="1009" spans="1:40" x14ac:dyDescent="0.2">
      <c r="A1009">
        <f t="shared" si="87"/>
        <v>1978</v>
      </c>
      <c r="B1009">
        <v>989</v>
      </c>
      <c r="C1009" s="1">
        <v>-1399.5932</v>
      </c>
      <c r="D1009">
        <v>2530.4299999999998</v>
      </c>
      <c r="E1009">
        <v>13.64339871</v>
      </c>
      <c r="F1009">
        <v>13.681906736</v>
      </c>
      <c r="G1009">
        <v>13.556487524</v>
      </c>
      <c r="H1009">
        <v>0.48</v>
      </c>
      <c r="J1009">
        <f t="shared" si="88"/>
        <v>1978</v>
      </c>
      <c r="K1009">
        <v>989</v>
      </c>
      <c r="L1009" s="1">
        <v>-1395.3289</v>
      </c>
      <c r="M1009">
        <v>2531.4899999999998</v>
      </c>
      <c r="N1009">
        <v>13.567816741</v>
      </c>
      <c r="O1009">
        <v>13.655797908</v>
      </c>
      <c r="P1009">
        <v>13.666850051000001</v>
      </c>
      <c r="R1009">
        <f t="shared" si="89"/>
        <v>1978</v>
      </c>
      <c r="S1009">
        <v>989</v>
      </c>
      <c r="T1009" s="1">
        <v>-1391.4273000000001</v>
      </c>
      <c r="U1009">
        <v>2577.2399999999998</v>
      </c>
      <c r="V1009">
        <v>13.746835733999999</v>
      </c>
      <c r="W1009">
        <v>13.667910041000001</v>
      </c>
      <c r="X1009">
        <v>13.723639306000001</v>
      </c>
      <c r="Z1009">
        <f t="shared" si="90"/>
        <v>1978</v>
      </c>
      <c r="AA1009">
        <v>989</v>
      </c>
      <c r="AB1009" s="1">
        <v>-1385.8335</v>
      </c>
      <c r="AC1009">
        <v>2568.08</v>
      </c>
      <c r="AD1009">
        <v>13.691625274</v>
      </c>
      <c r="AE1009">
        <v>13.755299755999999</v>
      </c>
      <c r="AF1009">
        <v>13.641872301999999</v>
      </c>
      <c r="AH1009">
        <f t="shared" si="91"/>
        <v>1978</v>
      </c>
      <c r="AI1009">
        <v>989</v>
      </c>
      <c r="AJ1009" s="1">
        <v>-1384.11</v>
      </c>
      <c r="AK1009">
        <v>2591.2600000000002</v>
      </c>
      <c r="AL1009">
        <v>13.909187706000001</v>
      </c>
      <c r="AM1009">
        <v>13.688638079</v>
      </c>
      <c r="AN1009">
        <v>13.618462988999999</v>
      </c>
    </row>
    <row r="1010" spans="1:40" x14ac:dyDescent="0.2">
      <c r="A1010">
        <f t="shared" si="87"/>
        <v>1980</v>
      </c>
      <c r="B1010">
        <v>990</v>
      </c>
      <c r="C1010" s="1">
        <v>-1399.5612000000001</v>
      </c>
      <c r="D1010">
        <v>2530.52</v>
      </c>
      <c r="E1010">
        <v>13.644275527</v>
      </c>
      <c r="F1010">
        <v>13.681755962</v>
      </c>
      <c r="G1010">
        <v>13.556272855</v>
      </c>
      <c r="H1010">
        <v>0.26</v>
      </c>
      <c r="J1010">
        <f t="shared" si="88"/>
        <v>1980</v>
      </c>
      <c r="K1010">
        <v>990</v>
      </c>
      <c r="L1010" s="1">
        <v>-1395.3272999999999</v>
      </c>
      <c r="M1010">
        <v>2531.87</v>
      </c>
      <c r="N1010">
        <v>13.568584102999999</v>
      </c>
      <c r="O1010">
        <v>13.656823768000001</v>
      </c>
      <c r="P1010">
        <v>13.667055172</v>
      </c>
      <c r="R1010">
        <f t="shared" si="89"/>
        <v>1980</v>
      </c>
      <c r="S1010">
        <v>990</v>
      </c>
      <c r="T1010" s="1">
        <v>-1391.4966999999999</v>
      </c>
      <c r="U1010">
        <v>2577.23</v>
      </c>
      <c r="V1010">
        <v>13.747974349</v>
      </c>
      <c r="W1010">
        <v>13.667859356999999</v>
      </c>
      <c r="X1010">
        <v>13.722470483</v>
      </c>
      <c r="Z1010">
        <f t="shared" si="90"/>
        <v>1980</v>
      </c>
      <c r="AA1010">
        <v>990</v>
      </c>
      <c r="AB1010" s="1">
        <v>-1385.9041999999999</v>
      </c>
      <c r="AC1010">
        <v>2567.42</v>
      </c>
      <c r="AD1010">
        <v>13.692520534</v>
      </c>
      <c r="AE1010">
        <v>13.75428917</v>
      </c>
      <c r="AF1010">
        <v>13.638409680000001</v>
      </c>
      <c r="AH1010">
        <f t="shared" si="91"/>
        <v>1980</v>
      </c>
      <c r="AI1010">
        <v>990</v>
      </c>
      <c r="AJ1010" s="1">
        <v>-1384.1032</v>
      </c>
      <c r="AK1010">
        <v>2591.12</v>
      </c>
      <c r="AL1010">
        <v>13.908532988999999</v>
      </c>
      <c r="AM1010">
        <v>13.686493709000001</v>
      </c>
      <c r="AN1010">
        <v>13.620720819000001</v>
      </c>
    </row>
    <row r="1011" spans="1:40" x14ac:dyDescent="0.2">
      <c r="A1011">
        <f t="shared" si="87"/>
        <v>1982</v>
      </c>
      <c r="B1011">
        <v>991</v>
      </c>
      <c r="C1011" s="1">
        <v>-1399.5278000000001</v>
      </c>
      <c r="D1011">
        <v>2530.77</v>
      </c>
      <c r="E1011">
        <v>13.645537434</v>
      </c>
      <c r="F1011">
        <v>13.682743628000001</v>
      </c>
      <c r="G1011">
        <v>13.555404417</v>
      </c>
      <c r="H1011">
        <v>0.45</v>
      </c>
      <c r="J1011">
        <f t="shared" si="88"/>
        <v>1982</v>
      </c>
      <c r="K1011">
        <v>991</v>
      </c>
      <c r="L1011" s="1">
        <v>-1395.3259</v>
      </c>
      <c r="M1011">
        <v>2532.14</v>
      </c>
      <c r="N1011">
        <v>13.568487752999999</v>
      </c>
      <c r="O1011">
        <v>13.657759564999999</v>
      </c>
      <c r="P1011">
        <v>13.66761627</v>
      </c>
      <c r="R1011">
        <f t="shared" si="89"/>
        <v>1982</v>
      </c>
      <c r="S1011">
        <v>991</v>
      </c>
      <c r="T1011" s="1">
        <v>-1391.5710999999999</v>
      </c>
      <c r="U1011">
        <v>2577.2199999999998</v>
      </c>
      <c r="V1011">
        <v>13.748869445</v>
      </c>
      <c r="W1011">
        <v>13.668124144</v>
      </c>
      <c r="X1011">
        <v>13.721238752</v>
      </c>
      <c r="Z1011">
        <f t="shared" si="90"/>
        <v>1982</v>
      </c>
      <c r="AA1011">
        <v>991</v>
      </c>
      <c r="AB1011" s="1">
        <v>-1385.9527</v>
      </c>
      <c r="AC1011">
        <v>2567.2800000000002</v>
      </c>
      <c r="AD1011">
        <v>13.695530501</v>
      </c>
      <c r="AE1011">
        <v>13.752906937000001</v>
      </c>
      <c r="AF1011">
        <v>13.635904630000001</v>
      </c>
      <c r="AH1011">
        <f t="shared" si="91"/>
        <v>1982</v>
      </c>
      <c r="AI1011">
        <v>991</v>
      </c>
      <c r="AJ1011" s="1">
        <v>-1384.1043999999999</v>
      </c>
      <c r="AK1011">
        <v>2590.64</v>
      </c>
      <c r="AL1011">
        <v>13.907748752</v>
      </c>
      <c r="AM1011">
        <v>13.684127084</v>
      </c>
      <c r="AN1011">
        <v>13.621432279</v>
      </c>
    </row>
    <row r="1012" spans="1:40" x14ac:dyDescent="0.2">
      <c r="A1012">
        <f t="shared" si="87"/>
        <v>1984</v>
      </c>
      <c r="B1012">
        <v>992</v>
      </c>
      <c r="C1012" s="1">
        <v>-1399.4915000000001</v>
      </c>
      <c r="D1012">
        <v>2530.94</v>
      </c>
      <c r="E1012">
        <v>13.646538573000001</v>
      </c>
      <c r="F1012">
        <v>13.683367945000001</v>
      </c>
      <c r="G1012">
        <v>13.554699262</v>
      </c>
      <c r="H1012">
        <v>0.44</v>
      </c>
      <c r="J1012">
        <f t="shared" si="88"/>
        <v>1984</v>
      </c>
      <c r="K1012">
        <v>992</v>
      </c>
      <c r="L1012" s="1">
        <v>-1395.3286000000001</v>
      </c>
      <c r="M1012">
        <v>2532.52</v>
      </c>
      <c r="N1012">
        <v>13.568109658999999</v>
      </c>
      <c r="O1012">
        <v>13.659677469</v>
      </c>
      <c r="P1012">
        <v>13.668086287</v>
      </c>
      <c r="R1012">
        <f t="shared" si="89"/>
        <v>1984</v>
      </c>
      <c r="S1012">
        <v>992</v>
      </c>
      <c r="T1012" s="1">
        <v>-1391.6284000000001</v>
      </c>
      <c r="U1012">
        <v>2577.4</v>
      </c>
      <c r="V1012">
        <v>13.749694936999999</v>
      </c>
      <c r="W1012">
        <v>13.668684866</v>
      </c>
      <c r="X1012">
        <v>13.720866935</v>
      </c>
      <c r="Z1012">
        <f t="shared" si="90"/>
        <v>1984</v>
      </c>
      <c r="AA1012">
        <v>992</v>
      </c>
      <c r="AB1012" s="1">
        <v>-1385.9948999999999</v>
      </c>
      <c r="AC1012">
        <v>2567.42</v>
      </c>
      <c r="AD1012">
        <v>13.699105786000001</v>
      </c>
      <c r="AE1012">
        <v>13.752566653000001</v>
      </c>
      <c r="AF1012">
        <v>13.633402666</v>
      </c>
      <c r="AH1012">
        <f t="shared" si="91"/>
        <v>1984</v>
      </c>
      <c r="AI1012">
        <v>992</v>
      </c>
      <c r="AJ1012" s="1">
        <v>-1384.1030000000001</v>
      </c>
      <c r="AK1012">
        <v>2590.34</v>
      </c>
      <c r="AL1012">
        <v>13.907089744</v>
      </c>
      <c r="AM1012">
        <v>13.681807203</v>
      </c>
      <c r="AN1012">
        <v>13.622916878</v>
      </c>
    </row>
    <row r="1013" spans="1:40" x14ac:dyDescent="0.2">
      <c r="A1013">
        <f t="shared" si="87"/>
        <v>1986</v>
      </c>
      <c r="B1013">
        <v>993</v>
      </c>
      <c r="C1013" s="1">
        <v>-1399.4552000000001</v>
      </c>
      <c r="D1013">
        <v>2531.29</v>
      </c>
      <c r="E1013">
        <v>13.647420867999999</v>
      </c>
      <c r="F1013">
        <v>13.683987418999999</v>
      </c>
      <c r="G1013">
        <v>13.55505151</v>
      </c>
      <c r="H1013">
        <v>0.14000000000000001</v>
      </c>
      <c r="J1013">
        <f t="shared" si="88"/>
        <v>1986</v>
      </c>
      <c r="K1013">
        <v>993</v>
      </c>
      <c r="L1013" s="1">
        <v>-1395.3331000000001</v>
      </c>
      <c r="M1013">
        <v>2532.7399999999998</v>
      </c>
      <c r="N1013">
        <v>13.567026706</v>
      </c>
      <c r="O1013">
        <v>13.660989144</v>
      </c>
      <c r="P1013">
        <v>13.669095107</v>
      </c>
      <c r="R1013">
        <f t="shared" si="89"/>
        <v>1986</v>
      </c>
      <c r="S1013">
        <v>993</v>
      </c>
      <c r="T1013" s="1">
        <v>-1391.6795999999999</v>
      </c>
      <c r="U1013">
        <v>2577.21</v>
      </c>
      <c r="V1013">
        <v>13.750810195</v>
      </c>
      <c r="W1013">
        <v>13.667439876</v>
      </c>
      <c r="X1013">
        <v>13.719983322999999</v>
      </c>
      <c r="Z1013">
        <f t="shared" si="90"/>
        <v>1986</v>
      </c>
      <c r="AA1013">
        <v>993</v>
      </c>
      <c r="AB1013" s="1">
        <v>-1386.0374999999999</v>
      </c>
      <c r="AC1013">
        <v>2567.38</v>
      </c>
      <c r="AD1013">
        <v>13.701511174</v>
      </c>
      <c r="AE1013">
        <v>13.753063049</v>
      </c>
      <c r="AF1013">
        <v>13.630304474000001</v>
      </c>
      <c r="AH1013">
        <f t="shared" si="91"/>
        <v>1986</v>
      </c>
      <c r="AI1013">
        <v>993</v>
      </c>
      <c r="AJ1013" s="1">
        <v>-1384.1067</v>
      </c>
      <c r="AK1013">
        <v>2589.44</v>
      </c>
      <c r="AL1013">
        <v>13.905569967</v>
      </c>
      <c r="AM1013">
        <v>13.678965021</v>
      </c>
      <c r="AN1013">
        <v>13.622591222</v>
      </c>
    </row>
    <row r="1014" spans="1:40" x14ac:dyDescent="0.2">
      <c r="A1014">
        <f t="shared" si="87"/>
        <v>1988</v>
      </c>
      <c r="B1014">
        <v>994</v>
      </c>
      <c r="C1014" s="1">
        <v>-1399.4166</v>
      </c>
      <c r="D1014">
        <v>2531.67</v>
      </c>
      <c r="E1014">
        <v>13.647906122</v>
      </c>
      <c r="F1014">
        <v>13.684473351999999</v>
      </c>
      <c r="G1014">
        <v>13.556126723</v>
      </c>
      <c r="H1014">
        <v>-0.12</v>
      </c>
      <c r="J1014">
        <f t="shared" si="88"/>
        <v>1988</v>
      </c>
      <c r="K1014">
        <v>994</v>
      </c>
      <c r="L1014" s="1">
        <v>-1395.3358000000001</v>
      </c>
      <c r="M1014">
        <v>2533</v>
      </c>
      <c r="N1014">
        <v>13.566335681</v>
      </c>
      <c r="O1014">
        <v>13.662695503</v>
      </c>
      <c r="P1014">
        <v>13.669441556000001</v>
      </c>
      <c r="R1014">
        <f t="shared" si="89"/>
        <v>1988</v>
      </c>
      <c r="S1014">
        <v>994</v>
      </c>
      <c r="T1014" s="1">
        <v>-1391.7357</v>
      </c>
      <c r="U1014">
        <v>2576.85</v>
      </c>
      <c r="V1014">
        <v>13.75159835</v>
      </c>
      <c r="W1014">
        <v>13.666670071</v>
      </c>
      <c r="X1014">
        <v>13.718014590999999</v>
      </c>
      <c r="Z1014">
        <f t="shared" si="90"/>
        <v>1988</v>
      </c>
      <c r="AA1014">
        <v>994</v>
      </c>
      <c r="AB1014" s="1">
        <v>-1386.0798</v>
      </c>
      <c r="AC1014">
        <v>2567.94</v>
      </c>
      <c r="AD1014">
        <v>13.704479267</v>
      </c>
      <c r="AE1014">
        <v>13.755347263999999</v>
      </c>
      <c r="AF1014">
        <v>13.628009563000001</v>
      </c>
      <c r="AH1014">
        <f t="shared" si="91"/>
        <v>1988</v>
      </c>
      <c r="AI1014">
        <v>994</v>
      </c>
      <c r="AJ1014" s="1">
        <v>-1384.1231</v>
      </c>
      <c r="AK1014">
        <v>2588.2800000000002</v>
      </c>
      <c r="AL1014">
        <v>13.902838239999999</v>
      </c>
      <c r="AM1014">
        <v>13.6777575</v>
      </c>
      <c r="AN1014">
        <v>13.620435794</v>
      </c>
    </row>
    <row r="1015" spans="1:40" x14ac:dyDescent="0.2">
      <c r="A1015">
        <f t="shared" si="87"/>
        <v>1990</v>
      </c>
      <c r="B1015">
        <v>995</v>
      </c>
      <c r="C1015" s="1">
        <v>-1399.3793000000001</v>
      </c>
      <c r="D1015">
        <v>2532.15</v>
      </c>
      <c r="E1015">
        <v>13.649090221</v>
      </c>
      <c r="F1015">
        <v>13.684230476</v>
      </c>
      <c r="G1015">
        <v>13.557754653</v>
      </c>
      <c r="H1015">
        <v>-0.47</v>
      </c>
      <c r="J1015">
        <f t="shared" si="88"/>
        <v>1990</v>
      </c>
      <c r="K1015">
        <v>995</v>
      </c>
      <c r="L1015" s="1">
        <v>-1395.3416</v>
      </c>
      <c r="M1015">
        <v>2533.25</v>
      </c>
      <c r="N1015">
        <v>13.566587385</v>
      </c>
      <c r="O1015">
        <v>13.664750387</v>
      </c>
      <c r="P1015">
        <v>13.668451143</v>
      </c>
      <c r="R1015">
        <f t="shared" si="89"/>
        <v>1990</v>
      </c>
      <c r="S1015">
        <v>995</v>
      </c>
      <c r="T1015" s="1">
        <v>-1391.7897</v>
      </c>
      <c r="U1015">
        <v>2576.2199999999998</v>
      </c>
      <c r="V1015">
        <v>13.751794423</v>
      </c>
      <c r="W1015">
        <v>13.665296022</v>
      </c>
      <c r="X1015">
        <v>13.715855202</v>
      </c>
      <c r="Z1015">
        <f t="shared" si="90"/>
        <v>1990</v>
      </c>
      <c r="AA1015">
        <v>995</v>
      </c>
      <c r="AB1015" s="1">
        <v>-1386.1257000000001</v>
      </c>
      <c r="AC1015">
        <v>2568.85</v>
      </c>
      <c r="AD1015">
        <v>13.706273321999999</v>
      </c>
      <c r="AE1015">
        <v>13.758906658000001</v>
      </c>
      <c r="AF1015">
        <v>13.627509728</v>
      </c>
      <c r="AH1015">
        <f t="shared" si="91"/>
        <v>1990</v>
      </c>
      <c r="AI1015">
        <v>995</v>
      </c>
      <c r="AJ1015" s="1">
        <v>-1384.1494</v>
      </c>
      <c r="AK1015">
        <v>2587.59</v>
      </c>
      <c r="AL1015">
        <v>13.899890995</v>
      </c>
      <c r="AM1015">
        <v>13.678178871</v>
      </c>
      <c r="AN1015">
        <v>13.619440327</v>
      </c>
    </row>
    <row r="1016" spans="1:40" x14ac:dyDescent="0.2">
      <c r="A1016">
        <f t="shared" si="87"/>
        <v>1992</v>
      </c>
      <c r="B1016">
        <v>996</v>
      </c>
      <c r="C1016" s="1">
        <v>-1399.3375000000001</v>
      </c>
      <c r="D1016">
        <v>2532.67</v>
      </c>
      <c r="E1016">
        <v>13.65069864</v>
      </c>
      <c r="F1016">
        <v>13.683493109</v>
      </c>
      <c r="G1016">
        <v>13.559697073000001</v>
      </c>
      <c r="H1016">
        <v>-0.4</v>
      </c>
      <c r="J1016">
        <f t="shared" si="88"/>
        <v>1992</v>
      </c>
      <c r="K1016">
        <v>996</v>
      </c>
      <c r="L1016" s="1">
        <v>-1395.3457000000001</v>
      </c>
      <c r="M1016">
        <v>2533.4899999999998</v>
      </c>
      <c r="N1016">
        <v>13.567342068</v>
      </c>
      <c r="O1016">
        <v>13.66612735</v>
      </c>
      <c r="P1016">
        <v>13.667632916000001</v>
      </c>
      <c r="R1016">
        <f t="shared" si="89"/>
        <v>1992</v>
      </c>
      <c r="S1016">
        <v>996</v>
      </c>
      <c r="T1016" s="1">
        <v>-1391.846</v>
      </c>
      <c r="U1016">
        <v>2575.56</v>
      </c>
      <c r="V1016">
        <v>13.753178503000001</v>
      </c>
      <c r="W1016">
        <v>13.662881055</v>
      </c>
      <c r="X1016">
        <v>13.713411701</v>
      </c>
      <c r="Z1016">
        <f t="shared" si="90"/>
        <v>1992</v>
      </c>
      <c r="AA1016">
        <v>996</v>
      </c>
      <c r="AB1016" s="1">
        <v>-1386.1702</v>
      </c>
      <c r="AC1016">
        <v>2569.79</v>
      </c>
      <c r="AD1016">
        <v>13.707872498</v>
      </c>
      <c r="AE1016">
        <v>13.762862128</v>
      </c>
      <c r="AF1016">
        <v>13.62689642</v>
      </c>
      <c r="AH1016">
        <f t="shared" si="91"/>
        <v>1992</v>
      </c>
      <c r="AI1016">
        <v>996</v>
      </c>
      <c r="AJ1016" s="1">
        <v>-1384.1702</v>
      </c>
      <c r="AK1016">
        <v>2587.0500000000002</v>
      </c>
      <c r="AL1016">
        <v>13.897526868</v>
      </c>
      <c r="AM1016">
        <v>13.677942672</v>
      </c>
      <c r="AN1016">
        <v>13.619195360000001</v>
      </c>
    </row>
    <row r="1017" spans="1:40" x14ac:dyDescent="0.2">
      <c r="A1017">
        <f t="shared" si="87"/>
        <v>1994</v>
      </c>
      <c r="B1017">
        <v>997</v>
      </c>
      <c r="C1017" s="1">
        <v>-1399.2981</v>
      </c>
      <c r="D1017">
        <v>2533.61</v>
      </c>
      <c r="E1017">
        <v>13.652417205000001</v>
      </c>
      <c r="F1017">
        <v>13.683544649</v>
      </c>
      <c r="G1017">
        <v>13.562967335</v>
      </c>
      <c r="H1017">
        <v>-1.47</v>
      </c>
      <c r="J1017">
        <f t="shared" si="88"/>
        <v>1994</v>
      </c>
      <c r="K1017">
        <v>997</v>
      </c>
      <c r="L1017" s="1">
        <v>-1395.3430000000001</v>
      </c>
      <c r="M1017">
        <v>2533.91</v>
      </c>
      <c r="N1017">
        <v>13.568516416</v>
      </c>
      <c r="O1017">
        <v>13.667825898</v>
      </c>
      <c r="P1017">
        <v>13.666977997</v>
      </c>
      <c r="R1017">
        <f t="shared" si="89"/>
        <v>1994</v>
      </c>
      <c r="S1017">
        <v>997</v>
      </c>
      <c r="T1017" s="1">
        <v>-1391.8914</v>
      </c>
      <c r="U1017">
        <v>2575.0700000000002</v>
      </c>
      <c r="V1017">
        <v>13.754833613000001</v>
      </c>
      <c r="W1017">
        <v>13.661221036000001</v>
      </c>
      <c r="X1017">
        <v>13.710889839</v>
      </c>
      <c r="Z1017">
        <f t="shared" si="90"/>
        <v>1994</v>
      </c>
      <c r="AA1017">
        <v>997</v>
      </c>
      <c r="AB1017" s="1">
        <v>-1386.2065</v>
      </c>
      <c r="AC1017">
        <v>2570.65</v>
      </c>
      <c r="AD1017">
        <v>13.708235919</v>
      </c>
      <c r="AE1017">
        <v>13.766641159000001</v>
      </c>
      <c r="AF1017">
        <v>13.627306807</v>
      </c>
      <c r="AH1017">
        <f t="shared" si="91"/>
        <v>1994</v>
      </c>
      <c r="AI1017">
        <v>997</v>
      </c>
      <c r="AJ1017" s="1">
        <v>-1384.2018</v>
      </c>
      <c r="AK1017">
        <v>2586.27</v>
      </c>
      <c r="AL1017">
        <v>13.895082334</v>
      </c>
      <c r="AM1017">
        <v>13.677330510999999</v>
      </c>
      <c r="AN1017">
        <v>13.618094096</v>
      </c>
    </row>
    <row r="1018" spans="1:40" x14ac:dyDescent="0.2">
      <c r="A1018">
        <f t="shared" si="87"/>
        <v>1996</v>
      </c>
      <c r="B1018">
        <v>998</v>
      </c>
      <c r="C1018" s="1">
        <v>-1399.2583999999999</v>
      </c>
      <c r="D1018">
        <v>2534.37</v>
      </c>
      <c r="E1018">
        <v>13.654093473</v>
      </c>
      <c r="F1018">
        <v>13.68268031</v>
      </c>
      <c r="G1018">
        <v>13.566229299</v>
      </c>
      <c r="H1018">
        <v>-1.56</v>
      </c>
      <c r="J1018">
        <f t="shared" si="88"/>
        <v>1996</v>
      </c>
      <c r="K1018">
        <v>998</v>
      </c>
      <c r="L1018" s="1">
        <v>-1395.3496</v>
      </c>
      <c r="M1018">
        <v>2534.46</v>
      </c>
      <c r="N1018">
        <v>13.570137659</v>
      </c>
      <c r="O1018">
        <v>13.670178563</v>
      </c>
      <c r="P1018">
        <v>13.665941700999999</v>
      </c>
      <c r="R1018">
        <f t="shared" si="89"/>
        <v>1996</v>
      </c>
      <c r="S1018">
        <v>998</v>
      </c>
      <c r="T1018" s="1">
        <v>-1391.9525000000001</v>
      </c>
      <c r="U1018">
        <v>2574.02</v>
      </c>
      <c r="V1018">
        <v>13.755625906000001</v>
      </c>
      <c r="W1018">
        <v>13.658377618999999</v>
      </c>
      <c r="X1018">
        <v>13.707410601999999</v>
      </c>
      <c r="Z1018">
        <f t="shared" si="90"/>
        <v>1996</v>
      </c>
      <c r="AA1018">
        <v>998</v>
      </c>
      <c r="AB1018" s="1">
        <v>-1386.2399</v>
      </c>
      <c r="AC1018">
        <v>2571.98</v>
      </c>
      <c r="AD1018">
        <v>13.708150008</v>
      </c>
      <c r="AE1018">
        <v>13.769331321999999</v>
      </c>
      <c r="AF1018">
        <v>13.631661359000001</v>
      </c>
      <c r="AH1018">
        <f t="shared" si="91"/>
        <v>1996</v>
      </c>
      <c r="AI1018">
        <v>998</v>
      </c>
      <c r="AJ1018" s="1">
        <v>-1384.2380000000001</v>
      </c>
      <c r="AK1018">
        <v>2585.06</v>
      </c>
      <c r="AL1018">
        <v>13.892135222</v>
      </c>
      <c r="AM1018">
        <v>13.67513445</v>
      </c>
      <c r="AN1018">
        <v>13.616926163</v>
      </c>
    </row>
    <row r="1019" spans="1:40" x14ac:dyDescent="0.2">
      <c r="A1019">
        <f t="shared" si="87"/>
        <v>1998</v>
      </c>
      <c r="B1019">
        <v>999</v>
      </c>
      <c r="C1019" s="1">
        <v>-1399.2183</v>
      </c>
      <c r="D1019">
        <v>2534.89</v>
      </c>
      <c r="E1019">
        <v>13.655236255</v>
      </c>
      <c r="F1019">
        <v>13.681531658000001</v>
      </c>
      <c r="G1019">
        <v>13.569055911</v>
      </c>
      <c r="H1019">
        <v>-1.79</v>
      </c>
      <c r="J1019">
        <f t="shared" si="88"/>
        <v>1998</v>
      </c>
      <c r="K1019">
        <v>999</v>
      </c>
      <c r="L1019" s="1">
        <v>-1395.3492000000001</v>
      </c>
      <c r="M1019">
        <v>2534.96</v>
      </c>
      <c r="N1019">
        <v>13.569667057</v>
      </c>
      <c r="O1019">
        <v>13.673299193</v>
      </c>
      <c r="P1019">
        <v>13.665933749000001</v>
      </c>
      <c r="R1019">
        <f t="shared" si="89"/>
        <v>1998</v>
      </c>
      <c r="S1019">
        <v>999</v>
      </c>
      <c r="T1019" s="1">
        <v>-1392.0074999999999</v>
      </c>
      <c r="U1019">
        <v>2572.87</v>
      </c>
      <c r="V1019">
        <v>13.755887652</v>
      </c>
      <c r="W1019">
        <v>13.656059693</v>
      </c>
      <c r="X1019">
        <v>13.703504476999999</v>
      </c>
      <c r="Z1019">
        <f t="shared" si="90"/>
        <v>1998</v>
      </c>
      <c r="AA1019">
        <v>999</v>
      </c>
      <c r="AB1019" s="1">
        <v>-1386.2727</v>
      </c>
      <c r="AC1019">
        <v>2572.7600000000002</v>
      </c>
      <c r="AD1019">
        <v>13.707303607</v>
      </c>
      <c r="AE1019">
        <v>13.770981786</v>
      </c>
      <c r="AF1019">
        <v>13.634825081000001</v>
      </c>
      <c r="AH1019">
        <f t="shared" si="91"/>
        <v>1998</v>
      </c>
      <c r="AI1019">
        <v>999</v>
      </c>
      <c r="AJ1019" s="1">
        <v>-1384.2677000000001</v>
      </c>
      <c r="AK1019">
        <v>2584.23</v>
      </c>
      <c r="AL1019">
        <v>13.888092384</v>
      </c>
      <c r="AM1019">
        <v>13.674924938</v>
      </c>
      <c r="AN1019">
        <v>13.616937385</v>
      </c>
    </row>
    <row r="1020" spans="1:40" x14ac:dyDescent="0.2">
      <c r="A1020">
        <f t="shared" si="87"/>
        <v>2000</v>
      </c>
      <c r="B1020">
        <v>1000</v>
      </c>
      <c r="C1020" s="1">
        <v>-1399.1815999999999</v>
      </c>
      <c r="D1020">
        <v>2535.33</v>
      </c>
      <c r="E1020">
        <v>13.655956141000001</v>
      </c>
      <c r="F1020">
        <v>13.68034042</v>
      </c>
      <c r="G1020">
        <v>13.571893264</v>
      </c>
      <c r="H1020">
        <v>-2.2599999999999998</v>
      </c>
      <c r="J1020">
        <f t="shared" si="88"/>
        <v>2000</v>
      </c>
      <c r="K1020">
        <v>1000</v>
      </c>
      <c r="L1020" s="1">
        <v>-1395.3414</v>
      </c>
      <c r="M1020">
        <v>2535.5100000000002</v>
      </c>
      <c r="N1020">
        <v>13.569795785</v>
      </c>
      <c r="O1020">
        <v>13.676600103</v>
      </c>
      <c r="P1020">
        <v>13.665471851</v>
      </c>
      <c r="R1020">
        <f t="shared" si="89"/>
        <v>2000</v>
      </c>
      <c r="S1020">
        <v>1000</v>
      </c>
      <c r="T1020" s="1">
        <v>-1392.046</v>
      </c>
      <c r="U1020">
        <v>2571.48</v>
      </c>
      <c r="V1020">
        <v>13.756023609</v>
      </c>
      <c r="W1020">
        <v>13.654071221000001</v>
      </c>
      <c r="X1020">
        <v>13.698116401</v>
      </c>
      <c r="Z1020">
        <f t="shared" si="90"/>
        <v>2000</v>
      </c>
      <c r="AA1020">
        <v>1000</v>
      </c>
      <c r="AB1020" s="1">
        <v>-1386.3065999999999</v>
      </c>
      <c r="AC1020">
        <v>2573.56</v>
      </c>
      <c r="AD1020">
        <v>13.705950407</v>
      </c>
      <c r="AE1020">
        <v>13.773477652</v>
      </c>
      <c r="AF1020">
        <v>13.637801791999999</v>
      </c>
      <c r="AH1020">
        <f t="shared" si="91"/>
        <v>2000</v>
      </c>
      <c r="AI1020">
        <v>1000</v>
      </c>
      <c r="AJ1020" s="1">
        <v>-1384.2936</v>
      </c>
      <c r="AK1020">
        <v>2583.6</v>
      </c>
      <c r="AL1020">
        <v>13.885574266000001</v>
      </c>
      <c r="AM1020">
        <v>13.674207786</v>
      </c>
      <c r="AN1020">
        <v>13.617060146</v>
      </c>
    </row>
    <row r="1021" spans="1:40" x14ac:dyDescent="0.2">
      <c r="A1021">
        <f t="shared" si="87"/>
        <v>2002</v>
      </c>
      <c r="B1021">
        <v>1001</v>
      </c>
      <c r="C1021" s="1">
        <v>-1399.1536000000001</v>
      </c>
      <c r="D1021">
        <v>2535.86</v>
      </c>
      <c r="E1021">
        <v>13.656050242999999</v>
      </c>
      <c r="F1021">
        <v>13.680157602</v>
      </c>
      <c r="G1021">
        <v>13.574841511000001</v>
      </c>
      <c r="H1021">
        <v>-2.68</v>
      </c>
      <c r="J1021">
        <f t="shared" si="88"/>
        <v>2002</v>
      </c>
      <c r="K1021">
        <v>1001</v>
      </c>
      <c r="L1021" s="1">
        <v>-1395.3390999999999</v>
      </c>
      <c r="M1021">
        <v>2536.2199999999998</v>
      </c>
      <c r="N1021">
        <v>13.57115827</v>
      </c>
      <c r="O1021">
        <v>13.678770654999999</v>
      </c>
      <c r="P1021">
        <v>13.665762962000001</v>
      </c>
      <c r="R1021">
        <f t="shared" si="89"/>
        <v>2002</v>
      </c>
      <c r="S1021">
        <v>1001</v>
      </c>
      <c r="T1021" s="1">
        <v>-1392.0668000000001</v>
      </c>
      <c r="U1021">
        <v>2570.39</v>
      </c>
      <c r="V1021">
        <v>13.756745154000001</v>
      </c>
      <c r="W1021">
        <v>13.653668481</v>
      </c>
      <c r="X1021">
        <v>13.692153532000001</v>
      </c>
      <c r="Z1021">
        <f t="shared" si="90"/>
        <v>2002</v>
      </c>
      <c r="AA1021">
        <v>1001</v>
      </c>
      <c r="AB1021" s="1">
        <v>-1386.3213000000001</v>
      </c>
      <c r="AC1021">
        <v>2574.4499999999998</v>
      </c>
      <c r="AD1021">
        <v>13.704705113999999</v>
      </c>
      <c r="AE1021">
        <v>13.776388956</v>
      </c>
      <c r="AF1021">
        <v>13.640753440999999</v>
      </c>
      <c r="AH1021">
        <f t="shared" si="91"/>
        <v>2002</v>
      </c>
      <c r="AI1021">
        <v>1001</v>
      </c>
      <c r="AJ1021" s="1">
        <v>-1384.3252</v>
      </c>
      <c r="AK1021">
        <v>2581.96</v>
      </c>
      <c r="AL1021">
        <v>13.881356208</v>
      </c>
      <c r="AM1021">
        <v>13.672034662</v>
      </c>
      <c r="AN1021">
        <v>13.615052698</v>
      </c>
    </row>
    <row r="1022" spans="1:40" x14ac:dyDescent="0.2">
      <c r="A1022">
        <f t="shared" si="87"/>
        <v>2004</v>
      </c>
      <c r="B1022">
        <v>1002</v>
      </c>
      <c r="C1022" s="1">
        <v>-1399.1274000000001</v>
      </c>
      <c r="D1022">
        <v>2536.31</v>
      </c>
      <c r="E1022">
        <v>13.65630702</v>
      </c>
      <c r="F1022">
        <v>13.679573115</v>
      </c>
      <c r="G1022">
        <v>13.577598879</v>
      </c>
      <c r="H1022">
        <v>-3</v>
      </c>
      <c r="J1022">
        <f t="shared" si="88"/>
        <v>2004</v>
      </c>
      <c r="K1022">
        <v>1002</v>
      </c>
      <c r="L1022" s="1">
        <v>-1395.3311000000001</v>
      </c>
      <c r="M1022">
        <v>2536.94</v>
      </c>
      <c r="N1022">
        <v>13.572567117</v>
      </c>
      <c r="O1022">
        <v>13.681099489999999</v>
      </c>
      <c r="P1022">
        <v>13.665925961999999</v>
      </c>
      <c r="R1022">
        <f t="shared" si="89"/>
        <v>2004</v>
      </c>
      <c r="S1022">
        <v>1002</v>
      </c>
      <c r="T1022" s="1">
        <v>-1392.0782999999999</v>
      </c>
      <c r="U1022">
        <v>2569.35</v>
      </c>
      <c r="V1022">
        <v>13.757530189000001</v>
      </c>
      <c r="W1022">
        <v>13.652372068</v>
      </c>
      <c r="X1022">
        <v>13.687230258</v>
      </c>
      <c r="Z1022">
        <f t="shared" si="90"/>
        <v>2004</v>
      </c>
      <c r="AA1022">
        <v>1002</v>
      </c>
      <c r="AB1022" s="1">
        <v>-1386.3406</v>
      </c>
      <c r="AC1022">
        <v>2575.0500000000002</v>
      </c>
      <c r="AD1022">
        <v>13.70284867</v>
      </c>
      <c r="AE1022">
        <v>13.779761844999999</v>
      </c>
      <c r="AF1022">
        <v>13.642333762</v>
      </c>
      <c r="AH1022">
        <f t="shared" si="91"/>
        <v>2004</v>
      </c>
      <c r="AI1022">
        <v>1002</v>
      </c>
      <c r="AJ1022" s="1">
        <v>-1384.3628000000001</v>
      </c>
      <c r="AK1022">
        <v>2580.19</v>
      </c>
      <c r="AL1022">
        <v>13.876163287000001</v>
      </c>
      <c r="AM1022">
        <v>13.669343595999999</v>
      </c>
      <c r="AN1022">
        <v>13.613766275</v>
      </c>
    </row>
    <row r="1023" spans="1:40" x14ac:dyDescent="0.2">
      <c r="A1023">
        <f t="shared" si="87"/>
        <v>2006</v>
      </c>
      <c r="B1023">
        <v>1003</v>
      </c>
      <c r="C1023" s="1">
        <v>-1399.1088999999999</v>
      </c>
      <c r="D1023">
        <v>2536.7600000000002</v>
      </c>
      <c r="E1023">
        <v>13.657482057999999</v>
      </c>
      <c r="F1023">
        <v>13.678727299</v>
      </c>
      <c r="G1023">
        <v>13.579738557000001</v>
      </c>
      <c r="H1023">
        <v>-3.3</v>
      </c>
      <c r="J1023">
        <f t="shared" si="88"/>
        <v>2006</v>
      </c>
      <c r="K1023">
        <v>1003</v>
      </c>
      <c r="L1023" s="1">
        <v>-1395.3144</v>
      </c>
      <c r="M1023">
        <v>2537.69</v>
      </c>
      <c r="N1023">
        <v>13.575227907</v>
      </c>
      <c r="O1023">
        <v>13.682820134</v>
      </c>
      <c r="P1023">
        <v>13.665582897</v>
      </c>
      <c r="R1023">
        <f t="shared" si="89"/>
        <v>2006</v>
      </c>
      <c r="S1023">
        <v>1003</v>
      </c>
      <c r="T1023" s="1">
        <v>-1392.0900999999999</v>
      </c>
      <c r="U1023">
        <v>2567.58</v>
      </c>
      <c r="V1023">
        <v>13.757700845</v>
      </c>
      <c r="W1023">
        <v>13.649469007</v>
      </c>
      <c r="X1023">
        <v>13.680652169</v>
      </c>
      <c r="Z1023">
        <f t="shared" si="90"/>
        <v>2006</v>
      </c>
      <c r="AA1023">
        <v>1003</v>
      </c>
      <c r="AB1023" s="1">
        <v>-1386.3425</v>
      </c>
      <c r="AC1023">
        <v>2576.31</v>
      </c>
      <c r="AD1023">
        <v>13.702178888000001</v>
      </c>
      <c r="AE1023">
        <v>13.783248234</v>
      </c>
      <c r="AF1023">
        <v>13.646059468000001</v>
      </c>
      <c r="AH1023">
        <f t="shared" si="91"/>
        <v>2006</v>
      </c>
      <c r="AI1023">
        <v>1003</v>
      </c>
      <c r="AJ1023" s="1">
        <v>-1384.3761</v>
      </c>
      <c r="AK1023">
        <v>2578.3200000000002</v>
      </c>
      <c r="AL1023">
        <v>13.870349472999999</v>
      </c>
      <c r="AM1023">
        <v>13.667915933</v>
      </c>
      <c r="AN1023">
        <v>13.611199665999999</v>
      </c>
    </row>
    <row r="1024" spans="1:40" x14ac:dyDescent="0.2">
      <c r="A1024">
        <f t="shared" si="87"/>
        <v>2008</v>
      </c>
      <c r="B1024">
        <v>1004</v>
      </c>
      <c r="C1024" s="1">
        <v>-1399.0864999999999</v>
      </c>
      <c r="D1024">
        <v>2537.61</v>
      </c>
      <c r="E1024">
        <v>13.658612736</v>
      </c>
      <c r="F1024">
        <v>13.679487362</v>
      </c>
      <c r="G1024">
        <v>13.582420882999999</v>
      </c>
      <c r="H1024">
        <v>-4.03</v>
      </c>
      <c r="J1024">
        <f t="shared" si="88"/>
        <v>2008</v>
      </c>
      <c r="K1024">
        <v>1004</v>
      </c>
      <c r="L1024" s="1">
        <v>-1395.297</v>
      </c>
      <c r="M1024">
        <v>2538.36</v>
      </c>
      <c r="N1024">
        <v>13.577195957000001</v>
      </c>
      <c r="O1024">
        <v>13.684393779000001</v>
      </c>
      <c r="P1024">
        <v>13.665713537</v>
      </c>
      <c r="R1024">
        <f t="shared" si="89"/>
        <v>2008</v>
      </c>
      <c r="S1024">
        <v>1004</v>
      </c>
      <c r="T1024" s="1">
        <v>-1392.0753999999999</v>
      </c>
      <c r="U1024">
        <v>2565.52</v>
      </c>
      <c r="V1024">
        <v>13.757746567</v>
      </c>
      <c r="W1024">
        <v>13.645528419</v>
      </c>
      <c r="X1024">
        <v>13.673636286000001</v>
      </c>
      <c r="Z1024">
        <f t="shared" si="90"/>
        <v>2008</v>
      </c>
      <c r="AA1024">
        <v>1004</v>
      </c>
      <c r="AB1024" s="1">
        <v>-1386.3271999999999</v>
      </c>
      <c r="AC1024">
        <v>2577.37</v>
      </c>
      <c r="AD1024">
        <v>13.699687110999999</v>
      </c>
      <c r="AE1024">
        <v>13.787910763999999</v>
      </c>
      <c r="AF1024">
        <v>13.649461843999999</v>
      </c>
      <c r="AH1024">
        <f t="shared" si="91"/>
        <v>2008</v>
      </c>
      <c r="AI1024">
        <v>1004</v>
      </c>
      <c r="AJ1024" s="1">
        <v>-1384.3755000000001</v>
      </c>
      <c r="AK1024">
        <v>2576.88</v>
      </c>
      <c r="AL1024">
        <v>13.864871215000001</v>
      </c>
      <c r="AM1024">
        <v>13.667143485</v>
      </c>
      <c r="AN1024">
        <v>13.609952411</v>
      </c>
    </row>
    <row r="1025" spans="1:40" x14ac:dyDescent="0.2">
      <c r="A1025">
        <f t="shared" si="87"/>
        <v>2010</v>
      </c>
      <c r="B1025">
        <v>1005</v>
      </c>
      <c r="C1025" s="1">
        <v>-1399.0668000000001</v>
      </c>
      <c r="D1025">
        <v>2538.5</v>
      </c>
      <c r="E1025">
        <v>13.659767475000001</v>
      </c>
      <c r="F1025">
        <v>13.680511903999999</v>
      </c>
      <c r="G1025">
        <v>13.585047978</v>
      </c>
      <c r="H1025">
        <v>-4.38</v>
      </c>
      <c r="J1025">
        <f t="shared" si="88"/>
        <v>2010</v>
      </c>
      <c r="K1025">
        <v>1005</v>
      </c>
      <c r="L1025" s="1">
        <v>-1395.269</v>
      </c>
      <c r="M1025">
        <v>2538.77</v>
      </c>
      <c r="N1025">
        <v>13.578240897000001</v>
      </c>
      <c r="O1025">
        <v>13.68581648</v>
      </c>
      <c r="P1025">
        <v>13.665513068999999</v>
      </c>
      <c r="R1025">
        <f t="shared" si="89"/>
        <v>2010</v>
      </c>
      <c r="S1025">
        <v>1005</v>
      </c>
      <c r="T1025" s="1">
        <v>-1392.0528999999999</v>
      </c>
      <c r="U1025">
        <v>2563.67</v>
      </c>
      <c r="V1025">
        <v>13.757905456</v>
      </c>
      <c r="W1025">
        <v>13.641898832000001</v>
      </c>
      <c r="X1025">
        <v>13.66741285</v>
      </c>
      <c r="Z1025">
        <f t="shared" si="90"/>
        <v>2010</v>
      </c>
      <c r="AA1025">
        <v>1005</v>
      </c>
      <c r="AB1025" s="1">
        <v>-1386.3030000000001</v>
      </c>
      <c r="AC1025">
        <v>2578.63</v>
      </c>
      <c r="AD1025">
        <v>13.697127828999999</v>
      </c>
      <c r="AE1025">
        <v>13.793826858999999</v>
      </c>
      <c r="AF1025">
        <v>13.652714519</v>
      </c>
      <c r="AH1025">
        <f t="shared" si="91"/>
        <v>2010</v>
      </c>
      <c r="AI1025">
        <v>1005</v>
      </c>
      <c r="AJ1025" s="1">
        <v>-1384.3712</v>
      </c>
      <c r="AK1025">
        <v>2575.81</v>
      </c>
      <c r="AL1025">
        <v>13.861850453000001</v>
      </c>
      <c r="AM1025">
        <v>13.666185775000001</v>
      </c>
      <c r="AN1025">
        <v>13.608382467</v>
      </c>
    </row>
    <row r="1026" spans="1:40" x14ac:dyDescent="0.2">
      <c r="A1026">
        <f t="shared" si="87"/>
        <v>2012</v>
      </c>
      <c r="B1026">
        <v>1006</v>
      </c>
      <c r="C1026" s="1">
        <v>-1399.0500999999999</v>
      </c>
      <c r="D1026">
        <v>2539.46</v>
      </c>
      <c r="E1026">
        <v>13.660747859000001</v>
      </c>
      <c r="F1026">
        <v>13.682018541</v>
      </c>
      <c r="G1026">
        <v>13.587723839000001</v>
      </c>
      <c r="H1026">
        <v>-4.8099999999999996</v>
      </c>
      <c r="J1026">
        <f t="shared" si="88"/>
        <v>2012</v>
      </c>
      <c r="K1026">
        <v>1006</v>
      </c>
      <c r="L1026" s="1">
        <v>-1395.2402</v>
      </c>
      <c r="M1026">
        <v>2539.2399999999998</v>
      </c>
      <c r="N1026">
        <v>13.579337675</v>
      </c>
      <c r="O1026">
        <v>13.687774176</v>
      </c>
      <c r="P1026">
        <v>13.665022936</v>
      </c>
      <c r="R1026">
        <f t="shared" si="89"/>
        <v>2012</v>
      </c>
      <c r="S1026">
        <v>1006</v>
      </c>
      <c r="T1026" s="1">
        <v>-1392.028</v>
      </c>
      <c r="U1026">
        <v>2562.23</v>
      </c>
      <c r="V1026">
        <v>13.759427391999999</v>
      </c>
      <c r="W1026">
        <v>13.637968514000001</v>
      </c>
      <c r="X1026">
        <v>13.662222565</v>
      </c>
      <c r="Z1026">
        <f t="shared" si="90"/>
        <v>2012</v>
      </c>
      <c r="AA1026">
        <v>1006</v>
      </c>
      <c r="AB1026" s="1">
        <v>-1386.2596000000001</v>
      </c>
      <c r="AC1026">
        <v>2579.31</v>
      </c>
      <c r="AD1026">
        <v>13.693457253</v>
      </c>
      <c r="AE1026">
        <v>13.799791395</v>
      </c>
      <c r="AF1026">
        <v>13.654044319</v>
      </c>
      <c r="AH1026">
        <f t="shared" si="91"/>
        <v>2012</v>
      </c>
      <c r="AI1026">
        <v>1006</v>
      </c>
      <c r="AJ1026" s="1">
        <v>-1384.335</v>
      </c>
      <c r="AK1026">
        <v>2574.62</v>
      </c>
      <c r="AL1026">
        <v>13.857582941</v>
      </c>
      <c r="AM1026">
        <v>13.66369503</v>
      </c>
      <c r="AN1026">
        <v>13.609037112999999</v>
      </c>
    </row>
    <row r="1027" spans="1:40" x14ac:dyDescent="0.2">
      <c r="A1027">
        <f t="shared" si="87"/>
        <v>2014</v>
      </c>
      <c r="B1027">
        <v>1007</v>
      </c>
      <c r="C1027" s="1">
        <v>-1399.0365999999999</v>
      </c>
      <c r="D1027">
        <v>2539.9299999999998</v>
      </c>
      <c r="E1027">
        <v>13.660276206000001</v>
      </c>
      <c r="F1027">
        <v>13.68303717</v>
      </c>
      <c r="G1027">
        <v>13.589691634999999</v>
      </c>
      <c r="H1027">
        <v>-4.5999999999999996</v>
      </c>
      <c r="J1027">
        <f t="shared" si="88"/>
        <v>2014</v>
      </c>
      <c r="K1027">
        <v>1007</v>
      </c>
      <c r="L1027" s="1">
        <v>-1395.1985</v>
      </c>
      <c r="M1027">
        <v>2539.5300000000002</v>
      </c>
      <c r="N1027">
        <v>13.579658316</v>
      </c>
      <c r="O1027">
        <v>13.689761326999999</v>
      </c>
      <c r="P1027">
        <v>13.664330485000001</v>
      </c>
      <c r="R1027">
        <f t="shared" si="89"/>
        <v>2014</v>
      </c>
      <c r="S1027">
        <v>1007</v>
      </c>
      <c r="T1027" s="1">
        <v>-1391.9833000000001</v>
      </c>
      <c r="U1027">
        <v>2561.06</v>
      </c>
      <c r="V1027">
        <v>13.760437731</v>
      </c>
      <c r="W1027">
        <v>13.634305604</v>
      </c>
      <c r="X1027">
        <v>13.65874307</v>
      </c>
      <c r="Z1027">
        <f t="shared" si="90"/>
        <v>2014</v>
      </c>
      <c r="AA1027">
        <v>1007</v>
      </c>
      <c r="AB1027" s="1">
        <v>-1386.2168999999999</v>
      </c>
      <c r="AC1027">
        <v>2579.87</v>
      </c>
      <c r="AD1027">
        <v>13.689908397</v>
      </c>
      <c r="AE1027">
        <v>13.805327567999999</v>
      </c>
      <c r="AF1027">
        <v>13.654975511</v>
      </c>
      <c r="AH1027">
        <f t="shared" si="91"/>
        <v>2014</v>
      </c>
      <c r="AI1027">
        <v>1007</v>
      </c>
      <c r="AJ1027" s="1">
        <v>-1384.2919999999999</v>
      </c>
      <c r="AK1027">
        <v>2573.87</v>
      </c>
      <c r="AL1027">
        <v>13.854810976</v>
      </c>
      <c r="AM1027">
        <v>13.660248841</v>
      </c>
      <c r="AN1027">
        <v>13.611255645</v>
      </c>
    </row>
    <row r="1028" spans="1:40" x14ac:dyDescent="0.2">
      <c r="A1028">
        <f t="shared" si="87"/>
        <v>2016</v>
      </c>
      <c r="B1028">
        <v>1008</v>
      </c>
      <c r="C1028" s="1">
        <v>-1399.0263</v>
      </c>
      <c r="D1028">
        <v>2540.23</v>
      </c>
      <c r="E1028">
        <v>13.660401842000001</v>
      </c>
      <c r="F1028">
        <v>13.683112732</v>
      </c>
      <c r="G1028">
        <v>13.591095181</v>
      </c>
      <c r="H1028">
        <v>-5.08</v>
      </c>
      <c r="J1028">
        <f t="shared" si="88"/>
        <v>2016</v>
      </c>
      <c r="K1028">
        <v>1008</v>
      </c>
      <c r="L1028" s="1">
        <v>-1395.1548</v>
      </c>
      <c r="M1028">
        <v>2540.04</v>
      </c>
      <c r="N1028">
        <v>13.579912161999999</v>
      </c>
      <c r="O1028">
        <v>13.692322026999999</v>
      </c>
      <c r="P1028">
        <v>13.66437724</v>
      </c>
      <c r="R1028">
        <f t="shared" si="89"/>
        <v>2016</v>
      </c>
      <c r="S1028">
        <v>1008</v>
      </c>
      <c r="T1028" s="1">
        <v>-1391.9466</v>
      </c>
      <c r="U1028">
        <v>2559.63</v>
      </c>
      <c r="V1028">
        <v>13.761206823</v>
      </c>
      <c r="W1028">
        <v>13.629562045</v>
      </c>
      <c r="X1028">
        <v>13.655128902</v>
      </c>
      <c r="Z1028">
        <f t="shared" si="90"/>
        <v>2016</v>
      </c>
      <c r="AA1028">
        <v>1008</v>
      </c>
      <c r="AB1028" s="1">
        <v>-1386.1695</v>
      </c>
      <c r="AC1028">
        <v>2580.21</v>
      </c>
      <c r="AD1028">
        <v>13.687244432</v>
      </c>
      <c r="AE1028">
        <v>13.809563773000001</v>
      </c>
      <c r="AF1028">
        <v>13.655110937</v>
      </c>
      <c r="AH1028">
        <f t="shared" si="91"/>
        <v>2016</v>
      </c>
      <c r="AI1028">
        <v>1008</v>
      </c>
      <c r="AJ1028" s="1">
        <v>-1384.2469000000001</v>
      </c>
      <c r="AK1028">
        <v>2572.7399999999998</v>
      </c>
      <c r="AL1028">
        <v>13.852628143</v>
      </c>
      <c r="AM1028">
        <v>13.655532952</v>
      </c>
      <c r="AN1028">
        <v>13.612237141</v>
      </c>
    </row>
    <row r="1029" spans="1:40" x14ac:dyDescent="0.2">
      <c r="A1029">
        <f t="shared" si="87"/>
        <v>2018</v>
      </c>
      <c r="B1029">
        <v>1009</v>
      </c>
      <c r="C1029" s="1">
        <v>-1399.0183</v>
      </c>
      <c r="D1029">
        <v>2540.35</v>
      </c>
      <c r="E1029">
        <v>13.660061990999999</v>
      </c>
      <c r="F1029">
        <v>13.682579871</v>
      </c>
      <c r="G1029">
        <v>13.592645802</v>
      </c>
      <c r="H1029">
        <v>-5.55</v>
      </c>
      <c r="J1029">
        <f t="shared" si="88"/>
        <v>2018</v>
      </c>
      <c r="K1029">
        <v>1009</v>
      </c>
      <c r="L1029" s="1">
        <v>-1395.1115</v>
      </c>
      <c r="M1029">
        <v>2540.41</v>
      </c>
      <c r="N1029">
        <v>13.580573018000001</v>
      </c>
      <c r="O1029">
        <v>13.694113832999999</v>
      </c>
      <c r="P1029">
        <v>13.664007476</v>
      </c>
      <c r="R1029">
        <f t="shared" si="89"/>
        <v>2018</v>
      </c>
      <c r="S1029">
        <v>1009</v>
      </c>
      <c r="T1029" s="1">
        <v>-1391.9078</v>
      </c>
      <c r="U1029">
        <v>2558.58</v>
      </c>
      <c r="V1029">
        <v>13.760333458</v>
      </c>
      <c r="W1029">
        <v>13.626500559</v>
      </c>
      <c r="X1029">
        <v>13.653453449000001</v>
      </c>
      <c r="Z1029">
        <f t="shared" si="90"/>
        <v>2018</v>
      </c>
      <c r="AA1029">
        <v>1009</v>
      </c>
      <c r="AB1029" s="1">
        <v>-1386.1071999999999</v>
      </c>
      <c r="AC1029">
        <v>2581.06</v>
      </c>
      <c r="AD1029">
        <v>13.685209886999999</v>
      </c>
      <c r="AE1029">
        <v>13.813815688</v>
      </c>
      <c r="AF1029">
        <v>13.657372585999999</v>
      </c>
      <c r="AH1029">
        <f t="shared" si="91"/>
        <v>2018</v>
      </c>
      <c r="AI1029">
        <v>1009</v>
      </c>
      <c r="AJ1029" s="1">
        <v>-1384.1987999999999</v>
      </c>
      <c r="AK1029">
        <v>2572.3200000000002</v>
      </c>
      <c r="AL1029">
        <v>13.851089236</v>
      </c>
      <c r="AM1029">
        <v>13.651984811</v>
      </c>
      <c r="AN1029">
        <v>13.615166239000001</v>
      </c>
    </row>
    <row r="1030" spans="1:40" x14ac:dyDescent="0.2">
      <c r="A1030">
        <f t="shared" si="87"/>
        <v>2020</v>
      </c>
      <c r="B1030">
        <v>1010</v>
      </c>
      <c r="C1030" s="1">
        <v>-1399.0119</v>
      </c>
      <c r="D1030">
        <v>2540.2199999999998</v>
      </c>
      <c r="E1030">
        <v>13.660026375999999</v>
      </c>
      <c r="F1030">
        <v>13.681367002</v>
      </c>
      <c r="G1030">
        <v>13.593166543000001</v>
      </c>
      <c r="H1030">
        <v>-5.07</v>
      </c>
      <c r="J1030">
        <f t="shared" si="88"/>
        <v>2020</v>
      </c>
      <c r="K1030">
        <v>1010</v>
      </c>
      <c r="L1030" s="1">
        <v>-1395.0781999999999</v>
      </c>
      <c r="M1030">
        <v>2540.5700000000002</v>
      </c>
      <c r="N1030">
        <v>13.581481728</v>
      </c>
      <c r="O1030">
        <v>13.694939199</v>
      </c>
      <c r="P1030">
        <v>13.663122217</v>
      </c>
      <c r="R1030">
        <f t="shared" si="89"/>
        <v>2020</v>
      </c>
      <c r="S1030">
        <v>1010</v>
      </c>
      <c r="T1030" s="1">
        <v>-1391.8524</v>
      </c>
      <c r="U1030">
        <v>2558.34</v>
      </c>
      <c r="V1030">
        <v>13.760891473999999</v>
      </c>
      <c r="W1030">
        <v>13.625588194000001</v>
      </c>
      <c r="X1030">
        <v>13.65252036</v>
      </c>
      <c r="Z1030">
        <f t="shared" si="90"/>
        <v>2020</v>
      </c>
      <c r="AA1030">
        <v>1010</v>
      </c>
      <c r="AB1030" s="1">
        <v>-1386.0634</v>
      </c>
      <c r="AC1030">
        <v>2581.71</v>
      </c>
      <c r="AD1030">
        <v>13.683579307</v>
      </c>
      <c r="AE1030">
        <v>13.817969904</v>
      </c>
      <c r="AF1030">
        <v>13.658194819</v>
      </c>
      <c r="AH1030">
        <f t="shared" si="91"/>
        <v>2020</v>
      </c>
      <c r="AI1030">
        <v>1010</v>
      </c>
      <c r="AJ1030" s="1">
        <v>-1384.1452999999999</v>
      </c>
      <c r="AK1030">
        <v>2572.04</v>
      </c>
      <c r="AL1030">
        <v>13.850875331999999</v>
      </c>
      <c r="AM1030">
        <v>13.649574532000001</v>
      </c>
      <c r="AN1030">
        <v>13.6162414</v>
      </c>
    </row>
    <row r="1031" spans="1:40" x14ac:dyDescent="0.2">
      <c r="A1031">
        <f t="shared" si="87"/>
        <v>2022</v>
      </c>
      <c r="B1031">
        <v>1011</v>
      </c>
      <c r="C1031" s="1">
        <v>-1399.0074</v>
      </c>
      <c r="D1031">
        <v>2540.21</v>
      </c>
      <c r="E1031">
        <v>13.660676529</v>
      </c>
      <c r="F1031">
        <v>13.680780573</v>
      </c>
      <c r="G1031">
        <v>13.593057451</v>
      </c>
      <c r="H1031">
        <v>-5.58</v>
      </c>
      <c r="J1031">
        <f t="shared" si="88"/>
        <v>2022</v>
      </c>
      <c r="K1031">
        <v>1011</v>
      </c>
      <c r="L1031" s="1">
        <v>-1395.0445</v>
      </c>
      <c r="M1031">
        <v>2540.59</v>
      </c>
      <c r="N1031">
        <v>13.581673844999999</v>
      </c>
      <c r="O1031">
        <v>13.695930131000001</v>
      </c>
      <c r="P1031">
        <v>13.662065665</v>
      </c>
      <c r="R1031">
        <f t="shared" si="89"/>
        <v>2022</v>
      </c>
      <c r="S1031">
        <v>1011</v>
      </c>
      <c r="T1031" s="1">
        <v>-1391.7766999999999</v>
      </c>
      <c r="U1031">
        <v>2558.08</v>
      </c>
      <c r="V1031">
        <v>13.760405965</v>
      </c>
      <c r="W1031">
        <v>13.624544644</v>
      </c>
      <c r="X1031">
        <v>13.652618764</v>
      </c>
      <c r="Z1031">
        <f t="shared" si="90"/>
        <v>2022</v>
      </c>
      <c r="AA1031">
        <v>1011</v>
      </c>
      <c r="AB1031" s="1">
        <v>-1385.9985999999999</v>
      </c>
      <c r="AC1031">
        <v>2582.4499999999998</v>
      </c>
      <c r="AD1031">
        <v>13.682780983000001</v>
      </c>
      <c r="AE1031">
        <v>13.821709665</v>
      </c>
      <c r="AF1031">
        <v>13.659138636</v>
      </c>
      <c r="AH1031">
        <f t="shared" si="91"/>
        <v>2022</v>
      </c>
      <c r="AI1031">
        <v>1011</v>
      </c>
      <c r="AJ1031" s="1">
        <v>-1384.1007</v>
      </c>
      <c r="AK1031">
        <v>2572.08</v>
      </c>
      <c r="AL1031">
        <v>13.851941314999999</v>
      </c>
      <c r="AM1031">
        <v>13.648120614</v>
      </c>
      <c r="AN1031">
        <v>13.616853792000001</v>
      </c>
    </row>
    <row r="1032" spans="1:40" x14ac:dyDescent="0.2">
      <c r="A1032">
        <f t="shared" si="87"/>
        <v>2024</v>
      </c>
      <c r="B1032">
        <v>1012</v>
      </c>
      <c r="C1032" s="1">
        <v>-1399.0025000000001</v>
      </c>
      <c r="D1032">
        <v>2540.12</v>
      </c>
      <c r="E1032">
        <v>13.660833846999999</v>
      </c>
      <c r="F1032">
        <v>13.680195977</v>
      </c>
      <c r="G1032">
        <v>13.593011448</v>
      </c>
      <c r="H1032">
        <v>-5.5</v>
      </c>
      <c r="J1032">
        <f t="shared" si="88"/>
        <v>2024</v>
      </c>
      <c r="K1032">
        <v>1012</v>
      </c>
      <c r="L1032" s="1">
        <v>-1395.0136</v>
      </c>
      <c r="M1032">
        <v>2540.27</v>
      </c>
      <c r="N1032">
        <v>13.580902557</v>
      </c>
      <c r="O1032">
        <v>13.695250490999999</v>
      </c>
      <c r="P1032">
        <v>13.661743144000001</v>
      </c>
      <c r="R1032">
        <f t="shared" si="89"/>
        <v>2024</v>
      </c>
      <c r="S1032">
        <v>1012</v>
      </c>
      <c r="T1032" s="1">
        <v>-1391.7122999999999</v>
      </c>
      <c r="U1032">
        <v>2557.62</v>
      </c>
      <c r="V1032">
        <v>13.760398447</v>
      </c>
      <c r="W1032">
        <v>13.62338531</v>
      </c>
      <c r="X1032">
        <v>13.651266210999999</v>
      </c>
      <c r="Z1032">
        <f t="shared" si="90"/>
        <v>2024</v>
      </c>
      <c r="AA1032">
        <v>1012</v>
      </c>
      <c r="AB1032" s="1">
        <v>-1385.9436000000001</v>
      </c>
      <c r="AC1032">
        <v>2583.39</v>
      </c>
      <c r="AD1032">
        <v>13.682528217</v>
      </c>
      <c r="AE1032">
        <v>13.824962554000001</v>
      </c>
      <c r="AF1032">
        <v>13.661069356</v>
      </c>
      <c r="AH1032">
        <f t="shared" si="91"/>
        <v>2024</v>
      </c>
      <c r="AI1032">
        <v>1012</v>
      </c>
      <c r="AJ1032" s="1">
        <v>-1384.0407</v>
      </c>
      <c r="AK1032">
        <v>2571.7600000000002</v>
      </c>
      <c r="AL1032">
        <v>13.852885138</v>
      </c>
      <c r="AM1032">
        <v>13.646696513</v>
      </c>
      <c r="AN1032">
        <v>13.615560489</v>
      </c>
    </row>
    <row r="1033" spans="1:40" x14ac:dyDescent="0.2">
      <c r="A1033">
        <f t="shared" si="87"/>
        <v>2026</v>
      </c>
      <c r="B1033">
        <v>1013</v>
      </c>
      <c r="C1033" s="1">
        <v>-1398.9973</v>
      </c>
      <c r="D1033">
        <v>2540.2600000000002</v>
      </c>
      <c r="E1033">
        <v>13.660963206</v>
      </c>
      <c r="F1033">
        <v>13.680490646999999</v>
      </c>
      <c r="G1033">
        <v>13.593322411000001</v>
      </c>
      <c r="H1033">
        <v>-5.98</v>
      </c>
      <c r="J1033">
        <f t="shared" si="88"/>
        <v>2026</v>
      </c>
      <c r="K1033">
        <v>1013</v>
      </c>
      <c r="L1033" s="1">
        <v>-1394.9774</v>
      </c>
      <c r="M1033">
        <v>2540.11</v>
      </c>
      <c r="N1033">
        <v>13.580023691999999</v>
      </c>
      <c r="O1033">
        <v>13.694088271</v>
      </c>
      <c r="P1033">
        <v>13.662875643</v>
      </c>
      <c r="R1033">
        <f t="shared" si="89"/>
        <v>2026</v>
      </c>
      <c r="S1033">
        <v>1013</v>
      </c>
      <c r="T1033" s="1">
        <v>-1391.6570999999999</v>
      </c>
      <c r="U1033">
        <v>2557.75</v>
      </c>
      <c r="V1033">
        <v>13.760834487</v>
      </c>
      <c r="W1033">
        <v>13.623546124000001</v>
      </c>
      <c r="X1033">
        <v>13.651219572</v>
      </c>
      <c r="Z1033">
        <f t="shared" si="90"/>
        <v>2026</v>
      </c>
      <c r="AA1033">
        <v>1013</v>
      </c>
      <c r="AB1033" s="1">
        <v>-1385.8968</v>
      </c>
      <c r="AC1033">
        <v>2584.15</v>
      </c>
      <c r="AD1033">
        <v>13.681931090999999</v>
      </c>
      <c r="AE1033">
        <v>13.827772406999999</v>
      </c>
      <c r="AF1033">
        <v>13.662883170000001</v>
      </c>
      <c r="AH1033">
        <f t="shared" si="91"/>
        <v>2026</v>
      </c>
      <c r="AI1033">
        <v>1013</v>
      </c>
      <c r="AJ1033" s="1">
        <v>-1383.9792</v>
      </c>
      <c r="AK1033">
        <v>2571.42</v>
      </c>
      <c r="AL1033">
        <v>13.854471835</v>
      </c>
      <c r="AM1033">
        <v>13.644182508</v>
      </c>
      <c r="AN1033">
        <v>13.614731573</v>
      </c>
    </row>
    <row r="1034" spans="1:40" x14ac:dyDescent="0.2">
      <c r="A1034">
        <f t="shared" si="87"/>
        <v>2028</v>
      </c>
      <c r="B1034">
        <v>1014</v>
      </c>
      <c r="C1034" s="1">
        <v>-1398.9929999999999</v>
      </c>
      <c r="D1034">
        <v>2540.6999999999998</v>
      </c>
      <c r="E1034">
        <v>13.662119932</v>
      </c>
      <c r="F1034">
        <v>13.681038292</v>
      </c>
      <c r="G1034">
        <v>13.593990858</v>
      </c>
      <c r="H1034">
        <v>-6.3</v>
      </c>
      <c r="J1034">
        <f t="shared" si="88"/>
        <v>2028</v>
      </c>
      <c r="K1034">
        <v>1014</v>
      </c>
      <c r="L1034" s="1">
        <v>-1394.9480000000001</v>
      </c>
      <c r="M1034">
        <v>2540.02</v>
      </c>
      <c r="N1034">
        <v>13.579791469</v>
      </c>
      <c r="O1034">
        <v>13.692515918</v>
      </c>
      <c r="P1034">
        <v>13.664146893</v>
      </c>
      <c r="R1034">
        <f t="shared" si="89"/>
        <v>2028</v>
      </c>
      <c r="S1034">
        <v>1014</v>
      </c>
      <c r="T1034" s="1">
        <v>-1391.5985000000001</v>
      </c>
      <c r="U1034">
        <v>2557.85</v>
      </c>
      <c r="V1034">
        <v>13.759858153</v>
      </c>
      <c r="W1034">
        <v>13.624916025999999</v>
      </c>
      <c r="X1034">
        <v>13.651304503</v>
      </c>
      <c r="Z1034">
        <f t="shared" si="90"/>
        <v>2028</v>
      </c>
      <c r="AA1034">
        <v>1014</v>
      </c>
      <c r="AB1034" s="1">
        <v>-1385.8590999999999</v>
      </c>
      <c r="AC1034">
        <v>2585.1799999999998</v>
      </c>
      <c r="AD1034">
        <v>13.681249088</v>
      </c>
      <c r="AE1034">
        <v>13.831568928999999</v>
      </c>
      <c r="AF1034">
        <v>13.665239333000001</v>
      </c>
      <c r="AH1034">
        <f t="shared" si="91"/>
        <v>2028</v>
      </c>
      <c r="AI1034">
        <v>1014</v>
      </c>
      <c r="AJ1034" s="1">
        <v>-1383.9295999999999</v>
      </c>
      <c r="AK1034">
        <v>2571.0100000000002</v>
      </c>
      <c r="AL1034">
        <v>13.854625474000001</v>
      </c>
      <c r="AM1034">
        <v>13.642685467</v>
      </c>
      <c r="AN1034">
        <v>13.613844388</v>
      </c>
    </row>
    <row r="1035" spans="1:40" x14ac:dyDescent="0.2">
      <c r="A1035">
        <f t="shared" si="87"/>
        <v>2030</v>
      </c>
      <c r="B1035">
        <v>1015</v>
      </c>
      <c r="C1035" s="1">
        <v>-1398.9921999999999</v>
      </c>
      <c r="D1035">
        <v>2540.81</v>
      </c>
      <c r="E1035">
        <v>13.663043638</v>
      </c>
      <c r="F1035">
        <v>13.681359536</v>
      </c>
      <c r="G1035">
        <v>13.593351898</v>
      </c>
      <c r="H1035">
        <v>-5.47</v>
      </c>
      <c r="J1035">
        <f t="shared" si="88"/>
        <v>2030</v>
      </c>
      <c r="K1035">
        <v>1015</v>
      </c>
      <c r="L1035" s="1">
        <v>-1394.9196999999999</v>
      </c>
      <c r="M1035">
        <v>2539.89</v>
      </c>
      <c r="N1035">
        <v>13.578526953000001</v>
      </c>
      <c r="O1035">
        <v>13.692585984999999</v>
      </c>
      <c r="P1035">
        <v>13.664600628000001</v>
      </c>
      <c r="R1035">
        <f t="shared" si="89"/>
        <v>2030</v>
      </c>
      <c r="S1035">
        <v>1015</v>
      </c>
      <c r="T1035" s="1">
        <v>-1391.5420999999999</v>
      </c>
      <c r="U1035">
        <v>2558.33</v>
      </c>
      <c r="V1035">
        <v>13.759875247</v>
      </c>
      <c r="W1035">
        <v>13.62738871</v>
      </c>
      <c r="X1035">
        <v>13.651241622000001</v>
      </c>
      <c r="Z1035">
        <f t="shared" si="90"/>
        <v>2030</v>
      </c>
      <c r="AA1035">
        <v>1015</v>
      </c>
      <c r="AB1035" s="1">
        <v>-1385.8251</v>
      </c>
      <c r="AC1035">
        <v>2586.0100000000002</v>
      </c>
      <c r="AD1035">
        <v>13.680876078000001</v>
      </c>
      <c r="AE1035">
        <v>13.835970057999999</v>
      </c>
      <c r="AF1035">
        <v>13.665536964999999</v>
      </c>
      <c r="AH1035">
        <f t="shared" si="91"/>
        <v>2030</v>
      </c>
      <c r="AI1035">
        <v>1015</v>
      </c>
      <c r="AJ1035" s="1">
        <v>-1383.9083000000001</v>
      </c>
      <c r="AK1035">
        <v>2570.9499999999998</v>
      </c>
      <c r="AL1035">
        <v>13.854882266000001</v>
      </c>
      <c r="AM1035">
        <v>13.64302118</v>
      </c>
      <c r="AN1035">
        <v>13.612820708999999</v>
      </c>
    </row>
    <row r="1036" spans="1:40" x14ac:dyDescent="0.2">
      <c r="A1036">
        <f t="shared" si="87"/>
        <v>2032</v>
      </c>
      <c r="B1036">
        <v>1016</v>
      </c>
      <c r="C1036" s="1">
        <v>-1398.9971</v>
      </c>
      <c r="D1036">
        <v>2541.04</v>
      </c>
      <c r="E1036">
        <v>13.665183426</v>
      </c>
      <c r="F1036">
        <v>13.681957177999999</v>
      </c>
      <c r="G1036">
        <v>13.591809326</v>
      </c>
      <c r="H1036">
        <v>-5.9</v>
      </c>
      <c r="J1036">
        <f t="shared" si="88"/>
        <v>2032</v>
      </c>
      <c r="K1036">
        <v>1016</v>
      </c>
      <c r="L1036" s="1">
        <v>-1394.8876</v>
      </c>
      <c r="M1036">
        <v>2540.1999999999998</v>
      </c>
      <c r="N1036">
        <v>13.578856354999999</v>
      </c>
      <c r="O1036">
        <v>13.69370702</v>
      </c>
      <c r="P1036">
        <v>13.664774641999999</v>
      </c>
      <c r="R1036">
        <f t="shared" si="89"/>
        <v>2032</v>
      </c>
      <c r="S1036">
        <v>1016</v>
      </c>
      <c r="T1036" s="1">
        <v>-1391.489</v>
      </c>
      <c r="U1036">
        <v>2559.0700000000002</v>
      </c>
      <c r="V1036">
        <v>13.761795026</v>
      </c>
      <c r="W1036">
        <v>13.629330183</v>
      </c>
      <c r="X1036">
        <v>13.651326437</v>
      </c>
      <c r="Z1036">
        <f t="shared" si="90"/>
        <v>2032</v>
      </c>
      <c r="AA1036">
        <v>1016</v>
      </c>
      <c r="AB1036" s="1">
        <v>-1385.7981</v>
      </c>
      <c r="AC1036">
        <v>2586.62</v>
      </c>
      <c r="AD1036">
        <v>13.680697306000001</v>
      </c>
      <c r="AE1036">
        <v>13.838717581999999</v>
      </c>
      <c r="AF1036">
        <v>13.666128067000001</v>
      </c>
      <c r="AH1036">
        <f t="shared" si="91"/>
        <v>2032</v>
      </c>
      <c r="AI1036">
        <v>1016</v>
      </c>
      <c r="AJ1036" s="1">
        <v>-1383.8933999999999</v>
      </c>
      <c r="AK1036">
        <v>2571.15</v>
      </c>
      <c r="AL1036">
        <v>13.856708600999999</v>
      </c>
      <c r="AM1036">
        <v>13.642440017</v>
      </c>
      <c r="AN1036">
        <v>13.612641406</v>
      </c>
    </row>
    <row r="1037" spans="1:40" x14ac:dyDescent="0.2">
      <c r="A1037">
        <f t="shared" si="87"/>
        <v>2034</v>
      </c>
      <c r="B1037">
        <v>1017</v>
      </c>
      <c r="C1037" s="1">
        <v>-1399.0075999999999</v>
      </c>
      <c r="D1037">
        <v>2540.87</v>
      </c>
      <c r="E1037">
        <v>13.666740233000001</v>
      </c>
      <c r="F1037">
        <v>13.681722089999999</v>
      </c>
      <c r="G1037">
        <v>13.589565951999999</v>
      </c>
      <c r="H1037">
        <v>-5.71</v>
      </c>
      <c r="J1037">
        <f t="shared" si="88"/>
        <v>2034</v>
      </c>
      <c r="K1037">
        <v>1017</v>
      </c>
      <c r="L1037" s="1">
        <v>-1394.8483000000001</v>
      </c>
      <c r="M1037">
        <v>2540.48</v>
      </c>
      <c r="N1037">
        <v>13.578835169</v>
      </c>
      <c r="O1037">
        <v>13.695483069</v>
      </c>
      <c r="P1037">
        <v>13.664510573999999</v>
      </c>
      <c r="R1037">
        <f t="shared" si="89"/>
        <v>2034</v>
      </c>
      <c r="S1037">
        <v>1017</v>
      </c>
      <c r="T1037" s="1">
        <v>-1391.4384</v>
      </c>
      <c r="U1037">
        <v>2559.79</v>
      </c>
      <c r="V1037">
        <v>13.763943494999999</v>
      </c>
      <c r="W1037">
        <v>13.631608468</v>
      </c>
      <c r="X1037">
        <v>13.650690862999999</v>
      </c>
      <c r="Z1037">
        <f t="shared" si="90"/>
        <v>2034</v>
      </c>
      <c r="AA1037">
        <v>1017</v>
      </c>
      <c r="AB1037" s="1">
        <v>-1385.7674999999999</v>
      </c>
      <c r="AC1037">
        <v>2586.46</v>
      </c>
      <c r="AD1037">
        <v>13.678207087000001</v>
      </c>
      <c r="AE1037">
        <v>13.842995552</v>
      </c>
      <c r="AF1037">
        <v>13.663500462</v>
      </c>
      <c r="AH1037">
        <f t="shared" si="91"/>
        <v>2034</v>
      </c>
      <c r="AI1037">
        <v>1017</v>
      </c>
      <c r="AJ1037" s="1">
        <v>-1383.8919000000001</v>
      </c>
      <c r="AK1037">
        <v>2570.6999999999998</v>
      </c>
      <c r="AL1037">
        <v>13.857524241</v>
      </c>
      <c r="AM1037">
        <v>13.640538827</v>
      </c>
      <c r="AN1037">
        <v>13.611372936</v>
      </c>
    </row>
    <row r="1038" spans="1:40" x14ac:dyDescent="0.2">
      <c r="A1038">
        <f t="shared" si="87"/>
        <v>2036</v>
      </c>
      <c r="B1038">
        <v>1018</v>
      </c>
      <c r="C1038" s="1">
        <v>-1399.0254</v>
      </c>
      <c r="D1038">
        <v>2540.83</v>
      </c>
      <c r="E1038">
        <v>13.668276716999999</v>
      </c>
      <c r="F1038">
        <v>13.681758449</v>
      </c>
      <c r="G1038">
        <v>13.587758444</v>
      </c>
      <c r="H1038">
        <v>-6.02</v>
      </c>
      <c r="J1038">
        <f t="shared" si="88"/>
        <v>2036</v>
      </c>
      <c r="K1038">
        <v>1018</v>
      </c>
      <c r="L1038" s="1">
        <v>-1394.8010999999999</v>
      </c>
      <c r="M1038">
        <v>2540.27</v>
      </c>
      <c r="N1038">
        <v>13.578492075</v>
      </c>
      <c r="O1038">
        <v>13.695823837000001</v>
      </c>
      <c r="P1038">
        <v>13.663319187000001</v>
      </c>
      <c r="R1038">
        <f t="shared" si="89"/>
        <v>2036</v>
      </c>
      <c r="S1038">
        <v>1018</v>
      </c>
      <c r="T1038" s="1">
        <v>-1391.385</v>
      </c>
      <c r="U1038">
        <v>2560.4</v>
      </c>
      <c r="V1038">
        <v>13.766996738</v>
      </c>
      <c r="W1038">
        <v>13.633853837</v>
      </c>
      <c r="X1038">
        <v>13.648693098000001</v>
      </c>
      <c r="Z1038">
        <f t="shared" si="90"/>
        <v>2036</v>
      </c>
      <c r="AA1038">
        <v>1018</v>
      </c>
      <c r="AB1038" s="1">
        <v>-1385.7375999999999</v>
      </c>
      <c r="AC1038">
        <v>2586.2199999999998</v>
      </c>
      <c r="AD1038">
        <v>13.67564855</v>
      </c>
      <c r="AE1038">
        <v>13.846026588000001</v>
      </c>
      <c r="AF1038">
        <v>13.661678472</v>
      </c>
      <c r="AH1038">
        <f t="shared" si="91"/>
        <v>2036</v>
      </c>
      <c r="AI1038">
        <v>1018</v>
      </c>
      <c r="AJ1038" s="1">
        <v>-1383.8666000000001</v>
      </c>
      <c r="AK1038">
        <v>2569.94</v>
      </c>
      <c r="AL1038">
        <v>13.856900796</v>
      </c>
      <c r="AM1038">
        <v>13.639243107</v>
      </c>
      <c r="AN1038">
        <v>13.609183988</v>
      </c>
    </row>
    <row r="1039" spans="1:40" x14ac:dyDescent="0.2">
      <c r="A1039">
        <f t="shared" si="87"/>
        <v>2038</v>
      </c>
      <c r="B1039">
        <v>1019</v>
      </c>
      <c r="C1039" s="1">
        <v>-1399.0450000000001</v>
      </c>
      <c r="D1039">
        <v>2540.5</v>
      </c>
      <c r="E1039">
        <v>13.668946699999999</v>
      </c>
      <c r="F1039">
        <v>13.680686524</v>
      </c>
      <c r="G1039">
        <v>13.586337538</v>
      </c>
      <c r="H1039">
        <v>-5.78</v>
      </c>
      <c r="J1039">
        <f t="shared" si="88"/>
        <v>2038</v>
      </c>
      <c r="K1039">
        <v>1019</v>
      </c>
      <c r="L1039" s="1">
        <v>-1394.7628</v>
      </c>
      <c r="M1039">
        <v>2540</v>
      </c>
      <c r="N1039">
        <v>13.577892491</v>
      </c>
      <c r="O1039">
        <v>13.696148421</v>
      </c>
      <c r="P1039">
        <v>13.66208084</v>
      </c>
      <c r="R1039">
        <f t="shared" si="89"/>
        <v>2038</v>
      </c>
      <c r="S1039">
        <v>1019</v>
      </c>
      <c r="T1039" s="1">
        <v>-1391.3293000000001</v>
      </c>
      <c r="U1039">
        <v>2560.96</v>
      </c>
      <c r="V1039">
        <v>13.769298158</v>
      </c>
      <c r="W1039">
        <v>13.636083508</v>
      </c>
      <c r="X1039">
        <v>13.647125847</v>
      </c>
      <c r="Z1039">
        <f t="shared" si="90"/>
        <v>2038</v>
      </c>
      <c r="AA1039">
        <v>1019</v>
      </c>
      <c r="AB1039" s="1">
        <v>-1385.7104999999999</v>
      </c>
      <c r="AC1039">
        <v>2586.59</v>
      </c>
      <c r="AD1039">
        <v>13.673101887</v>
      </c>
      <c r="AE1039">
        <v>13.85120216</v>
      </c>
      <c r="AF1039">
        <v>13.660914843</v>
      </c>
      <c r="AH1039">
        <f t="shared" si="91"/>
        <v>2038</v>
      </c>
      <c r="AI1039">
        <v>1019</v>
      </c>
      <c r="AJ1039" s="1">
        <v>-1383.8381999999999</v>
      </c>
      <c r="AK1039">
        <v>2568.8200000000002</v>
      </c>
      <c r="AL1039">
        <v>13.854659016999999</v>
      </c>
      <c r="AM1039">
        <v>13.636646404</v>
      </c>
      <c r="AN1039">
        <v>13.607848374</v>
      </c>
    </row>
    <row r="1040" spans="1:40" x14ac:dyDescent="0.2">
      <c r="A1040">
        <f t="shared" si="87"/>
        <v>2040</v>
      </c>
      <c r="B1040">
        <v>1020</v>
      </c>
      <c r="C1040" s="1">
        <v>-1399.0609999999999</v>
      </c>
      <c r="D1040">
        <v>2540.31</v>
      </c>
      <c r="E1040">
        <v>13.669949955</v>
      </c>
      <c r="F1040">
        <v>13.680526498000001</v>
      </c>
      <c r="G1040">
        <v>13.584414898</v>
      </c>
      <c r="H1040">
        <v>-5.92</v>
      </c>
      <c r="J1040">
        <f t="shared" si="88"/>
        <v>2040</v>
      </c>
      <c r="K1040">
        <v>1020</v>
      </c>
      <c r="L1040" s="1">
        <v>-1394.7333000000001</v>
      </c>
      <c r="M1040">
        <v>2540.06</v>
      </c>
      <c r="N1040">
        <v>13.576941798</v>
      </c>
      <c r="O1040">
        <v>13.697172575</v>
      </c>
      <c r="P1040">
        <v>13.662299882999999</v>
      </c>
      <c r="R1040">
        <f t="shared" si="89"/>
        <v>2040</v>
      </c>
      <c r="S1040">
        <v>1020</v>
      </c>
      <c r="T1040" s="1">
        <v>-1391.2757999999999</v>
      </c>
      <c r="U1040">
        <v>2561</v>
      </c>
      <c r="V1040">
        <v>13.771291246000001</v>
      </c>
      <c r="W1040">
        <v>13.636739682</v>
      </c>
      <c r="X1040">
        <v>13.644661463</v>
      </c>
      <c r="Z1040">
        <f t="shared" si="90"/>
        <v>2040</v>
      </c>
      <c r="AA1040">
        <v>1020</v>
      </c>
      <c r="AB1040" s="1">
        <v>-1385.6871000000001</v>
      </c>
      <c r="AC1040">
        <v>2586.88</v>
      </c>
      <c r="AD1040">
        <v>13.671232581</v>
      </c>
      <c r="AE1040">
        <v>13.854703187</v>
      </c>
      <c r="AF1040">
        <v>13.660660912999999</v>
      </c>
      <c r="AH1040">
        <f t="shared" si="91"/>
        <v>2040</v>
      </c>
      <c r="AI1040">
        <v>1020</v>
      </c>
      <c r="AJ1040" s="1">
        <v>-1383.8172999999999</v>
      </c>
      <c r="AK1040">
        <v>2567.71</v>
      </c>
      <c r="AL1040">
        <v>13.851341686</v>
      </c>
      <c r="AM1040">
        <v>13.634192944</v>
      </c>
      <c r="AN1040">
        <v>13.607537302000001</v>
      </c>
    </row>
    <row r="1041" spans="1:40" x14ac:dyDescent="0.2">
      <c r="A1041">
        <f t="shared" si="87"/>
        <v>2042</v>
      </c>
      <c r="B1041">
        <v>1021</v>
      </c>
      <c r="C1041" s="1">
        <v>-1399.0802000000001</v>
      </c>
      <c r="D1041">
        <v>2539.9499999999998</v>
      </c>
      <c r="E1041">
        <v>13.670492561</v>
      </c>
      <c r="F1041">
        <v>13.679589408</v>
      </c>
      <c r="G1041">
        <v>13.582865933000001</v>
      </c>
      <c r="H1041">
        <v>-5.18</v>
      </c>
      <c r="J1041">
        <f t="shared" si="88"/>
        <v>2042</v>
      </c>
      <c r="K1041">
        <v>1021</v>
      </c>
      <c r="L1041" s="1">
        <v>-1394.7049</v>
      </c>
      <c r="M1041">
        <v>2540.16</v>
      </c>
      <c r="N1041">
        <v>13.575551076</v>
      </c>
      <c r="O1041">
        <v>13.699280030000001</v>
      </c>
      <c r="P1041">
        <v>13.662075956000001</v>
      </c>
      <c r="R1041">
        <f t="shared" si="89"/>
        <v>2042</v>
      </c>
      <c r="S1041">
        <v>1021</v>
      </c>
      <c r="T1041" s="1">
        <v>-1391.2302</v>
      </c>
      <c r="U1041">
        <v>2561.02</v>
      </c>
      <c r="V1041">
        <v>13.773702856</v>
      </c>
      <c r="W1041">
        <v>13.637425536</v>
      </c>
      <c r="X1041">
        <v>13.641553311999999</v>
      </c>
      <c r="Z1041">
        <f t="shared" si="90"/>
        <v>2042</v>
      </c>
      <c r="AA1041">
        <v>1021</v>
      </c>
      <c r="AB1041" s="1">
        <v>-1385.6527000000001</v>
      </c>
      <c r="AC1041">
        <v>2586.58</v>
      </c>
      <c r="AD1041">
        <v>13.667111378</v>
      </c>
      <c r="AE1041">
        <v>13.858536086000001</v>
      </c>
      <c r="AF1041">
        <v>13.659208461</v>
      </c>
      <c r="AH1041">
        <f t="shared" si="91"/>
        <v>2042</v>
      </c>
      <c r="AI1041">
        <v>1021</v>
      </c>
      <c r="AJ1041" s="1">
        <v>-1383.7958000000001</v>
      </c>
      <c r="AK1041">
        <v>2567.88</v>
      </c>
      <c r="AL1041">
        <v>13.850949966</v>
      </c>
      <c r="AM1041">
        <v>13.632610842</v>
      </c>
      <c r="AN1041">
        <v>13.610178084999999</v>
      </c>
    </row>
    <row r="1042" spans="1:40" x14ac:dyDescent="0.2">
      <c r="A1042">
        <f t="shared" si="87"/>
        <v>2044</v>
      </c>
      <c r="B1042">
        <v>1022</v>
      </c>
      <c r="C1042" s="1">
        <v>-1399.0972999999999</v>
      </c>
      <c r="D1042">
        <v>2539.58</v>
      </c>
      <c r="E1042">
        <v>13.672501073999999</v>
      </c>
      <c r="F1042">
        <v>13.677893516999999</v>
      </c>
      <c r="G1042">
        <v>13.580496451</v>
      </c>
      <c r="H1042">
        <v>-5.56</v>
      </c>
      <c r="J1042">
        <f t="shared" si="88"/>
        <v>2044</v>
      </c>
      <c r="K1042">
        <v>1022</v>
      </c>
      <c r="L1042" s="1">
        <v>-1394.6885</v>
      </c>
      <c r="M1042">
        <v>2540.34</v>
      </c>
      <c r="N1042">
        <v>13.574619337</v>
      </c>
      <c r="O1042">
        <v>13.701527346000001</v>
      </c>
      <c r="P1042">
        <v>13.661717256999999</v>
      </c>
      <c r="R1042">
        <f t="shared" si="89"/>
        <v>2044</v>
      </c>
      <c r="S1042">
        <v>1022</v>
      </c>
      <c r="T1042" s="1">
        <v>-1391.1878999999999</v>
      </c>
      <c r="U1042">
        <v>2561.21</v>
      </c>
      <c r="V1042">
        <v>13.777694064</v>
      </c>
      <c r="W1042">
        <v>13.637666708999999</v>
      </c>
      <c r="X1042">
        <v>13.638267667999999</v>
      </c>
      <c r="Z1042">
        <f t="shared" si="90"/>
        <v>2044</v>
      </c>
      <c r="AA1042">
        <v>1022</v>
      </c>
      <c r="AB1042" s="1">
        <v>-1385.6056000000001</v>
      </c>
      <c r="AC1042">
        <v>2586.2800000000002</v>
      </c>
      <c r="AD1042">
        <v>13.662976056</v>
      </c>
      <c r="AE1042">
        <v>13.862528342999999</v>
      </c>
      <c r="AF1042">
        <v>13.657713924999999</v>
      </c>
      <c r="AH1042">
        <f t="shared" si="91"/>
        <v>2044</v>
      </c>
      <c r="AI1042">
        <v>1022</v>
      </c>
      <c r="AJ1042" s="1">
        <v>-1383.7402999999999</v>
      </c>
      <c r="AK1042">
        <v>2568.0100000000002</v>
      </c>
      <c r="AL1042">
        <v>13.851919174000001</v>
      </c>
      <c r="AM1042">
        <v>13.630576577999999</v>
      </c>
      <c r="AN1042">
        <v>13.611785165000001</v>
      </c>
    </row>
    <row r="1043" spans="1:40" x14ac:dyDescent="0.2">
      <c r="A1043">
        <f t="shared" si="87"/>
        <v>2046</v>
      </c>
      <c r="B1043">
        <v>1023</v>
      </c>
      <c r="C1043" s="1">
        <v>-1399.1134</v>
      </c>
      <c r="D1043">
        <v>2539.08</v>
      </c>
      <c r="E1043">
        <v>13.67433533</v>
      </c>
      <c r="F1043">
        <v>13.676734789999999</v>
      </c>
      <c r="G1043">
        <v>13.577081805000001</v>
      </c>
      <c r="H1043">
        <v>-5.18</v>
      </c>
      <c r="J1043">
        <f t="shared" si="88"/>
        <v>2046</v>
      </c>
      <c r="K1043">
        <v>1023</v>
      </c>
      <c r="L1043" s="1">
        <v>-1394.6749</v>
      </c>
      <c r="M1043">
        <v>2540.27</v>
      </c>
      <c r="N1043">
        <v>13.573876245999999</v>
      </c>
      <c r="O1043">
        <v>13.703509993999999</v>
      </c>
      <c r="P1043">
        <v>13.660165329</v>
      </c>
      <c r="R1043">
        <f t="shared" si="89"/>
        <v>2046</v>
      </c>
      <c r="S1043">
        <v>1023</v>
      </c>
      <c r="T1043" s="1">
        <v>-1391.146</v>
      </c>
      <c r="U1043">
        <v>2561.4</v>
      </c>
      <c r="V1043">
        <v>13.780507467</v>
      </c>
      <c r="W1043">
        <v>13.63845495</v>
      </c>
      <c r="X1043">
        <v>13.635572953</v>
      </c>
      <c r="Z1043">
        <f t="shared" si="90"/>
        <v>2046</v>
      </c>
      <c r="AA1043">
        <v>1023</v>
      </c>
      <c r="AB1043" s="1">
        <v>-1385.5445999999999</v>
      </c>
      <c r="AC1043">
        <v>2585.9499999999998</v>
      </c>
      <c r="AD1043">
        <v>13.659258919999999</v>
      </c>
      <c r="AE1043">
        <v>13.866864487000001</v>
      </c>
      <c r="AF1043">
        <v>13.655285588</v>
      </c>
      <c r="AH1043">
        <f t="shared" si="91"/>
        <v>2046</v>
      </c>
      <c r="AI1043">
        <v>1023</v>
      </c>
      <c r="AJ1043" s="1">
        <v>-1383.6916000000001</v>
      </c>
      <c r="AK1043">
        <v>2567.48</v>
      </c>
      <c r="AL1043">
        <v>13.852658309000001</v>
      </c>
      <c r="AM1043">
        <v>13.62675411</v>
      </c>
      <c r="AN1043">
        <v>13.611992900000001</v>
      </c>
    </row>
    <row r="1044" spans="1:40" x14ac:dyDescent="0.2">
      <c r="A1044">
        <f t="shared" si="87"/>
        <v>2048</v>
      </c>
      <c r="B1044">
        <v>1024</v>
      </c>
      <c r="C1044" s="1">
        <v>-1399.1206999999999</v>
      </c>
      <c r="D1044">
        <v>2538.61</v>
      </c>
      <c r="E1044">
        <v>13.675754488000001</v>
      </c>
      <c r="F1044">
        <v>13.675311326999999</v>
      </c>
      <c r="G1044">
        <v>13.57455933</v>
      </c>
      <c r="H1044">
        <v>-5.12</v>
      </c>
      <c r="J1044">
        <f t="shared" si="88"/>
        <v>2048</v>
      </c>
      <c r="K1044">
        <v>1024</v>
      </c>
      <c r="L1044" s="1">
        <v>-1394.6632999999999</v>
      </c>
      <c r="M1044">
        <v>2540.25</v>
      </c>
      <c r="N1044">
        <v>13.572339272000001</v>
      </c>
      <c r="O1044">
        <v>13.705885653999999</v>
      </c>
      <c r="P1044">
        <v>13.659211216999999</v>
      </c>
      <c r="R1044">
        <f t="shared" si="89"/>
        <v>2048</v>
      </c>
      <c r="S1044">
        <v>1024</v>
      </c>
      <c r="T1044" s="1">
        <v>-1391.0898999999999</v>
      </c>
      <c r="U1044">
        <v>2561.83</v>
      </c>
      <c r="V1044">
        <v>13.783910303000001</v>
      </c>
      <c r="W1044">
        <v>13.639186025000001</v>
      </c>
      <c r="X1044">
        <v>13.633578524000001</v>
      </c>
      <c r="Z1044">
        <f t="shared" si="90"/>
        <v>2048</v>
      </c>
      <c r="AA1044">
        <v>1024</v>
      </c>
      <c r="AB1044" s="1">
        <v>-1385.4722999999999</v>
      </c>
      <c r="AC1044">
        <v>2585.4899999999998</v>
      </c>
      <c r="AD1044">
        <v>13.655104554999999</v>
      </c>
      <c r="AE1044">
        <v>13.869498945</v>
      </c>
      <c r="AF1044">
        <v>13.654271683999999</v>
      </c>
      <c r="AH1044">
        <f t="shared" si="91"/>
        <v>2048</v>
      </c>
      <c r="AI1044">
        <v>1024</v>
      </c>
      <c r="AJ1044" s="1">
        <v>-1383.6558</v>
      </c>
      <c r="AK1044">
        <v>2566.69</v>
      </c>
      <c r="AL1044">
        <v>13.853338301000001</v>
      </c>
      <c r="AM1044">
        <v>13.622486547999999</v>
      </c>
      <c r="AN1044">
        <v>13.61123757</v>
      </c>
    </row>
    <row r="1045" spans="1:40" x14ac:dyDescent="0.2">
      <c r="A1045">
        <f t="shared" si="87"/>
        <v>2050</v>
      </c>
      <c r="B1045">
        <v>1025</v>
      </c>
      <c r="C1045" s="1">
        <v>-1399.1262999999999</v>
      </c>
      <c r="D1045">
        <v>2538.1</v>
      </c>
      <c r="E1045">
        <v>13.677886864</v>
      </c>
      <c r="F1045">
        <v>13.673640835</v>
      </c>
      <c r="G1045">
        <v>13.57130317</v>
      </c>
      <c r="H1045">
        <v>-4.7</v>
      </c>
      <c r="J1045">
        <f t="shared" si="88"/>
        <v>2050</v>
      </c>
      <c r="K1045">
        <v>1025</v>
      </c>
      <c r="L1045" s="1">
        <v>-1394.6486</v>
      </c>
      <c r="M1045">
        <v>2540.11</v>
      </c>
      <c r="N1045">
        <v>13.570096938000001</v>
      </c>
      <c r="O1045">
        <v>13.707934181000001</v>
      </c>
      <c r="P1045">
        <v>13.65869552</v>
      </c>
      <c r="R1045">
        <f t="shared" si="89"/>
        <v>2050</v>
      </c>
      <c r="S1045">
        <v>1025</v>
      </c>
      <c r="T1045" s="1">
        <v>-1391.0461</v>
      </c>
      <c r="U1045">
        <v>2561.9299999999998</v>
      </c>
      <c r="V1045">
        <v>13.786654948000001</v>
      </c>
      <c r="W1045">
        <v>13.638958314</v>
      </c>
      <c r="X1045">
        <v>13.631513643</v>
      </c>
      <c r="Z1045">
        <f t="shared" si="90"/>
        <v>2050</v>
      </c>
      <c r="AA1045">
        <v>1025</v>
      </c>
      <c r="AB1045" s="1">
        <v>-1385.4174</v>
      </c>
      <c r="AC1045">
        <v>2584.87</v>
      </c>
      <c r="AD1045">
        <v>13.650114451</v>
      </c>
      <c r="AE1045">
        <v>13.872843005</v>
      </c>
      <c r="AF1045">
        <v>13.652516423</v>
      </c>
      <c r="AH1045">
        <f t="shared" si="91"/>
        <v>2050</v>
      </c>
      <c r="AI1045">
        <v>1025</v>
      </c>
      <c r="AJ1045" s="1">
        <v>-1383.6107999999999</v>
      </c>
      <c r="AK1045">
        <v>2566.29</v>
      </c>
      <c r="AL1045">
        <v>13.854210427</v>
      </c>
      <c r="AM1045">
        <v>13.620117715999999</v>
      </c>
      <c r="AN1045">
        <v>13.610603877999999</v>
      </c>
    </row>
    <row r="1046" spans="1:40" x14ac:dyDescent="0.2">
      <c r="A1046">
        <f t="shared" ref="A1046:A1109" si="92">B1046*2</f>
        <v>2052</v>
      </c>
      <c r="B1046">
        <v>1026</v>
      </c>
      <c r="C1046" s="1">
        <v>-1399.1315</v>
      </c>
      <c r="D1046">
        <v>2537.65</v>
      </c>
      <c r="E1046">
        <v>13.680500050999999</v>
      </c>
      <c r="F1046">
        <v>13.671035137000001</v>
      </c>
      <c r="G1046">
        <v>13.568871337999999</v>
      </c>
      <c r="H1046">
        <v>-4.6100000000000003</v>
      </c>
      <c r="J1046">
        <f t="shared" ref="J1046:J1109" si="93">K1046*2</f>
        <v>2052</v>
      </c>
      <c r="K1046">
        <v>1026</v>
      </c>
      <c r="L1046" s="1">
        <v>-1394.6328000000001</v>
      </c>
      <c r="M1046">
        <v>2540.12</v>
      </c>
      <c r="N1046">
        <v>13.568618212000001</v>
      </c>
      <c r="O1046">
        <v>13.710112632</v>
      </c>
      <c r="P1046">
        <v>13.658120458000001</v>
      </c>
      <c r="R1046">
        <f t="shared" ref="R1046:R1109" si="94">S1046*2</f>
        <v>2052</v>
      </c>
      <c r="S1046">
        <v>1026</v>
      </c>
      <c r="T1046" s="1">
        <v>-1391.0157999999999</v>
      </c>
      <c r="U1046">
        <v>2561.61</v>
      </c>
      <c r="V1046">
        <v>13.78859033</v>
      </c>
      <c r="W1046">
        <v>13.637282762</v>
      </c>
      <c r="X1046">
        <v>13.629479622</v>
      </c>
      <c r="Z1046">
        <f t="shared" ref="Z1046:Z1109" si="95">AA1046*2</f>
        <v>2052</v>
      </c>
      <c r="AA1046">
        <v>1026</v>
      </c>
      <c r="AB1046" s="1">
        <v>-1385.3725999999999</v>
      </c>
      <c r="AC1046">
        <v>2584.21</v>
      </c>
      <c r="AD1046">
        <v>13.645551906</v>
      </c>
      <c r="AE1046">
        <v>13.875432857</v>
      </c>
      <c r="AF1046">
        <v>13.650897751</v>
      </c>
      <c r="AH1046">
        <f t="shared" ref="AH1046:AH1109" si="96">AI1046*2</f>
        <v>2052</v>
      </c>
      <c r="AI1046">
        <v>1026</v>
      </c>
      <c r="AJ1046" s="1">
        <v>-1383.5689</v>
      </c>
      <c r="AK1046">
        <v>2566.39</v>
      </c>
      <c r="AL1046">
        <v>13.855980996</v>
      </c>
      <c r="AM1046">
        <v>13.619480956</v>
      </c>
      <c r="AN1046">
        <v>13.610062173999999</v>
      </c>
    </row>
    <row r="1047" spans="1:40" x14ac:dyDescent="0.2">
      <c r="A1047">
        <f t="shared" si="92"/>
        <v>2054</v>
      </c>
      <c r="B1047">
        <v>1027</v>
      </c>
      <c r="C1047" s="1">
        <v>-1399.1407999999999</v>
      </c>
      <c r="D1047">
        <v>2537.11</v>
      </c>
      <c r="E1047">
        <v>13.682058822</v>
      </c>
      <c r="F1047">
        <v>13.668413576000001</v>
      </c>
      <c r="G1047">
        <v>13.567021109000001</v>
      </c>
      <c r="H1047">
        <v>-4.07</v>
      </c>
      <c r="J1047">
        <f t="shared" si="93"/>
        <v>2054</v>
      </c>
      <c r="K1047">
        <v>1027</v>
      </c>
      <c r="L1047" s="1">
        <v>-1394.6157000000001</v>
      </c>
      <c r="M1047">
        <v>2539.73</v>
      </c>
      <c r="N1047">
        <v>13.566086395999999</v>
      </c>
      <c r="O1047">
        <v>13.711296792000001</v>
      </c>
      <c r="P1047">
        <v>13.657518818</v>
      </c>
      <c r="R1047">
        <f t="shared" si="94"/>
        <v>2054</v>
      </c>
      <c r="S1047">
        <v>1027</v>
      </c>
      <c r="T1047" s="1">
        <v>-1390.9803999999999</v>
      </c>
      <c r="U1047">
        <v>2560.88</v>
      </c>
      <c r="V1047">
        <v>13.790609958999999</v>
      </c>
      <c r="W1047">
        <v>13.635139269</v>
      </c>
      <c r="X1047">
        <v>13.625714268999999</v>
      </c>
      <c r="Z1047">
        <f t="shared" si="95"/>
        <v>2054</v>
      </c>
      <c r="AA1047">
        <v>1027</v>
      </c>
      <c r="AB1047" s="1">
        <v>-1385.3262</v>
      </c>
      <c r="AC1047">
        <v>2583.73</v>
      </c>
      <c r="AD1047">
        <v>13.643870106</v>
      </c>
      <c r="AE1047">
        <v>13.875642255000001</v>
      </c>
      <c r="AF1047">
        <v>13.649699486999999</v>
      </c>
      <c r="AH1047">
        <f t="shared" si="96"/>
        <v>2054</v>
      </c>
      <c r="AI1047">
        <v>1027</v>
      </c>
      <c r="AJ1047" s="1">
        <v>-1383.5255999999999</v>
      </c>
      <c r="AK1047">
        <v>2566.04</v>
      </c>
      <c r="AL1047">
        <v>13.856241154999999</v>
      </c>
      <c r="AM1047">
        <v>13.619142374000001</v>
      </c>
      <c r="AN1047">
        <v>13.608271444</v>
      </c>
    </row>
    <row r="1048" spans="1:40" x14ac:dyDescent="0.2">
      <c r="A1048">
        <f t="shared" si="92"/>
        <v>2056</v>
      </c>
      <c r="B1048">
        <v>1028</v>
      </c>
      <c r="C1048" s="1">
        <v>-1399.1512</v>
      </c>
      <c r="D1048">
        <v>2536.62</v>
      </c>
      <c r="E1048">
        <v>13.684768204999999</v>
      </c>
      <c r="F1048">
        <v>13.665134098999999</v>
      </c>
      <c r="G1048">
        <v>13.564921268999999</v>
      </c>
      <c r="H1048">
        <v>-4.0599999999999996</v>
      </c>
      <c r="J1048">
        <f t="shared" si="93"/>
        <v>2056</v>
      </c>
      <c r="K1048">
        <v>1028</v>
      </c>
      <c r="L1048" s="1">
        <v>-1394.6069</v>
      </c>
      <c r="M1048">
        <v>2540.08</v>
      </c>
      <c r="N1048">
        <v>13.566176112999999</v>
      </c>
      <c r="O1048">
        <v>13.712233394</v>
      </c>
      <c r="P1048">
        <v>13.658454133999999</v>
      </c>
      <c r="R1048">
        <f t="shared" si="94"/>
        <v>2056</v>
      </c>
      <c r="S1048">
        <v>1028</v>
      </c>
      <c r="T1048" s="1">
        <v>-1390.9381000000001</v>
      </c>
      <c r="U1048">
        <v>2560.36</v>
      </c>
      <c r="V1048">
        <v>13.792098442</v>
      </c>
      <c r="W1048">
        <v>13.634727507999999</v>
      </c>
      <c r="X1048">
        <v>13.621929352</v>
      </c>
      <c r="Z1048">
        <f t="shared" si="95"/>
        <v>2056</v>
      </c>
      <c r="AA1048">
        <v>1028</v>
      </c>
      <c r="AB1048" s="1">
        <v>-1385.3073999999999</v>
      </c>
      <c r="AC1048">
        <v>2582.6999999999998</v>
      </c>
      <c r="AD1048">
        <v>13.640508383</v>
      </c>
      <c r="AE1048">
        <v>13.874155104</v>
      </c>
      <c r="AF1048">
        <v>13.648991409000001</v>
      </c>
      <c r="AH1048">
        <f t="shared" si="96"/>
        <v>2056</v>
      </c>
      <c r="AI1048">
        <v>1028</v>
      </c>
      <c r="AJ1048" s="1">
        <v>-1383.4936</v>
      </c>
      <c r="AK1048">
        <v>2565.96</v>
      </c>
      <c r="AL1048">
        <v>13.855884493</v>
      </c>
      <c r="AM1048">
        <v>13.620376557</v>
      </c>
      <c r="AN1048">
        <v>13.606895849000001</v>
      </c>
    </row>
    <row r="1049" spans="1:40" x14ac:dyDescent="0.2">
      <c r="A1049">
        <f t="shared" si="92"/>
        <v>2058</v>
      </c>
      <c r="B1049">
        <v>1029</v>
      </c>
      <c r="C1049" s="1">
        <v>-1399.1664000000001</v>
      </c>
      <c r="D1049">
        <v>2536.25</v>
      </c>
      <c r="E1049">
        <v>13.687969704</v>
      </c>
      <c r="F1049">
        <v>13.662457330000001</v>
      </c>
      <c r="G1049">
        <v>13.562423627999999</v>
      </c>
      <c r="H1049">
        <v>-4.22</v>
      </c>
      <c r="J1049">
        <f t="shared" si="93"/>
        <v>2058</v>
      </c>
      <c r="K1049">
        <v>1029</v>
      </c>
      <c r="L1049" s="1">
        <v>-1394.6016999999999</v>
      </c>
      <c r="M1049">
        <v>2540.79</v>
      </c>
      <c r="N1049">
        <v>13.566886949000001</v>
      </c>
      <c r="O1049">
        <v>13.712994409</v>
      </c>
      <c r="P1049">
        <v>13.660940313999999</v>
      </c>
      <c r="R1049">
        <f t="shared" si="94"/>
        <v>2058</v>
      </c>
      <c r="S1049">
        <v>1029</v>
      </c>
      <c r="T1049" s="1">
        <v>-1390.8984</v>
      </c>
      <c r="U1049">
        <v>2559.92</v>
      </c>
      <c r="V1049">
        <v>13.793193007999999</v>
      </c>
      <c r="W1049">
        <v>13.634452179</v>
      </c>
      <c r="X1049">
        <v>13.618755079</v>
      </c>
      <c r="Z1049">
        <f t="shared" si="95"/>
        <v>2058</v>
      </c>
      <c r="AA1049">
        <v>1029</v>
      </c>
      <c r="AB1049" s="1">
        <v>-1385.2988</v>
      </c>
      <c r="AC1049">
        <v>2581.5300000000002</v>
      </c>
      <c r="AD1049">
        <v>13.636541428999999</v>
      </c>
      <c r="AE1049">
        <v>13.873049538</v>
      </c>
      <c r="AF1049">
        <v>13.647811741</v>
      </c>
      <c r="AH1049">
        <f t="shared" si="96"/>
        <v>2058</v>
      </c>
      <c r="AI1049">
        <v>1029</v>
      </c>
      <c r="AJ1049" s="1">
        <v>-1383.4924000000001</v>
      </c>
      <c r="AK1049">
        <v>2566.3200000000002</v>
      </c>
      <c r="AL1049">
        <v>13.85630628</v>
      </c>
      <c r="AM1049">
        <v>13.621924766999999</v>
      </c>
      <c r="AN1049">
        <v>13.60673019</v>
      </c>
    </row>
    <row r="1050" spans="1:40" x14ac:dyDescent="0.2">
      <c r="A1050">
        <f t="shared" si="92"/>
        <v>2060</v>
      </c>
      <c r="B1050">
        <v>1030</v>
      </c>
      <c r="C1050" s="1">
        <v>-1399.1865</v>
      </c>
      <c r="D1050">
        <v>2535.87</v>
      </c>
      <c r="E1050">
        <v>13.690212419</v>
      </c>
      <c r="F1050">
        <v>13.659713146</v>
      </c>
      <c r="G1050">
        <v>13.5608512</v>
      </c>
      <c r="H1050">
        <v>-4.0599999999999996</v>
      </c>
      <c r="J1050">
        <f t="shared" si="93"/>
        <v>2060</v>
      </c>
      <c r="K1050">
        <v>1030</v>
      </c>
      <c r="L1050" s="1">
        <v>-1394.5962999999999</v>
      </c>
      <c r="M1050">
        <v>2541.37</v>
      </c>
      <c r="N1050">
        <v>13.567688967</v>
      </c>
      <c r="O1050">
        <v>13.713571734</v>
      </c>
      <c r="P1050">
        <v>13.662789415000001</v>
      </c>
      <c r="R1050">
        <f t="shared" si="94"/>
        <v>2060</v>
      </c>
      <c r="S1050">
        <v>1030</v>
      </c>
      <c r="T1050" s="1">
        <v>-1390.8770999999999</v>
      </c>
      <c r="U1050">
        <v>2558.92</v>
      </c>
      <c r="V1050">
        <v>13.792670217</v>
      </c>
      <c r="W1050">
        <v>13.633697845</v>
      </c>
      <c r="X1050">
        <v>13.614635159000001</v>
      </c>
      <c r="Z1050">
        <f t="shared" si="95"/>
        <v>2060</v>
      </c>
      <c r="AA1050">
        <v>1030</v>
      </c>
      <c r="AB1050" s="1">
        <v>-1385.3039000000001</v>
      </c>
      <c r="AC1050">
        <v>2581.29</v>
      </c>
      <c r="AD1050">
        <v>13.633413801</v>
      </c>
      <c r="AE1050">
        <v>13.874316038</v>
      </c>
      <c r="AF1050">
        <v>13.648400141</v>
      </c>
      <c r="AH1050">
        <f t="shared" si="96"/>
        <v>2060</v>
      </c>
      <c r="AI1050">
        <v>1030</v>
      </c>
      <c r="AJ1050" s="1">
        <v>-1383.5106000000001</v>
      </c>
      <c r="AK1050">
        <v>2567.2399999999998</v>
      </c>
      <c r="AL1050">
        <v>13.856892603</v>
      </c>
      <c r="AM1050">
        <v>13.625873475000001</v>
      </c>
      <c r="AN1050">
        <v>13.606931380000001</v>
      </c>
    </row>
    <row r="1051" spans="1:40" x14ac:dyDescent="0.2">
      <c r="A1051">
        <f t="shared" si="92"/>
        <v>2062</v>
      </c>
      <c r="B1051">
        <v>1031</v>
      </c>
      <c r="C1051" s="1">
        <v>-1399.2067</v>
      </c>
      <c r="D1051">
        <v>2535.4899999999998</v>
      </c>
      <c r="E1051">
        <v>13.692855969</v>
      </c>
      <c r="F1051">
        <v>13.657331242</v>
      </c>
      <c r="G1051">
        <v>13.558523678</v>
      </c>
      <c r="H1051">
        <v>-3.27</v>
      </c>
      <c r="J1051">
        <f t="shared" si="93"/>
        <v>2062</v>
      </c>
      <c r="K1051">
        <v>1031</v>
      </c>
      <c r="L1051" s="1">
        <v>-1394.6052</v>
      </c>
      <c r="M1051">
        <v>2541.67</v>
      </c>
      <c r="N1051">
        <v>13.568558102000001</v>
      </c>
      <c r="O1051">
        <v>13.713541717</v>
      </c>
      <c r="P1051">
        <v>13.663613797</v>
      </c>
      <c r="R1051">
        <f t="shared" si="94"/>
        <v>2062</v>
      </c>
      <c r="S1051">
        <v>1031</v>
      </c>
      <c r="T1051" s="1">
        <v>-1390.8597</v>
      </c>
      <c r="U1051">
        <v>2557.9899999999998</v>
      </c>
      <c r="V1051">
        <v>13.792028254</v>
      </c>
      <c r="W1051">
        <v>13.632490839000001</v>
      </c>
      <c r="X1051">
        <v>13.611470835</v>
      </c>
      <c r="Z1051">
        <f t="shared" si="95"/>
        <v>2062</v>
      </c>
      <c r="AA1051">
        <v>1031</v>
      </c>
      <c r="AB1051" s="1">
        <v>-1385.3145999999999</v>
      </c>
      <c r="AC1051">
        <v>2580.5100000000002</v>
      </c>
      <c r="AD1051">
        <v>13.628368115000001</v>
      </c>
      <c r="AE1051">
        <v>13.875724374000001</v>
      </c>
      <c r="AF1051">
        <v>13.647969562</v>
      </c>
      <c r="AH1051">
        <f t="shared" si="96"/>
        <v>2062</v>
      </c>
      <c r="AI1051">
        <v>1031</v>
      </c>
      <c r="AJ1051" s="1">
        <v>-1383.5015000000001</v>
      </c>
      <c r="AK1051">
        <v>2567.3000000000002</v>
      </c>
      <c r="AL1051">
        <v>13.855313416</v>
      </c>
      <c r="AM1051">
        <v>13.627691864999999</v>
      </c>
      <c r="AN1051">
        <v>13.606961844000001</v>
      </c>
    </row>
    <row r="1052" spans="1:40" x14ac:dyDescent="0.2">
      <c r="A1052">
        <f t="shared" si="92"/>
        <v>2064</v>
      </c>
      <c r="B1052">
        <v>1032</v>
      </c>
      <c r="C1052" s="1">
        <v>-1399.2262000000001</v>
      </c>
      <c r="D1052">
        <v>2535.3000000000002</v>
      </c>
      <c r="E1052">
        <v>13.694314562000001</v>
      </c>
      <c r="F1052">
        <v>13.655853015</v>
      </c>
      <c r="G1052">
        <v>13.557533604</v>
      </c>
      <c r="H1052">
        <v>-3.84</v>
      </c>
      <c r="J1052">
        <f t="shared" si="93"/>
        <v>2064</v>
      </c>
      <c r="K1052">
        <v>1032</v>
      </c>
      <c r="L1052" s="1">
        <v>-1394.6143</v>
      </c>
      <c r="M1052">
        <v>2541.96</v>
      </c>
      <c r="N1052">
        <v>13.568792196</v>
      </c>
      <c r="O1052">
        <v>13.713385152000001</v>
      </c>
      <c r="P1052">
        <v>13.665193551</v>
      </c>
      <c r="R1052">
        <f t="shared" si="94"/>
        <v>2064</v>
      </c>
      <c r="S1052">
        <v>1032</v>
      </c>
      <c r="T1052" s="1">
        <v>-1390.8444999999999</v>
      </c>
      <c r="U1052">
        <v>2557.19</v>
      </c>
      <c r="V1052">
        <v>13.792229276</v>
      </c>
      <c r="W1052">
        <v>13.631696626</v>
      </c>
      <c r="X1052">
        <v>13.607753632</v>
      </c>
      <c r="Z1052">
        <f t="shared" si="95"/>
        <v>2064</v>
      </c>
      <c r="AA1052">
        <v>1032</v>
      </c>
      <c r="AB1052" s="1">
        <v>-1385.3315</v>
      </c>
      <c r="AC1052">
        <v>2580.12</v>
      </c>
      <c r="AD1052">
        <v>13.623596134</v>
      </c>
      <c r="AE1052">
        <v>13.87738774</v>
      </c>
      <c r="AF1052">
        <v>13.648979755999999</v>
      </c>
      <c r="AH1052">
        <f t="shared" si="96"/>
        <v>2064</v>
      </c>
      <c r="AI1052">
        <v>1032</v>
      </c>
      <c r="AJ1052" s="1">
        <v>-1383.4834000000001</v>
      </c>
      <c r="AK1052">
        <v>2567.85</v>
      </c>
      <c r="AL1052">
        <v>13.853664246999999</v>
      </c>
      <c r="AM1052">
        <v>13.630777564000001</v>
      </c>
      <c r="AN1052">
        <v>13.608275297</v>
      </c>
    </row>
    <row r="1053" spans="1:40" x14ac:dyDescent="0.2">
      <c r="A1053">
        <f t="shared" si="92"/>
        <v>2066</v>
      </c>
      <c r="B1053">
        <v>1033</v>
      </c>
      <c r="C1053" s="1">
        <v>-1399.2511</v>
      </c>
      <c r="D1053">
        <v>2535.4699999999998</v>
      </c>
      <c r="E1053">
        <v>13.696057149</v>
      </c>
      <c r="F1053">
        <v>13.655310462999999</v>
      </c>
      <c r="G1053">
        <v>13.557240502000001</v>
      </c>
      <c r="H1053">
        <v>-4.5199999999999996</v>
      </c>
      <c r="J1053">
        <f t="shared" si="93"/>
        <v>2066</v>
      </c>
      <c r="K1053">
        <v>1033</v>
      </c>
      <c r="L1053" s="1">
        <v>-1394.6333999999999</v>
      </c>
      <c r="M1053">
        <v>2542.25</v>
      </c>
      <c r="N1053">
        <v>13.568951169</v>
      </c>
      <c r="O1053">
        <v>13.712311156</v>
      </c>
      <c r="P1053">
        <v>13.667719206999999</v>
      </c>
      <c r="R1053">
        <f t="shared" si="94"/>
        <v>2066</v>
      </c>
      <c r="S1053">
        <v>1033</v>
      </c>
      <c r="T1053" s="1">
        <v>-1390.8326999999999</v>
      </c>
      <c r="U1053">
        <v>2556.1</v>
      </c>
      <c r="V1053">
        <v>13.791753082</v>
      </c>
      <c r="W1053">
        <v>13.630096911000001</v>
      </c>
      <c r="X1053">
        <v>13.604014993</v>
      </c>
      <c r="Z1053">
        <f t="shared" si="95"/>
        <v>2066</v>
      </c>
      <c r="AA1053">
        <v>1033</v>
      </c>
      <c r="AB1053" s="1">
        <v>-1385.3753999999999</v>
      </c>
      <c r="AC1053">
        <v>2579.36</v>
      </c>
      <c r="AD1053">
        <v>13.617803261000001</v>
      </c>
      <c r="AE1053">
        <v>13.877213174</v>
      </c>
      <c r="AF1053">
        <v>13.650957073000001</v>
      </c>
      <c r="AH1053">
        <f t="shared" si="96"/>
        <v>2066</v>
      </c>
      <c r="AI1053">
        <v>1033</v>
      </c>
      <c r="AJ1053" s="1">
        <v>-1383.4939999999999</v>
      </c>
      <c r="AK1053">
        <v>2568.9499999999998</v>
      </c>
      <c r="AL1053">
        <v>13.854427381000001</v>
      </c>
      <c r="AM1053">
        <v>13.634185917</v>
      </c>
      <c r="AN1053">
        <v>13.609844111999999</v>
      </c>
    </row>
    <row r="1054" spans="1:40" x14ac:dyDescent="0.2">
      <c r="A1054">
        <f t="shared" si="92"/>
        <v>2068</v>
      </c>
      <c r="B1054">
        <v>1034</v>
      </c>
      <c r="C1054" s="1">
        <v>-1399.2757999999999</v>
      </c>
      <c r="D1054">
        <v>2535.7399999999998</v>
      </c>
      <c r="E1054">
        <v>13.698370796000001</v>
      </c>
      <c r="F1054">
        <v>13.654371769000001</v>
      </c>
      <c r="G1054">
        <v>13.557336791999999</v>
      </c>
      <c r="H1054">
        <v>-4.1399999999999997</v>
      </c>
      <c r="J1054">
        <f t="shared" si="93"/>
        <v>2068</v>
      </c>
      <c r="K1054">
        <v>1034</v>
      </c>
      <c r="L1054" s="1">
        <v>-1394.6541</v>
      </c>
      <c r="M1054">
        <v>2542.87</v>
      </c>
      <c r="N1054">
        <v>13.569387593</v>
      </c>
      <c r="O1054">
        <v>13.712105096</v>
      </c>
      <c r="P1054">
        <v>13.670917931</v>
      </c>
      <c r="R1054">
        <f t="shared" si="94"/>
        <v>2068</v>
      </c>
      <c r="S1054">
        <v>1034</v>
      </c>
      <c r="T1054" s="1">
        <v>-1390.8154999999999</v>
      </c>
      <c r="U1054">
        <v>2555.5500000000002</v>
      </c>
      <c r="V1054">
        <v>13.793604836</v>
      </c>
      <c r="W1054">
        <v>13.628206921</v>
      </c>
      <c r="X1054">
        <v>13.601054732</v>
      </c>
      <c r="Z1054">
        <f t="shared" si="95"/>
        <v>2068</v>
      </c>
      <c r="AA1054">
        <v>1034</v>
      </c>
      <c r="AB1054" s="1">
        <v>-1385.4409000000001</v>
      </c>
      <c r="AC1054">
        <v>2578.48</v>
      </c>
      <c r="AD1054">
        <v>13.61203997</v>
      </c>
      <c r="AE1054">
        <v>13.876238884999999</v>
      </c>
      <c r="AF1054">
        <v>13.653001404999999</v>
      </c>
      <c r="AH1054">
        <f t="shared" si="96"/>
        <v>2068</v>
      </c>
      <c r="AI1054">
        <v>1034</v>
      </c>
      <c r="AJ1054" s="1">
        <v>-1383.5014000000001</v>
      </c>
      <c r="AK1054">
        <v>2570.35</v>
      </c>
      <c r="AL1054">
        <v>13.856426157</v>
      </c>
      <c r="AM1054">
        <v>13.637305086</v>
      </c>
      <c r="AN1054">
        <v>13.612113926999999</v>
      </c>
    </row>
    <row r="1055" spans="1:40" x14ac:dyDescent="0.2">
      <c r="A1055">
        <f t="shared" si="92"/>
        <v>2070</v>
      </c>
      <c r="B1055">
        <v>1035</v>
      </c>
      <c r="C1055" s="1">
        <v>-1399.3064999999999</v>
      </c>
      <c r="D1055">
        <v>2535.79</v>
      </c>
      <c r="E1055">
        <v>13.700186277</v>
      </c>
      <c r="F1055">
        <v>13.653127465000001</v>
      </c>
      <c r="G1055">
        <v>13.557056335</v>
      </c>
      <c r="H1055">
        <v>-3.82</v>
      </c>
      <c r="J1055">
        <f t="shared" si="93"/>
        <v>2070</v>
      </c>
      <c r="K1055">
        <v>1035</v>
      </c>
      <c r="L1055" s="1">
        <v>-1394.6763000000001</v>
      </c>
      <c r="M1055">
        <v>2543.1</v>
      </c>
      <c r="N1055">
        <v>13.569347381</v>
      </c>
      <c r="O1055">
        <v>13.71173907</v>
      </c>
      <c r="P1055">
        <v>13.672620067</v>
      </c>
      <c r="R1055">
        <f t="shared" si="94"/>
        <v>2070</v>
      </c>
      <c r="S1055">
        <v>1035</v>
      </c>
      <c r="T1055" s="1">
        <v>-1390.7940000000001</v>
      </c>
      <c r="U1055">
        <v>2554.87</v>
      </c>
      <c r="V1055">
        <v>13.794296758</v>
      </c>
      <c r="W1055">
        <v>13.6265576</v>
      </c>
      <c r="X1055">
        <v>13.598313881999999</v>
      </c>
      <c r="Z1055">
        <f t="shared" si="95"/>
        <v>2070</v>
      </c>
      <c r="AA1055">
        <v>1035</v>
      </c>
      <c r="AB1055" s="1">
        <v>-1385.5137999999999</v>
      </c>
      <c r="AC1055">
        <v>2577.7800000000002</v>
      </c>
      <c r="AD1055">
        <v>13.608171788</v>
      </c>
      <c r="AE1055">
        <v>13.874565538000001</v>
      </c>
      <c r="AF1055">
        <v>13.654766742</v>
      </c>
      <c r="AH1055">
        <f t="shared" si="96"/>
        <v>2070</v>
      </c>
      <c r="AI1055">
        <v>1035</v>
      </c>
      <c r="AJ1055" s="1">
        <v>-1383.5402999999999</v>
      </c>
      <c r="AK1055">
        <v>2572.46</v>
      </c>
      <c r="AL1055">
        <v>13.859555835</v>
      </c>
      <c r="AM1055">
        <v>13.642618557</v>
      </c>
      <c r="AN1055">
        <v>13.614654498</v>
      </c>
    </row>
    <row r="1056" spans="1:40" x14ac:dyDescent="0.2">
      <c r="A1056">
        <f t="shared" si="92"/>
        <v>2072</v>
      </c>
      <c r="B1056">
        <v>1036</v>
      </c>
      <c r="C1056" s="1">
        <v>-1399.3300999999999</v>
      </c>
      <c r="D1056">
        <v>2535.73</v>
      </c>
      <c r="E1056">
        <v>13.702497826</v>
      </c>
      <c r="F1056">
        <v>13.651395776999999</v>
      </c>
      <c r="G1056">
        <v>13.556140900999999</v>
      </c>
      <c r="H1056">
        <v>-4.07</v>
      </c>
      <c r="J1056">
        <f t="shared" si="93"/>
        <v>2072</v>
      </c>
      <c r="K1056">
        <v>1036</v>
      </c>
      <c r="L1056" s="1">
        <v>-1394.6896999999999</v>
      </c>
      <c r="M1056">
        <v>2543.29</v>
      </c>
      <c r="N1056">
        <v>13.568614594</v>
      </c>
      <c r="O1056">
        <v>13.711800602</v>
      </c>
      <c r="P1056">
        <v>13.674484785000001</v>
      </c>
      <c r="R1056">
        <f t="shared" si="94"/>
        <v>2072</v>
      </c>
      <c r="S1056">
        <v>1036</v>
      </c>
      <c r="T1056" s="1">
        <v>-1390.7660000000001</v>
      </c>
      <c r="U1056">
        <v>2553.83</v>
      </c>
      <c r="V1056">
        <v>13.793497404</v>
      </c>
      <c r="W1056">
        <v>13.624264795</v>
      </c>
      <c r="X1056">
        <v>13.595739579</v>
      </c>
      <c r="Z1056">
        <f t="shared" si="95"/>
        <v>2072</v>
      </c>
      <c r="AA1056">
        <v>1036</v>
      </c>
      <c r="AB1056" s="1">
        <v>-1385.5842</v>
      </c>
      <c r="AC1056">
        <v>2577.5</v>
      </c>
      <c r="AD1056">
        <v>13.604708612</v>
      </c>
      <c r="AE1056">
        <v>13.873863074000001</v>
      </c>
      <c r="AF1056">
        <v>13.657437621</v>
      </c>
      <c r="AH1056">
        <f t="shared" si="96"/>
        <v>2072</v>
      </c>
      <c r="AI1056">
        <v>1036</v>
      </c>
      <c r="AJ1056" s="1">
        <v>-1383.5608999999999</v>
      </c>
      <c r="AK1056">
        <v>2574.85</v>
      </c>
      <c r="AL1056">
        <v>13.864640945</v>
      </c>
      <c r="AM1056">
        <v>13.646810472</v>
      </c>
      <c r="AN1056">
        <v>13.617916501</v>
      </c>
    </row>
    <row r="1057" spans="1:40" x14ac:dyDescent="0.2">
      <c r="A1057">
        <f t="shared" si="92"/>
        <v>2074</v>
      </c>
      <c r="B1057">
        <v>1037</v>
      </c>
      <c r="C1057" s="1">
        <v>-1399.3588999999999</v>
      </c>
      <c r="D1057">
        <v>2535.59</v>
      </c>
      <c r="E1057">
        <v>13.704876927999999</v>
      </c>
      <c r="F1057">
        <v>13.650293312000001</v>
      </c>
      <c r="G1057">
        <v>13.554157107</v>
      </c>
      <c r="H1057">
        <v>-4.26</v>
      </c>
      <c r="J1057">
        <f t="shared" si="93"/>
        <v>2074</v>
      </c>
      <c r="K1057">
        <v>1037</v>
      </c>
      <c r="L1057" s="1">
        <v>-1394.6976</v>
      </c>
      <c r="M1057">
        <v>2543.4899999999998</v>
      </c>
      <c r="N1057">
        <v>13.567636426</v>
      </c>
      <c r="O1057">
        <v>13.711797097</v>
      </c>
      <c r="P1057">
        <v>13.676742385000001</v>
      </c>
      <c r="R1057">
        <f t="shared" si="94"/>
        <v>2074</v>
      </c>
      <c r="S1057">
        <v>1037</v>
      </c>
      <c r="T1057" s="1">
        <v>-1390.7516000000001</v>
      </c>
      <c r="U1057">
        <v>2553.0300000000002</v>
      </c>
      <c r="V1057">
        <v>13.793335305999999</v>
      </c>
      <c r="W1057">
        <v>13.622494416</v>
      </c>
      <c r="X1057">
        <v>13.593347959000001</v>
      </c>
      <c r="Z1057">
        <f t="shared" si="95"/>
        <v>2074</v>
      </c>
      <c r="AA1057">
        <v>1037</v>
      </c>
      <c r="AB1057" s="1">
        <v>-1385.6804999999999</v>
      </c>
      <c r="AC1057">
        <v>2577.11</v>
      </c>
      <c r="AD1057">
        <v>13.6005833</v>
      </c>
      <c r="AE1057">
        <v>13.872673619</v>
      </c>
      <c r="AF1057">
        <v>13.660668311</v>
      </c>
      <c r="AH1057">
        <f t="shared" si="96"/>
        <v>2074</v>
      </c>
      <c r="AI1057">
        <v>1037</v>
      </c>
      <c r="AJ1057" s="1">
        <v>-1383.5749000000001</v>
      </c>
      <c r="AK1057">
        <v>2577.5500000000002</v>
      </c>
      <c r="AL1057">
        <v>13.870492414999999</v>
      </c>
      <c r="AM1057">
        <v>13.651169468000001</v>
      </c>
      <c r="AN1057">
        <v>13.621890411000001</v>
      </c>
    </row>
    <row r="1058" spans="1:40" x14ac:dyDescent="0.2">
      <c r="A1058">
        <f t="shared" si="92"/>
        <v>2076</v>
      </c>
      <c r="B1058">
        <v>1038</v>
      </c>
      <c r="C1058" s="1">
        <v>-1399.3885</v>
      </c>
      <c r="D1058">
        <v>2535.38</v>
      </c>
      <c r="E1058">
        <v>13.705504527</v>
      </c>
      <c r="F1058">
        <v>13.650014723</v>
      </c>
      <c r="G1058">
        <v>13.552647375999999</v>
      </c>
      <c r="H1058">
        <v>-4.07</v>
      </c>
      <c r="J1058">
        <f t="shared" si="93"/>
        <v>2076</v>
      </c>
      <c r="K1058">
        <v>1038</v>
      </c>
      <c r="L1058" s="1">
        <v>-1394.7044000000001</v>
      </c>
      <c r="M1058">
        <v>2543.56</v>
      </c>
      <c r="N1058">
        <v>13.567018514000001</v>
      </c>
      <c r="O1058">
        <v>13.710605271</v>
      </c>
      <c r="P1058">
        <v>13.679081304</v>
      </c>
      <c r="R1058">
        <f t="shared" si="94"/>
        <v>2076</v>
      </c>
      <c r="S1058">
        <v>1038</v>
      </c>
      <c r="T1058" s="1">
        <v>-1390.7336</v>
      </c>
      <c r="U1058">
        <v>2552.5300000000002</v>
      </c>
      <c r="V1058">
        <v>13.793161982000001</v>
      </c>
      <c r="W1058">
        <v>13.622244505999999</v>
      </c>
      <c r="X1058">
        <v>13.591039358</v>
      </c>
      <c r="Z1058">
        <f t="shared" si="95"/>
        <v>2076</v>
      </c>
      <c r="AA1058">
        <v>1038</v>
      </c>
      <c r="AB1058" s="1">
        <v>-1385.7609</v>
      </c>
      <c r="AC1058">
        <v>2575.59</v>
      </c>
      <c r="AD1058">
        <v>13.595245928000001</v>
      </c>
      <c r="AE1058">
        <v>13.869431582000001</v>
      </c>
      <c r="AF1058">
        <v>13.661145784</v>
      </c>
      <c r="AH1058">
        <f t="shared" si="96"/>
        <v>2076</v>
      </c>
      <c r="AI1058">
        <v>1038</v>
      </c>
      <c r="AJ1058" s="1">
        <v>-1383.5762999999999</v>
      </c>
      <c r="AK1058">
        <v>2580.04</v>
      </c>
      <c r="AL1058">
        <v>13.875683818000001</v>
      </c>
      <c r="AM1058">
        <v>13.654419085000001</v>
      </c>
      <c r="AN1058">
        <v>13.626604458999999</v>
      </c>
    </row>
    <row r="1059" spans="1:40" x14ac:dyDescent="0.2">
      <c r="A1059">
        <f t="shared" si="92"/>
        <v>2078</v>
      </c>
      <c r="B1059">
        <v>1039</v>
      </c>
      <c r="C1059" s="1">
        <v>-1399.4168</v>
      </c>
      <c r="D1059">
        <v>2534.94</v>
      </c>
      <c r="E1059">
        <v>13.705507704</v>
      </c>
      <c r="F1059">
        <v>13.648687668999999</v>
      </c>
      <c r="G1059">
        <v>13.551654324999999</v>
      </c>
      <c r="H1059">
        <v>-3.6</v>
      </c>
      <c r="J1059">
        <f t="shared" si="93"/>
        <v>2078</v>
      </c>
      <c r="K1059">
        <v>1039</v>
      </c>
      <c r="L1059" s="1">
        <v>-1394.7175</v>
      </c>
      <c r="M1059">
        <v>2543.61</v>
      </c>
      <c r="N1059">
        <v>13.566203558</v>
      </c>
      <c r="O1059">
        <v>13.710016134</v>
      </c>
      <c r="P1059">
        <v>13.680930162999999</v>
      </c>
      <c r="R1059">
        <f t="shared" si="94"/>
        <v>2078</v>
      </c>
      <c r="S1059">
        <v>1039</v>
      </c>
      <c r="T1059" s="1">
        <v>-1390.7194</v>
      </c>
      <c r="U1059">
        <v>2551.77</v>
      </c>
      <c r="V1059">
        <v>13.792150054</v>
      </c>
      <c r="W1059">
        <v>13.621861389999999</v>
      </c>
      <c r="X1059">
        <v>13.588359526</v>
      </c>
      <c r="Z1059">
        <f t="shared" si="95"/>
        <v>2078</v>
      </c>
      <c r="AA1059">
        <v>1039</v>
      </c>
      <c r="AB1059" s="1">
        <v>-1385.8647000000001</v>
      </c>
      <c r="AC1059">
        <v>2574.64</v>
      </c>
      <c r="AD1059">
        <v>13.590183916000001</v>
      </c>
      <c r="AE1059">
        <v>13.868437985</v>
      </c>
      <c r="AF1059">
        <v>13.662140401</v>
      </c>
      <c r="AH1059">
        <f t="shared" si="96"/>
        <v>2078</v>
      </c>
      <c r="AI1059">
        <v>1039</v>
      </c>
      <c r="AJ1059" s="1">
        <v>-1383.5908999999999</v>
      </c>
      <c r="AK1059">
        <v>2582.17</v>
      </c>
      <c r="AL1059">
        <v>13.880921038</v>
      </c>
      <c r="AM1059">
        <v>13.657139625999999</v>
      </c>
      <c r="AN1059">
        <v>13.629895021999999</v>
      </c>
    </row>
    <row r="1060" spans="1:40" x14ac:dyDescent="0.2">
      <c r="A1060">
        <f t="shared" si="92"/>
        <v>2080</v>
      </c>
      <c r="B1060">
        <v>1040</v>
      </c>
      <c r="C1060" s="1">
        <v>-1399.4460999999999</v>
      </c>
      <c r="D1060">
        <v>2534.84</v>
      </c>
      <c r="E1060">
        <v>13.705512735999999</v>
      </c>
      <c r="F1060">
        <v>13.648464383</v>
      </c>
      <c r="G1060">
        <v>13.551310053</v>
      </c>
      <c r="H1060">
        <v>-4</v>
      </c>
      <c r="J1060">
        <f t="shared" si="93"/>
        <v>2080</v>
      </c>
      <c r="K1060">
        <v>1040</v>
      </c>
      <c r="L1060" s="1">
        <v>-1394.7284999999999</v>
      </c>
      <c r="M1060">
        <v>2543.85</v>
      </c>
      <c r="N1060">
        <v>13.565785081</v>
      </c>
      <c r="O1060">
        <v>13.710442347000001</v>
      </c>
      <c r="P1060">
        <v>13.682397276</v>
      </c>
      <c r="R1060">
        <f t="shared" si="94"/>
        <v>2080</v>
      </c>
      <c r="S1060">
        <v>1040</v>
      </c>
      <c r="T1060" s="1">
        <v>-1390.7054000000001</v>
      </c>
      <c r="U1060">
        <v>2551.11</v>
      </c>
      <c r="V1060">
        <v>13.791614101</v>
      </c>
      <c r="W1060">
        <v>13.622082921000001</v>
      </c>
      <c r="X1060">
        <v>13.585173708999999</v>
      </c>
      <c r="Z1060">
        <f t="shared" si="95"/>
        <v>2080</v>
      </c>
      <c r="AA1060">
        <v>1040</v>
      </c>
      <c r="AB1060" s="1">
        <v>-1385.9802999999999</v>
      </c>
      <c r="AC1060">
        <v>2573.84</v>
      </c>
      <c r="AD1060">
        <v>13.584113592</v>
      </c>
      <c r="AE1060">
        <v>13.869038725999999</v>
      </c>
      <c r="AF1060">
        <v>13.663330704</v>
      </c>
      <c r="AH1060">
        <f t="shared" si="96"/>
        <v>2080</v>
      </c>
      <c r="AI1060">
        <v>1040</v>
      </c>
      <c r="AJ1060" s="1">
        <v>-1383.6255000000001</v>
      </c>
      <c r="AK1060">
        <v>2584.79</v>
      </c>
      <c r="AL1060">
        <v>13.887780704000001</v>
      </c>
      <c r="AM1060">
        <v>13.661213933000001</v>
      </c>
      <c r="AN1060">
        <v>13.632793346</v>
      </c>
    </row>
    <row r="1061" spans="1:40" x14ac:dyDescent="0.2">
      <c r="A1061">
        <f t="shared" si="92"/>
        <v>2082</v>
      </c>
      <c r="B1061">
        <v>1041</v>
      </c>
      <c r="C1061" s="1">
        <v>-1399.4708000000001</v>
      </c>
      <c r="D1061">
        <v>2534.79</v>
      </c>
      <c r="E1061">
        <v>13.706017225</v>
      </c>
      <c r="F1061">
        <v>13.647526951</v>
      </c>
      <c r="G1061">
        <v>13.551460681</v>
      </c>
      <c r="H1061">
        <v>-3.67</v>
      </c>
      <c r="J1061">
        <f t="shared" si="93"/>
        <v>2082</v>
      </c>
      <c r="K1061">
        <v>1041</v>
      </c>
      <c r="L1061" s="1">
        <v>-1394.7229</v>
      </c>
      <c r="M1061">
        <v>2543.87</v>
      </c>
      <c r="N1061">
        <v>13.564670577999999</v>
      </c>
      <c r="O1061">
        <v>13.710887571000001</v>
      </c>
      <c r="P1061">
        <v>13.683341995999999</v>
      </c>
      <c r="R1061">
        <f t="shared" si="94"/>
        <v>2082</v>
      </c>
      <c r="S1061">
        <v>1041</v>
      </c>
      <c r="T1061" s="1">
        <v>-1390.6902</v>
      </c>
      <c r="U1061">
        <v>2549.9699999999998</v>
      </c>
      <c r="V1061">
        <v>13.791251106000001</v>
      </c>
      <c r="W1061">
        <v>13.6209068</v>
      </c>
      <c r="X1061">
        <v>13.580638906000001</v>
      </c>
      <c r="Z1061">
        <f t="shared" si="95"/>
        <v>2082</v>
      </c>
      <c r="AA1061">
        <v>1041</v>
      </c>
      <c r="AB1061" s="1">
        <v>-1386.0871999999999</v>
      </c>
      <c r="AC1061">
        <v>2572.9299999999998</v>
      </c>
      <c r="AD1061">
        <v>13.575789865000001</v>
      </c>
      <c r="AE1061">
        <v>13.870156151</v>
      </c>
      <c r="AF1061">
        <v>13.6657461</v>
      </c>
      <c r="AH1061">
        <f t="shared" si="96"/>
        <v>2082</v>
      </c>
      <c r="AI1061">
        <v>1041</v>
      </c>
      <c r="AJ1061" s="1">
        <v>-1383.6498999999999</v>
      </c>
      <c r="AK1061">
        <v>2587.34</v>
      </c>
      <c r="AL1061">
        <v>13.893685978000001</v>
      </c>
      <c r="AM1061">
        <v>13.664650330000001</v>
      </c>
      <c r="AN1061">
        <v>13.636956597999999</v>
      </c>
    </row>
    <row r="1062" spans="1:40" x14ac:dyDescent="0.2">
      <c r="A1062">
        <f t="shared" si="92"/>
        <v>2084</v>
      </c>
      <c r="B1062">
        <v>1042</v>
      </c>
      <c r="C1062" s="1">
        <v>-1399.4917</v>
      </c>
      <c r="D1062">
        <v>2534.6799999999998</v>
      </c>
      <c r="E1062">
        <v>13.7061621</v>
      </c>
      <c r="F1062">
        <v>13.646570969000001</v>
      </c>
      <c r="G1062">
        <v>13.551695633</v>
      </c>
      <c r="H1062">
        <v>-3.71</v>
      </c>
      <c r="J1062">
        <f t="shared" si="93"/>
        <v>2084</v>
      </c>
      <c r="K1062">
        <v>1042</v>
      </c>
      <c r="L1062" s="1">
        <v>-1394.7014999999999</v>
      </c>
      <c r="M1062">
        <v>2543.6</v>
      </c>
      <c r="N1062">
        <v>13.562608896</v>
      </c>
      <c r="O1062">
        <v>13.710868851000001</v>
      </c>
      <c r="P1062">
        <v>13.684083871</v>
      </c>
      <c r="R1062">
        <f t="shared" si="94"/>
        <v>2084</v>
      </c>
      <c r="S1062">
        <v>1042</v>
      </c>
      <c r="T1062" s="1">
        <v>-1390.6759999999999</v>
      </c>
      <c r="U1062">
        <v>2549.14</v>
      </c>
      <c r="V1062">
        <v>13.790455076000001</v>
      </c>
      <c r="W1062">
        <v>13.621230797999999</v>
      </c>
      <c r="X1062">
        <v>13.57672432</v>
      </c>
      <c r="Z1062">
        <f t="shared" si="95"/>
        <v>2084</v>
      </c>
      <c r="AA1062">
        <v>1042</v>
      </c>
      <c r="AB1062" s="1">
        <v>-1386.2</v>
      </c>
      <c r="AC1062">
        <v>2572.12</v>
      </c>
      <c r="AD1062">
        <v>13.567304662</v>
      </c>
      <c r="AE1062">
        <v>13.872278372</v>
      </c>
      <c r="AF1062">
        <v>13.667921829000001</v>
      </c>
      <c r="AH1062">
        <f t="shared" si="96"/>
        <v>2084</v>
      </c>
      <c r="AI1062">
        <v>1042</v>
      </c>
      <c r="AJ1062" s="1">
        <v>-1383.6473000000001</v>
      </c>
      <c r="AK1062">
        <v>2589.56</v>
      </c>
      <c r="AL1062">
        <v>13.900403496999999</v>
      </c>
      <c r="AM1062">
        <v>13.667433219999999</v>
      </c>
      <c r="AN1062">
        <v>13.639308203000001</v>
      </c>
    </row>
    <row r="1063" spans="1:40" x14ac:dyDescent="0.2">
      <c r="A1063">
        <f t="shared" si="92"/>
        <v>2086</v>
      </c>
      <c r="B1063">
        <v>1043</v>
      </c>
      <c r="C1063" s="1">
        <v>-1399.5102999999999</v>
      </c>
      <c r="D1063">
        <v>2534.2800000000002</v>
      </c>
      <c r="E1063">
        <v>13.705111970999999</v>
      </c>
      <c r="F1063">
        <v>13.645338955</v>
      </c>
      <c r="G1063">
        <v>13.551814823999999</v>
      </c>
      <c r="H1063">
        <v>-3.39</v>
      </c>
      <c r="J1063">
        <f t="shared" si="93"/>
        <v>2086</v>
      </c>
      <c r="K1063">
        <v>1043</v>
      </c>
      <c r="L1063" s="1">
        <v>-1394.6765</v>
      </c>
      <c r="M1063">
        <v>2543.73</v>
      </c>
      <c r="N1063">
        <v>13.562364157999999</v>
      </c>
      <c r="O1063">
        <v>13.710728641999999</v>
      </c>
      <c r="P1063">
        <v>13.68534721</v>
      </c>
      <c r="R1063">
        <f t="shared" si="94"/>
        <v>2086</v>
      </c>
      <c r="S1063">
        <v>1043</v>
      </c>
      <c r="T1063" s="1">
        <v>-1390.6569</v>
      </c>
      <c r="U1063">
        <v>2548.61</v>
      </c>
      <c r="V1063">
        <v>13.790057942000001</v>
      </c>
      <c r="W1063">
        <v>13.622656372</v>
      </c>
      <c r="X1063">
        <v>13.572944336999999</v>
      </c>
      <c r="Z1063">
        <f t="shared" si="95"/>
        <v>2086</v>
      </c>
      <c r="AA1063">
        <v>1043</v>
      </c>
      <c r="AB1063" s="1">
        <v>-1386.3159000000001</v>
      </c>
      <c r="AC1063">
        <v>2571.73</v>
      </c>
      <c r="AD1063">
        <v>13.55986302</v>
      </c>
      <c r="AE1063">
        <v>13.875057079999999</v>
      </c>
      <c r="AF1063">
        <v>13.670634046</v>
      </c>
      <c r="AH1063">
        <f t="shared" si="96"/>
        <v>2086</v>
      </c>
      <c r="AI1063">
        <v>1043</v>
      </c>
      <c r="AJ1063" s="1">
        <v>-1383.6282000000001</v>
      </c>
      <c r="AK1063">
        <v>2591.79</v>
      </c>
      <c r="AL1063">
        <v>13.907229879000001</v>
      </c>
      <c r="AM1063">
        <v>13.669621125000001</v>
      </c>
      <c r="AN1063">
        <v>13.642180176</v>
      </c>
    </row>
    <row r="1064" spans="1:40" x14ac:dyDescent="0.2">
      <c r="A1064">
        <f t="shared" si="92"/>
        <v>2088</v>
      </c>
      <c r="B1064">
        <v>1044</v>
      </c>
      <c r="C1064" s="1">
        <v>-1399.5255</v>
      </c>
      <c r="D1064">
        <v>2533.71</v>
      </c>
      <c r="E1064">
        <v>13.703336974000001</v>
      </c>
      <c r="F1064">
        <v>13.643471778</v>
      </c>
      <c r="G1064">
        <v>13.552388119</v>
      </c>
      <c r="H1064">
        <v>-2.97</v>
      </c>
      <c r="J1064">
        <f t="shared" si="93"/>
        <v>2088</v>
      </c>
      <c r="K1064">
        <v>1044</v>
      </c>
      <c r="L1064" s="1">
        <v>-1394.6511</v>
      </c>
      <c r="M1064">
        <v>2544.4</v>
      </c>
      <c r="N1064">
        <v>13.563412156</v>
      </c>
      <c r="O1064">
        <v>13.711337316</v>
      </c>
      <c r="P1064">
        <v>13.687466204</v>
      </c>
      <c r="R1064">
        <f t="shared" si="94"/>
        <v>2088</v>
      </c>
      <c r="S1064">
        <v>1044</v>
      </c>
      <c r="T1064" s="1">
        <v>-1390.6375</v>
      </c>
      <c r="U1064">
        <v>2547.8200000000002</v>
      </c>
      <c r="V1064">
        <v>13.788858425999999</v>
      </c>
      <c r="W1064">
        <v>13.623685366</v>
      </c>
      <c r="X1064">
        <v>13.568963707</v>
      </c>
      <c r="Z1064">
        <f t="shared" si="95"/>
        <v>2088</v>
      </c>
      <c r="AA1064">
        <v>1044</v>
      </c>
      <c r="AB1064" s="1">
        <v>-1386.4159</v>
      </c>
      <c r="AC1064">
        <v>2571.2399999999998</v>
      </c>
      <c r="AD1064">
        <v>13.553133053</v>
      </c>
      <c r="AE1064">
        <v>13.876950148000001</v>
      </c>
      <c r="AF1064">
        <v>13.672947954</v>
      </c>
      <c r="AH1064">
        <f t="shared" si="96"/>
        <v>2088</v>
      </c>
      <c r="AI1064">
        <v>1044</v>
      </c>
      <c r="AJ1064" s="1">
        <v>-1383.6279</v>
      </c>
      <c r="AK1064">
        <v>2594.0700000000002</v>
      </c>
      <c r="AL1064">
        <v>13.913931576</v>
      </c>
      <c r="AM1064">
        <v>13.673752958</v>
      </c>
      <c r="AN1064">
        <v>13.643563914</v>
      </c>
    </row>
    <row r="1065" spans="1:40" x14ac:dyDescent="0.2">
      <c r="A1065">
        <f t="shared" si="92"/>
        <v>2090</v>
      </c>
      <c r="B1065">
        <v>1045</v>
      </c>
      <c r="C1065" s="1">
        <v>-1399.5342000000001</v>
      </c>
      <c r="D1065">
        <v>2533.0500000000002</v>
      </c>
      <c r="E1065">
        <v>13.700655965999999</v>
      </c>
      <c r="F1065">
        <v>13.641920134999999</v>
      </c>
      <c r="G1065">
        <v>13.553030567</v>
      </c>
      <c r="H1065">
        <v>-2.8</v>
      </c>
      <c r="J1065">
        <f t="shared" si="93"/>
        <v>2090</v>
      </c>
      <c r="K1065">
        <v>1045</v>
      </c>
      <c r="L1065" s="1">
        <v>-1394.6234999999999</v>
      </c>
      <c r="M1065">
        <v>2544.98</v>
      </c>
      <c r="N1065">
        <v>13.564395543</v>
      </c>
      <c r="O1065">
        <v>13.71212392</v>
      </c>
      <c r="P1065">
        <v>13.688974723999999</v>
      </c>
      <c r="R1065">
        <f t="shared" si="94"/>
        <v>2090</v>
      </c>
      <c r="S1065">
        <v>1045</v>
      </c>
      <c r="T1065" s="1">
        <v>-1390.6197</v>
      </c>
      <c r="U1065">
        <v>2547.2199999999998</v>
      </c>
      <c r="V1065">
        <v>13.788017557</v>
      </c>
      <c r="W1065">
        <v>13.624451812</v>
      </c>
      <c r="X1065">
        <v>13.565898391999999</v>
      </c>
      <c r="Z1065">
        <f t="shared" si="95"/>
        <v>2090</v>
      </c>
      <c r="AA1065">
        <v>1045</v>
      </c>
      <c r="AB1065" s="1">
        <v>-1386.5265999999999</v>
      </c>
      <c r="AC1065">
        <v>2570.5</v>
      </c>
      <c r="AD1065">
        <v>13.547071237999999</v>
      </c>
      <c r="AE1065">
        <v>13.877413193000001</v>
      </c>
      <c r="AF1065">
        <v>13.674693871000001</v>
      </c>
      <c r="AH1065">
        <f t="shared" si="96"/>
        <v>2090</v>
      </c>
      <c r="AI1065">
        <v>1045</v>
      </c>
      <c r="AJ1065" s="1">
        <v>-1383.6407999999999</v>
      </c>
      <c r="AK1065">
        <v>2595.9</v>
      </c>
      <c r="AL1065">
        <v>13.920881544</v>
      </c>
      <c r="AM1065">
        <v>13.677280786000001</v>
      </c>
      <c r="AN1065">
        <v>13.64279537</v>
      </c>
    </row>
    <row r="1066" spans="1:40" x14ac:dyDescent="0.2">
      <c r="A1066">
        <f t="shared" si="92"/>
        <v>2092</v>
      </c>
      <c r="B1066">
        <v>1046</v>
      </c>
      <c r="C1066" s="1">
        <v>-1399.538</v>
      </c>
      <c r="D1066">
        <v>2532.8200000000002</v>
      </c>
      <c r="E1066">
        <v>13.698984484</v>
      </c>
      <c r="F1066">
        <v>13.640623517</v>
      </c>
      <c r="G1066">
        <v>13.554752257000001</v>
      </c>
      <c r="H1066">
        <v>-2.9</v>
      </c>
      <c r="J1066">
        <f t="shared" si="93"/>
        <v>2092</v>
      </c>
      <c r="K1066">
        <v>1046</v>
      </c>
      <c r="L1066" s="1">
        <v>-1394.6068</v>
      </c>
      <c r="M1066">
        <v>2545.6999999999998</v>
      </c>
      <c r="N1066">
        <v>13.565239577</v>
      </c>
      <c r="O1066">
        <v>13.714149752999999</v>
      </c>
      <c r="P1066">
        <v>13.690096847</v>
      </c>
      <c r="R1066">
        <f t="shared" si="94"/>
        <v>2092</v>
      </c>
      <c r="S1066">
        <v>1046</v>
      </c>
      <c r="T1066" s="1">
        <v>-1390.6113</v>
      </c>
      <c r="U1066">
        <v>2547.21</v>
      </c>
      <c r="V1066">
        <v>13.78869693</v>
      </c>
      <c r="W1066">
        <v>13.624853226000001</v>
      </c>
      <c r="X1066">
        <v>13.564791799</v>
      </c>
      <c r="Z1066">
        <f t="shared" si="95"/>
        <v>2092</v>
      </c>
      <c r="AA1066">
        <v>1046</v>
      </c>
      <c r="AB1066" s="1">
        <v>-1386.6346000000001</v>
      </c>
      <c r="AC1066">
        <v>2570.02</v>
      </c>
      <c r="AD1066">
        <v>13.542061927000001</v>
      </c>
      <c r="AE1066">
        <v>13.877735169999999</v>
      </c>
      <c r="AF1066">
        <v>13.676790464</v>
      </c>
      <c r="AH1066">
        <f t="shared" si="96"/>
        <v>2092</v>
      </c>
      <c r="AI1066">
        <v>1046</v>
      </c>
      <c r="AJ1066" s="1">
        <v>-1383.6789000000001</v>
      </c>
      <c r="AK1066">
        <v>2597.16</v>
      </c>
      <c r="AL1066">
        <v>13.925461739999999</v>
      </c>
      <c r="AM1066">
        <v>13.679882682000001</v>
      </c>
      <c r="AN1066">
        <v>13.642320862</v>
      </c>
    </row>
    <row r="1067" spans="1:40" x14ac:dyDescent="0.2">
      <c r="A1067">
        <f t="shared" si="92"/>
        <v>2094</v>
      </c>
      <c r="B1067">
        <v>1047</v>
      </c>
      <c r="C1067" s="1">
        <v>-1399.5391999999999</v>
      </c>
      <c r="D1067">
        <v>2532.65</v>
      </c>
      <c r="E1067">
        <v>13.697880692</v>
      </c>
      <c r="F1067">
        <v>13.639947396</v>
      </c>
      <c r="G1067">
        <v>13.555628562000001</v>
      </c>
      <c r="H1067">
        <v>-2.56</v>
      </c>
      <c r="J1067">
        <f t="shared" si="93"/>
        <v>2094</v>
      </c>
      <c r="K1067">
        <v>1047</v>
      </c>
      <c r="L1067" s="1">
        <v>-1394.5975000000001</v>
      </c>
      <c r="M1067">
        <v>2546.46</v>
      </c>
      <c r="N1067">
        <v>13.566330926999999</v>
      </c>
      <c r="O1067">
        <v>13.715823915</v>
      </c>
      <c r="P1067">
        <v>13.69154245</v>
      </c>
      <c r="R1067">
        <f t="shared" si="94"/>
        <v>2094</v>
      </c>
      <c r="S1067">
        <v>1047</v>
      </c>
      <c r="T1067" s="1">
        <v>-1390.6087</v>
      </c>
      <c r="U1067">
        <v>2547.2800000000002</v>
      </c>
      <c r="V1067">
        <v>13.790575732000001</v>
      </c>
      <c r="W1067">
        <v>13.623664884</v>
      </c>
      <c r="X1067">
        <v>13.564518261</v>
      </c>
      <c r="Z1067">
        <f t="shared" si="95"/>
        <v>2094</v>
      </c>
      <c r="AA1067">
        <v>1047</v>
      </c>
      <c r="AB1067" s="1">
        <v>-1386.7166999999999</v>
      </c>
      <c r="AC1067">
        <v>2569.5700000000002</v>
      </c>
      <c r="AD1067">
        <v>13.537024672999999</v>
      </c>
      <c r="AE1067">
        <v>13.878897610999999</v>
      </c>
      <c r="AF1067">
        <v>13.678321077</v>
      </c>
      <c r="AH1067">
        <f t="shared" si="96"/>
        <v>2094</v>
      </c>
      <c r="AI1067">
        <v>1047</v>
      </c>
      <c r="AJ1067" s="1">
        <v>-1383.7316000000001</v>
      </c>
      <c r="AK1067">
        <v>2598.12</v>
      </c>
      <c r="AL1067">
        <v>13.929579036</v>
      </c>
      <c r="AM1067">
        <v>13.680859294999999</v>
      </c>
      <c r="AN1067">
        <v>13.642318643999999</v>
      </c>
    </row>
    <row r="1068" spans="1:40" x14ac:dyDescent="0.2">
      <c r="A1068">
        <f t="shared" si="92"/>
        <v>2096</v>
      </c>
      <c r="B1068">
        <v>1048</v>
      </c>
      <c r="C1068" s="1">
        <v>-1399.5344</v>
      </c>
      <c r="D1068">
        <v>2532.71</v>
      </c>
      <c r="E1068">
        <v>13.697635282</v>
      </c>
      <c r="F1068">
        <v>13.64011708</v>
      </c>
      <c r="G1068">
        <v>13.556060114999999</v>
      </c>
      <c r="H1068">
        <v>-2.2599999999999998</v>
      </c>
      <c r="J1068">
        <f t="shared" si="93"/>
        <v>2096</v>
      </c>
      <c r="K1068">
        <v>1048</v>
      </c>
      <c r="L1068" s="1">
        <v>-1394.5914</v>
      </c>
      <c r="M1068">
        <v>2547.19</v>
      </c>
      <c r="N1068">
        <v>13.567203731999999</v>
      </c>
      <c r="O1068">
        <v>13.718063143</v>
      </c>
      <c r="P1068">
        <v>13.692387528999999</v>
      </c>
      <c r="R1068">
        <f t="shared" si="94"/>
        <v>2096</v>
      </c>
      <c r="S1068">
        <v>1048</v>
      </c>
      <c r="T1068" s="1">
        <v>-1390.6178</v>
      </c>
      <c r="U1068">
        <v>2547.2199999999998</v>
      </c>
      <c r="V1068">
        <v>13.790738101000001</v>
      </c>
      <c r="W1068">
        <v>13.622010481</v>
      </c>
      <c r="X1068">
        <v>13.565673812</v>
      </c>
      <c r="Z1068">
        <f t="shared" si="95"/>
        <v>2096</v>
      </c>
      <c r="AA1068">
        <v>1048</v>
      </c>
      <c r="AB1068" s="1">
        <v>-1386.7710999999999</v>
      </c>
      <c r="AC1068">
        <v>2569.0100000000002</v>
      </c>
      <c r="AD1068">
        <v>13.531957014</v>
      </c>
      <c r="AE1068">
        <v>13.878457260999999</v>
      </c>
      <c r="AF1068">
        <v>13.680791835000001</v>
      </c>
      <c r="AH1068">
        <f t="shared" si="96"/>
        <v>2096</v>
      </c>
      <c r="AI1068">
        <v>1048</v>
      </c>
      <c r="AJ1068" s="1">
        <v>-1383.7841000000001</v>
      </c>
      <c r="AK1068">
        <v>2598.85</v>
      </c>
      <c r="AL1068">
        <v>13.93257635</v>
      </c>
      <c r="AM1068">
        <v>13.680860467</v>
      </c>
      <c r="AN1068">
        <v>13.643052748000001</v>
      </c>
    </row>
    <row r="1069" spans="1:40" x14ac:dyDescent="0.2">
      <c r="A1069">
        <f t="shared" si="92"/>
        <v>2098</v>
      </c>
      <c r="B1069">
        <v>1049</v>
      </c>
      <c r="C1069" s="1">
        <v>-1399.5232000000001</v>
      </c>
      <c r="D1069">
        <v>2532.9499999999998</v>
      </c>
      <c r="E1069">
        <v>13.698162994</v>
      </c>
      <c r="F1069">
        <v>13.640183954999999</v>
      </c>
      <c r="G1069">
        <v>13.556739220000001</v>
      </c>
      <c r="H1069">
        <v>-2.38</v>
      </c>
      <c r="J1069">
        <f t="shared" si="93"/>
        <v>2098</v>
      </c>
      <c r="K1069">
        <v>1049</v>
      </c>
      <c r="L1069" s="1">
        <v>-1394.5947000000001</v>
      </c>
      <c r="M1069">
        <v>2547.71</v>
      </c>
      <c r="N1069">
        <v>13.568025999</v>
      </c>
      <c r="O1069">
        <v>13.718938973</v>
      </c>
      <c r="P1069">
        <v>13.693541591000001</v>
      </c>
      <c r="R1069">
        <f t="shared" si="94"/>
        <v>2098</v>
      </c>
      <c r="S1069">
        <v>1049</v>
      </c>
      <c r="T1069" s="1">
        <v>-1390.6279999999999</v>
      </c>
      <c r="U1069">
        <v>2547.21</v>
      </c>
      <c r="V1069">
        <v>13.791388681000001</v>
      </c>
      <c r="W1069">
        <v>13.619620832000001</v>
      </c>
      <c r="X1069">
        <v>13.567341596</v>
      </c>
      <c r="Z1069">
        <f t="shared" si="95"/>
        <v>2098</v>
      </c>
      <c r="AA1069">
        <v>1049</v>
      </c>
      <c r="AB1069" s="1">
        <v>-1386.8149000000001</v>
      </c>
      <c r="AC1069">
        <v>2568.15</v>
      </c>
      <c r="AD1069">
        <v>13.526814006</v>
      </c>
      <c r="AE1069">
        <v>13.877420221</v>
      </c>
      <c r="AF1069">
        <v>13.682390859</v>
      </c>
      <c r="AH1069">
        <f t="shared" si="96"/>
        <v>2098</v>
      </c>
      <c r="AI1069">
        <v>1049</v>
      </c>
      <c r="AJ1069" s="1">
        <v>-1383.8385000000001</v>
      </c>
      <c r="AK1069">
        <v>2599.15</v>
      </c>
      <c r="AL1069">
        <v>13.934955591</v>
      </c>
      <c r="AM1069">
        <v>13.680368440000001</v>
      </c>
      <c r="AN1069">
        <v>13.64260253</v>
      </c>
    </row>
    <row r="1070" spans="1:40" x14ac:dyDescent="0.2">
      <c r="A1070">
        <f t="shared" si="92"/>
        <v>2100</v>
      </c>
      <c r="B1070">
        <v>1050</v>
      </c>
      <c r="C1070" s="1">
        <v>-1399.5054</v>
      </c>
      <c r="D1070">
        <v>2533.1999999999998</v>
      </c>
      <c r="E1070">
        <v>13.698581502</v>
      </c>
      <c r="F1070">
        <v>13.641410153000001</v>
      </c>
      <c r="G1070">
        <v>13.556466601</v>
      </c>
      <c r="H1070">
        <v>-2.37</v>
      </c>
      <c r="J1070">
        <f t="shared" si="93"/>
        <v>2100</v>
      </c>
      <c r="K1070">
        <v>1050</v>
      </c>
      <c r="L1070" s="1">
        <v>-1394.6025999999999</v>
      </c>
      <c r="M1070">
        <v>2547.9</v>
      </c>
      <c r="N1070">
        <v>13.567636628000001</v>
      </c>
      <c r="O1070">
        <v>13.719357719</v>
      </c>
      <c r="P1070">
        <v>13.694523499000001</v>
      </c>
      <c r="R1070">
        <f t="shared" si="94"/>
        <v>2100</v>
      </c>
      <c r="S1070">
        <v>1050</v>
      </c>
      <c r="T1070" s="1">
        <v>-1390.6533999999999</v>
      </c>
      <c r="U1070">
        <v>2547.6</v>
      </c>
      <c r="V1070">
        <v>13.792493879</v>
      </c>
      <c r="W1070">
        <v>13.618874343</v>
      </c>
      <c r="X1070">
        <v>13.569011154</v>
      </c>
      <c r="Z1070">
        <f t="shared" si="95"/>
        <v>2100</v>
      </c>
      <c r="AA1070">
        <v>1050</v>
      </c>
      <c r="AB1070" s="1">
        <v>-1386.8478</v>
      </c>
      <c r="AC1070">
        <v>2566.84</v>
      </c>
      <c r="AD1070">
        <v>13.521715726</v>
      </c>
      <c r="AE1070">
        <v>13.876551879999999</v>
      </c>
      <c r="AF1070">
        <v>13.681368343999999</v>
      </c>
      <c r="AH1070">
        <f t="shared" si="96"/>
        <v>2100</v>
      </c>
      <c r="AI1070">
        <v>1050</v>
      </c>
      <c r="AJ1070" s="1">
        <v>-1383.8803</v>
      </c>
      <c r="AK1070">
        <v>2599.31</v>
      </c>
      <c r="AL1070">
        <v>13.9369084</v>
      </c>
      <c r="AM1070">
        <v>13.679214457</v>
      </c>
      <c r="AN1070">
        <v>13.642584640999999</v>
      </c>
    </row>
    <row r="1071" spans="1:40" x14ac:dyDescent="0.2">
      <c r="A1071">
        <f t="shared" si="92"/>
        <v>2102</v>
      </c>
      <c r="B1071">
        <v>1051</v>
      </c>
      <c r="C1071" s="1">
        <v>-1399.4884</v>
      </c>
      <c r="D1071">
        <v>2533.4499999999998</v>
      </c>
      <c r="E1071">
        <v>13.699085538</v>
      </c>
      <c r="F1071">
        <v>13.642709646</v>
      </c>
      <c r="G1071">
        <v>13.556062183</v>
      </c>
      <c r="H1071">
        <v>-2.27</v>
      </c>
      <c r="J1071">
        <f t="shared" si="93"/>
        <v>2102</v>
      </c>
      <c r="K1071">
        <v>1051</v>
      </c>
      <c r="L1071" s="1">
        <v>-1394.6071999999999</v>
      </c>
      <c r="M1071">
        <v>2547.9499999999998</v>
      </c>
      <c r="N1071">
        <v>13.5678482</v>
      </c>
      <c r="O1071">
        <v>13.719312522999999</v>
      </c>
      <c r="P1071">
        <v>13.694641542999999</v>
      </c>
      <c r="R1071">
        <f t="shared" si="94"/>
        <v>2102</v>
      </c>
      <c r="S1071">
        <v>1051</v>
      </c>
      <c r="T1071" s="1">
        <v>-1390.7028</v>
      </c>
      <c r="U1071">
        <v>2547.9499999999998</v>
      </c>
      <c r="V1071">
        <v>13.79353615</v>
      </c>
      <c r="W1071">
        <v>13.618855164999999</v>
      </c>
      <c r="X1071">
        <v>13.569814040000001</v>
      </c>
      <c r="Z1071">
        <f t="shared" si="95"/>
        <v>2102</v>
      </c>
      <c r="AA1071">
        <v>1051</v>
      </c>
      <c r="AB1071" s="1">
        <v>-1386.876</v>
      </c>
      <c r="AC1071">
        <v>2565.2399999999998</v>
      </c>
      <c r="AD1071">
        <v>13.516648222000001</v>
      </c>
      <c r="AE1071">
        <v>13.875495167</v>
      </c>
      <c r="AF1071">
        <v>13.678971883999999</v>
      </c>
      <c r="AH1071">
        <f t="shared" si="96"/>
        <v>2102</v>
      </c>
      <c r="AI1071">
        <v>1051</v>
      </c>
      <c r="AJ1071" s="1">
        <v>-1383.9273000000001</v>
      </c>
      <c r="AK1071">
        <v>2599.09</v>
      </c>
      <c r="AL1071">
        <v>13.938056704999999</v>
      </c>
      <c r="AM1071">
        <v>13.676595090999999</v>
      </c>
      <c r="AN1071">
        <v>13.642776044</v>
      </c>
    </row>
    <row r="1072" spans="1:40" x14ac:dyDescent="0.2">
      <c r="A1072">
        <f t="shared" si="92"/>
        <v>2104</v>
      </c>
      <c r="B1072">
        <v>1052</v>
      </c>
      <c r="C1072" s="1">
        <v>-1399.4743000000001</v>
      </c>
      <c r="D1072">
        <v>2533.3000000000002</v>
      </c>
      <c r="E1072">
        <v>13.698635929</v>
      </c>
      <c r="F1072">
        <v>13.643233807</v>
      </c>
      <c r="G1072">
        <v>13.555166619</v>
      </c>
      <c r="H1072">
        <v>-1.72</v>
      </c>
      <c r="J1072">
        <f t="shared" si="93"/>
        <v>2104</v>
      </c>
      <c r="K1072">
        <v>1052</v>
      </c>
      <c r="L1072" s="1">
        <v>-1394.6132</v>
      </c>
      <c r="M1072">
        <v>2548.34</v>
      </c>
      <c r="N1072">
        <v>13.569506479999999</v>
      </c>
      <c r="O1072">
        <v>13.718902994</v>
      </c>
      <c r="P1072">
        <v>13.695436272</v>
      </c>
      <c r="R1072">
        <f t="shared" si="94"/>
        <v>2104</v>
      </c>
      <c r="S1072">
        <v>1052</v>
      </c>
      <c r="T1072" s="1">
        <v>-1390.7475999999999</v>
      </c>
      <c r="U1072">
        <v>2548.66</v>
      </c>
      <c r="V1072">
        <v>13.796871747000001</v>
      </c>
      <c r="W1072">
        <v>13.619358858</v>
      </c>
      <c r="X1072">
        <v>13.569841357</v>
      </c>
      <c r="Z1072">
        <f t="shared" si="95"/>
        <v>2104</v>
      </c>
      <c r="AA1072">
        <v>1052</v>
      </c>
      <c r="AB1072" s="1">
        <v>-1386.8993</v>
      </c>
      <c r="AC1072">
        <v>2563.8000000000002</v>
      </c>
      <c r="AD1072">
        <v>13.512072960999999</v>
      </c>
      <c r="AE1072">
        <v>13.875319885</v>
      </c>
      <c r="AF1072">
        <v>13.676046547</v>
      </c>
      <c r="AH1072">
        <f t="shared" si="96"/>
        <v>2104</v>
      </c>
      <c r="AI1072">
        <v>1052</v>
      </c>
      <c r="AJ1072" s="1">
        <v>-1383.9650999999999</v>
      </c>
      <c r="AK1072">
        <v>2599.13</v>
      </c>
      <c r="AL1072">
        <v>13.940904569000001</v>
      </c>
      <c r="AM1072">
        <v>13.674774702000001</v>
      </c>
      <c r="AN1072">
        <v>13.641853638000001</v>
      </c>
    </row>
    <row r="1073" spans="1:40" x14ac:dyDescent="0.2">
      <c r="A1073">
        <f t="shared" si="92"/>
        <v>2106</v>
      </c>
      <c r="B1073">
        <v>1053</v>
      </c>
      <c r="C1073" s="1">
        <v>-1399.4574</v>
      </c>
      <c r="D1073">
        <v>2533.4899999999998</v>
      </c>
      <c r="E1073">
        <v>13.699603603</v>
      </c>
      <c r="F1073">
        <v>13.644888602</v>
      </c>
      <c r="G1073">
        <v>13.553627063</v>
      </c>
      <c r="H1073">
        <v>-2.3199999999999998</v>
      </c>
      <c r="J1073">
        <f t="shared" si="93"/>
        <v>2106</v>
      </c>
      <c r="K1073">
        <v>1053</v>
      </c>
      <c r="L1073" s="1">
        <v>-1394.6158</v>
      </c>
      <c r="M1073">
        <v>2548.4699999999998</v>
      </c>
      <c r="N1073">
        <v>13.569781261999999</v>
      </c>
      <c r="O1073">
        <v>13.719254882</v>
      </c>
      <c r="P1073">
        <v>13.695555304999999</v>
      </c>
      <c r="R1073">
        <f t="shared" si="94"/>
        <v>2106</v>
      </c>
      <c r="S1073">
        <v>1053</v>
      </c>
      <c r="T1073" s="1">
        <v>-1390.7932000000001</v>
      </c>
      <c r="U1073">
        <v>2549.5100000000002</v>
      </c>
      <c r="V1073">
        <v>13.800337808</v>
      </c>
      <c r="W1073">
        <v>13.620318387999999</v>
      </c>
      <c r="X1073">
        <v>13.569942025</v>
      </c>
      <c r="Z1073">
        <f t="shared" si="95"/>
        <v>2106</v>
      </c>
      <c r="AA1073">
        <v>1053</v>
      </c>
      <c r="AB1073" s="1">
        <v>-1386.944</v>
      </c>
      <c r="AC1073">
        <v>2562.23</v>
      </c>
      <c r="AD1073">
        <v>13.507785983</v>
      </c>
      <c r="AE1073">
        <v>13.873226292</v>
      </c>
      <c r="AF1073">
        <v>13.673990278</v>
      </c>
      <c r="AH1073">
        <f t="shared" si="96"/>
        <v>2106</v>
      </c>
      <c r="AI1073">
        <v>1053</v>
      </c>
      <c r="AJ1073" s="1">
        <v>-1384.0074999999999</v>
      </c>
      <c r="AK1073">
        <v>2599.6999999999998</v>
      </c>
      <c r="AL1073">
        <v>13.946143447000001</v>
      </c>
      <c r="AM1073">
        <v>13.673599883</v>
      </c>
      <c r="AN1073">
        <v>13.640743155999999</v>
      </c>
    </row>
    <row r="1074" spans="1:40" x14ac:dyDescent="0.2">
      <c r="A1074">
        <f t="shared" si="92"/>
        <v>2108</v>
      </c>
      <c r="B1074">
        <v>1054</v>
      </c>
      <c r="C1074" s="1">
        <v>-1399.4327000000001</v>
      </c>
      <c r="D1074">
        <v>2533.35</v>
      </c>
      <c r="E1074">
        <v>13.699715224</v>
      </c>
      <c r="F1074">
        <v>13.645788326</v>
      </c>
      <c r="G1074">
        <v>13.551876156000001</v>
      </c>
      <c r="H1074">
        <v>-1.49</v>
      </c>
      <c r="J1074">
        <f t="shared" si="93"/>
        <v>2108</v>
      </c>
      <c r="K1074">
        <v>1054</v>
      </c>
      <c r="L1074" s="1">
        <v>-1394.6294</v>
      </c>
      <c r="M1074">
        <v>2548.84</v>
      </c>
      <c r="N1074">
        <v>13.571317540000001</v>
      </c>
      <c r="O1074">
        <v>13.720073056</v>
      </c>
      <c r="P1074">
        <v>13.695275792</v>
      </c>
      <c r="R1074">
        <f t="shared" si="94"/>
        <v>2108</v>
      </c>
      <c r="S1074">
        <v>1054</v>
      </c>
      <c r="T1074" s="1">
        <v>-1390.8530000000001</v>
      </c>
      <c r="U1074">
        <v>2550.0500000000002</v>
      </c>
      <c r="V1074">
        <v>13.802926383999999</v>
      </c>
      <c r="W1074">
        <v>13.621479377</v>
      </c>
      <c r="X1074">
        <v>13.569013030000001</v>
      </c>
      <c r="Z1074">
        <f t="shared" si="95"/>
        <v>2108</v>
      </c>
      <c r="AA1074">
        <v>1054</v>
      </c>
      <c r="AB1074" s="1">
        <v>-1386.9928</v>
      </c>
      <c r="AC1074">
        <v>2561.25</v>
      </c>
      <c r="AD1074">
        <v>13.505072747</v>
      </c>
      <c r="AE1074">
        <v>13.873057365999999</v>
      </c>
      <c r="AF1074">
        <v>13.67164537</v>
      </c>
      <c r="AH1074">
        <f t="shared" si="96"/>
        <v>2108</v>
      </c>
      <c r="AI1074">
        <v>1054</v>
      </c>
      <c r="AJ1074" s="1">
        <v>-1384.0291999999999</v>
      </c>
      <c r="AK1074">
        <v>2600.4299999999998</v>
      </c>
      <c r="AL1074">
        <v>13.951515151000001</v>
      </c>
      <c r="AM1074">
        <v>13.672188947</v>
      </c>
      <c r="AN1074">
        <v>13.640621199</v>
      </c>
    </row>
    <row r="1075" spans="1:40" x14ac:dyDescent="0.2">
      <c r="A1075">
        <f t="shared" si="92"/>
        <v>2110</v>
      </c>
      <c r="B1075">
        <v>1055</v>
      </c>
      <c r="C1075" s="1">
        <v>-1399.4092000000001</v>
      </c>
      <c r="D1075">
        <v>2533.21</v>
      </c>
      <c r="E1075">
        <v>13.699985111</v>
      </c>
      <c r="F1075">
        <v>13.646476420000001</v>
      </c>
      <c r="G1075">
        <v>13.550222742000001</v>
      </c>
      <c r="H1075">
        <v>-1.8</v>
      </c>
      <c r="J1075">
        <f t="shared" si="93"/>
        <v>2110</v>
      </c>
      <c r="K1075">
        <v>1055</v>
      </c>
      <c r="L1075" s="1">
        <v>-1394.6386</v>
      </c>
      <c r="M1075">
        <v>2549.11</v>
      </c>
      <c r="N1075">
        <v>13.572509379</v>
      </c>
      <c r="O1075">
        <v>13.720174558</v>
      </c>
      <c r="P1075">
        <v>13.695541842000001</v>
      </c>
      <c r="R1075">
        <f t="shared" si="94"/>
        <v>2110</v>
      </c>
      <c r="S1075">
        <v>1055</v>
      </c>
      <c r="T1075" s="1">
        <v>-1390.9129</v>
      </c>
      <c r="U1075">
        <v>2550.42</v>
      </c>
      <c r="V1075">
        <v>13.803415637000001</v>
      </c>
      <c r="W1075">
        <v>13.623219356</v>
      </c>
      <c r="X1075">
        <v>13.568698913</v>
      </c>
      <c r="Z1075">
        <f t="shared" si="95"/>
        <v>2110</v>
      </c>
      <c r="AA1075">
        <v>1055</v>
      </c>
      <c r="AB1075" s="1">
        <v>-1387.0391999999999</v>
      </c>
      <c r="AC1075">
        <v>2560.38</v>
      </c>
      <c r="AD1075">
        <v>13.503393161</v>
      </c>
      <c r="AE1075">
        <v>13.872906984</v>
      </c>
      <c r="AF1075">
        <v>13.668816714</v>
      </c>
      <c r="AH1075">
        <f t="shared" si="96"/>
        <v>2110</v>
      </c>
      <c r="AI1075">
        <v>1055</v>
      </c>
      <c r="AJ1075" s="1">
        <v>-1384.0589</v>
      </c>
      <c r="AK1075">
        <v>2601.66</v>
      </c>
      <c r="AL1075">
        <v>13.956595813</v>
      </c>
      <c r="AM1075">
        <v>13.672327978</v>
      </c>
      <c r="AN1075">
        <v>13.641916404</v>
      </c>
    </row>
    <row r="1076" spans="1:40" x14ac:dyDescent="0.2">
      <c r="A1076">
        <f t="shared" si="92"/>
        <v>2112</v>
      </c>
      <c r="B1076">
        <v>1056</v>
      </c>
      <c r="C1076" s="1">
        <v>-1399.3884</v>
      </c>
      <c r="D1076">
        <v>2533.5300000000002</v>
      </c>
      <c r="E1076">
        <v>13.70109047</v>
      </c>
      <c r="F1076">
        <v>13.648134759</v>
      </c>
      <c r="G1076">
        <v>13.549214580999999</v>
      </c>
      <c r="H1076">
        <v>-2.16</v>
      </c>
      <c r="J1076">
        <f t="shared" si="93"/>
        <v>2112</v>
      </c>
      <c r="K1076">
        <v>1056</v>
      </c>
      <c r="L1076" s="1">
        <v>-1394.6415999999999</v>
      </c>
      <c r="M1076">
        <v>2548.83</v>
      </c>
      <c r="N1076">
        <v>13.573242345000001</v>
      </c>
      <c r="O1076">
        <v>13.718675470000001</v>
      </c>
      <c r="P1076">
        <v>13.694866986999999</v>
      </c>
      <c r="R1076">
        <f t="shared" si="94"/>
        <v>2112</v>
      </c>
      <c r="S1076">
        <v>1056</v>
      </c>
      <c r="T1076" s="1">
        <v>-1390.9707000000001</v>
      </c>
      <c r="U1076">
        <v>2550.92</v>
      </c>
      <c r="V1076">
        <v>13.803868629</v>
      </c>
      <c r="W1076">
        <v>13.624529130000001</v>
      </c>
      <c r="X1076">
        <v>13.569542349000001</v>
      </c>
      <c r="Z1076">
        <f t="shared" si="95"/>
        <v>2112</v>
      </c>
      <c r="AA1076">
        <v>1056</v>
      </c>
      <c r="AB1076" s="1">
        <v>-1387.0676000000001</v>
      </c>
      <c r="AC1076">
        <v>2559.7399999999998</v>
      </c>
      <c r="AD1076">
        <v>13.502195591</v>
      </c>
      <c r="AE1076">
        <v>13.872915339</v>
      </c>
      <c r="AF1076">
        <v>13.666570064</v>
      </c>
      <c r="AH1076">
        <f t="shared" si="96"/>
        <v>2112</v>
      </c>
      <c r="AI1076">
        <v>1056</v>
      </c>
      <c r="AJ1076" s="1">
        <v>-1384.1025</v>
      </c>
      <c r="AK1076">
        <v>2602.67</v>
      </c>
      <c r="AL1076">
        <v>13.961764965</v>
      </c>
      <c r="AM1076">
        <v>13.672959584999999</v>
      </c>
      <c r="AN1076">
        <v>13.64141072</v>
      </c>
    </row>
    <row r="1077" spans="1:40" x14ac:dyDescent="0.2">
      <c r="A1077">
        <f t="shared" si="92"/>
        <v>2114</v>
      </c>
      <c r="B1077">
        <v>1057</v>
      </c>
      <c r="C1077" s="1">
        <v>-1399.3653999999999</v>
      </c>
      <c r="D1077">
        <v>2533.7199999999998</v>
      </c>
      <c r="E1077">
        <v>13.701796246000001</v>
      </c>
      <c r="F1077">
        <v>13.650034429</v>
      </c>
      <c r="G1077">
        <v>13.547661247000001</v>
      </c>
      <c r="H1077">
        <v>-1.73</v>
      </c>
      <c r="J1077">
        <f t="shared" si="93"/>
        <v>2114</v>
      </c>
      <c r="K1077">
        <v>1057</v>
      </c>
      <c r="L1077" s="1">
        <v>-1394.6445000000001</v>
      </c>
      <c r="M1077">
        <v>2548.62</v>
      </c>
      <c r="N1077">
        <v>13.572288121</v>
      </c>
      <c r="O1077">
        <v>13.717562147000001</v>
      </c>
      <c r="P1077">
        <v>13.695862345</v>
      </c>
      <c r="R1077">
        <f t="shared" si="94"/>
        <v>2114</v>
      </c>
      <c r="S1077">
        <v>1057</v>
      </c>
      <c r="T1077" s="1">
        <v>-1391.0326</v>
      </c>
      <c r="U1077">
        <v>2551.15</v>
      </c>
      <c r="V1077">
        <v>13.802418833999999</v>
      </c>
      <c r="W1077">
        <v>13.626129659</v>
      </c>
      <c r="X1077">
        <v>13.570502972</v>
      </c>
      <c r="Z1077">
        <f t="shared" si="95"/>
        <v>2114</v>
      </c>
      <c r="AA1077">
        <v>1057</v>
      </c>
      <c r="AB1077" s="1">
        <v>-1387.0735</v>
      </c>
      <c r="AC1077">
        <v>2558.67</v>
      </c>
      <c r="AD1077">
        <v>13.500242524000001</v>
      </c>
      <c r="AE1077">
        <v>13.871743644</v>
      </c>
      <c r="AF1077">
        <v>13.66400758</v>
      </c>
      <c r="AH1077">
        <f t="shared" si="96"/>
        <v>2114</v>
      </c>
      <c r="AI1077">
        <v>1057</v>
      </c>
      <c r="AJ1077" s="1">
        <v>-1384.1195</v>
      </c>
      <c r="AK1077">
        <v>2603.62</v>
      </c>
      <c r="AL1077">
        <v>13.966640465999999</v>
      </c>
      <c r="AM1077">
        <v>13.673628719</v>
      </c>
      <c r="AN1077">
        <v>13.640894662999999</v>
      </c>
    </row>
    <row r="1078" spans="1:40" x14ac:dyDescent="0.2">
      <c r="A1078">
        <f t="shared" si="92"/>
        <v>2116</v>
      </c>
      <c r="B1078">
        <v>1058</v>
      </c>
      <c r="C1078" s="1">
        <v>-1399.3380999999999</v>
      </c>
      <c r="D1078">
        <v>2533.9899999999998</v>
      </c>
      <c r="E1078">
        <v>13.702586982</v>
      </c>
      <c r="F1078">
        <v>13.652066871000001</v>
      </c>
      <c r="G1078">
        <v>13.54630828</v>
      </c>
      <c r="H1078">
        <v>-2.2400000000000002</v>
      </c>
      <c r="J1078">
        <f t="shared" si="93"/>
        <v>2116</v>
      </c>
      <c r="K1078">
        <v>1058</v>
      </c>
      <c r="L1078" s="1">
        <v>-1394.6488999999999</v>
      </c>
      <c r="M1078">
        <v>2548.29</v>
      </c>
      <c r="N1078">
        <v>13.571943517999999</v>
      </c>
      <c r="O1078">
        <v>13.716411552</v>
      </c>
      <c r="P1078">
        <v>13.695662456000001</v>
      </c>
      <c r="R1078">
        <f t="shared" si="94"/>
        <v>2116</v>
      </c>
      <c r="S1078">
        <v>1058</v>
      </c>
      <c r="T1078" s="1">
        <v>-1391.0851</v>
      </c>
      <c r="U1078">
        <v>2551.6999999999998</v>
      </c>
      <c r="V1078">
        <v>13.801688384</v>
      </c>
      <c r="W1078">
        <v>13.627863826</v>
      </c>
      <c r="X1078">
        <v>13.572345651999999</v>
      </c>
      <c r="Z1078">
        <f t="shared" si="95"/>
        <v>2116</v>
      </c>
      <c r="AA1078">
        <v>1058</v>
      </c>
      <c r="AB1078" s="1">
        <v>-1387.0742</v>
      </c>
      <c r="AC1078">
        <v>2557.42</v>
      </c>
      <c r="AD1078">
        <v>13.499027483000001</v>
      </c>
      <c r="AE1078">
        <v>13.868723895</v>
      </c>
      <c r="AF1078">
        <v>13.661473813000001</v>
      </c>
      <c r="AH1078">
        <f t="shared" si="96"/>
        <v>2116</v>
      </c>
      <c r="AI1078">
        <v>1058</v>
      </c>
      <c r="AJ1078" s="1">
        <v>-1384.1288</v>
      </c>
      <c r="AK1078">
        <v>2604.34</v>
      </c>
      <c r="AL1078">
        <v>13.970665571</v>
      </c>
      <c r="AM1078">
        <v>13.673716121</v>
      </c>
      <c r="AN1078">
        <v>13.64064338</v>
      </c>
    </row>
    <row r="1079" spans="1:40" x14ac:dyDescent="0.2">
      <c r="A1079">
        <f t="shared" si="92"/>
        <v>2118</v>
      </c>
      <c r="B1079">
        <v>1059</v>
      </c>
      <c r="C1079" s="1">
        <v>-1399.316</v>
      </c>
      <c r="D1079">
        <v>2534.0100000000002</v>
      </c>
      <c r="E1079">
        <v>13.702752648000001</v>
      </c>
      <c r="F1079">
        <v>13.653427295</v>
      </c>
      <c r="G1079">
        <v>13.544952630999999</v>
      </c>
      <c r="H1079">
        <v>-1.79</v>
      </c>
      <c r="J1079">
        <f t="shared" si="93"/>
        <v>2118</v>
      </c>
      <c r="K1079">
        <v>1059</v>
      </c>
      <c r="L1079" s="1">
        <v>-1394.6542999999999</v>
      </c>
      <c r="M1079">
        <v>2547.7399999999998</v>
      </c>
      <c r="N1079">
        <v>13.571435405000001</v>
      </c>
      <c r="O1079">
        <v>13.715247742000001</v>
      </c>
      <c r="P1079">
        <v>13.694487404</v>
      </c>
      <c r="R1079">
        <f t="shared" si="94"/>
        <v>2118</v>
      </c>
      <c r="S1079">
        <v>1059</v>
      </c>
      <c r="T1079" s="1">
        <v>-1391.1413</v>
      </c>
      <c r="U1079">
        <v>2552.66</v>
      </c>
      <c r="V1079">
        <v>13.800253511999999</v>
      </c>
      <c r="W1079">
        <v>13.630133538000001</v>
      </c>
      <c r="X1079">
        <v>13.576564339000001</v>
      </c>
      <c r="Z1079">
        <f t="shared" si="95"/>
        <v>2118</v>
      </c>
      <c r="AA1079">
        <v>1059</v>
      </c>
      <c r="AB1079" s="1">
        <v>-1387.0672999999999</v>
      </c>
      <c r="AC1079">
        <v>2555.98</v>
      </c>
      <c r="AD1079">
        <v>13.497084357</v>
      </c>
      <c r="AE1079">
        <v>13.8653403</v>
      </c>
      <c r="AF1079">
        <v>13.659054839</v>
      </c>
      <c r="AH1079">
        <f t="shared" si="96"/>
        <v>2118</v>
      </c>
      <c r="AI1079">
        <v>1059</v>
      </c>
      <c r="AJ1079" s="1">
        <v>-1384.1343999999999</v>
      </c>
      <c r="AK1079">
        <v>2604.35</v>
      </c>
      <c r="AL1079">
        <v>13.973465854000001</v>
      </c>
      <c r="AM1079">
        <v>13.672082976</v>
      </c>
      <c r="AN1079">
        <v>13.639462645</v>
      </c>
    </row>
    <row r="1080" spans="1:40" x14ac:dyDescent="0.2">
      <c r="A1080">
        <f t="shared" si="92"/>
        <v>2120</v>
      </c>
      <c r="B1080">
        <v>1060</v>
      </c>
      <c r="C1080" s="1">
        <v>-1399.2927999999999</v>
      </c>
      <c r="D1080">
        <v>2533.9299999999998</v>
      </c>
      <c r="E1080">
        <v>13.703817043999999</v>
      </c>
      <c r="F1080">
        <v>13.654962906</v>
      </c>
      <c r="G1080">
        <v>13.541975868</v>
      </c>
      <c r="H1080">
        <v>-1.82</v>
      </c>
      <c r="J1080">
        <f t="shared" si="93"/>
        <v>2120</v>
      </c>
      <c r="K1080">
        <v>1060</v>
      </c>
      <c r="L1080" s="1">
        <v>-1394.6661999999999</v>
      </c>
      <c r="M1080">
        <v>2547.38</v>
      </c>
      <c r="N1080">
        <v>13.570787071</v>
      </c>
      <c r="O1080">
        <v>13.715122312</v>
      </c>
      <c r="P1080">
        <v>13.693386431</v>
      </c>
      <c r="R1080">
        <f t="shared" si="94"/>
        <v>2120</v>
      </c>
      <c r="S1080">
        <v>1060</v>
      </c>
      <c r="T1080" s="1">
        <v>-1391.1986999999999</v>
      </c>
      <c r="U1080">
        <v>2553.84</v>
      </c>
      <c r="V1080">
        <v>13.799768633999999</v>
      </c>
      <c r="W1080">
        <v>13.632243377</v>
      </c>
      <c r="X1080">
        <v>13.581169373</v>
      </c>
      <c r="Z1080">
        <f t="shared" si="95"/>
        <v>2120</v>
      </c>
      <c r="AA1080">
        <v>1060</v>
      </c>
      <c r="AB1080" s="1">
        <v>-1387.0519999999999</v>
      </c>
      <c r="AC1080">
        <v>2555.16</v>
      </c>
      <c r="AD1080">
        <v>13.497166841</v>
      </c>
      <c r="AE1080">
        <v>13.863546078000001</v>
      </c>
      <c r="AF1080">
        <v>13.656298374</v>
      </c>
      <c r="AH1080">
        <f t="shared" si="96"/>
        <v>2120</v>
      </c>
      <c r="AI1080">
        <v>1060</v>
      </c>
      <c r="AJ1080" s="1">
        <v>-1384.1405999999999</v>
      </c>
      <c r="AK1080">
        <v>2604.2600000000002</v>
      </c>
      <c r="AL1080">
        <v>13.976486207000001</v>
      </c>
      <c r="AM1080">
        <v>13.670657546999999</v>
      </c>
      <c r="AN1080">
        <v>13.637355316000001</v>
      </c>
    </row>
    <row r="1081" spans="1:40" x14ac:dyDescent="0.2">
      <c r="A1081">
        <f t="shared" si="92"/>
        <v>2122</v>
      </c>
      <c r="B1081">
        <v>1061</v>
      </c>
      <c r="C1081" s="1">
        <v>-1399.2674999999999</v>
      </c>
      <c r="D1081">
        <v>2534.0700000000002</v>
      </c>
      <c r="E1081">
        <v>13.705263681</v>
      </c>
      <c r="F1081">
        <v>13.656874785999999</v>
      </c>
      <c r="G1081">
        <v>13.539391867000001</v>
      </c>
      <c r="H1081">
        <v>-1.89</v>
      </c>
      <c r="J1081">
        <f t="shared" si="93"/>
        <v>2122</v>
      </c>
      <c r="K1081">
        <v>1061</v>
      </c>
      <c r="L1081" s="1">
        <v>-1394.6774</v>
      </c>
      <c r="M1081">
        <v>2546.9299999999998</v>
      </c>
      <c r="N1081">
        <v>13.56967871</v>
      </c>
      <c r="O1081">
        <v>13.715665382999999</v>
      </c>
      <c r="P1081">
        <v>13.691567338</v>
      </c>
      <c r="R1081">
        <f t="shared" si="94"/>
        <v>2122</v>
      </c>
      <c r="S1081">
        <v>1061</v>
      </c>
      <c r="T1081" s="1">
        <v>-1391.2618</v>
      </c>
      <c r="U1081">
        <v>2554.91</v>
      </c>
      <c r="V1081">
        <v>13.798455185</v>
      </c>
      <c r="W1081">
        <v>13.635725031</v>
      </c>
      <c r="X1081">
        <v>13.584662066</v>
      </c>
      <c r="Z1081">
        <f t="shared" si="95"/>
        <v>2122</v>
      </c>
      <c r="AA1081">
        <v>1061</v>
      </c>
      <c r="AB1081" s="1">
        <v>-1387.0187000000001</v>
      </c>
      <c r="AC1081">
        <v>2554.4699999999998</v>
      </c>
      <c r="AD1081">
        <v>13.498188157</v>
      </c>
      <c r="AE1081">
        <v>13.861456448</v>
      </c>
      <c r="AF1081">
        <v>13.653617646000001</v>
      </c>
      <c r="AH1081">
        <f t="shared" si="96"/>
        <v>2122</v>
      </c>
      <c r="AI1081">
        <v>1061</v>
      </c>
      <c r="AJ1081" s="1">
        <v>-1384.1261</v>
      </c>
      <c r="AK1081">
        <v>2604.25</v>
      </c>
      <c r="AL1081">
        <v>13.979066523</v>
      </c>
      <c r="AM1081">
        <v>13.668600275999999</v>
      </c>
      <c r="AN1081">
        <v>13.636650396</v>
      </c>
    </row>
    <row r="1082" spans="1:40" x14ac:dyDescent="0.2">
      <c r="A1082">
        <f t="shared" si="92"/>
        <v>2124</v>
      </c>
      <c r="B1082">
        <v>1062</v>
      </c>
      <c r="C1082" s="1">
        <v>-1399.25</v>
      </c>
      <c r="D1082">
        <v>2533.9899999999998</v>
      </c>
      <c r="E1082">
        <v>13.706072942</v>
      </c>
      <c r="F1082">
        <v>13.658524962</v>
      </c>
      <c r="G1082">
        <v>13.536565733</v>
      </c>
      <c r="H1082">
        <v>-1.47</v>
      </c>
      <c r="J1082">
        <f t="shared" si="93"/>
        <v>2124</v>
      </c>
      <c r="K1082">
        <v>1062</v>
      </c>
      <c r="L1082" s="1">
        <v>-1394.6741999999999</v>
      </c>
      <c r="M1082">
        <v>2546.91</v>
      </c>
      <c r="N1082">
        <v>13.568494901999999</v>
      </c>
      <c r="O1082">
        <v>13.716232380999999</v>
      </c>
      <c r="P1082">
        <v>13.692056966999999</v>
      </c>
      <c r="R1082">
        <f t="shared" si="94"/>
        <v>2124</v>
      </c>
      <c r="S1082">
        <v>1062</v>
      </c>
      <c r="T1082" s="1">
        <v>-1391.3358000000001</v>
      </c>
      <c r="U1082">
        <v>2555.9299999999998</v>
      </c>
      <c r="V1082">
        <v>13.797988875</v>
      </c>
      <c r="W1082">
        <v>13.639088858999999</v>
      </c>
      <c r="X1082">
        <v>13.587190987</v>
      </c>
      <c r="Z1082">
        <f t="shared" si="95"/>
        <v>2124</v>
      </c>
      <c r="AA1082">
        <v>1062</v>
      </c>
      <c r="AB1082" s="1">
        <v>-1386.9860000000001</v>
      </c>
      <c r="AC1082">
        <v>2553.71</v>
      </c>
      <c r="AD1082">
        <v>13.498730138000001</v>
      </c>
      <c r="AE1082">
        <v>13.858298631</v>
      </c>
      <c r="AF1082">
        <v>13.65208543</v>
      </c>
      <c r="AH1082">
        <f t="shared" si="96"/>
        <v>2124</v>
      </c>
      <c r="AI1082">
        <v>1062</v>
      </c>
      <c r="AJ1082" s="1">
        <v>-1384.1032</v>
      </c>
      <c r="AK1082">
        <v>2604.02</v>
      </c>
      <c r="AL1082">
        <v>13.980896375</v>
      </c>
      <c r="AM1082">
        <v>13.666552925</v>
      </c>
      <c r="AN1082">
        <v>13.635555279</v>
      </c>
    </row>
    <row r="1083" spans="1:40" x14ac:dyDescent="0.2">
      <c r="A1083">
        <f t="shared" si="92"/>
        <v>2126</v>
      </c>
      <c r="B1083">
        <v>1063</v>
      </c>
      <c r="C1083" s="1">
        <v>-1399.2251000000001</v>
      </c>
      <c r="D1083">
        <v>2533.85</v>
      </c>
      <c r="E1083">
        <v>13.707451013</v>
      </c>
      <c r="F1083">
        <v>13.659029893</v>
      </c>
      <c r="G1083">
        <v>13.533948716999999</v>
      </c>
      <c r="H1083">
        <v>-1.1399999999999999</v>
      </c>
      <c r="J1083">
        <f t="shared" si="93"/>
        <v>2126</v>
      </c>
      <c r="K1083">
        <v>1063</v>
      </c>
      <c r="L1083" s="1">
        <v>-1394.6733999999999</v>
      </c>
      <c r="M1083">
        <v>2546.48</v>
      </c>
      <c r="N1083">
        <v>13.566999211000001</v>
      </c>
      <c r="O1083">
        <v>13.71568257</v>
      </c>
      <c r="P1083">
        <v>13.691731433999999</v>
      </c>
      <c r="R1083">
        <f t="shared" si="94"/>
        <v>2126</v>
      </c>
      <c r="S1083">
        <v>1063</v>
      </c>
      <c r="T1083" s="1">
        <v>-1391.4055000000001</v>
      </c>
      <c r="U1083">
        <v>2556.9299999999998</v>
      </c>
      <c r="V1083">
        <v>13.797348459</v>
      </c>
      <c r="W1083">
        <v>13.641246339</v>
      </c>
      <c r="X1083">
        <v>13.591001071000001</v>
      </c>
      <c r="Z1083">
        <f t="shared" si="95"/>
        <v>2126</v>
      </c>
      <c r="AA1083">
        <v>1063</v>
      </c>
      <c r="AB1083" s="1">
        <v>-1386.9367</v>
      </c>
      <c r="AC1083">
        <v>2553.25</v>
      </c>
      <c r="AD1083">
        <v>13.498743559999999</v>
      </c>
      <c r="AE1083">
        <v>13.855786293</v>
      </c>
      <c r="AF1083">
        <v>13.652089212</v>
      </c>
      <c r="AH1083">
        <f t="shared" si="96"/>
        <v>2126</v>
      </c>
      <c r="AI1083">
        <v>1063</v>
      </c>
      <c r="AJ1083" s="1">
        <v>-1384.0599</v>
      </c>
      <c r="AK1083">
        <v>2603.83</v>
      </c>
      <c r="AL1083">
        <v>13.984141513000001</v>
      </c>
      <c r="AM1083">
        <v>13.661232050000001</v>
      </c>
      <c r="AN1083">
        <v>13.636488996000001</v>
      </c>
    </row>
    <row r="1084" spans="1:40" x14ac:dyDescent="0.2">
      <c r="A1084">
        <f t="shared" si="92"/>
        <v>2128</v>
      </c>
      <c r="B1084">
        <v>1064</v>
      </c>
      <c r="C1084" s="1">
        <v>-1399.194</v>
      </c>
      <c r="D1084">
        <v>2533.63</v>
      </c>
      <c r="E1084">
        <v>13.709665456</v>
      </c>
      <c r="F1084">
        <v>13.658625043000001</v>
      </c>
      <c r="G1084">
        <v>13.530969519999999</v>
      </c>
      <c r="H1084">
        <v>-1.06</v>
      </c>
      <c r="J1084">
        <f t="shared" si="93"/>
        <v>2128</v>
      </c>
      <c r="K1084">
        <v>1064</v>
      </c>
      <c r="L1084" s="1">
        <v>-1394.6732999999999</v>
      </c>
      <c r="M1084">
        <v>2545.7199999999998</v>
      </c>
      <c r="N1084">
        <v>13.565425267</v>
      </c>
      <c r="O1084">
        <v>13.713856066</v>
      </c>
      <c r="P1084">
        <v>13.690993260999999</v>
      </c>
      <c r="R1084">
        <f t="shared" si="94"/>
        <v>2128</v>
      </c>
      <c r="S1084">
        <v>1064</v>
      </c>
      <c r="T1084" s="1">
        <v>-1391.4706000000001</v>
      </c>
      <c r="U1084">
        <v>2558.33</v>
      </c>
      <c r="V1084">
        <v>13.795397579999999</v>
      </c>
      <c r="W1084">
        <v>13.644737834000001</v>
      </c>
      <c r="X1084">
        <v>13.596815040999999</v>
      </c>
      <c r="Z1084">
        <f t="shared" si="95"/>
        <v>2128</v>
      </c>
      <c r="AA1084">
        <v>1064</v>
      </c>
      <c r="AB1084" s="1">
        <v>-1386.8797</v>
      </c>
      <c r="AC1084">
        <v>2552.92</v>
      </c>
      <c r="AD1084">
        <v>13.499192356</v>
      </c>
      <c r="AE1084">
        <v>13.853898516999999</v>
      </c>
      <c r="AF1084">
        <v>13.651664999999999</v>
      </c>
      <c r="AH1084">
        <f t="shared" si="96"/>
        <v>2128</v>
      </c>
      <c r="AI1084">
        <v>1064</v>
      </c>
      <c r="AJ1084" s="1">
        <v>-1384.0207</v>
      </c>
      <c r="AK1084">
        <v>2603.0500000000002</v>
      </c>
      <c r="AL1084">
        <v>13.984874221</v>
      </c>
      <c r="AM1084">
        <v>13.655721196</v>
      </c>
      <c r="AN1084">
        <v>13.636927935999999</v>
      </c>
    </row>
    <row r="1085" spans="1:40" x14ac:dyDescent="0.2">
      <c r="A1085">
        <f t="shared" si="92"/>
        <v>2130</v>
      </c>
      <c r="B1085">
        <v>1065</v>
      </c>
      <c r="C1085" s="1">
        <v>-1399.1717000000001</v>
      </c>
      <c r="D1085">
        <v>2533.61</v>
      </c>
      <c r="E1085">
        <v>13.711382105</v>
      </c>
      <c r="F1085">
        <v>13.659142182</v>
      </c>
      <c r="G1085">
        <v>13.528634868999999</v>
      </c>
      <c r="H1085">
        <v>-1.25</v>
      </c>
      <c r="J1085">
        <f t="shared" si="93"/>
        <v>2130</v>
      </c>
      <c r="K1085">
        <v>1065</v>
      </c>
      <c r="L1085" s="1">
        <v>-1394.6776</v>
      </c>
      <c r="M1085">
        <v>2545.1</v>
      </c>
      <c r="N1085">
        <v>13.563950851</v>
      </c>
      <c r="O1085">
        <v>13.712446591999999</v>
      </c>
      <c r="P1085">
        <v>13.690473423</v>
      </c>
      <c r="R1085">
        <f t="shared" si="94"/>
        <v>2130</v>
      </c>
      <c r="S1085">
        <v>1065</v>
      </c>
      <c r="T1085" s="1">
        <v>-1391.5346</v>
      </c>
      <c r="U1085">
        <v>2559.7800000000002</v>
      </c>
      <c r="V1085">
        <v>13.793817171000001</v>
      </c>
      <c r="W1085">
        <v>13.648556280999999</v>
      </c>
      <c r="X1085">
        <v>13.602381051</v>
      </c>
      <c r="Z1085">
        <f t="shared" si="95"/>
        <v>2130</v>
      </c>
      <c r="AA1085">
        <v>1065</v>
      </c>
      <c r="AB1085" s="1">
        <v>-1386.8073999999999</v>
      </c>
      <c r="AC1085">
        <v>2552.91</v>
      </c>
      <c r="AD1085">
        <v>13.498977054999999</v>
      </c>
      <c r="AE1085">
        <v>13.852689602</v>
      </c>
      <c r="AF1085">
        <v>13.652989481000001</v>
      </c>
      <c r="AH1085">
        <f t="shared" si="96"/>
        <v>2130</v>
      </c>
      <c r="AI1085">
        <v>1065</v>
      </c>
      <c r="AJ1085" s="1">
        <v>-1383.9935</v>
      </c>
      <c r="AK1085">
        <v>2602.2600000000002</v>
      </c>
      <c r="AL1085">
        <v>13.984840162999999</v>
      </c>
      <c r="AM1085">
        <v>13.651509725</v>
      </c>
      <c r="AN1085">
        <v>13.636815976999999</v>
      </c>
    </row>
    <row r="1086" spans="1:40" x14ac:dyDescent="0.2">
      <c r="A1086">
        <f t="shared" si="92"/>
        <v>2132</v>
      </c>
      <c r="B1086">
        <v>1066</v>
      </c>
      <c r="C1086" s="1">
        <v>-1399.1509000000001</v>
      </c>
      <c r="D1086">
        <v>2533.4499999999998</v>
      </c>
      <c r="E1086">
        <v>13.711900493</v>
      </c>
      <c r="F1086">
        <v>13.658926836999999</v>
      </c>
      <c r="G1086">
        <v>13.527452308999999</v>
      </c>
      <c r="H1086">
        <v>-0.84</v>
      </c>
      <c r="J1086">
        <f t="shared" si="93"/>
        <v>2132</v>
      </c>
      <c r="K1086">
        <v>1066</v>
      </c>
      <c r="L1086" s="1">
        <v>-1394.6877999999999</v>
      </c>
      <c r="M1086">
        <v>2544.2399999999998</v>
      </c>
      <c r="N1086">
        <v>13.562710097</v>
      </c>
      <c r="O1086">
        <v>13.710252067000001</v>
      </c>
      <c r="P1086">
        <v>13.689202183000001</v>
      </c>
      <c r="R1086">
        <f t="shared" si="94"/>
        <v>2132</v>
      </c>
      <c r="S1086">
        <v>1066</v>
      </c>
      <c r="T1086" s="1">
        <v>-1391.5939000000001</v>
      </c>
      <c r="U1086">
        <v>2561.1799999999998</v>
      </c>
      <c r="V1086">
        <v>13.790917199000001</v>
      </c>
      <c r="W1086">
        <v>13.653234076</v>
      </c>
      <c r="X1086">
        <v>13.608008027</v>
      </c>
      <c r="Z1086">
        <f t="shared" si="95"/>
        <v>2132</v>
      </c>
      <c r="AA1086">
        <v>1066</v>
      </c>
      <c r="AB1086" s="1">
        <v>-1386.7516000000001</v>
      </c>
      <c r="AC1086">
        <v>2553.34</v>
      </c>
      <c r="AD1086">
        <v>13.499405466000001</v>
      </c>
      <c r="AE1086">
        <v>13.851033516999999</v>
      </c>
      <c r="AF1086">
        <v>13.656449361</v>
      </c>
      <c r="AH1086">
        <f t="shared" si="96"/>
        <v>2132</v>
      </c>
      <c r="AI1086">
        <v>1066</v>
      </c>
      <c r="AJ1086" s="1">
        <v>-1383.9597000000001</v>
      </c>
      <c r="AK1086">
        <v>2601.5700000000002</v>
      </c>
      <c r="AL1086">
        <v>13.983945278</v>
      </c>
      <c r="AM1086">
        <v>13.648288177</v>
      </c>
      <c r="AN1086">
        <v>13.637163964000001</v>
      </c>
    </row>
    <row r="1087" spans="1:40" x14ac:dyDescent="0.2">
      <c r="A1087">
        <f t="shared" si="92"/>
        <v>2134</v>
      </c>
      <c r="B1087">
        <v>1067</v>
      </c>
      <c r="C1087" s="1">
        <v>-1399.1279999999999</v>
      </c>
      <c r="D1087">
        <v>2533.38</v>
      </c>
      <c r="E1087">
        <v>13.713310924</v>
      </c>
      <c r="F1087">
        <v>13.657848825</v>
      </c>
      <c r="G1087">
        <v>13.526763165</v>
      </c>
      <c r="H1087">
        <v>-0.89</v>
      </c>
      <c r="J1087">
        <f t="shared" si="93"/>
        <v>2134</v>
      </c>
      <c r="K1087">
        <v>1067</v>
      </c>
      <c r="L1087" s="1">
        <v>-1394.6939</v>
      </c>
      <c r="M1087">
        <v>2543.29</v>
      </c>
      <c r="N1087">
        <v>13.560680536</v>
      </c>
      <c r="O1087">
        <v>13.708112653000001</v>
      </c>
      <c r="P1087">
        <v>13.688193077999999</v>
      </c>
      <c r="R1087">
        <f t="shared" si="94"/>
        <v>2134</v>
      </c>
      <c r="S1087">
        <v>1067</v>
      </c>
      <c r="T1087" s="1">
        <v>-1391.6437000000001</v>
      </c>
      <c r="U1087">
        <v>2563.3000000000002</v>
      </c>
      <c r="V1087">
        <v>13.788885479999999</v>
      </c>
      <c r="W1087">
        <v>13.659033441</v>
      </c>
      <c r="X1087">
        <v>13.615518177</v>
      </c>
      <c r="Z1087">
        <f t="shared" si="95"/>
        <v>2134</v>
      </c>
      <c r="AA1087">
        <v>1067</v>
      </c>
      <c r="AB1087" s="1">
        <v>-1386.6721</v>
      </c>
      <c r="AC1087">
        <v>2553.6</v>
      </c>
      <c r="AD1087">
        <v>13.497509736</v>
      </c>
      <c r="AE1087">
        <v>13.850158529</v>
      </c>
      <c r="AF1087">
        <v>13.6605598</v>
      </c>
      <c r="AH1087">
        <f t="shared" si="96"/>
        <v>2134</v>
      </c>
      <c r="AI1087">
        <v>1067</v>
      </c>
      <c r="AJ1087" s="1">
        <v>-1383.8970999999999</v>
      </c>
      <c r="AK1087">
        <v>2600.7399999999998</v>
      </c>
      <c r="AL1087">
        <v>13.982201646</v>
      </c>
      <c r="AM1087">
        <v>13.644815948</v>
      </c>
      <c r="AN1087">
        <v>13.637889366</v>
      </c>
    </row>
    <row r="1088" spans="1:40" x14ac:dyDescent="0.2">
      <c r="A1088">
        <f t="shared" si="92"/>
        <v>2136</v>
      </c>
      <c r="B1088">
        <v>1068</v>
      </c>
      <c r="C1088" s="1">
        <v>-1399.1038000000001</v>
      </c>
      <c r="D1088">
        <v>2533.0100000000002</v>
      </c>
      <c r="E1088">
        <v>13.713310949</v>
      </c>
      <c r="F1088">
        <v>13.656703553</v>
      </c>
      <c r="G1088">
        <v>13.52593617</v>
      </c>
      <c r="H1088">
        <v>-0.35</v>
      </c>
      <c r="J1088">
        <f t="shared" si="93"/>
        <v>2136</v>
      </c>
      <c r="K1088">
        <v>1068</v>
      </c>
      <c r="L1088" s="1">
        <v>-1394.7036000000001</v>
      </c>
      <c r="M1088">
        <v>2542.48</v>
      </c>
      <c r="N1088">
        <v>13.559501264</v>
      </c>
      <c r="O1088">
        <v>13.706129217999999</v>
      </c>
      <c r="P1088">
        <v>13.686884007</v>
      </c>
      <c r="R1088">
        <f t="shared" si="94"/>
        <v>2136</v>
      </c>
      <c r="S1088">
        <v>1068</v>
      </c>
      <c r="T1088" s="1">
        <v>-1391.6847</v>
      </c>
      <c r="U1088">
        <v>2565.27</v>
      </c>
      <c r="V1088">
        <v>13.788603355999999</v>
      </c>
      <c r="W1088">
        <v>13.663018176</v>
      </c>
      <c r="X1088">
        <v>13.622347918999999</v>
      </c>
      <c r="Z1088">
        <f t="shared" si="95"/>
        <v>2136</v>
      </c>
      <c r="AA1088">
        <v>1068</v>
      </c>
      <c r="AB1088" s="1">
        <v>-1386.6052</v>
      </c>
      <c r="AC1088">
        <v>2553.25</v>
      </c>
      <c r="AD1088">
        <v>13.495047719</v>
      </c>
      <c r="AE1088">
        <v>13.849051962000001</v>
      </c>
      <c r="AF1088">
        <v>13.662260362</v>
      </c>
      <c r="AH1088">
        <f t="shared" si="96"/>
        <v>2136</v>
      </c>
      <c r="AI1088">
        <v>1068</v>
      </c>
      <c r="AJ1088" s="1">
        <v>-1383.8202000000001</v>
      </c>
      <c r="AK1088">
        <v>2600.84</v>
      </c>
      <c r="AL1088">
        <v>13.983324682999999</v>
      </c>
      <c r="AM1088">
        <v>13.642915838</v>
      </c>
      <c r="AN1088">
        <v>13.639134844000001</v>
      </c>
    </row>
    <row r="1089" spans="1:40" x14ac:dyDescent="0.2">
      <c r="A1089">
        <f t="shared" si="92"/>
        <v>2138</v>
      </c>
      <c r="B1089">
        <v>1069</v>
      </c>
      <c r="C1089" s="1">
        <v>-1399.0813000000001</v>
      </c>
      <c r="D1089">
        <v>2532.7199999999998</v>
      </c>
      <c r="E1089">
        <v>13.713532641</v>
      </c>
      <c r="F1089">
        <v>13.656412196</v>
      </c>
      <c r="G1089">
        <v>13.524433764999999</v>
      </c>
      <c r="H1089">
        <v>-0.62</v>
      </c>
      <c r="J1089">
        <f t="shared" si="93"/>
        <v>2138</v>
      </c>
      <c r="K1089">
        <v>1069</v>
      </c>
      <c r="L1089" s="1">
        <v>-1394.7072000000001</v>
      </c>
      <c r="M1089">
        <v>2542.16</v>
      </c>
      <c r="N1089">
        <v>13.559318079000001</v>
      </c>
      <c r="O1089">
        <v>13.705048932</v>
      </c>
      <c r="P1089">
        <v>13.686405162</v>
      </c>
      <c r="R1089">
        <f t="shared" si="94"/>
        <v>2138</v>
      </c>
      <c r="S1089">
        <v>1069</v>
      </c>
      <c r="T1089" s="1">
        <v>-1391.7302</v>
      </c>
      <c r="U1089">
        <v>2567.3200000000002</v>
      </c>
      <c r="V1089">
        <v>13.788579487</v>
      </c>
      <c r="W1089">
        <v>13.668233489</v>
      </c>
      <c r="X1089">
        <v>13.628034252000001</v>
      </c>
      <c r="Z1089">
        <f t="shared" si="95"/>
        <v>2138</v>
      </c>
      <c r="AA1089">
        <v>1069</v>
      </c>
      <c r="AB1089" s="1">
        <v>-1386.5314000000001</v>
      </c>
      <c r="AC1089">
        <v>2552.61</v>
      </c>
      <c r="AD1089">
        <v>13.492217717999999</v>
      </c>
      <c r="AE1089">
        <v>13.844828035999999</v>
      </c>
      <c r="AF1089">
        <v>13.665798741</v>
      </c>
      <c r="AH1089">
        <f t="shared" si="96"/>
        <v>2138</v>
      </c>
      <c r="AI1089">
        <v>1069</v>
      </c>
      <c r="AJ1089" s="1">
        <v>-1383.7384999999999</v>
      </c>
      <c r="AK1089">
        <v>2601.08</v>
      </c>
      <c r="AL1089">
        <v>13.984349491</v>
      </c>
      <c r="AM1089">
        <v>13.640141148</v>
      </c>
      <c r="AN1089">
        <v>13.642136553</v>
      </c>
    </row>
    <row r="1090" spans="1:40" x14ac:dyDescent="0.2">
      <c r="A1090">
        <f t="shared" si="92"/>
        <v>2140</v>
      </c>
      <c r="B1090">
        <v>1070</v>
      </c>
      <c r="C1090" s="1">
        <v>-1399.0583999999999</v>
      </c>
      <c r="D1090">
        <v>2532.3200000000002</v>
      </c>
      <c r="E1090">
        <v>13.714129442999999</v>
      </c>
      <c r="F1090">
        <v>13.655189533</v>
      </c>
      <c r="G1090">
        <v>13.522938906</v>
      </c>
      <c r="H1090">
        <v>-0.05</v>
      </c>
      <c r="J1090">
        <f t="shared" si="93"/>
        <v>2140</v>
      </c>
      <c r="K1090">
        <v>1070</v>
      </c>
      <c r="L1090" s="1">
        <v>-1394.7128</v>
      </c>
      <c r="M1090">
        <v>2541.6</v>
      </c>
      <c r="N1090">
        <v>13.558785691000001</v>
      </c>
      <c r="O1090">
        <v>13.704188218000001</v>
      </c>
      <c r="P1090">
        <v>13.6847937</v>
      </c>
      <c r="R1090">
        <f t="shared" si="94"/>
        <v>2140</v>
      </c>
      <c r="S1090">
        <v>1070</v>
      </c>
      <c r="T1090" s="1">
        <v>-1391.7772</v>
      </c>
      <c r="U1090">
        <v>2569.3000000000002</v>
      </c>
      <c r="V1090">
        <v>13.788365016</v>
      </c>
      <c r="W1090">
        <v>13.673490446000001</v>
      </c>
      <c r="X1090">
        <v>13.633496142</v>
      </c>
      <c r="Z1090">
        <f t="shared" si="95"/>
        <v>2140</v>
      </c>
      <c r="AA1090">
        <v>1070</v>
      </c>
      <c r="AB1090" s="1">
        <v>-1386.4532999999999</v>
      </c>
      <c r="AC1090">
        <v>2552.3000000000002</v>
      </c>
      <c r="AD1090">
        <v>13.489605892</v>
      </c>
      <c r="AE1090">
        <v>13.841934505999999</v>
      </c>
      <c r="AF1090">
        <v>13.669621113</v>
      </c>
      <c r="AH1090">
        <f t="shared" si="96"/>
        <v>2140</v>
      </c>
      <c r="AI1090">
        <v>1070</v>
      </c>
      <c r="AJ1090" s="1">
        <v>-1383.6690000000001</v>
      </c>
      <c r="AK1090">
        <v>2601.29</v>
      </c>
      <c r="AL1090">
        <v>13.985693450999999</v>
      </c>
      <c r="AM1090">
        <v>13.637421514</v>
      </c>
      <c r="AN1090">
        <v>13.644542336000001</v>
      </c>
    </row>
    <row r="1091" spans="1:40" x14ac:dyDescent="0.2">
      <c r="A1091">
        <f t="shared" si="92"/>
        <v>2142</v>
      </c>
      <c r="B1091">
        <v>1071</v>
      </c>
      <c r="C1091" s="1">
        <v>-1399.0377000000001</v>
      </c>
      <c r="D1091">
        <v>2532.1</v>
      </c>
      <c r="E1091">
        <v>13.715043140000001</v>
      </c>
      <c r="F1091">
        <v>13.654225764</v>
      </c>
      <c r="G1091">
        <v>13.521813201000001</v>
      </c>
      <c r="H1091">
        <v>-0.14000000000000001</v>
      </c>
      <c r="J1091">
        <f t="shared" si="93"/>
        <v>2142</v>
      </c>
      <c r="K1091">
        <v>1071</v>
      </c>
      <c r="L1091" s="1">
        <v>-1394.7077999999999</v>
      </c>
      <c r="M1091">
        <v>2540.6999999999998</v>
      </c>
      <c r="N1091">
        <v>13.557035769000001</v>
      </c>
      <c r="O1091">
        <v>13.704355895000001</v>
      </c>
      <c r="P1091">
        <v>13.681600415</v>
      </c>
      <c r="R1091">
        <f t="shared" si="94"/>
        <v>2142</v>
      </c>
      <c r="S1091">
        <v>1071</v>
      </c>
      <c r="T1091" s="1">
        <v>-1391.8255999999999</v>
      </c>
      <c r="U1091">
        <v>2570.9899999999998</v>
      </c>
      <c r="V1091">
        <v>13.787597448</v>
      </c>
      <c r="W1091">
        <v>13.67809351</v>
      </c>
      <c r="X1091">
        <v>13.638601026</v>
      </c>
      <c r="Z1091">
        <f t="shared" si="95"/>
        <v>2142</v>
      </c>
      <c r="AA1091">
        <v>1071</v>
      </c>
      <c r="AB1091" s="1">
        <v>-1386.3858</v>
      </c>
      <c r="AC1091">
        <v>2552.12</v>
      </c>
      <c r="AD1091">
        <v>13.48591776</v>
      </c>
      <c r="AE1091">
        <v>13.839773635</v>
      </c>
      <c r="AF1091">
        <v>13.674537951</v>
      </c>
      <c r="AH1091">
        <f t="shared" si="96"/>
        <v>2142</v>
      </c>
      <c r="AI1091">
        <v>1071</v>
      </c>
      <c r="AJ1091" s="1">
        <v>-1383.5815</v>
      </c>
      <c r="AK1091">
        <v>2601.54</v>
      </c>
      <c r="AL1091">
        <v>13.987874566</v>
      </c>
      <c r="AM1091">
        <v>13.635018713999999</v>
      </c>
      <c r="AN1091">
        <v>13.645943472000001</v>
      </c>
    </row>
    <row r="1092" spans="1:40" x14ac:dyDescent="0.2">
      <c r="A1092">
        <f t="shared" si="92"/>
        <v>2144</v>
      </c>
      <c r="B1092">
        <v>1072</v>
      </c>
      <c r="C1092" s="1">
        <v>-1399.0119</v>
      </c>
      <c r="D1092">
        <v>2531.9899999999998</v>
      </c>
      <c r="E1092">
        <v>13.715290776</v>
      </c>
      <c r="F1092">
        <v>13.654001924999999</v>
      </c>
      <c r="G1092">
        <v>13.521208063</v>
      </c>
      <c r="H1092">
        <v>0.13</v>
      </c>
      <c r="J1092">
        <f t="shared" si="93"/>
        <v>2144</v>
      </c>
      <c r="K1092">
        <v>1072</v>
      </c>
      <c r="L1092" s="1">
        <v>-1394.7112</v>
      </c>
      <c r="M1092">
        <v>2539.8000000000002</v>
      </c>
      <c r="N1092">
        <v>13.554512923000001</v>
      </c>
      <c r="O1092">
        <v>13.704894897999999</v>
      </c>
      <c r="P1092">
        <v>13.678834876</v>
      </c>
      <c r="R1092">
        <f t="shared" si="94"/>
        <v>2144</v>
      </c>
      <c r="S1092">
        <v>1072</v>
      </c>
      <c r="T1092" s="1">
        <v>-1391.8778</v>
      </c>
      <c r="U1092">
        <v>2571.96</v>
      </c>
      <c r="V1092">
        <v>13.785921439999999</v>
      </c>
      <c r="W1092">
        <v>13.682392106</v>
      </c>
      <c r="X1092">
        <v>13.641113685000001</v>
      </c>
      <c r="Z1092">
        <f t="shared" si="95"/>
        <v>2144</v>
      </c>
      <c r="AA1092">
        <v>1072</v>
      </c>
      <c r="AB1092" s="1">
        <v>-1386.3202000000001</v>
      </c>
      <c r="AC1092">
        <v>2551.7800000000002</v>
      </c>
      <c r="AD1092">
        <v>13.482035301</v>
      </c>
      <c r="AE1092">
        <v>13.837363207999999</v>
      </c>
      <c r="AF1092">
        <v>13.67897984</v>
      </c>
      <c r="AH1092">
        <f t="shared" si="96"/>
        <v>2144</v>
      </c>
      <c r="AI1092">
        <v>1072</v>
      </c>
      <c r="AJ1092" s="1">
        <v>-1383.4836</v>
      </c>
      <c r="AK1092">
        <v>2601.6799999999998</v>
      </c>
      <c r="AL1092">
        <v>13.989039268000001</v>
      </c>
      <c r="AM1092">
        <v>13.632445631</v>
      </c>
      <c r="AN1092">
        <v>13.647974173</v>
      </c>
    </row>
    <row r="1093" spans="1:40" x14ac:dyDescent="0.2">
      <c r="A1093">
        <f t="shared" si="92"/>
        <v>2146</v>
      </c>
      <c r="B1093">
        <v>1073</v>
      </c>
      <c r="C1093" s="1">
        <v>-1398.9847</v>
      </c>
      <c r="D1093">
        <v>2531.7399999999998</v>
      </c>
      <c r="E1093">
        <v>13.715443109000001</v>
      </c>
      <c r="F1093">
        <v>13.653302407</v>
      </c>
      <c r="G1093">
        <v>13.520434713</v>
      </c>
      <c r="H1093">
        <v>0.46</v>
      </c>
      <c r="J1093">
        <f t="shared" si="93"/>
        <v>2146</v>
      </c>
      <c r="K1093">
        <v>1073</v>
      </c>
      <c r="L1093" s="1">
        <v>-1394.7089000000001</v>
      </c>
      <c r="M1093">
        <v>2539.02</v>
      </c>
      <c r="N1093">
        <v>13.552309919000001</v>
      </c>
      <c r="O1093">
        <v>13.705440279999999</v>
      </c>
      <c r="P1093">
        <v>13.676350848</v>
      </c>
      <c r="R1093">
        <f t="shared" si="94"/>
        <v>2146</v>
      </c>
      <c r="S1093">
        <v>1073</v>
      </c>
      <c r="T1093" s="1">
        <v>-1391.9349999999999</v>
      </c>
      <c r="U1093">
        <v>2572.4</v>
      </c>
      <c r="V1093">
        <v>13.782010109</v>
      </c>
      <c r="W1093">
        <v>13.685726726</v>
      </c>
      <c r="X1093">
        <v>13.643935093</v>
      </c>
      <c r="Z1093">
        <f t="shared" si="95"/>
        <v>2146</v>
      </c>
      <c r="AA1093">
        <v>1073</v>
      </c>
      <c r="AB1093" s="1">
        <v>-1386.2660000000001</v>
      </c>
      <c r="AC1093">
        <v>2551.5500000000002</v>
      </c>
      <c r="AD1093">
        <v>13.478375777</v>
      </c>
      <c r="AE1093">
        <v>13.834951285000001</v>
      </c>
      <c r="AF1093">
        <v>13.683786597999999</v>
      </c>
      <c r="AH1093">
        <f t="shared" si="96"/>
        <v>2146</v>
      </c>
      <c r="AI1093">
        <v>1073</v>
      </c>
      <c r="AJ1093" s="1">
        <v>-1383.3838000000001</v>
      </c>
      <c r="AK1093">
        <v>2601.84</v>
      </c>
      <c r="AL1093">
        <v>13.990645164</v>
      </c>
      <c r="AM1093">
        <v>13.630580074999999</v>
      </c>
      <c r="AN1093">
        <v>13.649016443000001</v>
      </c>
    </row>
    <row r="1094" spans="1:40" x14ac:dyDescent="0.2">
      <c r="A1094">
        <f t="shared" si="92"/>
        <v>2148</v>
      </c>
      <c r="B1094">
        <v>1074</v>
      </c>
      <c r="C1094" s="1">
        <v>-1398.9632999999999</v>
      </c>
      <c r="D1094">
        <v>2531.67</v>
      </c>
      <c r="E1094">
        <v>13.716140849</v>
      </c>
      <c r="F1094">
        <v>13.653179057999999</v>
      </c>
      <c r="G1094">
        <v>13.519462302000001</v>
      </c>
      <c r="H1094">
        <v>0.35</v>
      </c>
      <c r="J1094">
        <f t="shared" si="93"/>
        <v>2148</v>
      </c>
      <c r="K1094">
        <v>1074</v>
      </c>
      <c r="L1094" s="1">
        <v>-1394.7049999999999</v>
      </c>
      <c r="M1094">
        <v>2538.15</v>
      </c>
      <c r="N1094">
        <v>13.549953863000001</v>
      </c>
      <c r="O1094">
        <v>13.705314116</v>
      </c>
      <c r="P1094">
        <v>13.674113785999999</v>
      </c>
      <c r="R1094">
        <f t="shared" si="94"/>
        <v>2148</v>
      </c>
      <c r="S1094">
        <v>1074</v>
      </c>
      <c r="T1094" s="1">
        <v>-1391.9803999999999</v>
      </c>
      <c r="U1094">
        <v>2572.4899999999998</v>
      </c>
      <c r="V1094">
        <v>13.778125995</v>
      </c>
      <c r="W1094">
        <v>13.687630855</v>
      </c>
      <c r="X1094">
        <v>13.646198764999999</v>
      </c>
      <c r="Z1094">
        <f t="shared" si="95"/>
        <v>2148</v>
      </c>
      <c r="AA1094">
        <v>1074</v>
      </c>
      <c r="AB1094" s="1">
        <v>-1386.2553</v>
      </c>
      <c r="AC1094">
        <v>2551.85</v>
      </c>
      <c r="AD1094">
        <v>13.476793017</v>
      </c>
      <c r="AE1094">
        <v>13.833151346999999</v>
      </c>
      <c r="AF1094">
        <v>13.688794859</v>
      </c>
      <c r="AH1094">
        <f t="shared" si="96"/>
        <v>2148</v>
      </c>
      <c r="AI1094">
        <v>1074</v>
      </c>
      <c r="AJ1094" s="1">
        <v>-1383.2882</v>
      </c>
      <c r="AK1094">
        <v>2602.39</v>
      </c>
      <c r="AL1094">
        <v>13.993262187999999</v>
      </c>
      <c r="AM1094">
        <v>13.628882438</v>
      </c>
      <c r="AN1094">
        <v>13.650928546999999</v>
      </c>
    </row>
    <row r="1095" spans="1:40" x14ac:dyDescent="0.2">
      <c r="A1095">
        <f t="shared" si="92"/>
        <v>2150</v>
      </c>
      <c r="B1095">
        <v>1075</v>
      </c>
      <c r="C1095" s="1">
        <v>-1398.9553000000001</v>
      </c>
      <c r="D1095">
        <v>2531.5500000000002</v>
      </c>
      <c r="E1095">
        <v>13.716219929999999</v>
      </c>
      <c r="F1095">
        <v>13.65264269</v>
      </c>
      <c r="G1095">
        <v>13.519264871000001</v>
      </c>
      <c r="H1095">
        <v>0.36</v>
      </c>
      <c r="J1095">
        <f t="shared" si="93"/>
        <v>2150</v>
      </c>
      <c r="K1095">
        <v>1075</v>
      </c>
      <c r="L1095" s="1">
        <v>-1394.6993</v>
      </c>
      <c r="M1095">
        <v>2537.5500000000002</v>
      </c>
      <c r="N1095">
        <v>13.549513272</v>
      </c>
      <c r="O1095">
        <v>13.704861081000001</v>
      </c>
      <c r="P1095">
        <v>13.671844352999999</v>
      </c>
      <c r="R1095">
        <f t="shared" si="94"/>
        <v>2150</v>
      </c>
      <c r="S1095">
        <v>1075</v>
      </c>
      <c r="T1095" s="1">
        <v>-1392.0246</v>
      </c>
      <c r="U1095">
        <v>2572.81</v>
      </c>
      <c r="V1095">
        <v>13.775558481999999</v>
      </c>
      <c r="W1095">
        <v>13.689531883000001</v>
      </c>
      <c r="X1095">
        <v>13.648418649</v>
      </c>
      <c r="Z1095">
        <f t="shared" si="95"/>
        <v>2150</v>
      </c>
      <c r="AA1095">
        <v>1075</v>
      </c>
      <c r="AB1095" s="1">
        <v>-1386.2449999999999</v>
      </c>
      <c r="AC1095">
        <v>2552.13</v>
      </c>
      <c r="AD1095">
        <v>13.474783554</v>
      </c>
      <c r="AE1095">
        <v>13.832101586</v>
      </c>
      <c r="AF1095">
        <v>13.693379613999999</v>
      </c>
      <c r="AH1095">
        <f t="shared" si="96"/>
        <v>2150</v>
      </c>
      <c r="AI1095">
        <v>1075</v>
      </c>
      <c r="AJ1095" s="1">
        <v>-1383.1965</v>
      </c>
      <c r="AK1095">
        <v>2603.08</v>
      </c>
      <c r="AL1095">
        <v>13.995582939</v>
      </c>
      <c r="AM1095">
        <v>13.627638383000001</v>
      </c>
      <c r="AN1095">
        <v>13.653366936999999</v>
      </c>
    </row>
    <row r="1096" spans="1:40" x14ac:dyDescent="0.2">
      <c r="A1096">
        <f t="shared" si="92"/>
        <v>2152</v>
      </c>
      <c r="B1096">
        <v>1076</v>
      </c>
      <c r="C1096" s="1">
        <v>-1398.9438</v>
      </c>
      <c r="D1096">
        <v>2531.23</v>
      </c>
      <c r="E1096">
        <v>13.715934847</v>
      </c>
      <c r="F1096">
        <v>13.651812359999999</v>
      </c>
      <c r="G1096">
        <v>13.518635364</v>
      </c>
      <c r="H1096">
        <v>0.8</v>
      </c>
      <c r="J1096">
        <f t="shared" si="93"/>
        <v>2152</v>
      </c>
      <c r="K1096">
        <v>1076</v>
      </c>
      <c r="L1096" s="1">
        <v>-1394.6985</v>
      </c>
      <c r="M1096">
        <v>2537.1999999999998</v>
      </c>
      <c r="N1096">
        <v>13.549538004</v>
      </c>
      <c r="O1096">
        <v>13.704507298999999</v>
      </c>
      <c r="P1096">
        <v>13.670326799</v>
      </c>
      <c r="R1096">
        <f t="shared" si="94"/>
        <v>2152</v>
      </c>
      <c r="S1096">
        <v>1076</v>
      </c>
      <c r="T1096" s="1">
        <v>-1392.0563</v>
      </c>
      <c r="U1096">
        <v>2573.27</v>
      </c>
      <c r="V1096">
        <v>13.774062730000001</v>
      </c>
      <c r="W1096">
        <v>13.690205138</v>
      </c>
      <c r="X1096">
        <v>13.651601275999999</v>
      </c>
      <c r="Z1096">
        <f t="shared" si="95"/>
        <v>2152</v>
      </c>
      <c r="AA1096">
        <v>1076</v>
      </c>
      <c r="AB1096" s="1">
        <v>-1386.2511999999999</v>
      </c>
      <c r="AC1096">
        <v>2552.09</v>
      </c>
      <c r="AD1096">
        <v>13.472521806</v>
      </c>
      <c r="AE1096">
        <v>13.830801507</v>
      </c>
      <c r="AF1096">
        <v>13.696762862</v>
      </c>
      <c r="AH1096">
        <f t="shared" si="96"/>
        <v>2152</v>
      </c>
      <c r="AI1096">
        <v>1076</v>
      </c>
      <c r="AJ1096" s="1">
        <v>-1383.1168</v>
      </c>
      <c r="AK1096">
        <v>2603.4299999999998</v>
      </c>
      <c r="AL1096">
        <v>13.996636906000001</v>
      </c>
      <c r="AM1096">
        <v>13.626225449</v>
      </c>
      <c r="AN1096">
        <v>13.655488236</v>
      </c>
    </row>
    <row r="1097" spans="1:40" x14ac:dyDescent="0.2">
      <c r="A1097">
        <f t="shared" si="92"/>
        <v>2154</v>
      </c>
      <c r="B1097">
        <v>1077</v>
      </c>
      <c r="C1097" s="1">
        <v>-1398.9408000000001</v>
      </c>
      <c r="D1097">
        <v>2531.1799999999998</v>
      </c>
      <c r="E1097">
        <v>13.717039291000001</v>
      </c>
      <c r="F1097">
        <v>13.6511861</v>
      </c>
      <c r="G1097">
        <v>13.517937047</v>
      </c>
      <c r="H1097">
        <v>0.12</v>
      </c>
      <c r="J1097">
        <f t="shared" si="93"/>
        <v>2154</v>
      </c>
      <c r="K1097">
        <v>1077</v>
      </c>
      <c r="L1097" s="1">
        <v>-1394.7045000000001</v>
      </c>
      <c r="M1097">
        <v>2537.08</v>
      </c>
      <c r="N1097">
        <v>13.550321416999999</v>
      </c>
      <c r="O1097">
        <v>13.705866015</v>
      </c>
      <c r="P1097">
        <v>13.667602690000001</v>
      </c>
      <c r="R1097">
        <f t="shared" si="94"/>
        <v>2154</v>
      </c>
      <c r="S1097">
        <v>1077</v>
      </c>
      <c r="T1097" s="1">
        <v>-1392.0779</v>
      </c>
      <c r="U1097">
        <v>2574.2399999999998</v>
      </c>
      <c r="V1097">
        <v>13.773656173999999</v>
      </c>
      <c r="W1097">
        <v>13.691543881999999</v>
      </c>
      <c r="X1097">
        <v>13.655741837000001</v>
      </c>
      <c r="Z1097">
        <f t="shared" si="95"/>
        <v>2154</v>
      </c>
      <c r="AA1097">
        <v>1077</v>
      </c>
      <c r="AB1097" s="1">
        <v>-1386.2594999999999</v>
      </c>
      <c r="AC1097">
        <v>2551.94</v>
      </c>
      <c r="AD1097">
        <v>13.468970805</v>
      </c>
      <c r="AE1097">
        <v>13.828422335999999</v>
      </c>
      <c r="AF1097">
        <v>13.701917315999999</v>
      </c>
      <c r="AH1097">
        <f t="shared" si="96"/>
        <v>2154</v>
      </c>
      <c r="AI1097">
        <v>1077</v>
      </c>
      <c r="AJ1097" s="1">
        <v>-1383.0333000000001</v>
      </c>
      <c r="AK1097">
        <v>2603.42</v>
      </c>
      <c r="AL1097">
        <v>13.998276906999999</v>
      </c>
      <c r="AM1097">
        <v>13.623188456999999</v>
      </c>
      <c r="AN1097">
        <v>13.656793205</v>
      </c>
    </row>
    <row r="1098" spans="1:40" x14ac:dyDescent="0.2">
      <c r="A1098">
        <f t="shared" si="92"/>
        <v>2156</v>
      </c>
      <c r="B1098">
        <v>1078</v>
      </c>
      <c r="C1098" s="1">
        <v>-1398.9377999999999</v>
      </c>
      <c r="D1098">
        <v>2531.38</v>
      </c>
      <c r="E1098">
        <v>13.718335423999999</v>
      </c>
      <c r="F1098">
        <v>13.651134395</v>
      </c>
      <c r="G1098">
        <v>13.517746567</v>
      </c>
      <c r="H1098">
        <v>0.39</v>
      </c>
      <c r="J1098">
        <f t="shared" si="93"/>
        <v>2156</v>
      </c>
      <c r="K1098">
        <v>1078</v>
      </c>
      <c r="L1098" s="1">
        <v>-1394.7014999999999</v>
      </c>
      <c r="M1098">
        <v>2536.83</v>
      </c>
      <c r="N1098">
        <v>13.550092073</v>
      </c>
      <c r="O1098">
        <v>13.707084270999999</v>
      </c>
      <c r="P1098">
        <v>13.665214498999999</v>
      </c>
      <c r="R1098">
        <f t="shared" si="94"/>
        <v>2156</v>
      </c>
      <c r="S1098">
        <v>1078</v>
      </c>
      <c r="T1098" s="1">
        <v>-1392.0961</v>
      </c>
      <c r="U1098">
        <v>2574.88</v>
      </c>
      <c r="V1098">
        <v>13.773530713</v>
      </c>
      <c r="W1098">
        <v>13.691626056</v>
      </c>
      <c r="X1098">
        <v>13.659072467</v>
      </c>
      <c r="Z1098">
        <f t="shared" si="95"/>
        <v>2156</v>
      </c>
      <c r="AA1098">
        <v>1078</v>
      </c>
      <c r="AB1098" s="1">
        <v>-1386.2828</v>
      </c>
      <c r="AC1098">
        <v>2551.7199999999998</v>
      </c>
      <c r="AD1098">
        <v>13.466053044000001</v>
      </c>
      <c r="AE1098">
        <v>13.825437708000001</v>
      </c>
      <c r="AF1098">
        <v>13.706640645</v>
      </c>
      <c r="AH1098">
        <f t="shared" si="96"/>
        <v>2156</v>
      </c>
      <c r="AI1098">
        <v>1078</v>
      </c>
      <c r="AJ1098" s="1">
        <v>-1382.9628</v>
      </c>
      <c r="AK1098">
        <v>2603.4699999999998</v>
      </c>
      <c r="AL1098">
        <v>13.999180093</v>
      </c>
      <c r="AM1098">
        <v>13.620435886999999</v>
      </c>
      <c r="AN1098">
        <v>13.658947818</v>
      </c>
    </row>
    <row r="1099" spans="1:40" x14ac:dyDescent="0.2">
      <c r="A1099">
        <f t="shared" si="92"/>
        <v>2158</v>
      </c>
      <c r="B1099">
        <v>1079</v>
      </c>
      <c r="C1099" s="1">
        <v>-1398.9426000000001</v>
      </c>
      <c r="D1099">
        <v>2531.3000000000002</v>
      </c>
      <c r="E1099">
        <v>13.718502497999999</v>
      </c>
      <c r="F1099">
        <v>13.650753257</v>
      </c>
      <c r="G1099">
        <v>13.517483659</v>
      </c>
      <c r="H1099">
        <v>0.82</v>
      </c>
      <c r="J1099">
        <f t="shared" si="93"/>
        <v>2158</v>
      </c>
      <c r="K1099">
        <v>1079</v>
      </c>
      <c r="L1099" s="1">
        <v>-1394.6994</v>
      </c>
      <c r="M1099">
        <v>2536.9299999999998</v>
      </c>
      <c r="N1099">
        <v>13.550748401</v>
      </c>
      <c r="O1099">
        <v>13.709313717000001</v>
      </c>
      <c r="P1099">
        <v>13.6628483</v>
      </c>
      <c r="R1099">
        <f t="shared" si="94"/>
        <v>2158</v>
      </c>
      <c r="S1099">
        <v>1079</v>
      </c>
      <c r="T1099" s="1">
        <v>-1392.1065000000001</v>
      </c>
      <c r="U1099">
        <v>2574.96</v>
      </c>
      <c r="V1099">
        <v>13.772195606</v>
      </c>
      <c r="W1099">
        <v>13.692385424999999</v>
      </c>
      <c r="X1099">
        <v>13.659958731</v>
      </c>
      <c r="Z1099">
        <f t="shared" si="95"/>
        <v>2158</v>
      </c>
      <c r="AA1099">
        <v>1079</v>
      </c>
      <c r="AB1099" s="1">
        <v>-1386.3096</v>
      </c>
      <c r="AC1099">
        <v>2551.6999999999998</v>
      </c>
      <c r="AD1099">
        <v>13.464133672999999</v>
      </c>
      <c r="AE1099">
        <v>13.821596834999999</v>
      </c>
      <c r="AF1099">
        <v>13.712328755</v>
      </c>
      <c r="AH1099">
        <f t="shared" si="96"/>
        <v>2158</v>
      </c>
      <c r="AI1099">
        <v>1079</v>
      </c>
      <c r="AJ1099" s="1">
        <v>-1382.9094</v>
      </c>
      <c r="AK1099">
        <v>2602.91</v>
      </c>
      <c r="AL1099">
        <v>13.997974508</v>
      </c>
      <c r="AM1099">
        <v>13.617827117999999</v>
      </c>
      <c r="AN1099">
        <v>13.659715109</v>
      </c>
    </row>
    <row r="1100" spans="1:40" x14ac:dyDescent="0.2">
      <c r="A1100">
        <f t="shared" si="92"/>
        <v>2160</v>
      </c>
      <c r="B1100">
        <v>1080</v>
      </c>
      <c r="C1100" s="1">
        <v>-1398.9536000000001</v>
      </c>
      <c r="D1100">
        <v>2531.35</v>
      </c>
      <c r="E1100">
        <v>13.718391088000001</v>
      </c>
      <c r="F1100">
        <v>13.650633452999999</v>
      </c>
      <c r="G1100">
        <v>13.518014404000001</v>
      </c>
      <c r="H1100">
        <v>0.26</v>
      </c>
      <c r="J1100">
        <f t="shared" si="93"/>
        <v>2160</v>
      </c>
      <c r="K1100">
        <v>1080</v>
      </c>
      <c r="L1100" s="1">
        <v>-1394.7052000000001</v>
      </c>
      <c r="M1100">
        <v>2536.9499999999998</v>
      </c>
      <c r="N1100">
        <v>13.551336491000001</v>
      </c>
      <c r="O1100">
        <v>13.711529805</v>
      </c>
      <c r="P1100">
        <v>13.660097564000001</v>
      </c>
      <c r="R1100">
        <f t="shared" si="94"/>
        <v>2160</v>
      </c>
      <c r="S1100">
        <v>1080</v>
      </c>
      <c r="T1100" s="1">
        <v>-1392.1065000000001</v>
      </c>
      <c r="U1100">
        <v>2575.27</v>
      </c>
      <c r="V1100">
        <v>13.769882236000001</v>
      </c>
      <c r="W1100">
        <v>13.694506938</v>
      </c>
      <c r="X1100">
        <v>13.661693827000001</v>
      </c>
      <c r="Z1100">
        <f t="shared" si="95"/>
        <v>2160</v>
      </c>
      <c r="AA1100">
        <v>1080</v>
      </c>
      <c r="AB1100" s="1">
        <v>-1386.3620000000001</v>
      </c>
      <c r="AC1100">
        <v>2552.0500000000002</v>
      </c>
      <c r="AD1100">
        <v>13.463562444000001</v>
      </c>
      <c r="AE1100">
        <v>13.819185478</v>
      </c>
      <c r="AF1100">
        <v>13.717141236</v>
      </c>
      <c r="AH1100">
        <f t="shared" si="96"/>
        <v>2160</v>
      </c>
      <c r="AI1100">
        <v>1080</v>
      </c>
      <c r="AJ1100" s="1">
        <v>-1382.8679999999999</v>
      </c>
      <c r="AK1100">
        <v>2602.0500000000002</v>
      </c>
      <c r="AL1100">
        <v>13.995957353</v>
      </c>
      <c r="AM1100">
        <v>13.615489261</v>
      </c>
      <c r="AN1100">
        <v>13.659441405000001</v>
      </c>
    </row>
    <row r="1101" spans="1:40" x14ac:dyDescent="0.2">
      <c r="A1101">
        <f t="shared" si="92"/>
        <v>2162</v>
      </c>
      <c r="B1101">
        <v>1081</v>
      </c>
      <c r="C1101" s="1">
        <v>-1398.9601</v>
      </c>
      <c r="D1101">
        <v>2531.16</v>
      </c>
      <c r="E1101">
        <v>13.717686968000001</v>
      </c>
      <c r="F1101">
        <v>13.649671894000001</v>
      </c>
      <c r="G1101">
        <v>13.518621374</v>
      </c>
      <c r="H1101">
        <v>0.92</v>
      </c>
      <c r="J1101">
        <f t="shared" si="93"/>
        <v>2162</v>
      </c>
      <c r="K1101">
        <v>1081</v>
      </c>
      <c r="L1101" s="1">
        <v>-1394.7131999999999</v>
      </c>
      <c r="M1101">
        <v>2537.12</v>
      </c>
      <c r="N1101">
        <v>13.553350789</v>
      </c>
      <c r="O1101">
        <v>13.713148924</v>
      </c>
      <c r="P1101">
        <v>13.657248272</v>
      </c>
      <c r="R1101">
        <f t="shared" si="94"/>
        <v>2162</v>
      </c>
      <c r="S1101">
        <v>1081</v>
      </c>
      <c r="T1101" s="1">
        <v>-1392.096</v>
      </c>
      <c r="U1101">
        <v>2575.52</v>
      </c>
      <c r="V1101">
        <v>13.767233351</v>
      </c>
      <c r="W1101">
        <v>13.696788845</v>
      </c>
      <c r="X1101">
        <v>13.663336955</v>
      </c>
      <c r="Z1101">
        <f t="shared" si="95"/>
        <v>2162</v>
      </c>
      <c r="AA1101">
        <v>1081</v>
      </c>
      <c r="AB1101" s="1">
        <v>-1386.4477999999999</v>
      </c>
      <c r="AC1101">
        <v>2552.6</v>
      </c>
      <c r="AD1101">
        <v>13.464201932</v>
      </c>
      <c r="AE1101">
        <v>13.817299734000001</v>
      </c>
      <c r="AF1101">
        <v>13.721325484999999</v>
      </c>
      <c r="AH1101">
        <f t="shared" si="96"/>
        <v>2162</v>
      </c>
      <c r="AI1101">
        <v>1081</v>
      </c>
      <c r="AJ1101" s="1">
        <v>-1382.8451</v>
      </c>
      <c r="AK1101">
        <v>2601.16</v>
      </c>
      <c r="AL1101">
        <v>13.993408135999999</v>
      </c>
      <c r="AM1101">
        <v>13.613308565000001</v>
      </c>
      <c r="AN1101">
        <v>13.659349207</v>
      </c>
    </row>
    <row r="1102" spans="1:40" x14ac:dyDescent="0.2">
      <c r="A1102">
        <f t="shared" si="92"/>
        <v>2164</v>
      </c>
      <c r="B1102">
        <v>1082</v>
      </c>
      <c r="C1102" s="1">
        <v>-1398.9753000000001</v>
      </c>
      <c r="D1102">
        <v>2531.08</v>
      </c>
      <c r="E1102">
        <v>13.716659107</v>
      </c>
      <c r="F1102">
        <v>13.648613232000001</v>
      </c>
      <c r="G1102">
        <v>13.520231538999999</v>
      </c>
      <c r="H1102">
        <v>0.24</v>
      </c>
      <c r="J1102">
        <f t="shared" si="93"/>
        <v>2164</v>
      </c>
      <c r="K1102">
        <v>1082</v>
      </c>
      <c r="L1102" s="1">
        <v>-1394.7257</v>
      </c>
      <c r="M1102">
        <v>2536.9</v>
      </c>
      <c r="N1102">
        <v>13.554625443000001</v>
      </c>
      <c r="O1102">
        <v>13.715770831</v>
      </c>
      <c r="P1102">
        <v>13.652122383</v>
      </c>
      <c r="R1102">
        <f t="shared" si="94"/>
        <v>2164</v>
      </c>
      <c r="S1102">
        <v>1082</v>
      </c>
      <c r="T1102" s="1">
        <v>-1392.0844</v>
      </c>
      <c r="U1102">
        <v>2575.7600000000002</v>
      </c>
      <c r="V1102">
        <v>13.764104306</v>
      </c>
      <c r="W1102">
        <v>13.699680907999999</v>
      </c>
      <c r="X1102">
        <v>13.664848068</v>
      </c>
      <c r="Z1102">
        <f t="shared" si="95"/>
        <v>2164</v>
      </c>
      <c r="AA1102">
        <v>1082</v>
      </c>
      <c r="AB1102" s="1">
        <v>-1386.5426</v>
      </c>
      <c r="AC1102">
        <v>2553.13</v>
      </c>
      <c r="AD1102">
        <v>13.465734724000001</v>
      </c>
      <c r="AE1102">
        <v>13.815059607</v>
      </c>
      <c r="AF1102">
        <v>13.724846675</v>
      </c>
      <c r="AH1102">
        <f t="shared" si="96"/>
        <v>2164</v>
      </c>
      <c r="AI1102">
        <v>1082</v>
      </c>
      <c r="AJ1102" s="1">
        <v>-1382.806</v>
      </c>
      <c r="AK1102">
        <v>2600.34</v>
      </c>
      <c r="AL1102">
        <v>13.992547213</v>
      </c>
      <c r="AM1102">
        <v>13.610010208</v>
      </c>
      <c r="AN1102">
        <v>13.659093588999999</v>
      </c>
    </row>
    <row r="1103" spans="1:40" x14ac:dyDescent="0.2">
      <c r="A1103">
        <f t="shared" si="92"/>
        <v>2166</v>
      </c>
      <c r="B1103">
        <v>1083</v>
      </c>
      <c r="C1103" s="1">
        <v>-1398.9936</v>
      </c>
      <c r="D1103">
        <v>2530.79</v>
      </c>
      <c r="E1103">
        <v>13.714313331</v>
      </c>
      <c r="F1103">
        <v>13.646964417</v>
      </c>
      <c r="G1103">
        <v>13.522621237999999</v>
      </c>
      <c r="H1103">
        <v>0.65</v>
      </c>
      <c r="J1103">
        <f t="shared" si="93"/>
        <v>2166</v>
      </c>
      <c r="K1103">
        <v>1083</v>
      </c>
      <c r="L1103" s="1">
        <v>-1394.7448999999999</v>
      </c>
      <c r="M1103">
        <v>2536.7800000000002</v>
      </c>
      <c r="N1103">
        <v>13.556351100000001</v>
      </c>
      <c r="O1103">
        <v>13.718516362000001</v>
      </c>
      <c r="P1103">
        <v>13.646957415999999</v>
      </c>
      <c r="R1103">
        <f t="shared" si="94"/>
        <v>2166</v>
      </c>
      <c r="S1103">
        <v>1083</v>
      </c>
      <c r="T1103" s="1">
        <v>-1392.0679</v>
      </c>
      <c r="U1103">
        <v>2575.85</v>
      </c>
      <c r="V1103">
        <v>13.762371753</v>
      </c>
      <c r="W1103">
        <v>13.702004119</v>
      </c>
      <c r="X1103">
        <v>13.664787113999999</v>
      </c>
      <c r="Z1103">
        <f t="shared" si="95"/>
        <v>2166</v>
      </c>
      <c r="AA1103">
        <v>1083</v>
      </c>
      <c r="AB1103" s="1">
        <v>-1386.6425999999999</v>
      </c>
      <c r="AC1103">
        <v>2553.1</v>
      </c>
      <c r="AD1103">
        <v>13.467461649000001</v>
      </c>
      <c r="AE1103">
        <v>13.81109929</v>
      </c>
      <c r="AF1103">
        <v>13.726883643000001</v>
      </c>
      <c r="AH1103">
        <f t="shared" si="96"/>
        <v>2166</v>
      </c>
      <c r="AI1103">
        <v>1083</v>
      </c>
      <c r="AJ1103" s="1">
        <v>-1382.7521999999999</v>
      </c>
      <c r="AK1103">
        <v>2599.34</v>
      </c>
      <c r="AL1103">
        <v>13.990584032999999</v>
      </c>
      <c r="AM1103">
        <v>13.606479652000001</v>
      </c>
      <c r="AN1103">
        <v>13.659229624</v>
      </c>
    </row>
    <row r="1104" spans="1:40" x14ac:dyDescent="0.2">
      <c r="A1104">
        <f t="shared" si="92"/>
        <v>2168</v>
      </c>
      <c r="B1104">
        <v>1084</v>
      </c>
      <c r="C1104" s="1">
        <v>-1399.0119</v>
      </c>
      <c r="D1104">
        <v>2530.4699999999998</v>
      </c>
      <c r="E1104">
        <v>13.712022661000001</v>
      </c>
      <c r="F1104">
        <v>13.645111411</v>
      </c>
      <c r="G1104">
        <v>13.525043349000001</v>
      </c>
      <c r="H1104">
        <v>0.6</v>
      </c>
      <c r="J1104">
        <f t="shared" si="93"/>
        <v>2168</v>
      </c>
      <c r="K1104">
        <v>1084</v>
      </c>
      <c r="L1104" s="1">
        <v>-1394.7511999999999</v>
      </c>
      <c r="M1104">
        <v>2536.98</v>
      </c>
      <c r="N1104">
        <v>13.558812805000001</v>
      </c>
      <c r="O1104">
        <v>13.721159603</v>
      </c>
      <c r="P1104">
        <v>13.642869576000001</v>
      </c>
      <c r="R1104">
        <f t="shared" si="94"/>
        <v>2168</v>
      </c>
      <c r="S1104">
        <v>1084</v>
      </c>
      <c r="T1104" s="1">
        <v>-1392.0305000000001</v>
      </c>
      <c r="U1104">
        <v>2575.9299999999998</v>
      </c>
      <c r="V1104">
        <v>13.760062745000001</v>
      </c>
      <c r="W1104">
        <v>13.703978557999999</v>
      </c>
      <c r="X1104">
        <v>13.665480754000001</v>
      </c>
      <c r="Z1104">
        <f t="shared" si="95"/>
        <v>2168</v>
      </c>
      <c r="AA1104">
        <v>1084</v>
      </c>
      <c r="AB1104" s="1">
        <v>-1386.72</v>
      </c>
      <c r="AC1104">
        <v>2553.4899999999998</v>
      </c>
      <c r="AD1104">
        <v>13.470208667</v>
      </c>
      <c r="AE1104">
        <v>13.808345892</v>
      </c>
      <c r="AF1104">
        <v>13.728913363</v>
      </c>
      <c r="AH1104">
        <f t="shared" si="96"/>
        <v>2168</v>
      </c>
      <c r="AI1104">
        <v>1084</v>
      </c>
      <c r="AJ1104" s="1">
        <v>-1382.7094999999999</v>
      </c>
      <c r="AK1104">
        <v>2597.69</v>
      </c>
      <c r="AL1104">
        <v>13.987458888000001</v>
      </c>
      <c r="AM1104">
        <v>13.601952686000001</v>
      </c>
      <c r="AN1104">
        <v>13.658132588999999</v>
      </c>
    </row>
    <row r="1105" spans="1:40" x14ac:dyDescent="0.2">
      <c r="A1105">
        <f t="shared" si="92"/>
        <v>2170</v>
      </c>
      <c r="B1105">
        <v>1085</v>
      </c>
      <c r="C1105" s="1">
        <v>-1399.0300999999999</v>
      </c>
      <c r="D1105">
        <v>2530.14</v>
      </c>
      <c r="E1105">
        <v>13.709597609999999</v>
      </c>
      <c r="F1105">
        <v>13.642754099999999</v>
      </c>
      <c r="G1105">
        <v>13.527954029</v>
      </c>
      <c r="H1105">
        <v>0.55000000000000004</v>
      </c>
      <c r="J1105">
        <f t="shared" si="93"/>
        <v>2170</v>
      </c>
      <c r="K1105">
        <v>1085</v>
      </c>
      <c r="L1105" s="1">
        <v>-1394.7541000000001</v>
      </c>
      <c r="M1105">
        <v>2537.3200000000002</v>
      </c>
      <c r="N1105">
        <v>13.561497663000001</v>
      </c>
      <c r="O1105">
        <v>13.724290055000001</v>
      </c>
      <c r="P1105">
        <v>13.638903299000001</v>
      </c>
      <c r="R1105">
        <f t="shared" si="94"/>
        <v>2170</v>
      </c>
      <c r="S1105">
        <v>1085</v>
      </c>
      <c r="T1105" s="1">
        <v>-1391.9891</v>
      </c>
      <c r="U1105">
        <v>2576.0100000000002</v>
      </c>
      <c r="V1105">
        <v>13.757245331</v>
      </c>
      <c r="W1105">
        <v>13.705292454</v>
      </c>
      <c r="X1105">
        <v>13.667348518000001</v>
      </c>
      <c r="Z1105">
        <f t="shared" si="95"/>
        <v>2170</v>
      </c>
      <c r="AA1105">
        <v>1085</v>
      </c>
      <c r="AB1105" s="1">
        <v>-1386.7998</v>
      </c>
      <c r="AC1105">
        <v>2553.7399999999998</v>
      </c>
      <c r="AD1105">
        <v>13.473107464</v>
      </c>
      <c r="AE1105">
        <v>13.807017266000001</v>
      </c>
      <c r="AF1105">
        <v>13.728616028999999</v>
      </c>
      <c r="AH1105">
        <f t="shared" si="96"/>
        <v>2170</v>
      </c>
      <c r="AI1105">
        <v>1085</v>
      </c>
      <c r="AJ1105" s="1">
        <v>-1382.6423</v>
      </c>
      <c r="AK1105">
        <v>2596.67</v>
      </c>
      <c r="AL1105">
        <v>13.986565390000001</v>
      </c>
      <c r="AM1105">
        <v>13.597273828000001</v>
      </c>
      <c r="AN1105">
        <v>13.658397535000001</v>
      </c>
    </row>
    <row r="1106" spans="1:40" x14ac:dyDescent="0.2">
      <c r="A1106">
        <f t="shared" si="92"/>
        <v>2172</v>
      </c>
      <c r="B1106">
        <v>1086</v>
      </c>
      <c r="C1106" s="1">
        <v>-1399.0513000000001</v>
      </c>
      <c r="D1106">
        <v>2529.8200000000002</v>
      </c>
      <c r="E1106">
        <v>13.707208979000001</v>
      </c>
      <c r="F1106">
        <v>13.641205279999999</v>
      </c>
      <c r="G1106">
        <v>13.530141209</v>
      </c>
      <c r="H1106">
        <v>0.78</v>
      </c>
      <c r="J1106">
        <f t="shared" si="93"/>
        <v>2172</v>
      </c>
      <c r="K1106">
        <v>1086</v>
      </c>
      <c r="L1106" s="1">
        <v>-1394.7557999999999</v>
      </c>
      <c r="M1106">
        <v>2537.56</v>
      </c>
      <c r="N1106">
        <v>13.563238706</v>
      </c>
      <c r="O1106">
        <v>13.726719945999999</v>
      </c>
      <c r="P1106">
        <v>13.636029582999999</v>
      </c>
      <c r="R1106">
        <f t="shared" si="94"/>
        <v>2172</v>
      </c>
      <c r="S1106">
        <v>1086</v>
      </c>
      <c r="T1106" s="1">
        <v>-1391.9364</v>
      </c>
      <c r="U1106">
        <v>2576.13</v>
      </c>
      <c r="V1106">
        <v>13.754337982999999</v>
      </c>
      <c r="W1106">
        <v>13.707011721000001</v>
      </c>
      <c r="X1106">
        <v>13.669108301</v>
      </c>
      <c r="Z1106">
        <f t="shared" si="95"/>
        <v>2172</v>
      </c>
      <c r="AA1106">
        <v>1086</v>
      </c>
      <c r="AB1106" s="1">
        <v>-1386.855</v>
      </c>
      <c r="AC1106">
        <v>2554.1</v>
      </c>
      <c r="AD1106">
        <v>13.475394465999999</v>
      </c>
      <c r="AE1106">
        <v>13.805818157999999</v>
      </c>
      <c r="AF1106">
        <v>13.729388355999999</v>
      </c>
      <c r="AH1106">
        <f t="shared" si="96"/>
        <v>2172</v>
      </c>
      <c r="AI1106">
        <v>1086</v>
      </c>
      <c r="AJ1106" s="1">
        <v>-1382.5687</v>
      </c>
      <c r="AK1106">
        <v>2595.86</v>
      </c>
      <c r="AL1106">
        <v>13.986693128000001</v>
      </c>
      <c r="AM1106">
        <v>13.593807389</v>
      </c>
      <c r="AN1106">
        <v>13.657524351999999</v>
      </c>
    </row>
    <row r="1107" spans="1:40" x14ac:dyDescent="0.2">
      <c r="A1107">
        <f t="shared" si="92"/>
        <v>2174</v>
      </c>
      <c r="B1107">
        <v>1087</v>
      </c>
      <c r="C1107" s="1">
        <v>-1399.0694000000001</v>
      </c>
      <c r="D1107">
        <v>2529.7600000000002</v>
      </c>
      <c r="E1107">
        <v>13.705439788</v>
      </c>
      <c r="F1107">
        <v>13.639779259000001</v>
      </c>
      <c r="G1107">
        <v>13.53298229</v>
      </c>
      <c r="H1107">
        <v>0.62</v>
      </c>
      <c r="J1107">
        <f t="shared" si="93"/>
        <v>2174</v>
      </c>
      <c r="K1107">
        <v>1087</v>
      </c>
      <c r="L1107" s="1">
        <v>-1394.7519</v>
      </c>
      <c r="M1107">
        <v>2538.0100000000002</v>
      </c>
      <c r="N1107">
        <v>13.565380851</v>
      </c>
      <c r="O1107">
        <v>13.728714997000001</v>
      </c>
      <c r="P1107">
        <v>13.634311167</v>
      </c>
      <c r="R1107">
        <f t="shared" si="94"/>
        <v>2174</v>
      </c>
      <c r="S1107">
        <v>1087</v>
      </c>
      <c r="T1107" s="1">
        <v>-1391.8918000000001</v>
      </c>
      <c r="U1107">
        <v>2575.48</v>
      </c>
      <c r="V1107">
        <v>13.750442941999999</v>
      </c>
      <c r="W1107">
        <v>13.707400965</v>
      </c>
      <c r="X1107">
        <v>13.669058071</v>
      </c>
      <c r="Z1107">
        <f t="shared" si="95"/>
        <v>2174</v>
      </c>
      <c r="AA1107">
        <v>1087</v>
      </c>
      <c r="AB1107" s="1">
        <v>-1386.9099000000001</v>
      </c>
      <c r="AC1107">
        <v>2554.36</v>
      </c>
      <c r="AD1107">
        <v>13.477464358000001</v>
      </c>
      <c r="AE1107">
        <v>13.804134900999999</v>
      </c>
      <c r="AF1107">
        <v>13.730342823000001</v>
      </c>
      <c r="AH1107">
        <f t="shared" si="96"/>
        <v>2174</v>
      </c>
      <c r="AI1107">
        <v>1087</v>
      </c>
      <c r="AJ1107" s="1">
        <v>-1382.4998000000001</v>
      </c>
      <c r="AK1107">
        <v>2594.65</v>
      </c>
      <c r="AL1107">
        <v>13.988133153</v>
      </c>
      <c r="AM1107">
        <v>13.587819658000001</v>
      </c>
      <c r="AN1107">
        <v>13.655768845000001</v>
      </c>
    </row>
    <row r="1108" spans="1:40" x14ac:dyDescent="0.2">
      <c r="A1108">
        <f t="shared" si="92"/>
        <v>2176</v>
      </c>
      <c r="B1108">
        <v>1088</v>
      </c>
      <c r="C1108" s="1">
        <v>-1399.0887</v>
      </c>
      <c r="D1108">
        <v>2529.86</v>
      </c>
      <c r="E1108">
        <v>13.70387603</v>
      </c>
      <c r="F1108">
        <v>13.63894649</v>
      </c>
      <c r="G1108">
        <v>13.535915967999999</v>
      </c>
      <c r="H1108">
        <v>0.73</v>
      </c>
      <c r="J1108">
        <f t="shared" si="93"/>
        <v>2176</v>
      </c>
      <c r="K1108">
        <v>1088</v>
      </c>
      <c r="L1108" s="1">
        <v>-1394.75</v>
      </c>
      <c r="M1108">
        <v>2538.2800000000002</v>
      </c>
      <c r="N1108">
        <v>13.56633761</v>
      </c>
      <c r="O1108">
        <v>13.729921578000001</v>
      </c>
      <c r="P1108">
        <v>13.633659494</v>
      </c>
      <c r="R1108">
        <f t="shared" si="94"/>
        <v>2176</v>
      </c>
      <c r="S1108">
        <v>1088</v>
      </c>
      <c r="T1108" s="1">
        <v>-1391.8353</v>
      </c>
      <c r="U1108">
        <v>2574.63</v>
      </c>
      <c r="V1108">
        <v>13.746420948999999</v>
      </c>
      <c r="W1108">
        <v>13.706960305999999</v>
      </c>
      <c r="X1108">
        <v>13.668955952999999</v>
      </c>
      <c r="Z1108">
        <f t="shared" si="95"/>
        <v>2176</v>
      </c>
      <c r="AA1108">
        <v>1088</v>
      </c>
      <c r="AB1108" s="1">
        <v>-1386.9765</v>
      </c>
      <c r="AC1108">
        <v>2555.35</v>
      </c>
      <c r="AD1108">
        <v>13.482318134</v>
      </c>
      <c r="AE1108">
        <v>13.802321908</v>
      </c>
      <c r="AF1108">
        <v>13.732548011</v>
      </c>
      <c r="AH1108">
        <f t="shared" si="96"/>
        <v>2176</v>
      </c>
      <c r="AI1108">
        <v>1088</v>
      </c>
      <c r="AJ1108" s="1">
        <v>-1382.4401</v>
      </c>
      <c r="AK1108">
        <v>2593.33</v>
      </c>
      <c r="AL1108">
        <v>13.986689415000001</v>
      </c>
      <c r="AM1108">
        <v>13.582279175</v>
      </c>
      <c r="AN1108">
        <v>13.655879371999999</v>
      </c>
    </row>
    <row r="1109" spans="1:40" x14ac:dyDescent="0.2">
      <c r="A1109">
        <f t="shared" si="92"/>
        <v>2178</v>
      </c>
      <c r="B1109">
        <v>1089</v>
      </c>
      <c r="C1109" s="1">
        <v>-1399.1084000000001</v>
      </c>
      <c r="D1109">
        <v>2530.0300000000002</v>
      </c>
      <c r="E1109">
        <v>13.702634572999999</v>
      </c>
      <c r="F1109">
        <v>13.637980301000001</v>
      </c>
      <c r="G1109">
        <v>13.53903204</v>
      </c>
      <c r="H1109">
        <v>0.91</v>
      </c>
      <c r="J1109">
        <f t="shared" si="93"/>
        <v>2178</v>
      </c>
      <c r="K1109">
        <v>1089</v>
      </c>
      <c r="L1109" s="1">
        <v>-1394.7472</v>
      </c>
      <c r="M1109">
        <v>2538.65</v>
      </c>
      <c r="N1109">
        <v>13.567103253999999</v>
      </c>
      <c r="O1109">
        <v>13.731455350999999</v>
      </c>
      <c r="P1109">
        <v>13.633354735999999</v>
      </c>
      <c r="R1109">
        <f t="shared" si="94"/>
        <v>2178</v>
      </c>
      <c r="S1109">
        <v>1089</v>
      </c>
      <c r="T1109" s="1">
        <v>-1391.7760000000001</v>
      </c>
      <c r="U1109">
        <v>2574.3200000000002</v>
      </c>
      <c r="V1109">
        <v>13.743560022</v>
      </c>
      <c r="W1109">
        <v>13.707401417</v>
      </c>
      <c r="X1109">
        <v>13.6696829</v>
      </c>
      <c r="Z1109">
        <f t="shared" si="95"/>
        <v>2178</v>
      </c>
      <c r="AA1109">
        <v>1089</v>
      </c>
      <c r="AB1109" s="1">
        <v>-1387.0461</v>
      </c>
      <c r="AC1109">
        <v>2556.0700000000002</v>
      </c>
      <c r="AD1109">
        <v>13.487075902999999</v>
      </c>
      <c r="AE1109">
        <v>13.799397809</v>
      </c>
      <c r="AF1109">
        <v>13.734439778</v>
      </c>
      <c r="AH1109">
        <f t="shared" si="96"/>
        <v>2178</v>
      </c>
      <c r="AI1109">
        <v>1089</v>
      </c>
      <c r="AJ1109" s="1">
        <v>-1382.3848</v>
      </c>
      <c r="AK1109">
        <v>2592.73</v>
      </c>
      <c r="AL1109">
        <v>13.9862676</v>
      </c>
      <c r="AM1109">
        <v>13.578647635999999</v>
      </c>
      <c r="AN1109">
        <v>13.656837833000001</v>
      </c>
    </row>
    <row r="1110" spans="1:40" x14ac:dyDescent="0.2">
      <c r="A1110">
        <f t="shared" ref="A1110:A1173" si="97">B1110*2</f>
        <v>2180</v>
      </c>
      <c r="B1110">
        <v>1090</v>
      </c>
      <c r="C1110" s="1">
        <v>-1399.1318000000001</v>
      </c>
      <c r="D1110">
        <v>2530.4499999999998</v>
      </c>
      <c r="E1110">
        <v>13.701724735999999</v>
      </c>
      <c r="F1110">
        <v>13.638072145000001</v>
      </c>
      <c r="G1110">
        <v>13.542060790000001</v>
      </c>
      <c r="H1110">
        <v>-7.0000000000000007E-2</v>
      </c>
      <c r="J1110">
        <f t="shared" ref="J1110:J1173" si="98">K1110*2</f>
        <v>2180</v>
      </c>
      <c r="K1110">
        <v>1090</v>
      </c>
      <c r="L1110" s="1">
        <v>-1394.748</v>
      </c>
      <c r="M1110">
        <v>2538.4699999999998</v>
      </c>
      <c r="N1110">
        <v>13.566106458</v>
      </c>
      <c r="O1110">
        <v>13.731918755000001</v>
      </c>
      <c r="P1110">
        <v>13.632881641000001</v>
      </c>
      <c r="R1110">
        <f t="shared" ref="R1110:R1173" si="99">S1110*2</f>
        <v>2180</v>
      </c>
      <c r="S1110">
        <v>1090</v>
      </c>
      <c r="T1110" s="1">
        <v>-1391.7295999999999</v>
      </c>
      <c r="U1110">
        <v>2573.67</v>
      </c>
      <c r="V1110">
        <v>13.73967141</v>
      </c>
      <c r="W1110">
        <v>13.706711334</v>
      </c>
      <c r="X1110">
        <v>13.670678868</v>
      </c>
      <c r="Z1110">
        <f t="shared" ref="Z1110:Z1173" si="100">AA1110*2</f>
        <v>2180</v>
      </c>
      <c r="AA1110">
        <v>1090</v>
      </c>
      <c r="AB1110" s="1">
        <v>-1387.1185</v>
      </c>
      <c r="AC1110">
        <v>2556.06</v>
      </c>
      <c r="AD1110">
        <v>13.492373054</v>
      </c>
      <c r="AE1110">
        <v>13.79431149</v>
      </c>
      <c r="AF1110">
        <v>13.734049476999999</v>
      </c>
      <c r="AH1110">
        <f t="shared" ref="AH1110:AH1173" si="101">AI1110*2</f>
        <v>2180</v>
      </c>
      <c r="AI1110">
        <v>1090</v>
      </c>
      <c r="AJ1110" s="1">
        <v>-1382.3409999999999</v>
      </c>
      <c r="AK1110">
        <v>2592.61</v>
      </c>
      <c r="AL1110">
        <v>13.987872349</v>
      </c>
      <c r="AM1110">
        <v>13.575974286999999</v>
      </c>
      <c r="AN1110">
        <v>13.657394317</v>
      </c>
    </row>
    <row r="1111" spans="1:40" x14ac:dyDescent="0.2">
      <c r="A1111">
        <f t="shared" si="97"/>
        <v>2182</v>
      </c>
      <c r="B1111">
        <v>1091</v>
      </c>
      <c r="C1111" s="1">
        <v>-1399.1563000000001</v>
      </c>
      <c r="D1111">
        <v>2530.73</v>
      </c>
      <c r="E1111">
        <v>13.700776377</v>
      </c>
      <c r="F1111">
        <v>13.637888512</v>
      </c>
      <c r="G1111">
        <v>13.544694858</v>
      </c>
      <c r="H1111">
        <v>-0.22</v>
      </c>
      <c r="J1111">
        <f t="shared" si="98"/>
        <v>2182</v>
      </c>
      <c r="K1111">
        <v>1091</v>
      </c>
      <c r="L1111" s="1">
        <v>-1394.7474999999999</v>
      </c>
      <c r="M1111">
        <v>2538.0700000000002</v>
      </c>
      <c r="N1111">
        <v>13.56469476</v>
      </c>
      <c r="O1111">
        <v>13.731331354</v>
      </c>
      <c r="P1111">
        <v>13.632727964000001</v>
      </c>
      <c r="R1111">
        <f t="shared" si="99"/>
        <v>2182</v>
      </c>
      <c r="S1111">
        <v>1091</v>
      </c>
      <c r="T1111" s="1">
        <v>-1391.6958</v>
      </c>
      <c r="U1111">
        <v>2573.09</v>
      </c>
      <c r="V1111">
        <v>13.735866740000001</v>
      </c>
      <c r="W1111">
        <v>13.706482724000001</v>
      </c>
      <c r="X1111">
        <v>13.671610093</v>
      </c>
      <c r="Z1111">
        <f t="shared" si="100"/>
        <v>2182</v>
      </c>
      <c r="AA1111">
        <v>1091</v>
      </c>
      <c r="AB1111" s="1">
        <v>-1387.1654000000001</v>
      </c>
      <c r="AC1111">
        <v>2556.11</v>
      </c>
      <c r="AD1111">
        <v>13.496472394</v>
      </c>
      <c r="AE1111">
        <v>13.79055391</v>
      </c>
      <c r="AF1111">
        <v>13.733920857999999</v>
      </c>
      <c r="AH1111">
        <f t="shared" si="101"/>
        <v>2182</v>
      </c>
      <c r="AI1111">
        <v>1091</v>
      </c>
      <c r="AJ1111" s="1">
        <v>-1382.3145999999999</v>
      </c>
      <c r="AK1111">
        <v>2591.98</v>
      </c>
      <c r="AL1111">
        <v>13.988775393999999</v>
      </c>
      <c r="AM1111">
        <v>13.572810088000001</v>
      </c>
      <c r="AN1111">
        <v>13.656457627</v>
      </c>
    </row>
    <row r="1112" spans="1:40" x14ac:dyDescent="0.2">
      <c r="A1112">
        <f t="shared" si="97"/>
        <v>2184</v>
      </c>
      <c r="B1112">
        <v>1092</v>
      </c>
      <c r="C1112" s="1">
        <v>-1399.1693</v>
      </c>
      <c r="D1112">
        <v>2531.09</v>
      </c>
      <c r="E1112">
        <v>13.699699272</v>
      </c>
      <c r="F1112">
        <v>13.637986915999999</v>
      </c>
      <c r="G1112">
        <v>13.547612795999999</v>
      </c>
      <c r="H1112">
        <v>-0.47</v>
      </c>
      <c r="J1112">
        <f t="shared" si="98"/>
        <v>2184</v>
      </c>
      <c r="K1112">
        <v>1092</v>
      </c>
      <c r="L1112" s="1">
        <v>-1394.7475999999999</v>
      </c>
      <c r="M1112">
        <v>2537.64</v>
      </c>
      <c r="N1112">
        <v>13.562288722</v>
      </c>
      <c r="O1112">
        <v>13.731282801000001</v>
      </c>
      <c r="P1112">
        <v>13.632896317</v>
      </c>
      <c r="R1112">
        <f t="shared" si="99"/>
        <v>2184</v>
      </c>
      <c r="S1112">
        <v>1092</v>
      </c>
      <c r="T1112" s="1">
        <v>-1391.6613</v>
      </c>
      <c r="U1112">
        <v>2572.41</v>
      </c>
      <c r="V1112">
        <v>13.732017924000001</v>
      </c>
      <c r="W1112">
        <v>13.705529674999999</v>
      </c>
      <c r="X1112">
        <v>13.672760006000001</v>
      </c>
      <c r="Z1112">
        <f t="shared" si="100"/>
        <v>2184</v>
      </c>
      <c r="AA1112">
        <v>1092</v>
      </c>
      <c r="AB1112" s="1">
        <v>-1387.1866</v>
      </c>
      <c r="AC1112">
        <v>2556.1999999999998</v>
      </c>
      <c r="AD1112">
        <v>13.500554697</v>
      </c>
      <c r="AE1112">
        <v>13.786746379</v>
      </c>
      <c r="AF1112">
        <v>13.734043042</v>
      </c>
      <c r="AH1112">
        <f t="shared" si="101"/>
        <v>2184</v>
      </c>
      <c r="AI1112">
        <v>1092</v>
      </c>
      <c r="AJ1112" s="1">
        <v>-1382.2837</v>
      </c>
      <c r="AK1112">
        <v>2591.9499999999998</v>
      </c>
      <c r="AL1112">
        <v>13.990627237</v>
      </c>
      <c r="AM1112">
        <v>13.569318404000001</v>
      </c>
      <c r="AN1112">
        <v>13.658041338</v>
      </c>
    </row>
    <row r="1113" spans="1:40" x14ac:dyDescent="0.2">
      <c r="A1113">
        <f t="shared" si="97"/>
        <v>2186</v>
      </c>
      <c r="B1113">
        <v>1093</v>
      </c>
      <c r="C1113" s="1">
        <v>-1399.1819</v>
      </c>
      <c r="D1113">
        <v>2531.06</v>
      </c>
      <c r="E1113">
        <v>13.698322917</v>
      </c>
      <c r="F1113">
        <v>13.637832889</v>
      </c>
      <c r="G1113">
        <v>13.549011438000001</v>
      </c>
      <c r="H1113">
        <v>-0.18</v>
      </c>
      <c r="J1113">
        <f t="shared" si="98"/>
        <v>2186</v>
      </c>
      <c r="K1113">
        <v>1093</v>
      </c>
      <c r="L1113" s="1">
        <v>-1394.7533000000001</v>
      </c>
      <c r="M1113">
        <v>2537.17</v>
      </c>
      <c r="N1113">
        <v>13.560389443</v>
      </c>
      <c r="O1113">
        <v>13.731023468</v>
      </c>
      <c r="P1113">
        <v>13.632554633</v>
      </c>
      <c r="R1113">
        <f t="shared" si="99"/>
        <v>2186</v>
      </c>
      <c r="S1113">
        <v>1093</v>
      </c>
      <c r="T1113" s="1">
        <v>-1391.6287</v>
      </c>
      <c r="U1113">
        <v>2571.5</v>
      </c>
      <c r="V1113">
        <v>13.727981376000001</v>
      </c>
      <c r="W1113">
        <v>13.70357201</v>
      </c>
      <c r="X1113">
        <v>13.673908575</v>
      </c>
      <c r="Z1113">
        <f t="shared" si="100"/>
        <v>2186</v>
      </c>
      <c r="AA1113">
        <v>1093</v>
      </c>
      <c r="AB1113" s="1">
        <v>-1387.1949</v>
      </c>
      <c r="AC1113">
        <v>2556.4499999999998</v>
      </c>
      <c r="AD1113">
        <v>13.504904844</v>
      </c>
      <c r="AE1113">
        <v>13.783356595000001</v>
      </c>
      <c r="AF1113">
        <v>13.734344698999999</v>
      </c>
      <c r="AH1113">
        <f t="shared" si="101"/>
        <v>2186</v>
      </c>
      <c r="AI1113">
        <v>1093</v>
      </c>
      <c r="AJ1113" s="1">
        <v>-1382.2479000000001</v>
      </c>
      <c r="AK1113">
        <v>2591.9299999999998</v>
      </c>
      <c r="AL1113">
        <v>13.992336888000001</v>
      </c>
      <c r="AM1113">
        <v>13.565211964</v>
      </c>
      <c r="AN1113">
        <v>13.660382492</v>
      </c>
    </row>
    <row r="1114" spans="1:40" x14ac:dyDescent="0.2">
      <c r="A1114">
        <f t="shared" si="97"/>
        <v>2188</v>
      </c>
      <c r="B1114">
        <v>1094</v>
      </c>
      <c r="C1114" s="1">
        <v>-1399.2023999999999</v>
      </c>
      <c r="D1114">
        <v>2531.13</v>
      </c>
      <c r="E1114">
        <v>13.697113211</v>
      </c>
      <c r="F1114">
        <v>13.638153857000001</v>
      </c>
      <c r="G1114">
        <v>13.550284998</v>
      </c>
      <c r="H1114">
        <v>-0.54</v>
      </c>
      <c r="J1114">
        <f t="shared" si="98"/>
        <v>2188</v>
      </c>
      <c r="K1114">
        <v>1094</v>
      </c>
      <c r="L1114" s="1">
        <v>-1394.7661000000001</v>
      </c>
      <c r="M1114">
        <v>2536.31</v>
      </c>
      <c r="N1114">
        <v>13.557831958</v>
      </c>
      <c r="O1114">
        <v>13.730621466000001</v>
      </c>
      <c r="P1114">
        <v>13.630876685</v>
      </c>
      <c r="R1114">
        <f t="shared" si="99"/>
        <v>2188</v>
      </c>
      <c r="S1114">
        <v>1094</v>
      </c>
      <c r="T1114" s="1">
        <v>-1391.5916</v>
      </c>
      <c r="U1114">
        <v>2570.1799999999998</v>
      </c>
      <c r="V1114">
        <v>13.724956858000001</v>
      </c>
      <c r="W1114">
        <v>13.701925697</v>
      </c>
      <c r="X1114">
        <v>13.671609760000001</v>
      </c>
      <c r="Z1114">
        <f t="shared" si="100"/>
        <v>2188</v>
      </c>
      <c r="AA1114">
        <v>1094</v>
      </c>
      <c r="AB1114" s="1">
        <v>-1387.1990000000001</v>
      </c>
      <c r="AC1114">
        <v>2556.2399999999998</v>
      </c>
      <c r="AD1114">
        <v>13.510734966999999</v>
      </c>
      <c r="AE1114">
        <v>13.778509959999999</v>
      </c>
      <c r="AF1114">
        <v>13.732157176999999</v>
      </c>
      <c r="AH1114">
        <f t="shared" si="101"/>
        <v>2188</v>
      </c>
      <c r="AI1114">
        <v>1094</v>
      </c>
      <c r="AJ1114" s="1">
        <v>-1382.2476999999999</v>
      </c>
      <c r="AK1114">
        <v>2592.31</v>
      </c>
      <c r="AL1114">
        <v>13.994291146</v>
      </c>
      <c r="AM1114">
        <v>13.561846035</v>
      </c>
      <c r="AN1114">
        <v>13.663941057000001</v>
      </c>
    </row>
    <row r="1115" spans="1:40" x14ac:dyDescent="0.2">
      <c r="A1115">
        <f t="shared" si="97"/>
        <v>2190</v>
      </c>
      <c r="B1115">
        <v>1095</v>
      </c>
      <c r="C1115" s="1">
        <v>-1399.2275999999999</v>
      </c>
      <c r="D1115">
        <v>2531.38</v>
      </c>
      <c r="E1115">
        <v>13.696051586999999</v>
      </c>
      <c r="F1115">
        <v>13.638671066000001</v>
      </c>
      <c r="G1115">
        <v>13.552174399</v>
      </c>
      <c r="H1115">
        <v>-1.08</v>
      </c>
      <c r="J1115">
        <f t="shared" si="98"/>
        <v>2190</v>
      </c>
      <c r="K1115">
        <v>1095</v>
      </c>
      <c r="L1115" s="1">
        <v>-1394.7766999999999</v>
      </c>
      <c r="M1115">
        <v>2535.14</v>
      </c>
      <c r="N1115">
        <v>13.553868458</v>
      </c>
      <c r="O1115">
        <v>13.731053286</v>
      </c>
      <c r="P1115">
        <v>13.628185937</v>
      </c>
      <c r="R1115">
        <f t="shared" si="99"/>
        <v>2190</v>
      </c>
      <c r="S1115">
        <v>1095</v>
      </c>
      <c r="T1115" s="1">
        <v>-1391.5527999999999</v>
      </c>
      <c r="U1115">
        <v>2569.27</v>
      </c>
      <c r="V1115">
        <v>13.722772335</v>
      </c>
      <c r="W1115">
        <v>13.700896587000001</v>
      </c>
      <c r="X1115">
        <v>13.67004564</v>
      </c>
      <c r="Z1115">
        <f t="shared" si="100"/>
        <v>2190</v>
      </c>
      <c r="AA1115">
        <v>1095</v>
      </c>
      <c r="AB1115" s="1">
        <v>-1387.1857</v>
      </c>
      <c r="AC1115">
        <v>2555.9499999999998</v>
      </c>
      <c r="AD1115">
        <v>13.514135439</v>
      </c>
      <c r="AE1115">
        <v>13.773971276999999</v>
      </c>
      <c r="AF1115">
        <v>13.731757373000001</v>
      </c>
      <c r="AH1115">
        <f t="shared" si="101"/>
        <v>2190</v>
      </c>
      <c r="AI1115">
        <v>1095</v>
      </c>
      <c r="AJ1115" s="1">
        <v>-1382.2574999999999</v>
      </c>
      <c r="AK1115">
        <v>2591.8200000000002</v>
      </c>
      <c r="AL1115">
        <v>13.995249248</v>
      </c>
      <c r="AM1115">
        <v>13.557098299</v>
      </c>
      <c r="AN1115">
        <v>13.665291133</v>
      </c>
    </row>
    <row r="1116" spans="1:40" x14ac:dyDescent="0.2">
      <c r="A1116">
        <f t="shared" si="97"/>
        <v>2192</v>
      </c>
      <c r="B1116">
        <v>1096</v>
      </c>
      <c r="C1116" s="1">
        <v>-1399.2520999999999</v>
      </c>
      <c r="D1116">
        <v>2531.67</v>
      </c>
      <c r="E1116">
        <v>13.695694080000001</v>
      </c>
      <c r="F1116">
        <v>13.638668457</v>
      </c>
      <c r="G1116">
        <v>13.554103452</v>
      </c>
      <c r="H1116">
        <v>-1.1100000000000001</v>
      </c>
      <c r="J1116">
        <f t="shared" si="98"/>
        <v>2192</v>
      </c>
      <c r="K1116">
        <v>1096</v>
      </c>
      <c r="L1116" s="1">
        <v>-1394.7883999999999</v>
      </c>
      <c r="M1116">
        <v>2533.98</v>
      </c>
      <c r="N1116">
        <v>13.549895674</v>
      </c>
      <c r="O1116">
        <v>13.731269292</v>
      </c>
      <c r="P1116">
        <v>13.625693139999999</v>
      </c>
      <c r="R1116">
        <f t="shared" si="99"/>
        <v>2192</v>
      </c>
      <c r="S1116">
        <v>1096</v>
      </c>
      <c r="T1116" s="1">
        <v>-1391.5286000000001</v>
      </c>
      <c r="U1116">
        <v>2568.23</v>
      </c>
      <c r="V1116">
        <v>13.721061979</v>
      </c>
      <c r="W1116">
        <v>13.698258166</v>
      </c>
      <c r="X1116">
        <v>13.669025849000001</v>
      </c>
      <c r="Z1116">
        <f t="shared" si="100"/>
        <v>2192</v>
      </c>
      <c r="AA1116">
        <v>1096</v>
      </c>
      <c r="AB1116" s="1">
        <v>-1387.1854000000001</v>
      </c>
      <c r="AC1116">
        <v>2555.61</v>
      </c>
      <c r="AD1116">
        <v>13.518708756000001</v>
      </c>
      <c r="AE1116">
        <v>13.769530403999999</v>
      </c>
      <c r="AF1116">
        <v>13.7297858</v>
      </c>
      <c r="AH1116">
        <f t="shared" si="101"/>
        <v>2192</v>
      </c>
      <c r="AI1116">
        <v>1096</v>
      </c>
      <c r="AJ1116" s="1">
        <v>-1382.2882999999999</v>
      </c>
      <c r="AK1116">
        <v>2591.9699999999998</v>
      </c>
      <c r="AL1116">
        <v>13.996551589999999</v>
      </c>
      <c r="AM1116">
        <v>13.553208807000001</v>
      </c>
      <c r="AN1116">
        <v>13.668876372</v>
      </c>
    </row>
    <row r="1117" spans="1:40" x14ac:dyDescent="0.2">
      <c r="A1117">
        <f t="shared" si="97"/>
        <v>2194</v>
      </c>
      <c r="B1117">
        <v>1097</v>
      </c>
      <c r="C1117" s="1">
        <v>-1399.2761</v>
      </c>
      <c r="D1117">
        <v>2532.15</v>
      </c>
      <c r="E1117">
        <v>13.696152916999999</v>
      </c>
      <c r="F1117">
        <v>13.639021419000001</v>
      </c>
      <c r="G1117">
        <v>13.555884726</v>
      </c>
      <c r="H1117">
        <v>-1.72</v>
      </c>
      <c r="J1117">
        <f t="shared" si="98"/>
        <v>2194</v>
      </c>
      <c r="K1117">
        <v>1097</v>
      </c>
      <c r="L1117" s="1">
        <v>-1394.8114</v>
      </c>
      <c r="M1117">
        <v>2533.34</v>
      </c>
      <c r="N1117">
        <v>13.547137771999999</v>
      </c>
      <c r="O1117">
        <v>13.732658568</v>
      </c>
      <c r="P1117">
        <v>13.623656512</v>
      </c>
      <c r="R1117">
        <f t="shared" si="99"/>
        <v>2194</v>
      </c>
      <c r="S1117">
        <v>1097</v>
      </c>
      <c r="T1117" s="1">
        <v>-1391.5146999999999</v>
      </c>
      <c r="U1117">
        <v>2567.27</v>
      </c>
      <c r="V1117">
        <v>13.720080555999999</v>
      </c>
      <c r="W1117">
        <v>13.694779597</v>
      </c>
      <c r="X1117">
        <v>13.66844693</v>
      </c>
      <c r="Z1117">
        <f t="shared" si="100"/>
        <v>2194</v>
      </c>
      <c r="AA1117">
        <v>1097</v>
      </c>
      <c r="AB1117" s="1">
        <v>-1387.1791000000001</v>
      </c>
      <c r="AC1117">
        <v>2555.16</v>
      </c>
      <c r="AD1117">
        <v>13.524275938000001</v>
      </c>
      <c r="AE1117">
        <v>13.764739823999999</v>
      </c>
      <c r="AF1117">
        <v>13.726531077000001</v>
      </c>
      <c r="AH1117">
        <f t="shared" si="101"/>
        <v>2194</v>
      </c>
      <c r="AI1117">
        <v>1097</v>
      </c>
      <c r="AJ1117" s="1">
        <v>-1382.325</v>
      </c>
      <c r="AK1117">
        <v>2592.2600000000002</v>
      </c>
      <c r="AL1117">
        <v>13.99740173</v>
      </c>
      <c r="AM1117">
        <v>13.552183082000001</v>
      </c>
      <c r="AN1117">
        <v>13.670649063000001</v>
      </c>
    </row>
    <row r="1118" spans="1:40" x14ac:dyDescent="0.2">
      <c r="A1118">
        <f t="shared" si="97"/>
        <v>2196</v>
      </c>
      <c r="B1118">
        <v>1098</v>
      </c>
      <c r="C1118" s="1">
        <v>-1399.2959000000001</v>
      </c>
      <c r="D1118">
        <v>2532.4299999999998</v>
      </c>
      <c r="E1118">
        <v>13.696958682</v>
      </c>
      <c r="F1118">
        <v>13.639447283000001</v>
      </c>
      <c r="G1118">
        <v>13.556201411</v>
      </c>
      <c r="H1118">
        <v>-1.46</v>
      </c>
      <c r="J1118">
        <f t="shared" si="98"/>
        <v>2196</v>
      </c>
      <c r="K1118">
        <v>1098</v>
      </c>
      <c r="L1118" s="1">
        <v>-1394.8353999999999</v>
      </c>
      <c r="M1118">
        <v>2532.36</v>
      </c>
      <c r="N1118">
        <v>13.544687369</v>
      </c>
      <c r="O1118">
        <v>13.733552222</v>
      </c>
      <c r="P1118">
        <v>13.619921754</v>
      </c>
      <c r="R1118">
        <f t="shared" si="99"/>
        <v>2196</v>
      </c>
      <c r="S1118">
        <v>1098</v>
      </c>
      <c r="T1118" s="1">
        <v>-1391.5096000000001</v>
      </c>
      <c r="U1118">
        <v>2566.2800000000002</v>
      </c>
      <c r="V1118">
        <v>13.718954301</v>
      </c>
      <c r="W1118">
        <v>13.690900944999999</v>
      </c>
      <c r="X1118">
        <v>13.6682747</v>
      </c>
      <c r="Z1118">
        <f t="shared" si="100"/>
        <v>2196</v>
      </c>
      <c r="AA1118">
        <v>1098</v>
      </c>
      <c r="AB1118" s="1">
        <v>-1387.171</v>
      </c>
      <c r="AC1118">
        <v>2554.8000000000002</v>
      </c>
      <c r="AD1118">
        <v>13.530342959</v>
      </c>
      <c r="AE1118">
        <v>13.760463873999999</v>
      </c>
      <c r="AF1118">
        <v>13.722768149</v>
      </c>
      <c r="AH1118">
        <f t="shared" si="101"/>
        <v>2196</v>
      </c>
      <c r="AI1118">
        <v>1098</v>
      </c>
      <c r="AJ1118" s="1">
        <v>-1382.3713</v>
      </c>
      <c r="AK1118">
        <v>2593.04</v>
      </c>
      <c r="AL1118">
        <v>13.997325243000001</v>
      </c>
      <c r="AM1118">
        <v>13.553520691999999</v>
      </c>
      <c r="AN1118">
        <v>13.673475529999999</v>
      </c>
    </row>
    <row r="1119" spans="1:40" x14ac:dyDescent="0.2">
      <c r="A1119">
        <f t="shared" si="97"/>
        <v>2198</v>
      </c>
      <c r="B1119">
        <v>1099</v>
      </c>
      <c r="C1119" s="1">
        <v>-1399.3188</v>
      </c>
      <c r="D1119">
        <v>2532.4899999999998</v>
      </c>
      <c r="E1119">
        <v>13.698195398999999</v>
      </c>
      <c r="F1119">
        <v>13.638920393999999</v>
      </c>
      <c r="G1119">
        <v>13.555837221000001</v>
      </c>
      <c r="H1119">
        <v>-1.58</v>
      </c>
      <c r="J1119">
        <f t="shared" si="98"/>
        <v>2198</v>
      </c>
      <c r="K1119">
        <v>1099</v>
      </c>
      <c r="L1119" s="1">
        <v>-1394.8672999999999</v>
      </c>
      <c r="M1119">
        <v>2531.2399999999998</v>
      </c>
      <c r="N1119">
        <v>13.542204868000001</v>
      </c>
      <c r="O1119">
        <v>13.73424316</v>
      </c>
      <c r="P1119">
        <v>13.615682613000001</v>
      </c>
      <c r="R1119">
        <f t="shared" si="99"/>
        <v>2198</v>
      </c>
      <c r="S1119">
        <v>1099</v>
      </c>
      <c r="T1119" s="1">
        <v>-1391.5035</v>
      </c>
      <c r="U1119">
        <v>2565.34</v>
      </c>
      <c r="V1119">
        <v>13.717728150999999</v>
      </c>
      <c r="W1119">
        <v>13.686447320999999</v>
      </c>
      <c r="X1119">
        <v>13.669024106</v>
      </c>
      <c r="Z1119">
        <f t="shared" si="100"/>
        <v>2198</v>
      </c>
      <c r="AA1119">
        <v>1099</v>
      </c>
      <c r="AB1119" s="1">
        <v>-1387.1674</v>
      </c>
      <c r="AC1119">
        <v>2554.96</v>
      </c>
      <c r="AD1119">
        <v>13.538308665000001</v>
      </c>
      <c r="AE1119">
        <v>13.75616602</v>
      </c>
      <c r="AF1119">
        <v>13.719946266999999</v>
      </c>
      <c r="AH1119">
        <f t="shared" si="101"/>
        <v>2198</v>
      </c>
      <c r="AI1119">
        <v>1099</v>
      </c>
      <c r="AJ1119" s="1">
        <v>-1382.4247</v>
      </c>
      <c r="AK1119">
        <v>2593.66</v>
      </c>
      <c r="AL1119">
        <v>13.998007981000001</v>
      </c>
      <c r="AM1119">
        <v>13.554163843</v>
      </c>
      <c r="AN1119">
        <v>13.675447885000001</v>
      </c>
    </row>
    <row r="1120" spans="1:40" x14ac:dyDescent="0.2">
      <c r="A1120">
        <f t="shared" si="97"/>
        <v>2200</v>
      </c>
      <c r="B1120">
        <v>1100</v>
      </c>
      <c r="C1120" s="1">
        <v>-1399.338</v>
      </c>
      <c r="D1120">
        <v>2532.5100000000002</v>
      </c>
      <c r="E1120">
        <v>13.699100373</v>
      </c>
      <c r="F1120">
        <v>13.638439055999999</v>
      </c>
      <c r="G1120">
        <v>13.555570787000001</v>
      </c>
      <c r="H1120">
        <v>-2.0099999999999998</v>
      </c>
      <c r="J1120">
        <f t="shared" si="98"/>
        <v>2200</v>
      </c>
      <c r="K1120">
        <v>1100</v>
      </c>
      <c r="L1120" s="1">
        <v>-1394.8913</v>
      </c>
      <c r="M1120">
        <v>2530.4499999999998</v>
      </c>
      <c r="N1120">
        <v>13.540735986</v>
      </c>
      <c r="O1120">
        <v>13.734259153</v>
      </c>
      <c r="P1120">
        <v>13.612815182</v>
      </c>
      <c r="R1120">
        <f t="shared" si="99"/>
        <v>2200</v>
      </c>
      <c r="S1120">
        <v>1100</v>
      </c>
      <c r="T1120" s="1">
        <v>-1391.5017</v>
      </c>
      <c r="U1120">
        <v>2564.14</v>
      </c>
      <c r="V1120">
        <v>13.715558100000001</v>
      </c>
      <c r="W1120">
        <v>13.681917102</v>
      </c>
      <c r="X1120">
        <v>13.669448054</v>
      </c>
      <c r="Z1120">
        <f t="shared" si="100"/>
        <v>2200</v>
      </c>
      <c r="AA1120">
        <v>1100</v>
      </c>
      <c r="AB1120" s="1">
        <v>-1387.1523999999999</v>
      </c>
      <c r="AC1120">
        <v>2555.29</v>
      </c>
      <c r="AD1120">
        <v>13.545582603</v>
      </c>
      <c r="AE1120">
        <v>13.753403656</v>
      </c>
      <c r="AF1120">
        <v>13.717174925</v>
      </c>
      <c r="AH1120">
        <f t="shared" si="101"/>
        <v>2200</v>
      </c>
      <c r="AI1120">
        <v>1100</v>
      </c>
      <c r="AJ1120" s="1">
        <v>-1382.4766999999999</v>
      </c>
      <c r="AK1120">
        <v>2594.1999999999998</v>
      </c>
      <c r="AL1120">
        <v>13.99896822</v>
      </c>
      <c r="AM1120">
        <v>13.553226707</v>
      </c>
      <c r="AN1120">
        <v>13.678289971</v>
      </c>
    </row>
    <row r="1121" spans="1:40" x14ac:dyDescent="0.2">
      <c r="A1121">
        <f t="shared" si="97"/>
        <v>2202</v>
      </c>
      <c r="B1121">
        <v>1101</v>
      </c>
      <c r="C1121" s="1">
        <v>-1399.3530000000001</v>
      </c>
      <c r="D1121">
        <v>2532.6</v>
      </c>
      <c r="E1121">
        <v>13.70090772</v>
      </c>
      <c r="F1121">
        <v>13.637297096999999</v>
      </c>
      <c r="G1121">
        <v>13.555473903999999</v>
      </c>
      <c r="H1121">
        <v>-1.77</v>
      </c>
      <c r="J1121">
        <f t="shared" si="98"/>
        <v>2202</v>
      </c>
      <c r="K1121">
        <v>1101</v>
      </c>
      <c r="L1121" s="1">
        <v>-1394.9102</v>
      </c>
      <c r="M1121">
        <v>2529.4899999999998</v>
      </c>
      <c r="N1121">
        <v>13.538472148</v>
      </c>
      <c r="O1121">
        <v>13.734066559</v>
      </c>
      <c r="P1121">
        <v>13.610060082</v>
      </c>
      <c r="R1121">
        <f t="shared" si="99"/>
        <v>2202</v>
      </c>
      <c r="S1121">
        <v>1101</v>
      </c>
      <c r="T1121" s="1">
        <v>-1391.5145</v>
      </c>
      <c r="U1121">
        <v>2562.4</v>
      </c>
      <c r="V1121">
        <v>13.713300243000001</v>
      </c>
      <c r="W1121">
        <v>13.675283970000001</v>
      </c>
      <c r="X1121">
        <v>13.669087684999999</v>
      </c>
      <c r="Z1121">
        <f t="shared" si="100"/>
        <v>2202</v>
      </c>
      <c r="AA1121">
        <v>1101</v>
      </c>
      <c r="AB1121" s="1">
        <v>-1387.1338000000001</v>
      </c>
      <c r="AC1121">
        <v>2556.1</v>
      </c>
      <c r="AD1121">
        <v>13.553383644</v>
      </c>
      <c r="AE1121">
        <v>13.750931362999999</v>
      </c>
      <c r="AF1121">
        <v>13.716187547000001</v>
      </c>
      <c r="AH1121">
        <f t="shared" si="101"/>
        <v>2202</v>
      </c>
      <c r="AI1121">
        <v>1101</v>
      </c>
      <c r="AJ1121" s="1">
        <v>-1382.5628999999999</v>
      </c>
      <c r="AK1121">
        <v>2595.65</v>
      </c>
      <c r="AL1121">
        <v>14.001025316</v>
      </c>
      <c r="AM1121">
        <v>13.554876225999999</v>
      </c>
      <c r="AN1121">
        <v>13.682241968</v>
      </c>
    </row>
    <row r="1122" spans="1:40" x14ac:dyDescent="0.2">
      <c r="A1122">
        <f t="shared" si="97"/>
        <v>2204</v>
      </c>
      <c r="B1122">
        <v>1102</v>
      </c>
      <c r="C1122" s="1">
        <v>-1399.3744999999999</v>
      </c>
      <c r="D1122">
        <v>2532.6999999999998</v>
      </c>
      <c r="E1122">
        <v>13.702483511000001</v>
      </c>
      <c r="F1122">
        <v>13.636668541000001</v>
      </c>
      <c r="G1122">
        <v>13.5550941</v>
      </c>
      <c r="H1122">
        <v>-1.95</v>
      </c>
      <c r="J1122">
        <f t="shared" si="98"/>
        <v>2204</v>
      </c>
      <c r="K1122">
        <v>1102</v>
      </c>
      <c r="L1122" s="1">
        <v>-1394.9212</v>
      </c>
      <c r="M1122">
        <v>2528.77</v>
      </c>
      <c r="N1122">
        <v>13.536571374999999</v>
      </c>
      <c r="O1122">
        <v>13.734950056000001</v>
      </c>
      <c r="P1122">
        <v>13.607154248000001</v>
      </c>
      <c r="R1122">
        <f t="shared" si="99"/>
        <v>2204</v>
      </c>
      <c r="S1122">
        <v>1102</v>
      </c>
      <c r="T1122" s="1">
        <v>-1391.5325</v>
      </c>
      <c r="U1122">
        <v>2561.06</v>
      </c>
      <c r="V1122">
        <v>13.711130311</v>
      </c>
      <c r="W1122">
        <v>13.669823600000001</v>
      </c>
      <c r="X1122">
        <v>13.669608072999999</v>
      </c>
      <c r="Z1122">
        <f t="shared" si="100"/>
        <v>2204</v>
      </c>
      <c r="AA1122">
        <v>1102</v>
      </c>
      <c r="AB1122" s="1">
        <v>-1387.0996</v>
      </c>
      <c r="AC1122">
        <v>2556.7399999999998</v>
      </c>
      <c r="AD1122">
        <v>13.560214387</v>
      </c>
      <c r="AE1122">
        <v>13.748870070000001</v>
      </c>
      <c r="AF1122">
        <v>13.714855346</v>
      </c>
      <c r="AH1122">
        <f t="shared" si="101"/>
        <v>2204</v>
      </c>
      <c r="AI1122">
        <v>1102</v>
      </c>
      <c r="AJ1122" s="1">
        <v>-1382.6669999999999</v>
      </c>
      <c r="AK1122">
        <v>2597.2600000000002</v>
      </c>
      <c r="AL1122">
        <v>14.003664402</v>
      </c>
      <c r="AM1122">
        <v>13.557869538</v>
      </c>
      <c r="AN1122">
        <v>13.685052809</v>
      </c>
    </row>
    <row r="1123" spans="1:40" x14ac:dyDescent="0.2">
      <c r="A1123">
        <f t="shared" si="97"/>
        <v>2206</v>
      </c>
      <c r="B1123">
        <v>1103</v>
      </c>
      <c r="C1123" s="1">
        <v>-1399.3892000000001</v>
      </c>
      <c r="D1123">
        <v>2532.62</v>
      </c>
      <c r="E1123">
        <v>13.70395319</v>
      </c>
      <c r="F1123">
        <v>13.635151222999999</v>
      </c>
      <c r="G1123">
        <v>13.554790970000001</v>
      </c>
      <c r="H1123">
        <v>-1.58</v>
      </c>
      <c r="J1123">
        <f t="shared" si="98"/>
        <v>2206</v>
      </c>
      <c r="K1123">
        <v>1103</v>
      </c>
      <c r="L1123" s="1">
        <v>-1394.9254000000001</v>
      </c>
      <c r="M1123">
        <v>2528.3000000000002</v>
      </c>
      <c r="N1123">
        <v>13.534926338</v>
      </c>
      <c r="O1123">
        <v>13.736170588</v>
      </c>
      <c r="P1123">
        <v>13.605085575</v>
      </c>
      <c r="R1123">
        <f t="shared" si="99"/>
        <v>2206</v>
      </c>
      <c r="S1123">
        <v>1103</v>
      </c>
      <c r="T1123" s="1">
        <v>-1391.5486000000001</v>
      </c>
      <c r="U1123">
        <v>2559.6999999999998</v>
      </c>
      <c r="V1123">
        <v>13.710159791000001</v>
      </c>
      <c r="W1123">
        <v>13.662609192</v>
      </c>
      <c r="X1123">
        <v>13.670563202</v>
      </c>
      <c r="Z1123">
        <f t="shared" si="100"/>
        <v>2206</v>
      </c>
      <c r="AA1123">
        <v>1103</v>
      </c>
      <c r="AB1123" s="1">
        <v>-1387.0687</v>
      </c>
      <c r="AC1123">
        <v>2557</v>
      </c>
      <c r="AD1123">
        <v>13.565516637</v>
      </c>
      <c r="AE1123">
        <v>13.74584829</v>
      </c>
      <c r="AF1123">
        <v>13.713999209000001</v>
      </c>
      <c r="AH1123">
        <f t="shared" si="101"/>
        <v>2206</v>
      </c>
      <c r="AI1123">
        <v>1103</v>
      </c>
      <c r="AJ1123" s="1">
        <v>-1382.7937999999999</v>
      </c>
      <c r="AK1123">
        <v>2598.7800000000002</v>
      </c>
      <c r="AL1123">
        <v>14.005693737</v>
      </c>
      <c r="AM1123">
        <v>13.560946145000001</v>
      </c>
      <c r="AN1123">
        <v>13.687893732999999</v>
      </c>
    </row>
    <row r="1124" spans="1:40" x14ac:dyDescent="0.2">
      <c r="A1124">
        <f t="shared" si="97"/>
        <v>2208</v>
      </c>
      <c r="B1124">
        <v>1104</v>
      </c>
      <c r="C1124" s="1">
        <v>-1399.4087999999999</v>
      </c>
      <c r="D1124">
        <v>2532.5</v>
      </c>
      <c r="E1124">
        <v>13.704335298</v>
      </c>
      <c r="F1124">
        <v>13.633592223999999</v>
      </c>
      <c r="G1124">
        <v>13.555379697999999</v>
      </c>
      <c r="H1124">
        <v>-1.75</v>
      </c>
      <c r="J1124">
        <f t="shared" si="98"/>
        <v>2208</v>
      </c>
      <c r="K1124">
        <v>1104</v>
      </c>
      <c r="L1124" s="1">
        <v>-1394.9286999999999</v>
      </c>
      <c r="M1124">
        <v>2527.7199999999998</v>
      </c>
      <c r="N1124">
        <v>13.531846064</v>
      </c>
      <c r="O1124">
        <v>13.736799486000001</v>
      </c>
      <c r="P1124">
        <v>13.604370064999999</v>
      </c>
      <c r="R1124">
        <f t="shared" si="99"/>
        <v>2208</v>
      </c>
      <c r="S1124">
        <v>1104</v>
      </c>
      <c r="T1124" s="1">
        <v>-1391.5614</v>
      </c>
      <c r="U1124">
        <v>2558.8000000000002</v>
      </c>
      <c r="V1124">
        <v>13.709188458</v>
      </c>
      <c r="W1124">
        <v>13.657580082999999</v>
      </c>
      <c r="X1124">
        <v>13.671818519</v>
      </c>
      <c r="Z1124">
        <f t="shared" si="100"/>
        <v>2208</v>
      </c>
      <c r="AA1124">
        <v>1104</v>
      </c>
      <c r="AB1124" s="1">
        <v>-1387.0155999999999</v>
      </c>
      <c r="AC1124">
        <v>2557.4</v>
      </c>
      <c r="AD1124">
        <v>13.569466919</v>
      </c>
      <c r="AE1124">
        <v>13.743787461</v>
      </c>
      <c r="AF1124">
        <v>13.714336507000001</v>
      </c>
      <c r="AH1124">
        <f t="shared" si="101"/>
        <v>2208</v>
      </c>
      <c r="AI1124">
        <v>1104</v>
      </c>
      <c r="AJ1124" s="1">
        <v>-1382.9399000000001</v>
      </c>
      <c r="AK1124">
        <v>2600.19</v>
      </c>
      <c r="AL1124">
        <v>14.006752302000001</v>
      </c>
      <c r="AM1124">
        <v>13.565199888</v>
      </c>
      <c r="AN1124">
        <v>13.689960608</v>
      </c>
    </row>
    <row r="1125" spans="1:40" x14ac:dyDescent="0.2">
      <c r="A1125">
        <f t="shared" si="97"/>
        <v>2210</v>
      </c>
      <c r="B1125">
        <v>1105</v>
      </c>
      <c r="C1125" s="1">
        <v>-1399.4231</v>
      </c>
      <c r="D1125">
        <v>2532.1</v>
      </c>
      <c r="E1125">
        <v>13.704608883000001</v>
      </c>
      <c r="F1125">
        <v>13.631804718</v>
      </c>
      <c r="G1125">
        <v>13.554799499</v>
      </c>
      <c r="H1125">
        <v>-1.51</v>
      </c>
      <c r="J1125">
        <f t="shared" si="98"/>
        <v>2210</v>
      </c>
      <c r="K1125">
        <v>1105</v>
      </c>
      <c r="L1125" s="1">
        <v>-1394.9170999999999</v>
      </c>
      <c r="M1125">
        <v>2526.8000000000002</v>
      </c>
      <c r="N1125">
        <v>13.528110162000001</v>
      </c>
      <c r="O1125">
        <v>13.737430617999999</v>
      </c>
      <c r="P1125">
        <v>13.602503674999999</v>
      </c>
      <c r="R1125">
        <f t="shared" si="99"/>
        <v>2210</v>
      </c>
      <c r="S1125">
        <v>1105</v>
      </c>
      <c r="T1125" s="1">
        <v>-1391.5754999999999</v>
      </c>
      <c r="U1125">
        <v>2558.34</v>
      </c>
      <c r="V1125">
        <v>13.708288802</v>
      </c>
      <c r="W1125">
        <v>13.653791359</v>
      </c>
      <c r="X1125">
        <v>13.674118309000001</v>
      </c>
      <c r="Z1125">
        <f t="shared" si="100"/>
        <v>2210</v>
      </c>
      <c r="AA1125">
        <v>1105</v>
      </c>
      <c r="AB1125" s="1">
        <v>-1386.973</v>
      </c>
      <c r="AC1125">
        <v>2557.77</v>
      </c>
      <c r="AD1125">
        <v>13.573824475</v>
      </c>
      <c r="AE1125">
        <v>13.742226563999999</v>
      </c>
      <c r="AF1125">
        <v>13.713623881</v>
      </c>
      <c r="AH1125">
        <f t="shared" si="101"/>
        <v>2210</v>
      </c>
      <c r="AI1125">
        <v>1105</v>
      </c>
      <c r="AJ1125" s="1">
        <v>-1383.0907999999999</v>
      </c>
      <c r="AK1125">
        <v>2601.6799999999998</v>
      </c>
      <c r="AL1125">
        <v>14.007466168000001</v>
      </c>
      <c r="AM1125">
        <v>13.569257344</v>
      </c>
      <c r="AN1125">
        <v>13.692909623</v>
      </c>
    </row>
    <row r="1126" spans="1:40" x14ac:dyDescent="0.2">
      <c r="A1126">
        <f t="shared" si="97"/>
        <v>2212</v>
      </c>
      <c r="B1126">
        <v>1106</v>
      </c>
      <c r="C1126" s="1">
        <v>-1399.4374</v>
      </c>
      <c r="D1126">
        <v>2531.9</v>
      </c>
      <c r="E1126">
        <v>13.704522593</v>
      </c>
      <c r="F1126">
        <v>13.630644480000001</v>
      </c>
      <c r="G1126">
        <v>13.555003847</v>
      </c>
      <c r="H1126">
        <v>-1.3</v>
      </c>
      <c r="J1126">
        <f t="shared" si="98"/>
        <v>2212</v>
      </c>
      <c r="K1126">
        <v>1106</v>
      </c>
      <c r="L1126" s="1">
        <v>-1394.8946000000001</v>
      </c>
      <c r="M1126">
        <v>2525.9899999999998</v>
      </c>
      <c r="N1126">
        <v>13.524280193999999</v>
      </c>
      <c r="O1126">
        <v>13.737185113000001</v>
      </c>
      <c r="P1126">
        <v>13.602121778000001</v>
      </c>
      <c r="R1126">
        <f t="shared" si="99"/>
        <v>2212</v>
      </c>
      <c r="S1126">
        <v>1106</v>
      </c>
      <c r="T1126" s="1">
        <v>-1391.6014</v>
      </c>
      <c r="U1126">
        <v>2557.69</v>
      </c>
      <c r="V1126">
        <v>13.706383566</v>
      </c>
      <c r="W1126">
        <v>13.650937683</v>
      </c>
      <c r="X1126">
        <v>13.675439246</v>
      </c>
      <c r="Z1126">
        <f t="shared" si="100"/>
        <v>2212</v>
      </c>
      <c r="AA1126">
        <v>1106</v>
      </c>
      <c r="AB1126" s="1">
        <v>-1386.9105</v>
      </c>
      <c r="AC1126">
        <v>2558.42</v>
      </c>
      <c r="AD1126">
        <v>13.576993976000001</v>
      </c>
      <c r="AE1126">
        <v>13.741961413</v>
      </c>
      <c r="AF1126">
        <v>13.71431479</v>
      </c>
      <c r="AH1126">
        <f t="shared" si="101"/>
        <v>2212</v>
      </c>
      <c r="AI1126">
        <v>1106</v>
      </c>
      <c r="AJ1126" s="1">
        <v>-1383.2339999999999</v>
      </c>
      <c r="AK1126">
        <v>2602.5500000000002</v>
      </c>
      <c r="AL1126">
        <v>14.006775019999999</v>
      </c>
      <c r="AM1126">
        <v>13.57337454</v>
      </c>
      <c r="AN1126">
        <v>13.694025850999999</v>
      </c>
    </row>
    <row r="1127" spans="1:40" x14ac:dyDescent="0.2">
      <c r="A1127">
        <f t="shared" si="97"/>
        <v>2214</v>
      </c>
      <c r="B1127">
        <v>1107</v>
      </c>
      <c r="C1127" s="1">
        <v>-1399.4428</v>
      </c>
      <c r="D1127">
        <v>2531.67</v>
      </c>
      <c r="E1127">
        <v>13.704080914</v>
      </c>
      <c r="F1127">
        <v>13.629308712</v>
      </c>
      <c r="G1127">
        <v>13.555616409000001</v>
      </c>
      <c r="H1127">
        <v>-0.96</v>
      </c>
      <c r="J1127">
        <f t="shared" si="98"/>
        <v>2214</v>
      </c>
      <c r="K1127">
        <v>1107</v>
      </c>
      <c r="L1127" s="1">
        <v>-1394.8690999999999</v>
      </c>
      <c r="M1127">
        <v>2525.2399999999998</v>
      </c>
      <c r="N1127">
        <v>13.520960555</v>
      </c>
      <c r="O1127">
        <v>13.735940921999999</v>
      </c>
      <c r="P1127">
        <v>13.602469699</v>
      </c>
      <c r="R1127">
        <f t="shared" si="99"/>
        <v>2214</v>
      </c>
      <c r="S1127">
        <v>1107</v>
      </c>
      <c r="T1127" s="1">
        <v>-1391.6185</v>
      </c>
      <c r="U1127">
        <v>2557.19</v>
      </c>
      <c r="V1127">
        <v>13.705122987999999</v>
      </c>
      <c r="W1127">
        <v>13.649025891999999</v>
      </c>
      <c r="X1127">
        <v>13.675983459999999</v>
      </c>
      <c r="Z1127">
        <f t="shared" si="100"/>
        <v>2214</v>
      </c>
      <c r="AA1127">
        <v>1107</v>
      </c>
      <c r="AB1127" s="1">
        <v>-1386.8676</v>
      </c>
      <c r="AC1127">
        <v>2559.08</v>
      </c>
      <c r="AD1127">
        <v>13.580983043</v>
      </c>
      <c r="AE1127">
        <v>13.740987775000001</v>
      </c>
      <c r="AF1127">
        <v>13.714902378</v>
      </c>
      <c r="AH1127">
        <f t="shared" si="101"/>
        <v>2214</v>
      </c>
      <c r="AI1127">
        <v>1107</v>
      </c>
      <c r="AJ1127" s="1">
        <v>-1383.3768</v>
      </c>
      <c r="AK1127">
        <v>2603.5100000000002</v>
      </c>
      <c r="AL1127">
        <v>14.006447124999999</v>
      </c>
      <c r="AM1127">
        <v>13.578017995</v>
      </c>
      <c r="AN1127">
        <v>13.694737474</v>
      </c>
    </row>
    <row r="1128" spans="1:40" x14ac:dyDescent="0.2">
      <c r="A1128">
        <f t="shared" si="97"/>
        <v>2216</v>
      </c>
      <c r="B1128">
        <v>1108</v>
      </c>
      <c r="C1128" s="1">
        <v>-1399.4443000000001</v>
      </c>
      <c r="D1128">
        <v>2531.34</v>
      </c>
      <c r="E1128">
        <v>13.702977937</v>
      </c>
      <c r="F1128">
        <v>13.627974863</v>
      </c>
      <c r="G1128">
        <v>13.556308954</v>
      </c>
      <c r="H1128">
        <v>-0.76</v>
      </c>
      <c r="J1128">
        <f t="shared" si="98"/>
        <v>2216</v>
      </c>
      <c r="K1128">
        <v>1108</v>
      </c>
      <c r="L1128" s="1">
        <v>-1394.8474000000001</v>
      </c>
      <c r="M1128">
        <v>2525.02</v>
      </c>
      <c r="N1128">
        <v>13.51829281</v>
      </c>
      <c r="O1128">
        <v>13.737208866</v>
      </c>
      <c r="P1128">
        <v>13.60260864</v>
      </c>
      <c r="R1128">
        <f t="shared" si="99"/>
        <v>2216</v>
      </c>
      <c r="S1128">
        <v>1108</v>
      </c>
      <c r="T1128" s="1">
        <v>-1391.6274000000001</v>
      </c>
      <c r="U1128">
        <v>2556.5700000000002</v>
      </c>
      <c r="V1128">
        <v>13.70398249</v>
      </c>
      <c r="W1128">
        <v>13.646183383</v>
      </c>
      <c r="X1128">
        <v>13.676626819000001</v>
      </c>
      <c r="Z1128">
        <f t="shared" si="100"/>
        <v>2216</v>
      </c>
      <c r="AA1128">
        <v>1108</v>
      </c>
      <c r="AB1128" s="1">
        <v>-1386.8231000000001</v>
      </c>
      <c r="AC1128">
        <v>2560.1</v>
      </c>
      <c r="AD1128">
        <v>13.585385026999999</v>
      </c>
      <c r="AE1128">
        <v>13.738719237</v>
      </c>
      <c r="AF1128">
        <v>13.718311489</v>
      </c>
      <c r="AH1128">
        <f t="shared" si="101"/>
        <v>2216</v>
      </c>
      <c r="AI1128">
        <v>1108</v>
      </c>
      <c r="AJ1128" s="1">
        <v>-1383.4894999999999</v>
      </c>
      <c r="AK1128">
        <v>2603.98</v>
      </c>
      <c r="AL1128">
        <v>14.005537565999999</v>
      </c>
      <c r="AM1128">
        <v>13.582624542</v>
      </c>
      <c r="AN1128">
        <v>13.693435859999999</v>
      </c>
    </row>
    <row r="1129" spans="1:40" x14ac:dyDescent="0.2">
      <c r="A1129">
        <f t="shared" si="97"/>
        <v>2218</v>
      </c>
      <c r="B1129">
        <v>1109</v>
      </c>
      <c r="C1129" s="1">
        <v>-1399.4469999999999</v>
      </c>
      <c r="D1129">
        <v>2530.9299999999998</v>
      </c>
      <c r="E1129">
        <v>13.701035974</v>
      </c>
      <c r="F1129">
        <v>13.627518616</v>
      </c>
      <c r="G1129">
        <v>13.556541959</v>
      </c>
      <c r="H1129">
        <v>-0.4</v>
      </c>
      <c r="J1129">
        <f t="shared" si="98"/>
        <v>2218</v>
      </c>
      <c r="K1129">
        <v>1109</v>
      </c>
      <c r="L1129" s="1">
        <v>-1394.8241</v>
      </c>
      <c r="M1129">
        <v>2524.67</v>
      </c>
      <c r="N1129">
        <v>13.515080844</v>
      </c>
      <c r="O1129">
        <v>13.738174503</v>
      </c>
      <c r="P1129">
        <v>13.60295526</v>
      </c>
      <c r="R1129">
        <f t="shared" si="99"/>
        <v>2218</v>
      </c>
      <c r="S1129">
        <v>1109</v>
      </c>
      <c r="T1129" s="1">
        <v>-1391.6302000000001</v>
      </c>
      <c r="U1129">
        <v>2556.0100000000002</v>
      </c>
      <c r="V1129">
        <v>13.702562031999999</v>
      </c>
      <c r="W1129">
        <v>13.643691500999999</v>
      </c>
      <c r="X1129">
        <v>13.677591264</v>
      </c>
      <c r="Z1129">
        <f t="shared" si="100"/>
        <v>2218</v>
      </c>
      <c r="AA1129">
        <v>1109</v>
      </c>
      <c r="AB1129" s="1">
        <v>-1386.7769000000001</v>
      </c>
      <c r="AC1129">
        <v>2561.29</v>
      </c>
      <c r="AD1129">
        <v>13.589626053</v>
      </c>
      <c r="AE1129">
        <v>13.734905328</v>
      </c>
      <c r="AF1129">
        <v>13.724288962999999</v>
      </c>
      <c r="AH1129">
        <f t="shared" si="101"/>
        <v>2218</v>
      </c>
      <c r="AI1129">
        <v>1109</v>
      </c>
      <c r="AJ1129" s="1">
        <v>-1383.5965000000001</v>
      </c>
      <c r="AK1129">
        <v>2604.1</v>
      </c>
      <c r="AL1129">
        <v>14.003880412999999</v>
      </c>
      <c r="AM1129">
        <v>13.587792628000001</v>
      </c>
      <c r="AN1129">
        <v>13.690475983000001</v>
      </c>
    </row>
    <row r="1130" spans="1:40" x14ac:dyDescent="0.2">
      <c r="A1130">
        <f t="shared" si="97"/>
        <v>2220</v>
      </c>
      <c r="B1130">
        <v>1110</v>
      </c>
      <c r="C1130" s="1">
        <v>-1399.4509</v>
      </c>
      <c r="D1130">
        <v>2530.86</v>
      </c>
      <c r="E1130">
        <v>13.699722477</v>
      </c>
      <c r="F1130">
        <v>13.627796359</v>
      </c>
      <c r="G1130">
        <v>13.557223848</v>
      </c>
      <c r="H1130">
        <v>-0.91</v>
      </c>
      <c r="J1130">
        <f t="shared" si="98"/>
        <v>2220</v>
      </c>
      <c r="K1130">
        <v>1110</v>
      </c>
      <c r="L1130" s="1">
        <v>-1394.7971</v>
      </c>
      <c r="M1130">
        <v>2524.15</v>
      </c>
      <c r="N1130">
        <v>13.511990798999999</v>
      </c>
      <c r="O1130">
        <v>13.738052451</v>
      </c>
      <c r="P1130">
        <v>13.603327964</v>
      </c>
      <c r="R1130">
        <f t="shared" si="99"/>
        <v>2220</v>
      </c>
      <c r="S1130">
        <v>1110</v>
      </c>
      <c r="T1130" s="1">
        <v>-1391.635</v>
      </c>
      <c r="U1130">
        <v>2555.7399999999998</v>
      </c>
      <c r="V1130">
        <v>13.702280567000001</v>
      </c>
      <c r="W1130">
        <v>13.643067974999999</v>
      </c>
      <c r="X1130">
        <v>13.677075322</v>
      </c>
      <c r="Z1130">
        <f t="shared" si="100"/>
        <v>2220</v>
      </c>
      <c r="AA1130">
        <v>1110</v>
      </c>
      <c r="AB1130" s="1">
        <v>-1386.7304999999999</v>
      </c>
      <c r="AC1130">
        <v>2562.65</v>
      </c>
      <c r="AD1130">
        <v>13.594714310000001</v>
      </c>
      <c r="AE1130">
        <v>13.731064784000001</v>
      </c>
      <c r="AF1130">
        <v>13.730413581000001</v>
      </c>
      <c r="AH1130">
        <f t="shared" si="101"/>
        <v>2220</v>
      </c>
      <c r="AI1130">
        <v>1110</v>
      </c>
      <c r="AJ1130" s="1">
        <v>-1383.6871000000001</v>
      </c>
      <c r="AK1130">
        <v>2603.6799999999998</v>
      </c>
      <c r="AL1130">
        <v>13.999577149</v>
      </c>
      <c r="AM1130">
        <v>13.592697144000001</v>
      </c>
      <c r="AN1130">
        <v>13.687554578</v>
      </c>
    </row>
    <row r="1131" spans="1:40" x14ac:dyDescent="0.2">
      <c r="A1131">
        <f t="shared" si="97"/>
        <v>2222</v>
      </c>
      <c r="B1131">
        <v>1111</v>
      </c>
      <c r="C1131" s="1">
        <v>-1399.4543000000001</v>
      </c>
      <c r="D1131">
        <v>2530.8200000000002</v>
      </c>
      <c r="E1131">
        <v>13.698056348</v>
      </c>
      <c r="F1131">
        <v>13.628057772</v>
      </c>
      <c r="G1131">
        <v>13.558441327000001</v>
      </c>
      <c r="H1131">
        <v>-0.39</v>
      </c>
      <c r="J1131">
        <f t="shared" si="98"/>
        <v>2222</v>
      </c>
      <c r="K1131">
        <v>1111</v>
      </c>
      <c r="L1131" s="1">
        <v>-1394.7805000000001</v>
      </c>
      <c r="M1131">
        <v>2523.54</v>
      </c>
      <c r="N1131">
        <v>13.508207269</v>
      </c>
      <c r="O1131">
        <v>13.738380603</v>
      </c>
      <c r="P1131">
        <v>13.603468362999999</v>
      </c>
      <c r="R1131">
        <f t="shared" si="99"/>
        <v>2222</v>
      </c>
      <c r="S1131">
        <v>1111</v>
      </c>
      <c r="T1131" s="1">
        <v>-1391.643</v>
      </c>
      <c r="U1131">
        <v>2555.37</v>
      </c>
      <c r="V1131">
        <v>13.702471895</v>
      </c>
      <c r="W1131">
        <v>13.641328056000001</v>
      </c>
      <c r="X1131">
        <v>13.676604273000001</v>
      </c>
      <c r="Z1131">
        <f t="shared" si="100"/>
        <v>2222</v>
      </c>
      <c r="AA1131">
        <v>1111</v>
      </c>
      <c r="AB1131" s="1">
        <v>-1386.6926000000001</v>
      </c>
      <c r="AC1131">
        <v>2564.5100000000002</v>
      </c>
      <c r="AD1131">
        <v>13.600068351999999</v>
      </c>
      <c r="AE1131">
        <v>13.728123311999999</v>
      </c>
      <c r="AF1131">
        <v>13.738004602</v>
      </c>
      <c r="AH1131">
        <f t="shared" si="101"/>
        <v>2222</v>
      </c>
      <c r="AI1131">
        <v>1111</v>
      </c>
      <c r="AJ1131" s="1">
        <v>-1383.7547999999999</v>
      </c>
      <c r="AK1131">
        <v>2602.92</v>
      </c>
      <c r="AL1131">
        <v>13.995950070999999</v>
      </c>
      <c r="AM1131">
        <v>13.59663054</v>
      </c>
      <c r="AN1131">
        <v>13.683196972999999</v>
      </c>
    </row>
    <row r="1132" spans="1:40" x14ac:dyDescent="0.2">
      <c r="A1132">
        <f t="shared" si="97"/>
        <v>2224</v>
      </c>
      <c r="B1132">
        <v>1112</v>
      </c>
      <c r="C1132" s="1">
        <v>-1399.461</v>
      </c>
      <c r="D1132">
        <v>2530.6799999999998</v>
      </c>
      <c r="E1132">
        <v>13.696599335</v>
      </c>
      <c r="F1132">
        <v>13.627455755</v>
      </c>
      <c r="G1132">
        <v>13.559771022</v>
      </c>
      <c r="H1132">
        <v>0.17</v>
      </c>
      <c r="J1132">
        <f t="shared" si="98"/>
        <v>2224</v>
      </c>
      <c r="K1132">
        <v>1112</v>
      </c>
      <c r="L1132" s="1">
        <v>-1394.7698</v>
      </c>
      <c r="M1132">
        <v>2522.77</v>
      </c>
      <c r="N1132">
        <v>13.504668432000001</v>
      </c>
      <c r="O1132">
        <v>13.737511694</v>
      </c>
      <c r="P1132">
        <v>13.603597451000001</v>
      </c>
      <c r="R1132">
        <f t="shared" si="99"/>
        <v>2224</v>
      </c>
      <c r="S1132">
        <v>1112</v>
      </c>
      <c r="T1132" s="1">
        <v>-1391.6570999999999</v>
      </c>
      <c r="U1132">
        <v>2555.06</v>
      </c>
      <c r="V1132">
        <v>13.701170353</v>
      </c>
      <c r="W1132">
        <v>13.640114816000001</v>
      </c>
      <c r="X1132">
        <v>13.677443832</v>
      </c>
      <c r="Z1132">
        <f t="shared" si="100"/>
        <v>2224</v>
      </c>
      <c r="AA1132">
        <v>1112</v>
      </c>
      <c r="AB1132" s="1">
        <v>-1386.6511</v>
      </c>
      <c r="AC1132">
        <v>2566.5</v>
      </c>
      <c r="AD1132">
        <v>13.605877725999999</v>
      </c>
      <c r="AE1132">
        <v>13.725785578</v>
      </c>
      <c r="AF1132">
        <v>13.745220498</v>
      </c>
      <c r="AH1132">
        <f t="shared" si="101"/>
        <v>2224</v>
      </c>
      <c r="AI1132">
        <v>1112</v>
      </c>
      <c r="AJ1132" s="1">
        <v>-1383.8101999999999</v>
      </c>
      <c r="AK1132">
        <v>2602.2199999999998</v>
      </c>
      <c r="AL1132">
        <v>13.992355677999999</v>
      </c>
      <c r="AM1132">
        <v>13.600823996000001</v>
      </c>
      <c r="AN1132">
        <v>13.678854223</v>
      </c>
    </row>
    <row r="1133" spans="1:40" x14ac:dyDescent="0.2">
      <c r="A1133">
        <f t="shared" si="97"/>
        <v>2226</v>
      </c>
      <c r="B1133">
        <v>1113</v>
      </c>
      <c r="C1133" s="1">
        <v>-1399.4703</v>
      </c>
      <c r="D1133">
        <v>2530.63</v>
      </c>
      <c r="E1133">
        <v>13.694934607</v>
      </c>
      <c r="F1133">
        <v>13.626758347999999</v>
      </c>
      <c r="G1133">
        <v>13.561937085</v>
      </c>
      <c r="H1133">
        <v>0.06</v>
      </c>
      <c r="J1133">
        <f t="shared" si="98"/>
        <v>2226</v>
      </c>
      <c r="K1133">
        <v>1113</v>
      </c>
      <c r="L1133" s="1">
        <v>-1394.7505000000001</v>
      </c>
      <c r="M1133">
        <v>2522.08</v>
      </c>
      <c r="N1133">
        <v>13.501833875999999</v>
      </c>
      <c r="O1133">
        <v>13.737022023</v>
      </c>
      <c r="P1133">
        <v>13.603140015999999</v>
      </c>
      <c r="R1133">
        <f t="shared" si="99"/>
        <v>2226</v>
      </c>
      <c r="S1133">
        <v>1113</v>
      </c>
      <c r="T1133" s="1">
        <v>-1391.6670999999999</v>
      </c>
      <c r="U1133">
        <v>2555.21</v>
      </c>
      <c r="V1133">
        <v>13.701415679</v>
      </c>
      <c r="W1133">
        <v>13.639262979</v>
      </c>
      <c r="X1133">
        <v>13.678863344</v>
      </c>
      <c r="Z1133">
        <f t="shared" si="100"/>
        <v>2226</v>
      </c>
      <c r="AA1133">
        <v>1113</v>
      </c>
      <c r="AB1133" s="1">
        <v>-1386.6179999999999</v>
      </c>
      <c r="AC1133">
        <v>2568.83</v>
      </c>
      <c r="AD1133">
        <v>13.611275439</v>
      </c>
      <c r="AE1133">
        <v>13.725601535999999</v>
      </c>
      <c r="AF1133">
        <v>13.75248399</v>
      </c>
      <c r="AH1133">
        <f t="shared" si="101"/>
        <v>2226</v>
      </c>
      <c r="AI1133">
        <v>1113</v>
      </c>
      <c r="AJ1133" s="1">
        <v>-1383.8689999999999</v>
      </c>
      <c r="AK1133">
        <v>2601.8200000000002</v>
      </c>
      <c r="AL1133">
        <v>13.989113038999999</v>
      </c>
      <c r="AM1133">
        <v>13.605421139000001</v>
      </c>
      <c r="AN1133">
        <v>13.675356239999999</v>
      </c>
    </row>
    <row r="1134" spans="1:40" x14ac:dyDescent="0.2">
      <c r="A1134">
        <f t="shared" si="97"/>
        <v>2228</v>
      </c>
      <c r="B1134">
        <v>1114</v>
      </c>
      <c r="C1134" s="1">
        <v>-1399.4788000000001</v>
      </c>
      <c r="D1134">
        <v>2530.62</v>
      </c>
      <c r="E1134">
        <v>13.694230839999999</v>
      </c>
      <c r="F1134">
        <v>13.6259651</v>
      </c>
      <c r="G1134">
        <v>13.563389906999999</v>
      </c>
      <c r="H1134">
        <v>0.17</v>
      </c>
      <c r="J1134">
        <f t="shared" si="98"/>
        <v>2228</v>
      </c>
      <c r="K1134">
        <v>1114</v>
      </c>
      <c r="L1134" s="1">
        <v>-1394.73</v>
      </c>
      <c r="M1134">
        <v>2521.56</v>
      </c>
      <c r="N1134">
        <v>13.498860594</v>
      </c>
      <c r="O1134">
        <v>13.736734318</v>
      </c>
      <c r="P1134">
        <v>13.603538438999999</v>
      </c>
      <c r="R1134">
        <f t="shared" si="99"/>
        <v>2228</v>
      </c>
      <c r="S1134">
        <v>1114</v>
      </c>
      <c r="T1134" s="1">
        <v>-1391.6724999999999</v>
      </c>
      <c r="U1134">
        <v>2555.65</v>
      </c>
      <c r="V1134">
        <v>13.701600319000001</v>
      </c>
      <c r="W1134">
        <v>13.638989538000001</v>
      </c>
      <c r="X1134">
        <v>13.681350113000001</v>
      </c>
      <c r="Z1134">
        <f t="shared" si="100"/>
        <v>2228</v>
      </c>
      <c r="AA1134">
        <v>1114</v>
      </c>
      <c r="AB1134" s="1">
        <v>-1386.5867000000001</v>
      </c>
      <c r="AC1134">
        <v>2571.2199999999998</v>
      </c>
      <c r="AD1134">
        <v>13.61720678</v>
      </c>
      <c r="AE1134">
        <v>13.724079357999999</v>
      </c>
      <c r="AF1134">
        <v>13.760841023999999</v>
      </c>
      <c r="AH1134">
        <f t="shared" si="101"/>
        <v>2228</v>
      </c>
      <c r="AI1134">
        <v>1114</v>
      </c>
      <c r="AJ1134" s="1">
        <v>-1383.9114</v>
      </c>
      <c r="AK1134">
        <v>2601.06</v>
      </c>
      <c r="AL1134">
        <v>13.986570778000001</v>
      </c>
      <c r="AM1134">
        <v>13.608932849</v>
      </c>
      <c r="AN1134">
        <v>13.670296165</v>
      </c>
    </row>
    <row r="1135" spans="1:40" x14ac:dyDescent="0.2">
      <c r="A1135">
        <f t="shared" si="97"/>
        <v>2230</v>
      </c>
      <c r="B1135">
        <v>1115</v>
      </c>
      <c r="C1135" s="1">
        <v>-1399.4834000000001</v>
      </c>
      <c r="D1135">
        <v>2530.4699999999998</v>
      </c>
      <c r="E1135">
        <v>13.693408184000001</v>
      </c>
      <c r="F1135">
        <v>13.625011537000001</v>
      </c>
      <c r="G1135">
        <v>13.564395475</v>
      </c>
      <c r="H1135">
        <v>0.28000000000000003</v>
      </c>
      <c r="J1135">
        <f t="shared" si="98"/>
        <v>2230</v>
      </c>
      <c r="K1135">
        <v>1115</v>
      </c>
      <c r="L1135" s="1">
        <v>-1394.7228</v>
      </c>
      <c r="M1135">
        <v>2521.7199999999998</v>
      </c>
      <c r="N1135">
        <v>13.496867542</v>
      </c>
      <c r="O1135">
        <v>13.737465321</v>
      </c>
      <c r="P1135">
        <v>13.605628992</v>
      </c>
      <c r="R1135">
        <f t="shared" si="99"/>
        <v>2230</v>
      </c>
      <c r="S1135">
        <v>1115</v>
      </c>
      <c r="T1135" s="1">
        <v>-1391.6550999999999</v>
      </c>
      <c r="U1135">
        <v>2555.71</v>
      </c>
      <c r="V1135">
        <v>13.700462365</v>
      </c>
      <c r="W1135">
        <v>13.637906702</v>
      </c>
      <c r="X1135">
        <v>13.683940711</v>
      </c>
      <c r="Z1135">
        <f t="shared" si="100"/>
        <v>2230</v>
      </c>
      <c r="AA1135">
        <v>1115</v>
      </c>
      <c r="AB1135" s="1">
        <v>-1386.5830000000001</v>
      </c>
      <c r="AC1135">
        <v>2573.52</v>
      </c>
      <c r="AD1135">
        <v>13.623839731</v>
      </c>
      <c r="AE1135">
        <v>13.722667098000001</v>
      </c>
      <c r="AF1135">
        <v>13.767905900000001</v>
      </c>
      <c r="AH1135">
        <f t="shared" si="101"/>
        <v>2230</v>
      </c>
      <c r="AI1135">
        <v>1115</v>
      </c>
      <c r="AJ1135" s="1">
        <v>-1383.9571000000001</v>
      </c>
      <c r="AK1135">
        <v>2600.14</v>
      </c>
      <c r="AL1135">
        <v>13.982396177</v>
      </c>
      <c r="AM1135">
        <v>13.611928955</v>
      </c>
      <c r="AN1135">
        <v>13.666518728</v>
      </c>
    </row>
    <row r="1136" spans="1:40" x14ac:dyDescent="0.2">
      <c r="A1136">
        <f t="shared" si="97"/>
        <v>2232</v>
      </c>
      <c r="B1136">
        <v>1116</v>
      </c>
      <c r="C1136" s="1">
        <v>-1399.4892</v>
      </c>
      <c r="D1136">
        <v>2530.5700000000002</v>
      </c>
      <c r="E1136">
        <v>13.69281539</v>
      </c>
      <c r="F1136">
        <v>13.624442787</v>
      </c>
      <c r="G1136">
        <v>13.566170233999999</v>
      </c>
      <c r="H1136">
        <v>-0.05</v>
      </c>
      <c r="J1136">
        <f t="shared" si="98"/>
        <v>2232</v>
      </c>
      <c r="K1136">
        <v>1116</v>
      </c>
      <c r="L1136" s="1">
        <v>-1394.7121</v>
      </c>
      <c r="M1136">
        <v>2521.9</v>
      </c>
      <c r="N1136">
        <v>13.495519282</v>
      </c>
      <c r="O1136">
        <v>13.738684559999999</v>
      </c>
      <c r="P1136">
        <v>13.60680724</v>
      </c>
      <c r="R1136">
        <f t="shared" si="99"/>
        <v>2232</v>
      </c>
      <c r="S1136">
        <v>1116</v>
      </c>
      <c r="T1136" s="1">
        <v>-1391.6387999999999</v>
      </c>
      <c r="U1136">
        <v>2555.6799999999998</v>
      </c>
      <c r="V1136">
        <v>13.699902918999999</v>
      </c>
      <c r="W1136">
        <v>13.635632997</v>
      </c>
      <c r="X1136">
        <v>13.686684786000001</v>
      </c>
      <c r="Z1136">
        <f t="shared" si="100"/>
        <v>2232</v>
      </c>
      <c r="AA1136">
        <v>1116</v>
      </c>
      <c r="AB1136" s="1">
        <v>-1386.5908999999999</v>
      </c>
      <c r="AC1136">
        <v>2575.6999999999998</v>
      </c>
      <c r="AD1136">
        <v>13.630253654000001</v>
      </c>
      <c r="AE1136">
        <v>13.721569548</v>
      </c>
      <c r="AF1136">
        <v>13.774166352</v>
      </c>
      <c r="AH1136">
        <f t="shared" si="101"/>
        <v>2232</v>
      </c>
      <c r="AI1136">
        <v>1116</v>
      </c>
      <c r="AJ1136" s="1">
        <v>-1383.9937</v>
      </c>
      <c r="AK1136">
        <v>2600.08</v>
      </c>
      <c r="AL1136">
        <v>13.981105337000001</v>
      </c>
      <c r="AM1136">
        <v>13.615351829</v>
      </c>
      <c r="AN1136">
        <v>13.663984877000001</v>
      </c>
    </row>
    <row r="1137" spans="1:40" x14ac:dyDescent="0.2">
      <c r="A1137">
        <f t="shared" si="97"/>
        <v>2234</v>
      </c>
      <c r="B1137">
        <v>1117</v>
      </c>
      <c r="C1137" s="1">
        <v>-1399.4929</v>
      </c>
      <c r="D1137">
        <v>2530.63</v>
      </c>
      <c r="E1137">
        <v>13.693381563000001</v>
      </c>
      <c r="F1137">
        <v>13.622694241</v>
      </c>
      <c r="G1137">
        <v>13.567690072</v>
      </c>
      <c r="H1137">
        <v>0.15</v>
      </c>
      <c r="J1137">
        <f t="shared" si="98"/>
        <v>2234</v>
      </c>
      <c r="K1137">
        <v>1117</v>
      </c>
      <c r="L1137" s="1">
        <v>-1394.6937</v>
      </c>
      <c r="M1137">
        <v>2522.15</v>
      </c>
      <c r="N1137">
        <v>13.495102047</v>
      </c>
      <c r="O1137">
        <v>13.739529356</v>
      </c>
      <c r="P1137">
        <v>13.607806491</v>
      </c>
      <c r="R1137">
        <f t="shared" si="99"/>
        <v>2234</v>
      </c>
      <c r="S1137">
        <v>1117</v>
      </c>
      <c r="T1137" s="1">
        <v>-1391.6224</v>
      </c>
      <c r="U1137">
        <v>2555.9899999999998</v>
      </c>
      <c r="V1137">
        <v>13.700306165000001</v>
      </c>
      <c r="W1137">
        <v>13.632856444</v>
      </c>
      <c r="X1137">
        <v>13.690756840000001</v>
      </c>
      <c r="Z1137">
        <f t="shared" si="100"/>
        <v>2234</v>
      </c>
      <c r="AA1137">
        <v>1117</v>
      </c>
      <c r="AB1137" s="1">
        <v>-1386.6013</v>
      </c>
      <c r="AC1137">
        <v>2577.7600000000002</v>
      </c>
      <c r="AD1137">
        <v>13.636857548</v>
      </c>
      <c r="AE1137">
        <v>13.721712584</v>
      </c>
      <c r="AF1137">
        <v>13.778399564000001</v>
      </c>
      <c r="AH1137">
        <f t="shared" si="101"/>
        <v>2234</v>
      </c>
      <c r="AI1137">
        <v>1117</v>
      </c>
      <c r="AJ1137" s="1">
        <v>-1384.0262</v>
      </c>
      <c r="AK1137">
        <v>2599.38</v>
      </c>
      <c r="AL1137">
        <v>13.978114561</v>
      </c>
      <c r="AM1137">
        <v>13.618994217999999</v>
      </c>
      <c r="AN1137">
        <v>13.659576147999999</v>
      </c>
    </row>
    <row r="1138" spans="1:40" x14ac:dyDescent="0.2">
      <c r="A1138">
        <f t="shared" si="97"/>
        <v>2236</v>
      </c>
      <c r="B1138">
        <v>1118</v>
      </c>
      <c r="C1138" s="1">
        <v>-1399.4902999999999</v>
      </c>
      <c r="D1138">
        <v>2530.66</v>
      </c>
      <c r="E1138">
        <v>13.69407369</v>
      </c>
      <c r="F1138">
        <v>13.620527138</v>
      </c>
      <c r="G1138">
        <v>13.569314276</v>
      </c>
      <c r="H1138">
        <v>0.37</v>
      </c>
      <c r="J1138">
        <f t="shared" si="98"/>
        <v>2236</v>
      </c>
      <c r="K1138">
        <v>1118</v>
      </c>
      <c r="L1138" s="1">
        <v>-1394.6714999999999</v>
      </c>
      <c r="M1138">
        <v>2522.2199999999998</v>
      </c>
      <c r="N1138">
        <v>13.494632502</v>
      </c>
      <c r="O1138">
        <v>13.739375168</v>
      </c>
      <c r="P1138">
        <v>13.608847274</v>
      </c>
      <c r="R1138">
        <f t="shared" si="99"/>
        <v>2236</v>
      </c>
      <c r="S1138">
        <v>1118</v>
      </c>
      <c r="T1138" s="1">
        <v>-1391.6034999999999</v>
      </c>
      <c r="U1138">
        <v>2556.2399999999998</v>
      </c>
      <c r="V1138">
        <v>13.700711951000001</v>
      </c>
      <c r="W1138">
        <v>13.630336056000001</v>
      </c>
      <c r="X1138">
        <v>13.694285459</v>
      </c>
      <c r="Z1138">
        <f t="shared" si="100"/>
        <v>2236</v>
      </c>
      <c r="AA1138">
        <v>1118</v>
      </c>
      <c r="AB1138" s="1">
        <v>-1386.6061999999999</v>
      </c>
      <c r="AC1138">
        <v>2579.8200000000002</v>
      </c>
      <c r="AD1138">
        <v>13.642673844000001</v>
      </c>
      <c r="AE1138">
        <v>13.721788789</v>
      </c>
      <c r="AF1138">
        <v>13.783501792999999</v>
      </c>
      <c r="AH1138">
        <f t="shared" si="101"/>
        <v>2236</v>
      </c>
      <c r="AI1138">
        <v>1118</v>
      </c>
      <c r="AJ1138" s="1">
        <v>-1384.0516</v>
      </c>
      <c r="AK1138">
        <v>2598.54</v>
      </c>
      <c r="AL1138">
        <v>13.974223049000001</v>
      </c>
      <c r="AM1138">
        <v>13.622252137</v>
      </c>
      <c r="AN1138">
        <v>13.655658554</v>
      </c>
    </row>
    <row r="1139" spans="1:40" x14ac:dyDescent="0.2">
      <c r="A1139">
        <f t="shared" si="97"/>
        <v>2238</v>
      </c>
      <c r="B1139">
        <v>1119</v>
      </c>
      <c r="C1139" s="1">
        <v>-1399.4838</v>
      </c>
      <c r="D1139">
        <v>2530.5300000000002</v>
      </c>
      <c r="E1139">
        <v>13.694530881</v>
      </c>
      <c r="F1139">
        <v>13.618102837</v>
      </c>
      <c r="G1139">
        <v>13.57064432</v>
      </c>
      <c r="H1139">
        <v>0.61</v>
      </c>
      <c r="J1139">
        <f t="shared" si="98"/>
        <v>2238</v>
      </c>
      <c r="K1139">
        <v>1119</v>
      </c>
      <c r="L1139" s="1">
        <v>-1394.6442</v>
      </c>
      <c r="M1139">
        <v>2522.2800000000002</v>
      </c>
      <c r="N1139">
        <v>13.494121717000001</v>
      </c>
      <c r="O1139">
        <v>13.738782220999999</v>
      </c>
      <c r="P1139">
        <v>13.610300025000001</v>
      </c>
      <c r="R1139">
        <f t="shared" si="99"/>
        <v>2238</v>
      </c>
      <c r="S1139">
        <v>1119</v>
      </c>
      <c r="T1139" s="1">
        <v>-1391.5829000000001</v>
      </c>
      <c r="U1139">
        <v>2556.41</v>
      </c>
      <c r="V1139">
        <v>13.701409994</v>
      </c>
      <c r="W1139">
        <v>13.627926311</v>
      </c>
      <c r="X1139">
        <v>13.696930925</v>
      </c>
      <c r="Z1139">
        <f t="shared" si="100"/>
        <v>2238</v>
      </c>
      <c r="AA1139">
        <v>1119</v>
      </c>
      <c r="AB1139" s="1">
        <v>-1386.6231</v>
      </c>
      <c r="AC1139">
        <v>2581.6</v>
      </c>
      <c r="AD1139">
        <v>13.647607130999999</v>
      </c>
      <c r="AE1139">
        <v>13.722321428000001</v>
      </c>
      <c r="AF1139">
        <v>13.787491796999999</v>
      </c>
      <c r="AH1139">
        <f t="shared" si="101"/>
        <v>2238</v>
      </c>
      <c r="AI1139">
        <v>1119</v>
      </c>
      <c r="AJ1139" s="1">
        <v>-1384.0789</v>
      </c>
      <c r="AK1139">
        <v>2597.61</v>
      </c>
      <c r="AL1139">
        <v>13.970841870999999</v>
      </c>
      <c r="AM1139">
        <v>13.624673633</v>
      </c>
      <c r="AN1139">
        <v>13.651633002000001</v>
      </c>
    </row>
    <row r="1140" spans="1:40" x14ac:dyDescent="0.2">
      <c r="A1140">
        <f t="shared" si="97"/>
        <v>2240</v>
      </c>
      <c r="B1140">
        <v>1120</v>
      </c>
      <c r="C1140" s="1">
        <v>-1399.481</v>
      </c>
      <c r="D1140">
        <v>2530.02</v>
      </c>
      <c r="E1140">
        <v>13.694911116</v>
      </c>
      <c r="F1140">
        <v>13.615026904</v>
      </c>
      <c r="G1140">
        <v>13.570618226000001</v>
      </c>
      <c r="H1140">
        <v>0.97</v>
      </c>
      <c r="J1140">
        <f t="shared" si="98"/>
        <v>2240</v>
      </c>
      <c r="K1140">
        <v>1120</v>
      </c>
      <c r="L1140" s="1">
        <v>-1394.6302000000001</v>
      </c>
      <c r="M1140">
        <v>2522.64</v>
      </c>
      <c r="N1140">
        <v>13.493563930000001</v>
      </c>
      <c r="O1140">
        <v>13.739902845</v>
      </c>
      <c r="P1140">
        <v>13.61176627</v>
      </c>
      <c r="R1140">
        <f t="shared" si="99"/>
        <v>2240</v>
      </c>
      <c r="S1140">
        <v>1120</v>
      </c>
      <c r="T1140" s="1">
        <v>-1391.5706</v>
      </c>
      <c r="U1140">
        <v>2556.6</v>
      </c>
      <c r="V1140">
        <v>13.702136686999999</v>
      </c>
      <c r="W1140">
        <v>13.62508517</v>
      </c>
      <c r="X1140">
        <v>13.700072297</v>
      </c>
      <c r="Z1140">
        <f t="shared" si="100"/>
        <v>2240</v>
      </c>
      <c r="AA1140">
        <v>1120</v>
      </c>
      <c r="AB1140" s="1">
        <v>-1386.6567</v>
      </c>
      <c r="AC1140">
        <v>2583.42</v>
      </c>
      <c r="AD1140">
        <v>13.653103238</v>
      </c>
      <c r="AE1140">
        <v>13.723944513999999</v>
      </c>
      <c r="AF1140">
        <v>13.790039281</v>
      </c>
      <c r="AH1140">
        <f t="shared" si="101"/>
        <v>2240</v>
      </c>
      <c r="AI1140">
        <v>1120</v>
      </c>
      <c r="AJ1140" s="1">
        <v>-1384.0909999999999</v>
      </c>
      <c r="AK1140">
        <v>2597.2199999999998</v>
      </c>
      <c r="AL1140">
        <v>13.968469932</v>
      </c>
      <c r="AM1140">
        <v>13.627776627999999</v>
      </c>
      <c r="AN1140">
        <v>13.648705762000001</v>
      </c>
    </row>
    <row r="1141" spans="1:40" x14ac:dyDescent="0.2">
      <c r="A1141">
        <f t="shared" si="97"/>
        <v>2242</v>
      </c>
      <c r="B1141">
        <v>1121</v>
      </c>
      <c r="C1141" s="1">
        <v>-1399.4802999999999</v>
      </c>
      <c r="D1141">
        <v>2529.71</v>
      </c>
      <c r="E1141">
        <v>13.695442604</v>
      </c>
      <c r="F1141">
        <v>13.612527069</v>
      </c>
      <c r="G1141">
        <v>13.570953572000001</v>
      </c>
      <c r="H1141">
        <v>0.93</v>
      </c>
      <c r="J1141">
        <f t="shared" si="98"/>
        <v>2242</v>
      </c>
      <c r="K1141">
        <v>1121</v>
      </c>
      <c r="L1141" s="1">
        <v>-1394.6167</v>
      </c>
      <c r="M1141">
        <v>2523.34</v>
      </c>
      <c r="N1141">
        <v>13.494795535</v>
      </c>
      <c r="O1141">
        <v>13.741827729000001</v>
      </c>
      <c r="P1141">
        <v>13.612528061000001</v>
      </c>
      <c r="R1141">
        <f t="shared" si="99"/>
        <v>2242</v>
      </c>
      <c r="S1141">
        <v>1121</v>
      </c>
      <c r="T1141" s="1">
        <v>-1391.5564999999999</v>
      </c>
      <c r="U1141">
        <v>2556.94</v>
      </c>
      <c r="V1141">
        <v>13.702712182000001</v>
      </c>
      <c r="W1141">
        <v>13.622296476000001</v>
      </c>
      <c r="X1141">
        <v>13.704131779000001</v>
      </c>
      <c r="Z1141">
        <f t="shared" si="100"/>
        <v>2242</v>
      </c>
      <c r="AA1141">
        <v>1121</v>
      </c>
      <c r="AB1141" s="1">
        <v>-1386.6917000000001</v>
      </c>
      <c r="AC1141">
        <v>2584.77</v>
      </c>
      <c r="AD1141">
        <v>13.657648547999999</v>
      </c>
      <c r="AE1141">
        <v>13.725085296</v>
      </c>
      <c r="AF1141">
        <v>13.791533685999999</v>
      </c>
      <c r="AH1141">
        <f t="shared" si="101"/>
        <v>2242</v>
      </c>
      <c r="AI1141">
        <v>1121</v>
      </c>
      <c r="AJ1141" s="1">
        <v>-1384.079</v>
      </c>
      <c r="AK1141">
        <v>2597.31</v>
      </c>
      <c r="AL1141">
        <v>13.968600113999999</v>
      </c>
      <c r="AM1141">
        <v>13.630116066999999</v>
      </c>
      <c r="AN1141">
        <v>13.646594816</v>
      </c>
    </row>
    <row r="1142" spans="1:40" x14ac:dyDescent="0.2">
      <c r="A1142">
        <f t="shared" si="97"/>
        <v>2244</v>
      </c>
      <c r="B1142">
        <v>1122</v>
      </c>
      <c r="C1142" s="1">
        <v>-1399.4819</v>
      </c>
      <c r="D1142">
        <v>2529.9</v>
      </c>
      <c r="E1142">
        <v>13.697471339</v>
      </c>
      <c r="F1142">
        <v>13.610892384</v>
      </c>
      <c r="G1142">
        <v>13.571608388</v>
      </c>
      <c r="H1142">
        <v>0.88</v>
      </c>
      <c r="J1142">
        <f t="shared" si="98"/>
        <v>2244</v>
      </c>
      <c r="K1142">
        <v>1122</v>
      </c>
      <c r="L1142" s="1">
        <v>-1394.5963999999999</v>
      </c>
      <c r="M1142">
        <v>2524.0300000000002</v>
      </c>
      <c r="N1142">
        <v>13.496826343</v>
      </c>
      <c r="O1142">
        <v>13.743415512</v>
      </c>
      <c r="P1142">
        <v>13.612687355</v>
      </c>
      <c r="R1142">
        <f t="shared" si="99"/>
        <v>2244</v>
      </c>
      <c r="S1142">
        <v>1122</v>
      </c>
      <c r="T1142" s="1">
        <v>-1391.559</v>
      </c>
      <c r="U1142">
        <v>2557.58</v>
      </c>
      <c r="V1142">
        <v>13.705107956000001</v>
      </c>
      <c r="W1142">
        <v>13.619560686</v>
      </c>
      <c r="X1142">
        <v>13.707882373</v>
      </c>
      <c r="Z1142">
        <f t="shared" si="100"/>
        <v>2244</v>
      </c>
      <c r="AA1142">
        <v>1122</v>
      </c>
      <c r="AB1142" s="1">
        <v>-1386.7260000000001</v>
      </c>
      <c r="AC1142">
        <v>2586.13</v>
      </c>
      <c r="AD1142">
        <v>13.662114465</v>
      </c>
      <c r="AE1142">
        <v>13.726362781000001</v>
      </c>
      <c r="AF1142">
        <v>13.792990565</v>
      </c>
      <c r="AH1142">
        <f t="shared" si="101"/>
        <v>2244</v>
      </c>
      <c r="AI1142">
        <v>1122</v>
      </c>
      <c r="AJ1142" s="1">
        <v>-1384.0606</v>
      </c>
      <c r="AK1142">
        <v>2597.2800000000002</v>
      </c>
      <c r="AL1142">
        <v>13.967642026</v>
      </c>
      <c r="AM1142">
        <v>13.631209682</v>
      </c>
      <c r="AN1142">
        <v>13.646276785</v>
      </c>
    </row>
    <row r="1143" spans="1:40" x14ac:dyDescent="0.2">
      <c r="A1143">
        <f t="shared" si="97"/>
        <v>2246</v>
      </c>
      <c r="B1143">
        <v>1123</v>
      </c>
      <c r="C1143" s="1">
        <v>-1399.4819</v>
      </c>
      <c r="D1143">
        <v>2530.52</v>
      </c>
      <c r="E1143">
        <v>13.700576892000001</v>
      </c>
      <c r="F1143">
        <v>13.609627440000001</v>
      </c>
      <c r="G1143">
        <v>13.573086871999999</v>
      </c>
      <c r="H1143">
        <v>0.68</v>
      </c>
      <c r="J1143">
        <f t="shared" si="98"/>
        <v>2246</v>
      </c>
      <c r="K1143">
        <v>1123</v>
      </c>
      <c r="L1143" s="1">
        <v>-1394.5626</v>
      </c>
      <c r="M1143">
        <v>2524.9299999999998</v>
      </c>
      <c r="N1143">
        <v>13.498627751000001</v>
      </c>
      <c r="O1143">
        <v>13.745732343</v>
      </c>
      <c r="P1143">
        <v>13.613468620000001</v>
      </c>
      <c r="R1143">
        <f t="shared" si="99"/>
        <v>2246</v>
      </c>
      <c r="S1143">
        <v>1123</v>
      </c>
      <c r="T1143" s="1">
        <v>-1391.5672</v>
      </c>
      <c r="U1143">
        <v>2557.61</v>
      </c>
      <c r="V1143">
        <v>13.705168898</v>
      </c>
      <c r="W1143">
        <v>13.616458937000001</v>
      </c>
      <c r="X1143">
        <v>13.711043087</v>
      </c>
      <c r="Z1143">
        <f t="shared" si="100"/>
        <v>2246</v>
      </c>
      <c r="AA1143">
        <v>1123</v>
      </c>
      <c r="AB1143" s="1">
        <v>-1386.7756999999999</v>
      </c>
      <c r="AC1143">
        <v>2587.16</v>
      </c>
      <c r="AD1143">
        <v>13.666080751999999</v>
      </c>
      <c r="AE1143">
        <v>13.726721881</v>
      </c>
      <c r="AF1143">
        <v>13.794160237</v>
      </c>
      <c r="AH1143">
        <f t="shared" si="101"/>
        <v>2246</v>
      </c>
      <c r="AI1143">
        <v>1123</v>
      </c>
      <c r="AJ1143" s="1">
        <v>-1384.0459000000001</v>
      </c>
      <c r="AK1143">
        <v>2597.37</v>
      </c>
      <c r="AL1143">
        <v>13.966584431999999</v>
      </c>
      <c r="AM1143">
        <v>13.631271524000001</v>
      </c>
      <c r="AN1143">
        <v>13.647650127</v>
      </c>
    </row>
    <row r="1144" spans="1:40" x14ac:dyDescent="0.2">
      <c r="A1144">
        <f t="shared" si="97"/>
        <v>2248</v>
      </c>
      <c r="B1144">
        <v>1124</v>
      </c>
      <c r="C1144" s="1">
        <v>-1399.4867999999999</v>
      </c>
      <c r="D1144">
        <v>2531.62</v>
      </c>
      <c r="E1144">
        <v>13.704079084</v>
      </c>
      <c r="F1144">
        <v>13.608597723999999</v>
      </c>
      <c r="G1144">
        <v>13.576508004000001</v>
      </c>
      <c r="H1144">
        <v>0.44</v>
      </c>
      <c r="J1144">
        <f t="shared" si="98"/>
        <v>2248</v>
      </c>
      <c r="K1144">
        <v>1124</v>
      </c>
      <c r="L1144" s="1">
        <v>-1394.5219999999999</v>
      </c>
      <c r="M1144">
        <v>2525.7800000000002</v>
      </c>
      <c r="N1144">
        <v>13.499350264</v>
      </c>
      <c r="O1144">
        <v>13.747928444999999</v>
      </c>
      <c r="P1144">
        <v>13.615222698</v>
      </c>
      <c r="R1144">
        <f t="shared" si="99"/>
        <v>2248</v>
      </c>
      <c r="S1144">
        <v>1124</v>
      </c>
      <c r="T1144" s="1">
        <v>-1391.5833</v>
      </c>
      <c r="U1144">
        <v>2557.35</v>
      </c>
      <c r="V1144">
        <v>13.703880100999999</v>
      </c>
      <c r="W1144">
        <v>13.612975853</v>
      </c>
      <c r="X1144">
        <v>13.714475892999999</v>
      </c>
      <c r="Z1144">
        <f t="shared" si="100"/>
        <v>2248</v>
      </c>
      <c r="AA1144">
        <v>1124</v>
      </c>
      <c r="AB1144" s="1">
        <v>-1386.8323</v>
      </c>
      <c r="AC1144">
        <v>2588.1999999999998</v>
      </c>
      <c r="AD1144">
        <v>13.669647429999999</v>
      </c>
      <c r="AE1144">
        <v>13.727826807</v>
      </c>
      <c r="AF1144">
        <v>13.794989134</v>
      </c>
      <c r="AH1144">
        <f t="shared" si="101"/>
        <v>2248</v>
      </c>
      <c r="AI1144">
        <v>1124</v>
      </c>
      <c r="AJ1144" s="1">
        <v>-1384.0540000000001</v>
      </c>
      <c r="AK1144">
        <v>2597.06</v>
      </c>
      <c r="AL1144">
        <v>13.966290749000001</v>
      </c>
      <c r="AM1144">
        <v>13.630139204000001</v>
      </c>
      <c r="AN1144">
        <v>13.647459625</v>
      </c>
    </row>
    <row r="1145" spans="1:40" x14ac:dyDescent="0.2">
      <c r="A1145">
        <f t="shared" si="97"/>
        <v>2250</v>
      </c>
      <c r="B1145">
        <v>1125</v>
      </c>
      <c r="C1145" s="1">
        <v>-1399.4952000000001</v>
      </c>
      <c r="D1145">
        <v>2532.65</v>
      </c>
      <c r="E1145">
        <v>13.707356073</v>
      </c>
      <c r="F1145">
        <v>13.608435409</v>
      </c>
      <c r="G1145">
        <v>13.578928355</v>
      </c>
      <c r="H1145">
        <v>0.28000000000000003</v>
      </c>
      <c r="J1145">
        <f t="shared" si="98"/>
        <v>2250</v>
      </c>
      <c r="K1145">
        <v>1125</v>
      </c>
      <c r="L1145" s="1">
        <v>-1394.4727</v>
      </c>
      <c r="M1145">
        <v>2526.09</v>
      </c>
      <c r="N1145">
        <v>13.49992473</v>
      </c>
      <c r="O1145">
        <v>13.749287023999999</v>
      </c>
      <c r="P1145">
        <v>13.615050147</v>
      </c>
      <c r="R1145">
        <f t="shared" si="99"/>
        <v>2250</v>
      </c>
      <c r="S1145">
        <v>1125</v>
      </c>
      <c r="T1145" s="1">
        <v>-1391.5962999999999</v>
      </c>
      <c r="U1145">
        <v>2557.04</v>
      </c>
      <c r="V1145">
        <v>13.702166527999999</v>
      </c>
      <c r="W1145">
        <v>13.609545905999999</v>
      </c>
      <c r="X1145">
        <v>13.717871908999999</v>
      </c>
      <c r="Z1145">
        <f t="shared" si="100"/>
        <v>2250</v>
      </c>
      <c r="AA1145">
        <v>1125</v>
      </c>
      <c r="AB1145" s="1">
        <v>-1386.8804</v>
      </c>
      <c r="AC1145">
        <v>2589.3000000000002</v>
      </c>
      <c r="AD1145">
        <v>13.672887107999999</v>
      </c>
      <c r="AE1145">
        <v>13.729693422</v>
      </c>
      <c r="AF1145">
        <v>13.795689518</v>
      </c>
      <c r="AH1145">
        <f t="shared" si="101"/>
        <v>2250</v>
      </c>
      <c r="AI1145">
        <v>1125</v>
      </c>
      <c r="AJ1145" s="1">
        <v>-1384.0896</v>
      </c>
      <c r="AK1145">
        <v>2596.54</v>
      </c>
      <c r="AL1145">
        <v>13.966094316</v>
      </c>
      <c r="AM1145">
        <v>13.628231687</v>
      </c>
      <c r="AN1145">
        <v>13.646861559</v>
      </c>
    </row>
    <row r="1146" spans="1:40" x14ac:dyDescent="0.2">
      <c r="A1146">
        <f t="shared" si="97"/>
        <v>2252</v>
      </c>
      <c r="B1146">
        <v>1126</v>
      </c>
      <c r="C1146" s="1">
        <v>-1399.5050000000001</v>
      </c>
      <c r="D1146">
        <v>2533.6</v>
      </c>
      <c r="E1146">
        <v>13.710849317999999</v>
      </c>
      <c r="F1146">
        <v>13.608366787</v>
      </c>
      <c r="G1146">
        <v>13.580639094</v>
      </c>
      <c r="H1146">
        <v>-0.35</v>
      </c>
      <c r="J1146">
        <f t="shared" si="98"/>
        <v>2252</v>
      </c>
      <c r="K1146">
        <v>1126</v>
      </c>
      <c r="L1146" s="1">
        <v>-1394.4222</v>
      </c>
      <c r="M1146">
        <v>2526.7399999999998</v>
      </c>
      <c r="N1146">
        <v>13.501222303</v>
      </c>
      <c r="O1146">
        <v>13.751409118</v>
      </c>
      <c r="P1146">
        <v>13.615191701000001</v>
      </c>
      <c r="R1146">
        <f t="shared" si="99"/>
        <v>2252</v>
      </c>
      <c r="S1146">
        <v>1126</v>
      </c>
      <c r="T1146" s="1">
        <v>-1391.6212</v>
      </c>
      <c r="U1146">
        <v>2556.65</v>
      </c>
      <c r="V1146">
        <v>13.700837643</v>
      </c>
      <c r="W1146">
        <v>13.605877029</v>
      </c>
      <c r="X1146">
        <v>13.720781793</v>
      </c>
      <c r="Z1146">
        <f t="shared" si="100"/>
        <v>2252</v>
      </c>
      <c r="AA1146">
        <v>1126</v>
      </c>
      <c r="AB1146" s="1">
        <v>-1386.952</v>
      </c>
      <c r="AC1146">
        <v>2590.2199999999998</v>
      </c>
      <c r="AD1146">
        <v>13.674587692999999</v>
      </c>
      <c r="AE1146">
        <v>13.732326451</v>
      </c>
      <c r="AF1146">
        <v>13.796139787</v>
      </c>
      <c r="AH1146">
        <f t="shared" si="101"/>
        <v>2252</v>
      </c>
      <c r="AI1146">
        <v>1126</v>
      </c>
      <c r="AJ1146" s="1">
        <v>-1384.1407999999999</v>
      </c>
      <c r="AK1146">
        <v>2596.4</v>
      </c>
      <c r="AL1146">
        <v>13.964541390999999</v>
      </c>
      <c r="AM1146">
        <v>13.628093342</v>
      </c>
      <c r="AN1146">
        <v>13.647827262</v>
      </c>
    </row>
    <row r="1147" spans="1:40" x14ac:dyDescent="0.2">
      <c r="A1147">
        <f t="shared" si="97"/>
        <v>2254</v>
      </c>
      <c r="B1147">
        <v>1127</v>
      </c>
      <c r="C1147" s="1">
        <v>-1399.5109</v>
      </c>
      <c r="D1147">
        <v>2534.36</v>
      </c>
      <c r="E1147">
        <v>13.714055657999999</v>
      </c>
      <c r="F1147">
        <v>13.60790051</v>
      </c>
      <c r="G1147">
        <v>13.581996415000001</v>
      </c>
      <c r="H1147">
        <v>-0.68</v>
      </c>
      <c r="J1147">
        <f t="shared" si="98"/>
        <v>2254</v>
      </c>
      <c r="K1147">
        <v>1127</v>
      </c>
      <c r="L1147" s="1">
        <v>-1394.3726999999999</v>
      </c>
      <c r="M1147">
        <v>2527.5500000000002</v>
      </c>
      <c r="N1147">
        <v>13.502739789</v>
      </c>
      <c r="O1147">
        <v>13.752893666</v>
      </c>
      <c r="P1147">
        <v>13.616654183</v>
      </c>
      <c r="R1147">
        <f t="shared" si="99"/>
        <v>2254</v>
      </c>
      <c r="S1147">
        <v>1127</v>
      </c>
      <c r="T1147" s="1">
        <v>-1391.6291000000001</v>
      </c>
      <c r="U1147">
        <v>2556.59</v>
      </c>
      <c r="V1147">
        <v>13.699292015999999</v>
      </c>
      <c r="W1147">
        <v>13.603004276</v>
      </c>
      <c r="X1147">
        <v>13.724855669</v>
      </c>
      <c r="Z1147">
        <f t="shared" si="100"/>
        <v>2254</v>
      </c>
      <c r="AA1147">
        <v>1127</v>
      </c>
      <c r="AB1147" s="1">
        <v>-1387.0304000000001</v>
      </c>
      <c r="AC1147">
        <v>2591.17</v>
      </c>
      <c r="AD1147">
        <v>13.676555627000001</v>
      </c>
      <c r="AE1147">
        <v>13.734833403</v>
      </c>
      <c r="AF1147">
        <v>13.796646895</v>
      </c>
      <c r="AH1147">
        <f t="shared" si="101"/>
        <v>2254</v>
      </c>
      <c r="AI1147">
        <v>1127</v>
      </c>
      <c r="AJ1147" s="1">
        <v>-1384.1971000000001</v>
      </c>
      <c r="AK1147">
        <v>2596.34</v>
      </c>
      <c r="AL1147">
        <v>13.964176305000001</v>
      </c>
      <c r="AM1147">
        <v>13.627622297</v>
      </c>
      <c r="AN1147">
        <v>13.648370028</v>
      </c>
    </row>
    <row r="1148" spans="1:40" x14ac:dyDescent="0.2">
      <c r="A1148">
        <f t="shared" si="97"/>
        <v>2256</v>
      </c>
      <c r="B1148">
        <v>1128</v>
      </c>
      <c r="C1148" s="1">
        <v>-1399.5192999999999</v>
      </c>
      <c r="D1148">
        <v>2534.71</v>
      </c>
      <c r="E1148">
        <v>13.715841543</v>
      </c>
      <c r="F1148">
        <v>13.60718585</v>
      </c>
      <c r="G1148">
        <v>13.582851126</v>
      </c>
      <c r="H1148">
        <v>-0.92</v>
      </c>
      <c r="J1148">
        <f t="shared" si="98"/>
        <v>2256</v>
      </c>
      <c r="K1148">
        <v>1128</v>
      </c>
      <c r="L1148" s="1">
        <v>-1394.3172999999999</v>
      </c>
      <c r="M1148">
        <v>2528.39</v>
      </c>
      <c r="N1148">
        <v>13.503655447</v>
      </c>
      <c r="O1148">
        <v>13.754931897000001</v>
      </c>
      <c r="P1148">
        <v>13.618277055</v>
      </c>
      <c r="R1148">
        <f t="shared" si="99"/>
        <v>2256</v>
      </c>
      <c r="S1148">
        <v>1128</v>
      </c>
      <c r="T1148" s="1">
        <v>-1391.624</v>
      </c>
      <c r="U1148">
        <v>2556.3000000000002</v>
      </c>
      <c r="V1148">
        <v>13.696670764</v>
      </c>
      <c r="W1148">
        <v>13.600399446000001</v>
      </c>
      <c r="X1148">
        <v>13.728437417</v>
      </c>
      <c r="Z1148">
        <f t="shared" si="100"/>
        <v>2256</v>
      </c>
      <c r="AA1148">
        <v>1128</v>
      </c>
      <c r="AB1148" s="1">
        <v>-1387.1058</v>
      </c>
      <c r="AC1148">
        <v>2591.3200000000002</v>
      </c>
      <c r="AD1148">
        <v>13.676821171</v>
      </c>
      <c r="AE1148">
        <v>13.736747074</v>
      </c>
      <c r="AF1148">
        <v>13.795266429</v>
      </c>
      <c r="AH1148">
        <f t="shared" si="101"/>
        <v>2256</v>
      </c>
      <c r="AI1148">
        <v>1128</v>
      </c>
      <c r="AJ1148" s="1">
        <v>-1384.2360000000001</v>
      </c>
      <c r="AK1148">
        <v>2596.37</v>
      </c>
      <c r="AL1148">
        <v>13.963997106000001</v>
      </c>
      <c r="AM1148">
        <v>13.626018073999999</v>
      </c>
      <c r="AN1148">
        <v>13.650318939</v>
      </c>
    </row>
    <row r="1149" spans="1:40" x14ac:dyDescent="0.2">
      <c r="A1149">
        <f t="shared" si="97"/>
        <v>2258</v>
      </c>
      <c r="B1149">
        <v>1129</v>
      </c>
      <c r="C1149" s="1">
        <v>-1399.5191</v>
      </c>
      <c r="D1149">
        <v>2535.41</v>
      </c>
      <c r="E1149">
        <v>13.717839668</v>
      </c>
      <c r="F1149">
        <v>13.607073764000001</v>
      </c>
      <c r="G1149">
        <v>13.584722004</v>
      </c>
      <c r="H1149">
        <v>-1.63</v>
      </c>
      <c r="J1149">
        <f t="shared" si="98"/>
        <v>2258</v>
      </c>
      <c r="K1149">
        <v>1129</v>
      </c>
      <c r="L1149" s="1">
        <v>-1394.2642000000001</v>
      </c>
      <c r="M1149">
        <v>2529.06</v>
      </c>
      <c r="N1149">
        <v>13.504901898</v>
      </c>
      <c r="O1149">
        <v>13.756025632</v>
      </c>
      <c r="P1149">
        <v>13.619555415000001</v>
      </c>
      <c r="R1149">
        <f t="shared" si="99"/>
        <v>2258</v>
      </c>
      <c r="S1149">
        <v>1129</v>
      </c>
      <c r="T1149" s="1">
        <v>-1391.6142</v>
      </c>
      <c r="U1149">
        <v>2555.83</v>
      </c>
      <c r="V1149">
        <v>13.693523359</v>
      </c>
      <c r="W1149">
        <v>13.597399439</v>
      </c>
      <c r="X1149">
        <v>13.732041867</v>
      </c>
      <c r="Z1149">
        <f t="shared" si="100"/>
        <v>2258</v>
      </c>
      <c r="AA1149">
        <v>1129</v>
      </c>
      <c r="AB1149" s="1">
        <v>-1387.1657</v>
      </c>
      <c r="AC1149">
        <v>2591.5100000000002</v>
      </c>
      <c r="AD1149">
        <v>13.678102671</v>
      </c>
      <c r="AE1149">
        <v>13.737352288</v>
      </c>
      <c r="AF1149">
        <v>13.794344087000001</v>
      </c>
      <c r="AH1149">
        <f t="shared" si="101"/>
        <v>2258</v>
      </c>
      <c r="AI1149">
        <v>1129</v>
      </c>
      <c r="AJ1149" s="1">
        <v>-1384.2696000000001</v>
      </c>
      <c r="AK1149">
        <v>2596.52</v>
      </c>
      <c r="AL1149">
        <v>13.964041371</v>
      </c>
      <c r="AM1149">
        <v>13.624260660999999</v>
      </c>
      <c r="AN1149">
        <v>13.652778978000001</v>
      </c>
    </row>
    <row r="1150" spans="1:40" x14ac:dyDescent="0.2">
      <c r="A1150">
        <f t="shared" si="97"/>
        <v>2260</v>
      </c>
      <c r="B1150">
        <v>1130</v>
      </c>
      <c r="C1150" s="1">
        <v>-1399.5198</v>
      </c>
      <c r="D1150">
        <v>2536.4699999999998</v>
      </c>
      <c r="E1150">
        <v>13.720875888</v>
      </c>
      <c r="F1150">
        <v>13.607645381999999</v>
      </c>
      <c r="G1150">
        <v>13.586821093999999</v>
      </c>
      <c r="H1150">
        <v>-2.64</v>
      </c>
      <c r="J1150">
        <f t="shared" si="98"/>
        <v>2260</v>
      </c>
      <c r="K1150">
        <v>1130</v>
      </c>
      <c r="L1150" s="1">
        <v>-1394.2092</v>
      </c>
      <c r="M1150">
        <v>2529.9699999999998</v>
      </c>
      <c r="N1150">
        <v>13.506777356000001</v>
      </c>
      <c r="O1150">
        <v>13.75709429</v>
      </c>
      <c r="P1150">
        <v>13.621538119</v>
      </c>
      <c r="R1150">
        <f t="shared" si="99"/>
        <v>2260</v>
      </c>
      <c r="S1150">
        <v>1130</v>
      </c>
      <c r="T1150" s="1">
        <v>-1391.6038000000001</v>
      </c>
      <c r="U1150">
        <v>2555.86</v>
      </c>
      <c r="V1150">
        <v>13.690932803000001</v>
      </c>
      <c r="W1150">
        <v>13.594921097</v>
      </c>
      <c r="X1150">
        <v>13.737243376</v>
      </c>
      <c r="Z1150">
        <f t="shared" si="100"/>
        <v>2260</v>
      </c>
      <c r="AA1150">
        <v>1130</v>
      </c>
      <c r="AB1150" s="1">
        <v>-1387.2252000000001</v>
      </c>
      <c r="AC1150">
        <v>2591.91</v>
      </c>
      <c r="AD1150">
        <v>13.679599288</v>
      </c>
      <c r="AE1150">
        <v>13.737048695</v>
      </c>
      <c r="AF1150">
        <v>13.795252142000001</v>
      </c>
      <c r="AH1150">
        <f t="shared" si="101"/>
        <v>2260</v>
      </c>
      <c r="AI1150">
        <v>1130</v>
      </c>
      <c r="AJ1150" s="1">
        <v>-1384.3024</v>
      </c>
      <c r="AK1150">
        <v>2596.63</v>
      </c>
      <c r="AL1150">
        <v>13.963916284</v>
      </c>
      <c r="AM1150">
        <v>13.62430043</v>
      </c>
      <c r="AN1150">
        <v>13.65343629</v>
      </c>
    </row>
    <row r="1151" spans="1:40" x14ac:dyDescent="0.2">
      <c r="A1151">
        <f t="shared" si="97"/>
        <v>2262</v>
      </c>
      <c r="B1151">
        <v>1131</v>
      </c>
      <c r="C1151" s="1">
        <v>-1399.5179000000001</v>
      </c>
      <c r="D1151">
        <v>2537.42</v>
      </c>
      <c r="E1151">
        <v>13.724040155000001</v>
      </c>
      <c r="F1151">
        <v>13.608033947999999</v>
      </c>
      <c r="G1151">
        <v>13.588412918</v>
      </c>
      <c r="H1151">
        <v>-2.4500000000000002</v>
      </c>
      <c r="J1151">
        <f t="shared" si="98"/>
        <v>2262</v>
      </c>
      <c r="K1151">
        <v>1131</v>
      </c>
      <c r="L1151" s="1">
        <v>-1394.1538</v>
      </c>
      <c r="M1151">
        <v>2530.4499999999998</v>
      </c>
      <c r="N1151">
        <v>13.507118939</v>
      </c>
      <c r="O1151">
        <v>13.758204662000001</v>
      </c>
      <c r="P1151">
        <v>13.62268789</v>
      </c>
      <c r="R1151">
        <f t="shared" si="99"/>
        <v>2262</v>
      </c>
      <c r="S1151">
        <v>1131</v>
      </c>
      <c r="T1151" s="1">
        <v>-1391.5961</v>
      </c>
      <c r="U1151">
        <v>2555.67</v>
      </c>
      <c r="V1151">
        <v>13.687372386</v>
      </c>
      <c r="W1151">
        <v>13.593465926</v>
      </c>
      <c r="X1151">
        <v>13.741220701</v>
      </c>
      <c r="Z1151">
        <f t="shared" si="100"/>
        <v>2262</v>
      </c>
      <c r="AA1151">
        <v>1131</v>
      </c>
      <c r="AB1151" s="1">
        <v>-1387.2782999999999</v>
      </c>
      <c r="AC1151">
        <v>2593.1</v>
      </c>
      <c r="AD1151">
        <v>13.682348523</v>
      </c>
      <c r="AE1151">
        <v>13.738145375</v>
      </c>
      <c r="AF1151">
        <v>13.797699565</v>
      </c>
      <c r="AH1151">
        <f t="shared" si="101"/>
        <v>2262</v>
      </c>
      <c r="AI1151">
        <v>1131</v>
      </c>
      <c r="AJ1151" s="1">
        <v>-1384.3257000000001</v>
      </c>
      <c r="AK1151">
        <v>2596.71</v>
      </c>
      <c r="AL1151">
        <v>13.962415030000001</v>
      </c>
      <c r="AM1151">
        <v>13.623977376999999</v>
      </c>
      <c r="AN1151">
        <v>13.655586527000001</v>
      </c>
    </row>
    <row r="1152" spans="1:40" x14ac:dyDescent="0.2">
      <c r="A1152">
        <f t="shared" si="97"/>
        <v>2264</v>
      </c>
      <c r="B1152">
        <v>1132</v>
      </c>
      <c r="C1152" s="1">
        <v>-1399.5198</v>
      </c>
      <c r="D1152">
        <v>2538.16</v>
      </c>
      <c r="E1152">
        <v>13.726781008</v>
      </c>
      <c r="F1152">
        <v>13.607661437000001</v>
      </c>
      <c r="G1152">
        <v>13.590053985999999</v>
      </c>
      <c r="H1152">
        <v>-2.16</v>
      </c>
      <c r="J1152">
        <f t="shared" si="98"/>
        <v>2264</v>
      </c>
      <c r="K1152">
        <v>1132</v>
      </c>
      <c r="L1152" s="1">
        <v>-1394.1108999999999</v>
      </c>
      <c r="M1152">
        <v>2531.29</v>
      </c>
      <c r="N1152">
        <v>13.507902777</v>
      </c>
      <c r="O1152">
        <v>13.759427521999999</v>
      </c>
      <c r="P1152">
        <v>13.625221938999999</v>
      </c>
      <c r="R1152">
        <f t="shared" si="99"/>
        <v>2264</v>
      </c>
      <c r="S1152">
        <v>1132</v>
      </c>
      <c r="T1152" s="1">
        <v>-1391.5796</v>
      </c>
      <c r="U1152">
        <v>2555.36</v>
      </c>
      <c r="V1152">
        <v>13.683961552</v>
      </c>
      <c r="W1152">
        <v>13.592446971999999</v>
      </c>
      <c r="X1152">
        <v>13.743995521</v>
      </c>
      <c r="Z1152">
        <f t="shared" si="100"/>
        <v>2264</v>
      </c>
      <c r="AA1152">
        <v>1132</v>
      </c>
      <c r="AB1152" s="1">
        <v>-1387.3300999999999</v>
      </c>
      <c r="AC1152">
        <v>2593.94</v>
      </c>
      <c r="AD1152">
        <v>13.685586086000001</v>
      </c>
      <c r="AE1152">
        <v>13.737452826</v>
      </c>
      <c r="AF1152">
        <v>13.799596848</v>
      </c>
      <c r="AH1152">
        <f t="shared" si="101"/>
        <v>2264</v>
      </c>
      <c r="AI1152">
        <v>1132</v>
      </c>
      <c r="AJ1152" s="1">
        <v>-1384.3652999999999</v>
      </c>
      <c r="AK1152">
        <v>2596.89</v>
      </c>
      <c r="AL1152">
        <v>13.961621446000001</v>
      </c>
      <c r="AM1152">
        <v>13.624817424</v>
      </c>
      <c r="AN1152">
        <v>13.656440783000001</v>
      </c>
    </row>
    <row r="1153" spans="1:40" x14ac:dyDescent="0.2">
      <c r="A1153">
        <f t="shared" si="97"/>
        <v>2266</v>
      </c>
      <c r="B1153">
        <v>1133</v>
      </c>
      <c r="C1153" s="1">
        <v>-1399.5172</v>
      </c>
      <c r="D1153">
        <v>2538.7199999999998</v>
      </c>
      <c r="E1153">
        <v>13.728896756999999</v>
      </c>
      <c r="F1153">
        <v>13.607452363</v>
      </c>
      <c r="G1153">
        <v>13.591188353</v>
      </c>
      <c r="H1153">
        <v>-3.11</v>
      </c>
      <c r="J1153">
        <f t="shared" si="98"/>
        <v>2266</v>
      </c>
      <c r="K1153">
        <v>1133</v>
      </c>
      <c r="L1153" s="1">
        <v>-1394.0771</v>
      </c>
      <c r="M1153">
        <v>2532.06</v>
      </c>
      <c r="N1153">
        <v>13.508541309</v>
      </c>
      <c r="O1153">
        <v>13.759558931000001</v>
      </c>
      <c r="P1153">
        <v>13.628601137</v>
      </c>
      <c r="R1153">
        <f t="shared" si="99"/>
        <v>2266</v>
      </c>
      <c r="S1153">
        <v>1133</v>
      </c>
      <c r="T1153" s="1">
        <v>-1391.5489</v>
      </c>
      <c r="U1153">
        <v>2555.1799999999998</v>
      </c>
      <c r="V1153">
        <v>13.681688912</v>
      </c>
      <c r="W1153">
        <v>13.590951034</v>
      </c>
      <c r="X1153">
        <v>13.746843602</v>
      </c>
      <c r="Z1153">
        <f t="shared" si="100"/>
        <v>2266</v>
      </c>
      <c r="AA1153">
        <v>1133</v>
      </c>
      <c r="AB1153" s="1">
        <v>-1387.3659</v>
      </c>
      <c r="AC1153">
        <v>2595.75</v>
      </c>
      <c r="AD1153">
        <v>13.690143478</v>
      </c>
      <c r="AE1153">
        <v>13.738914575000001</v>
      </c>
      <c r="AF1153">
        <v>13.803111861</v>
      </c>
      <c r="AH1153">
        <f t="shared" si="101"/>
        <v>2266</v>
      </c>
      <c r="AI1153">
        <v>1133</v>
      </c>
      <c r="AJ1153" s="1">
        <v>-1384.4168</v>
      </c>
      <c r="AK1153">
        <v>2596.54</v>
      </c>
      <c r="AL1153">
        <v>13.960552399999999</v>
      </c>
      <c r="AM1153">
        <v>13.626124667999999</v>
      </c>
      <c r="AN1153">
        <v>13.654356196</v>
      </c>
    </row>
    <row r="1154" spans="1:40" x14ac:dyDescent="0.2">
      <c r="A1154">
        <f t="shared" si="97"/>
        <v>2268</v>
      </c>
      <c r="B1154">
        <v>1134</v>
      </c>
      <c r="C1154" s="1">
        <v>-1399.5083</v>
      </c>
      <c r="D1154">
        <v>2539.21</v>
      </c>
      <c r="E1154">
        <v>13.731347137</v>
      </c>
      <c r="F1154">
        <v>13.607030473</v>
      </c>
      <c r="G1154">
        <v>13.591817007</v>
      </c>
      <c r="H1154">
        <v>-3.11</v>
      </c>
      <c r="J1154">
        <f t="shared" si="98"/>
        <v>2268</v>
      </c>
      <c r="K1154">
        <v>1134</v>
      </c>
      <c r="L1154" s="1">
        <v>-1394.0464999999999</v>
      </c>
      <c r="M1154">
        <v>2532.56</v>
      </c>
      <c r="N1154">
        <v>13.509693691000001</v>
      </c>
      <c r="O1154">
        <v>13.758850589</v>
      </c>
      <c r="P1154">
        <v>13.630785915000001</v>
      </c>
      <c r="R1154">
        <f t="shared" si="99"/>
        <v>2268</v>
      </c>
      <c r="S1154">
        <v>1134</v>
      </c>
      <c r="T1154" s="1">
        <v>-1391.5201999999999</v>
      </c>
      <c r="U1154">
        <v>2555.11</v>
      </c>
      <c r="V1154">
        <v>13.680591007</v>
      </c>
      <c r="W1154">
        <v>13.589100671000001</v>
      </c>
      <c r="X1154">
        <v>13.749369962999999</v>
      </c>
      <c r="Z1154">
        <f t="shared" si="100"/>
        <v>2268</v>
      </c>
      <c r="AA1154">
        <v>1134</v>
      </c>
      <c r="AB1154" s="1">
        <v>-1387.4029</v>
      </c>
      <c r="AC1154">
        <v>2597.5100000000002</v>
      </c>
      <c r="AD1154">
        <v>13.694596170000001</v>
      </c>
      <c r="AE1154">
        <v>13.740886655000001</v>
      </c>
      <c r="AF1154">
        <v>13.805999534</v>
      </c>
      <c r="AH1154">
        <f t="shared" si="101"/>
        <v>2268</v>
      </c>
      <c r="AI1154">
        <v>1134</v>
      </c>
      <c r="AJ1154" s="1">
        <v>-1384.4595999999999</v>
      </c>
      <c r="AK1154">
        <v>2595.85</v>
      </c>
      <c r="AL1154">
        <v>13.958824245000001</v>
      </c>
      <c r="AM1154">
        <v>13.626872520999999</v>
      </c>
      <c r="AN1154">
        <v>13.651696101000001</v>
      </c>
    </row>
    <row r="1155" spans="1:40" x14ac:dyDescent="0.2">
      <c r="A1155">
        <f t="shared" si="97"/>
        <v>2270</v>
      </c>
      <c r="B1155">
        <v>1135</v>
      </c>
      <c r="C1155" s="1">
        <v>-1399.4981</v>
      </c>
      <c r="D1155">
        <v>2539.6999999999998</v>
      </c>
      <c r="E1155">
        <v>13.733484806</v>
      </c>
      <c r="F1155">
        <v>13.606283713</v>
      </c>
      <c r="G1155">
        <v>13.593132666000001</v>
      </c>
      <c r="H1155">
        <v>-3.33</v>
      </c>
      <c r="J1155">
        <f t="shared" si="98"/>
        <v>2270</v>
      </c>
      <c r="K1155">
        <v>1135</v>
      </c>
      <c r="L1155" s="1">
        <v>-1394.0137999999999</v>
      </c>
      <c r="M1155">
        <v>2533.02</v>
      </c>
      <c r="N1155">
        <v>13.511206268</v>
      </c>
      <c r="O1155">
        <v>13.758844387</v>
      </c>
      <c r="P1155">
        <v>13.631713759</v>
      </c>
      <c r="R1155">
        <f t="shared" si="99"/>
        <v>2270</v>
      </c>
      <c r="S1155">
        <v>1135</v>
      </c>
      <c r="T1155" s="1">
        <v>-1391.4960000000001</v>
      </c>
      <c r="U1155">
        <v>2555.33</v>
      </c>
      <c r="V1155">
        <v>13.680328592</v>
      </c>
      <c r="W1155">
        <v>13.587986603999999</v>
      </c>
      <c r="X1155">
        <v>13.751825946</v>
      </c>
      <c r="Z1155">
        <f t="shared" si="100"/>
        <v>2270</v>
      </c>
      <c r="AA1155">
        <v>1135</v>
      </c>
      <c r="AB1155" s="1">
        <v>-1387.442</v>
      </c>
      <c r="AC1155">
        <v>2599.37</v>
      </c>
      <c r="AD1155">
        <v>13.699306847000001</v>
      </c>
      <c r="AE1155">
        <v>13.742106605</v>
      </c>
      <c r="AF1155">
        <v>13.809945214000001</v>
      </c>
      <c r="AH1155">
        <f t="shared" si="101"/>
        <v>2270</v>
      </c>
      <c r="AI1155">
        <v>1135</v>
      </c>
      <c r="AJ1155" s="1">
        <v>-1384.4956</v>
      </c>
      <c r="AK1155">
        <v>2595.36</v>
      </c>
      <c r="AL1155">
        <v>13.956841293</v>
      </c>
      <c r="AM1155">
        <v>13.628673495999999</v>
      </c>
      <c r="AN1155">
        <v>13.649342676</v>
      </c>
    </row>
    <row r="1156" spans="1:40" x14ac:dyDescent="0.2">
      <c r="A1156">
        <f t="shared" si="97"/>
        <v>2272</v>
      </c>
      <c r="B1156">
        <v>1136</v>
      </c>
      <c r="C1156" s="1">
        <v>-1399.4909</v>
      </c>
      <c r="D1156">
        <v>2539.71</v>
      </c>
      <c r="E1156">
        <v>13.734666389999999</v>
      </c>
      <c r="F1156">
        <v>13.604985645999999</v>
      </c>
      <c r="G1156">
        <v>13.593426137</v>
      </c>
      <c r="H1156">
        <v>-2.87</v>
      </c>
      <c r="J1156">
        <f t="shared" si="98"/>
        <v>2272</v>
      </c>
      <c r="K1156">
        <v>1136</v>
      </c>
      <c r="L1156" s="1">
        <v>-1393.9812999999999</v>
      </c>
      <c r="M1156">
        <v>2533.2399999999998</v>
      </c>
      <c r="N1156">
        <v>13.512540074</v>
      </c>
      <c r="O1156">
        <v>13.757892376999999</v>
      </c>
      <c r="P1156">
        <v>13.632465837</v>
      </c>
      <c r="R1156">
        <f t="shared" si="99"/>
        <v>2272</v>
      </c>
      <c r="S1156">
        <v>1136</v>
      </c>
      <c r="T1156" s="1">
        <v>-1391.4521999999999</v>
      </c>
      <c r="U1156">
        <v>2555.2800000000002</v>
      </c>
      <c r="V1156">
        <v>13.678554708</v>
      </c>
      <c r="W1156">
        <v>13.588290945000001</v>
      </c>
      <c r="X1156">
        <v>13.752799476</v>
      </c>
      <c r="Z1156">
        <f t="shared" si="100"/>
        <v>2272</v>
      </c>
      <c r="AA1156">
        <v>1136</v>
      </c>
      <c r="AB1156" s="1">
        <v>-1387.4981</v>
      </c>
      <c r="AC1156">
        <v>2600.9</v>
      </c>
      <c r="AD1156">
        <v>13.70496857</v>
      </c>
      <c r="AE1156">
        <v>13.741306699000001</v>
      </c>
      <c r="AF1156">
        <v>13.813156708999999</v>
      </c>
      <c r="AH1156">
        <f t="shared" si="101"/>
        <v>2272</v>
      </c>
      <c r="AI1156">
        <v>1136</v>
      </c>
      <c r="AJ1156" s="1">
        <v>-1384.5383999999999</v>
      </c>
      <c r="AK1156">
        <v>2594.9499999999998</v>
      </c>
      <c r="AL1156">
        <v>13.956332439000001</v>
      </c>
      <c r="AM1156">
        <v>13.629847162000001</v>
      </c>
      <c r="AN1156">
        <v>13.646565171000001</v>
      </c>
    </row>
    <row r="1157" spans="1:40" x14ac:dyDescent="0.2">
      <c r="A1157">
        <f t="shared" si="97"/>
        <v>2274</v>
      </c>
      <c r="B1157">
        <v>1137</v>
      </c>
      <c r="C1157" s="1">
        <v>-1399.4857999999999</v>
      </c>
      <c r="D1157">
        <v>2539.6</v>
      </c>
      <c r="E1157">
        <v>13.734894624000001</v>
      </c>
      <c r="F1157">
        <v>13.603895395</v>
      </c>
      <c r="G1157">
        <v>13.593751230000001</v>
      </c>
      <c r="H1157">
        <v>-2.82</v>
      </c>
      <c r="J1157">
        <f t="shared" si="98"/>
        <v>2274</v>
      </c>
      <c r="K1157">
        <v>1137</v>
      </c>
      <c r="L1157" s="1">
        <v>-1393.9492</v>
      </c>
      <c r="M1157">
        <v>2533.42</v>
      </c>
      <c r="N1157">
        <v>13.514085927</v>
      </c>
      <c r="O1157">
        <v>13.757506286</v>
      </c>
      <c r="P1157">
        <v>13.632275704</v>
      </c>
      <c r="R1157">
        <f t="shared" si="99"/>
        <v>2274</v>
      </c>
      <c r="S1157">
        <v>1137</v>
      </c>
      <c r="T1157" s="1">
        <v>-1391.3933999999999</v>
      </c>
      <c r="U1157">
        <v>2555.06</v>
      </c>
      <c r="V1157">
        <v>13.675599486999999</v>
      </c>
      <c r="W1157">
        <v>13.588789384</v>
      </c>
      <c r="X1157">
        <v>13.753959707</v>
      </c>
      <c r="Z1157">
        <f t="shared" si="100"/>
        <v>2274</v>
      </c>
      <c r="AA1157">
        <v>1137</v>
      </c>
      <c r="AB1157" s="1">
        <v>-1387.5418999999999</v>
      </c>
      <c r="AC1157">
        <v>2602.35</v>
      </c>
      <c r="AD1157">
        <v>13.710458845</v>
      </c>
      <c r="AE1157">
        <v>13.740513731</v>
      </c>
      <c r="AF1157">
        <v>13.816114837000001</v>
      </c>
      <c r="AH1157">
        <f t="shared" si="101"/>
        <v>2274</v>
      </c>
      <c r="AI1157">
        <v>1137</v>
      </c>
      <c r="AJ1157" s="1">
        <v>-1384.5804000000001</v>
      </c>
      <c r="AK1157">
        <v>2594.61</v>
      </c>
      <c r="AL1157">
        <v>13.954748858</v>
      </c>
      <c r="AM1157">
        <v>13.630773012000001</v>
      </c>
      <c r="AN1157">
        <v>13.645411505</v>
      </c>
    </row>
    <row r="1158" spans="1:40" x14ac:dyDescent="0.2">
      <c r="A1158">
        <f t="shared" si="97"/>
        <v>2276</v>
      </c>
      <c r="B1158">
        <v>1138</v>
      </c>
      <c r="C1158" s="1">
        <v>-1399.4867999999999</v>
      </c>
      <c r="D1158">
        <v>2539.33</v>
      </c>
      <c r="E1158">
        <v>13.734861327999999</v>
      </c>
      <c r="F1158">
        <v>13.602180848</v>
      </c>
      <c r="G1158">
        <v>13.594063050999999</v>
      </c>
      <c r="H1158">
        <v>-2.66</v>
      </c>
      <c r="J1158">
        <f t="shared" si="98"/>
        <v>2276</v>
      </c>
      <c r="K1158">
        <v>1138</v>
      </c>
      <c r="L1158" s="1">
        <v>-1393.9223</v>
      </c>
      <c r="M1158">
        <v>2533.34</v>
      </c>
      <c r="N1158">
        <v>13.514427403999999</v>
      </c>
      <c r="O1158">
        <v>13.757022988999999</v>
      </c>
      <c r="P1158">
        <v>13.631900975000001</v>
      </c>
      <c r="R1158">
        <f t="shared" si="99"/>
        <v>2276</v>
      </c>
      <c r="S1158">
        <v>1138</v>
      </c>
      <c r="T1158" s="1">
        <v>-1391.327</v>
      </c>
      <c r="U1158">
        <v>2554.73</v>
      </c>
      <c r="V1158">
        <v>13.671787867999999</v>
      </c>
      <c r="W1158">
        <v>13.590036408</v>
      </c>
      <c r="X1158">
        <v>13.754673972999999</v>
      </c>
      <c r="Z1158">
        <f t="shared" si="100"/>
        <v>2276</v>
      </c>
      <c r="AA1158">
        <v>1138</v>
      </c>
      <c r="AB1158" s="1">
        <v>-1387.5826</v>
      </c>
      <c r="AC1158">
        <v>2603.2600000000002</v>
      </c>
      <c r="AD1158">
        <v>13.713206034000001</v>
      </c>
      <c r="AE1158">
        <v>13.741131026</v>
      </c>
      <c r="AF1158">
        <v>13.817561147999999</v>
      </c>
      <c r="AH1158">
        <f t="shared" si="101"/>
        <v>2276</v>
      </c>
      <c r="AI1158">
        <v>1138</v>
      </c>
      <c r="AJ1158" s="1">
        <v>-1384.6188999999999</v>
      </c>
      <c r="AK1158">
        <v>2594.52</v>
      </c>
      <c r="AL1158">
        <v>13.953137685</v>
      </c>
      <c r="AM1158">
        <v>13.632038323</v>
      </c>
      <c r="AN1158">
        <v>13.645259893</v>
      </c>
    </row>
    <row r="1159" spans="1:40" x14ac:dyDescent="0.2">
      <c r="A1159">
        <f t="shared" si="97"/>
        <v>2278</v>
      </c>
      <c r="B1159">
        <v>1139</v>
      </c>
      <c r="C1159" s="1">
        <v>-1399.4898000000001</v>
      </c>
      <c r="D1159">
        <v>2539.0100000000002</v>
      </c>
      <c r="E1159">
        <v>13.734664379</v>
      </c>
      <c r="F1159">
        <v>13.600531621</v>
      </c>
      <c r="G1159">
        <v>13.59421614</v>
      </c>
      <c r="H1159">
        <v>-2.31</v>
      </c>
      <c r="J1159">
        <f t="shared" si="98"/>
        <v>2278</v>
      </c>
      <c r="K1159">
        <v>1139</v>
      </c>
      <c r="L1159" s="1">
        <v>-1393.9114</v>
      </c>
      <c r="M1159">
        <v>2533.34</v>
      </c>
      <c r="N1159">
        <v>13.514663773000001</v>
      </c>
      <c r="O1159">
        <v>13.756465849</v>
      </c>
      <c r="P1159">
        <v>13.632145648</v>
      </c>
      <c r="R1159">
        <f t="shared" si="99"/>
        <v>2278</v>
      </c>
      <c r="S1159">
        <v>1139</v>
      </c>
      <c r="T1159" s="1">
        <v>-1391.2620999999999</v>
      </c>
      <c r="U1159">
        <v>2554.58</v>
      </c>
      <c r="V1159">
        <v>13.667511411</v>
      </c>
      <c r="W1159">
        <v>13.591370911</v>
      </c>
      <c r="X1159">
        <v>13.756749372</v>
      </c>
      <c r="Z1159">
        <f t="shared" si="100"/>
        <v>2278</v>
      </c>
      <c r="AA1159">
        <v>1139</v>
      </c>
      <c r="AB1159" s="1">
        <v>-1387.6170999999999</v>
      </c>
      <c r="AC1159">
        <v>2604.0700000000002</v>
      </c>
      <c r="AD1159">
        <v>13.717593752999999</v>
      </c>
      <c r="AE1159">
        <v>13.740494516</v>
      </c>
      <c r="AF1159">
        <v>13.818153856</v>
      </c>
      <c r="AH1159">
        <f t="shared" si="101"/>
        <v>2278</v>
      </c>
      <c r="AI1159">
        <v>1139</v>
      </c>
      <c r="AJ1159" s="1">
        <v>-1384.6609000000001</v>
      </c>
      <c r="AK1159">
        <v>2594.17</v>
      </c>
      <c r="AL1159">
        <v>13.952205841</v>
      </c>
      <c r="AM1159">
        <v>13.632434071</v>
      </c>
      <c r="AN1159">
        <v>13.643962494</v>
      </c>
    </row>
    <row r="1160" spans="1:40" x14ac:dyDescent="0.2">
      <c r="A1160">
        <f t="shared" si="97"/>
        <v>2280</v>
      </c>
      <c r="B1160">
        <v>1140</v>
      </c>
      <c r="C1160" s="1">
        <v>-1399.4963</v>
      </c>
      <c r="D1160">
        <v>2538.58</v>
      </c>
      <c r="E1160">
        <v>13.733970275000001</v>
      </c>
      <c r="F1160">
        <v>13.598885856000001</v>
      </c>
      <c r="G1160">
        <v>13.594275428</v>
      </c>
      <c r="H1160">
        <v>-2.2000000000000002</v>
      </c>
      <c r="J1160">
        <f t="shared" si="98"/>
        <v>2280</v>
      </c>
      <c r="K1160">
        <v>1140</v>
      </c>
      <c r="L1160" s="1">
        <v>-1393.9151999999999</v>
      </c>
      <c r="M1160">
        <v>2533.17</v>
      </c>
      <c r="N1160">
        <v>13.514632746</v>
      </c>
      <c r="O1160">
        <v>13.755631165</v>
      </c>
      <c r="P1160">
        <v>13.632036839</v>
      </c>
      <c r="R1160">
        <f t="shared" si="99"/>
        <v>2280</v>
      </c>
      <c r="S1160">
        <v>1140</v>
      </c>
      <c r="T1160" s="1">
        <v>-1391.2203999999999</v>
      </c>
      <c r="U1160">
        <v>2554.2600000000002</v>
      </c>
      <c r="V1160">
        <v>13.664896597</v>
      </c>
      <c r="W1160">
        <v>13.591747897999999</v>
      </c>
      <c r="X1160">
        <v>13.757094224999999</v>
      </c>
      <c r="Z1160">
        <f t="shared" si="100"/>
        <v>2280</v>
      </c>
      <c r="AA1160">
        <v>1140</v>
      </c>
      <c r="AB1160" s="1">
        <v>-1387.6559999999999</v>
      </c>
      <c r="AC1160">
        <v>2604.61</v>
      </c>
      <c r="AD1160">
        <v>13.722591929</v>
      </c>
      <c r="AE1160">
        <v>13.73839038</v>
      </c>
      <c r="AF1160">
        <v>13.818082224999999</v>
      </c>
      <c r="AH1160">
        <f t="shared" si="101"/>
        <v>2280</v>
      </c>
      <c r="AI1160">
        <v>1140</v>
      </c>
      <c r="AJ1160" s="1">
        <v>-1384.6846</v>
      </c>
      <c r="AK1160">
        <v>2593.11</v>
      </c>
      <c r="AL1160">
        <v>13.950174693999999</v>
      </c>
      <c r="AM1160">
        <v>13.633321995999999</v>
      </c>
      <c r="AN1160">
        <v>13.639537775999999</v>
      </c>
    </row>
    <row r="1161" spans="1:40" x14ac:dyDescent="0.2">
      <c r="A1161">
        <f t="shared" si="97"/>
        <v>2282</v>
      </c>
      <c r="B1161">
        <v>1141</v>
      </c>
      <c r="C1161" s="1">
        <v>-1399.5008</v>
      </c>
      <c r="D1161">
        <v>2538.0300000000002</v>
      </c>
      <c r="E1161">
        <v>13.733335297</v>
      </c>
      <c r="F1161">
        <v>13.59600593</v>
      </c>
      <c r="G1161">
        <v>13.594879489</v>
      </c>
      <c r="H1161">
        <v>-1.82</v>
      </c>
      <c r="J1161">
        <f t="shared" si="98"/>
        <v>2282</v>
      </c>
      <c r="K1161">
        <v>1141</v>
      </c>
      <c r="L1161" s="1">
        <v>-1393.9293</v>
      </c>
      <c r="M1161">
        <v>2533.2399999999998</v>
      </c>
      <c r="N1161">
        <v>13.514949175</v>
      </c>
      <c r="O1161">
        <v>13.755960700999999</v>
      </c>
      <c r="P1161">
        <v>13.631740021000001</v>
      </c>
      <c r="R1161">
        <f t="shared" si="99"/>
        <v>2282</v>
      </c>
      <c r="S1161">
        <v>1141</v>
      </c>
      <c r="T1161" s="1">
        <v>-1391.1796999999999</v>
      </c>
      <c r="U1161">
        <v>2554.1</v>
      </c>
      <c r="V1161">
        <v>13.662429254999999</v>
      </c>
      <c r="W1161">
        <v>13.593056538000001</v>
      </c>
      <c r="X1161">
        <v>13.757287802</v>
      </c>
      <c r="Z1161">
        <f t="shared" si="100"/>
        <v>2282</v>
      </c>
      <c r="AA1161">
        <v>1141</v>
      </c>
      <c r="AB1161" s="1">
        <v>-1387.6853000000001</v>
      </c>
      <c r="AC1161">
        <v>2605.75</v>
      </c>
      <c r="AD1161">
        <v>13.727364516</v>
      </c>
      <c r="AE1161">
        <v>13.737111568</v>
      </c>
      <c r="AF1161">
        <v>13.820586457999999</v>
      </c>
      <c r="AH1161">
        <f t="shared" si="101"/>
        <v>2282</v>
      </c>
      <c r="AI1161">
        <v>1141</v>
      </c>
      <c r="AJ1161" s="1">
        <v>-1384.7009</v>
      </c>
      <c r="AK1161">
        <v>2591.3000000000002</v>
      </c>
      <c r="AL1161">
        <v>13.947603309</v>
      </c>
      <c r="AM1161">
        <v>13.632880404</v>
      </c>
      <c r="AN1161">
        <v>13.632960986000001</v>
      </c>
    </row>
    <row r="1162" spans="1:40" x14ac:dyDescent="0.2">
      <c r="A1162">
        <f t="shared" si="97"/>
        <v>2284</v>
      </c>
      <c r="B1162">
        <v>1142</v>
      </c>
      <c r="C1162" s="1">
        <v>-1399.5035</v>
      </c>
      <c r="D1162">
        <v>2537.5300000000002</v>
      </c>
      <c r="E1162">
        <v>13.732261063999999</v>
      </c>
      <c r="F1162">
        <v>13.592580659999999</v>
      </c>
      <c r="G1162">
        <v>13.596719115999999</v>
      </c>
      <c r="H1162">
        <v>-1.45</v>
      </c>
      <c r="J1162">
        <f t="shared" si="98"/>
        <v>2284</v>
      </c>
      <c r="K1162">
        <v>1142</v>
      </c>
      <c r="L1162" s="1">
        <v>-1393.9571000000001</v>
      </c>
      <c r="M1162">
        <v>2532.8200000000002</v>
      </c>
      <c r="N1162">
        <v>13.514040194</v>
      </c>
      <c r="O1162">
        <v>13.755177473</v>
      </c>
      <c r="P1162">
        <v>13.631116148</v>
      </c>
      <c r="R1162">
        <f t="shared" si="99"/>
        <v>2284</v>
      </c>
      <c r="S1162">
        <v>1142</v>
      </c>
      <c r="T1162" s="1">
        <v>-1391.1377</v>
      </c>
      <c r="U1162">
        <v>2553.7800000000002</v>
      </c>
      <c r="V1162">
        <v>13.659744735</v>
      </c>
      <c r="W1162">
        <v>13.5941081</v>
      </c>
      <c r="X1162">
        <v>13.757088038999999</v>
      </c>
      <c r="Z1162">
        <f t="shared" si="100"/>
        <v>2284</v>
      </c>
      <c r="AA1162">
        <v>1142</v>
      </c>
      <c r="AB1162" s="1">
        <v>-1387.7135000000001</v>
      </c>
      <c r="AC1162">
        <v>2607.71</v>
      </c>
      <c r="AD1162">
        <v>13.734008693</v>
      </c>
      <c r="AE1162">
        <v>13.73725121</v>
      </c>
      <c r="AF1162">
        <v>13.82417029</v>
      </c>
      <c r="AH1162">
        <f t="shared" si="101"/>
        <v>2284</v>
      </c>
      <c r="AI1162">
        <v>1142</v>
      </c>
      <c r="AJ1162" s="1">
        <v>-1384.7221</v>
      </c>
      <c r="AK1162">
        <v>2589.6999999999998</v>
      </c>
      <c r="AL1162">
        <v>13.945881049</v>
      </c>
      <c r="AM1162">
        <v>13.630730691</v>
      </c>
      <c r="AN1162">
        <v>13.628343831</v>
      </c>
    </row>
    <row r="1163" spans="1:40" x14ac:dyDescent="0.2">
      <c r="A1163">
        <f t="shared" si="97"/>
        <v>2286</v>
      </c>
      <c r="B1163">
        <v>1143</v>
      </c>
      <c r="C1163" s="1">
        <v>-1399.5059000000001</v>
      </c>
      <c r="D1163">
        <v>2537.0700000000002</v>
      </c>
      <c r="E1163">
        <v>13.731349052000001</v>
      </c>
      <c r="F1163">
        <v>13.588989639999999</v>
      </c>
      <c r="G1163">
        <v>13.598763456</v>
      </c>
      <c r="H1163">
        <v>-0.88</v>
      </c>
      <c r="J1163">
        <f t="shared" si="98"/>
        <v>2286</v>
      </c>
      <c r="K1163">
        <v>1143</v>
      </c>
      <c r="L1163" s="1">
        <v>-1393.9855</v>
      </c>
      <c r="M1163">
        <v>2532.85</v>
      </c>
      <c r="N1163">
        <v>13.514192336000001</v>
      </c>
      <c r="O1163">
        <v>13.754823013999999</v>
      </c>
      <c r="P1163">
        <v>13.631432711</v>
      </c>
      <c r="R1163">
        <f t="shared" si="99"/>
        <v>2286</v>
      </c>
      <c r="S1163">
        <v>1143</v>
      </c>
      <c r="T1163" s="1">
        <v>-1391.0952</v>
      </c>
      <c r="U1163">
        <v>2553.61</v>
      </c>
      <c r="V1163">
        <v>13.657045949</v>
      </c>
      <c r="W1163">
        <v>13.595613183999999</v>
      </c>
      <c r="X1163">
        <v>13.757299778</v>
      </c>
      <c r="Z1163">
        <f t="shared" si="100"/>
        <v>2286</v>
      </c>
      <c r="AA1163">
        <v>1143</v>
      </c>
      <c r="AB1163" s="1">
        <v>-1387.7381</v>
      </c>
      <c r="AC1163">
        <v>2609.31</v>
      </c>
      <c r="AD1163">
        <v>13.739676202</v>
      </c>
      <c r="AE1163">
        <v>13.737880712000001</v>
      </c>
      <c r="AF1163">
        <v>13.82633341</v>
      </c>
      <c r="AH1163">
        <f t="shared" si="101"/>
        <v>2286</v>
      </c>
      <c r="AI1163">
        <v>1143</v>
      </c>
      <c r="AJ1163" s="1">
        <v>-1384.7543000000001</v>
      </c>
      <c r="AK1163">
        <v>2588.69</v>
      </c>
      <c r="AL1163">
        <v>13.945948102999999</v>
      </c>
      <c r="AM1163">
        <v>13.630359143</v>
      </c>
      <c r="AN1163">
        <v>13.623329825000001</v>
      </c>
    </row>
    <row r="1164" spans="1:40" x14ac:dyDescent="0.2">
      <c r="A1164">
        <f t="shared" si="97"/>
        <v>2288</v>
      </c>
      <c r="B1164">
        <v>1144</v>
      </c>
      <c r="C1164" s="1">
        <v>-1399.5115000000001</v>
      </c>
      <c r="D1164">
        <v>2536.6799999999998</v>
      </c>
      <c r="E1164">
        <v>13.731055861</v>
      </c>
      <c r="F1164">
        <v>13.585695563</v>
      </c>
      <c r="G1164">
        <v>13.600298389000001</v>
      </c>
      <c r="H1164">
        <v>-0.7</v>
      </c>
      <c r="J1164">
        <f t="shared" si="98"/>
        <v>2288</v>
      </c>
      <c r="K1164">
        <v>1144</v>
      </c>
      <c r="L1164" s="1">
        <v>-1394.0306</v>
      </c>
      <c r="M1164">
        <v>2532.98</v>
      </c>
      <c r="N1164">
        <v>13.514466497000001</v>
      </c>
      <c r="O1164">
        <v>13.754756063</v>
      </c>
      <c r="P1164">
        <v>13.631902312999999</v>
      </c>
      <c r="R1164">
        <f t="shared" si="99"/>
        <v>2288</v>
      </c>
      <c r="S1164">
        <v>1144</v>
      </c>
      <c r="T1164" s="1">
        <v>-1391.0565999999999</v>
      </c>
      <c r="U1164">
        <v>2553.88</v>
      </c>
      <c r="V1164">
        <v>13.656176</v>
      </c>
      <c r="W1164">
        <v>13.596293087999999</v>
      </c>
      <c r="X1164">
        <v>13.758897365999999</v>
      </c>
      <c r="Z1164">
        <f t="shared" si="100"/>
        <v>2288</v>
      </c>
      <c r="AA1164">
        <v>1144</v>
      </c>
      <c r="AB1164" s="1">
        <v>-1387.7463</v>
      </c>
      <c r="AC1164">
        <v>2610.7800000000002</v>
      </c>
      <c r="AD1164">
        <v>13.745311236999999</v>
      </c>
      <c r="AE1164">
        <v>13.737544772</v>
      </c>
      <c r="AF1164">
        <v>13.8288186</v>
      </c>
      <c r="AH1164">
        <f t="shared" si="101"/>
        <v>2288</v>
      </c>
      <c r="AI1164">
        <v>1144</v>
      </c>
      <c r="AJ1164" s="1">
        <v>-1384.7969000000001</v>
      </c>
      <c r="AK1164">
        <v>2586.75</v>
      </c>
      <c r="AL1164">
        <v>13.941876355</v>
      </c>
      <c r="AM1164">
        <v>13.632043114</v>
      </c>
      <c r="AN1164">
        <v>13.615516068</v>
      </c>
    </row>
    <row r="1165" spans="1:40" x14ac:dyDescent="0.2">
      <c r="A1165">
        <f t="shared" si="97"/>
        <v>2290</v>
      </c>
      <c r="B1165">
        <v>1145</v>
      </c>
      <c r="C1165" s="1">
        <v>-1399.5050000000001</v>
      </c>
      <c r="D1165">
        <v>2536.16</v>
      </c>
      <c r="E1165">
        <v>13.730976509</v>
      </c>
      <c r="F1165">
        <v>13.58130049</v>
      </c>
      <c r="G1165">
        <v>13.602015068</v>
      </c>
      <c r="H1165">
        <v>0.08</v>
      </c>
      <c r="J1165">
        <f t="shared" si="98"/>
        <v>2290</v>
      </c>
      <c r="K1165">
        <v>1145</v>
      </c>
      <c r="L1165" s="1">
        <v>-1394.0736999999999</v>
      </c>
      <c r="M1165">
        <v>2533.1</v>
      </c>
      <c r="N1165">
        <v>13.514396309</v>
      </c>
      <c r="O1165">
        <v>13.754715239999999</v>
      </c>
      <c r="P1165">
        <v>13.632635091999999</v>
      </c>
      <c r="R1165">
        <f t="shared" si="99"/>
        <v>2290</v>
      </c>
      <c r="S1165">
        <v>1145</v>
      </c>
      <c r="T1165" s="1">
        <v>-1391.0099</v>
      </c>
      <c r="U1165">
        <v>2554.0500000000002</v>
      </c>
      <c r="V1165">
        <v>13.654240805000001</v>
      </c>
      <c r="W1165">
        <v>13.596466651</v>
      </c>
      <c r="X1165">
        <v>13.761458352</v>
      </c>
      <c r="Z1165">
        <f t="shared" si="100"/>
        <v>2290</v>
      </c>
      <c r="AA1165">
        <v>1145</v>
      </c>
      <c r="AB1165" s="1">
        <v>-1387.7475999999999</v>
      </c>
      <c r="AC1165">
        <v>2611.34</v>
      </c>
      <c r="AD1165">
        <v>13.749608446</v>
      </c>
      <c r="AE1165">
        <v>13.734816274</v>
      </c>
      <c r="AF1165">
        <v>13.830271219</v>
      </c>
      <c r="AH1165">
        <f t="shared" si="101"/>
        <v>2290</v>
      </c>
      <c r="AI1165">
        <v>1145</v>
      </c>
      <c r="AJ1165" s="1">
        <v>-1384.8402000000001</v>
      </c>
      <c r="AK1165">
        <v>2584.4499999999998</v>
      </c>
      <c r="AL1165">
        <v>13.937392105000001</v>
      </c>
      <c r="AM1165">
        <v>13.633612912</v>
      </c>
      <c r="AN1165">
        <v>13.60621922</v>
      </c>
    </row>
    <row r="1166" spans="1:40" x14ac:dyDescent="0.2">
      <c r="A1166">
        <f t="shared" si="97"/>
        <v>2292</v>
      </c>
      <c r="B1166">
        <v>1146</v>
      </c>
      <c r="C1166" s="1">
        <v>-1399.4939999999999</v>
      </c>
      <c r="D1166">
        <v>2535.86</v>
      </c>
      <c r="E1166">
        <v>13.730565718999999</v>
      </c>
      <c r="F1166">
        <v>13.577710568000001</v>
      </c>
      <c r="G1166">
        <v>13.604421565000001</v>
      </c>
      <c r="H1166">
        <v>-0.09</v>
      </c>
      <c r="J1166">
        <f t="shared" si="98"/>
        <v>2292</v>
      </c>
      <c r="K1166">
        <v>1146</v>
      </c>
      <c r="L1166" s="1">
        <v>-1394.1219000000001</v>
      </c>
      <c r="M1166">
        <v>2533.2399999999998</v>
      </c>
      <c r="N1166">
        <v>13.515189273000001</v>
      </c>
      <c r="O1166">
        <v>13.754844426</v>
      </c>
      <c r="P1166">
        <v>13.632407035</v>
      </c>
      <c r="R1166">
        <f t="shared" si="99"/>
        <v>2292</v>
      </c>
      <c r="S1166">
        <v>1146</v>
      </c>
      <c r="T1166" s="1">
        <v>-1390.9756</v>
      </c>
      <c r="U1166">
        <v>2554.3000000000002</v>
      </c>
      <c r="V1166">
        <v>13.651649178</v>
      </c>
      <c r="W1166">
        <v>13.598046895</v>
      </c>
      <c r="X1166">
        <v>13.763811005999999</v>
      </c>
      <c r="Z1166">
        <f t="shared" si="100"/>
        <v>2292</v>
      </c>
      <c r="AA1166">
        <v>1146</v>
      </c>
      <c r="AB1166" s="1">
        <v>-1387.7489</v>
      </c>
      <c r="AC1166">
        <v>2612.27</v>
      </c>
      <c r="AD1166">
        <v>13.753531858000001</v>
      </c>
      <c r="AE1166">
        <v>13.734135683</v>
      </c>
      <c r="AF1166">
        <v>13.831920584000001</v>
      </c>
      <c r="AH1166">
        <f t="shared" si="101"/>
        <v>2292</v>
      </c>
      <c r="AI1166">
        <v>1146</v>
      </c>
      <c r="AJ1166" s="1">
        <v>-1384.8575000000001</v>
      </c>
      <c r="AK1166">
        <v>2582.09</v>
      </c>
      <c r="AL1166">
        <v>13.931985355</v>
      </c>
      <c r="AM1166">
        <v>13.635396795</v>
      </c>
      <c r="AN1166">
        <v>13.597374608999999</v>
      </c>
    </row>
    <row r="1167" spans="1:40" x14ac:dyDescent="0.2">
      <c r="A1167">
        <f t="shared" si="97"/>
        <v>2294</v>
      </c>
      <c r="B1167">
        <v>1147</v>
      </c>
      <c r="C1167" s="1">
        <v>-1399.4888000000001</v>
      </c>
      <c r="D1167">
        <v>2535.65</v>
      </c>
      <c r="E1167">
        <v>13.731627261</v>
      </c>
      <c r="F1167">
        <v>13.574111341</v>
      </c>
      <c r="G1167">
        <v>13.605848056999999</v>
      </c>
      <c r="H1167">
        <v>0.19</v>
      </c>
      <c r="J1167">
        <f t="shared" si="98"/>
        <v>2294</v>
      </c>
      <c r="K1167">
        <v>1147</v>
      </c>
      <c r="L1167" s="1">
        <v>-1394.1733999999999</v>
      </c>
      <c r="M1167">
        <v>2533.61</v>
      </c>
      <c r="N1167">
        <v>13.51667232</v>
      </c>
      <c r="O1167">
        <v>13.755236184999999</v>
      </c>
      <c r="P1167">
        <v>13.632417096999999</v>
      </c>
      <c r="R1167">
        <f t="shared" si="99"/>
        <v>2294</v>
      </c>
      <c r="S1167">
        <v>1147</v>
      </c>
      <c r="T1167" s="1">
        <v>-1390.9509</v>
      </c>
      <c r="U1167">
        <v>2554.5700000000002</v>
      </c>
      <c r="V1167">
        <v>13.650176952000001</v>
      </c>
      <c r="W1167">
        <v>13.598363398</v>
      </c>
      <c r="X1167">
        <v>13.766400264</v>
      </c>
      <c r="Z1167">
        <f t="shared" si="100"/>
        <v>2294</v>
      </c>
      <c r="AA1167">
        <v>1147</v>
      </c>
      <c r="AB1167" s="1">
        <v>-1387.7525000000001</v>
      </c>
      <c r="AC1167">
        <v>2613.12</v>
      </c>
      <c r="AD1167">
        <v>13.75775441</v>
      </c>
      <c r="AE1167">
        <v>13.731536268999999</v>
      </c>
      <c r="AF1167">
        <v>13.834732139</v>
      </c>
      <c r="AH1167">
        <f t="shared" si="101"/>
        <v>2294</v>
      </c>
      <c r="AI1167">
        <v>1147</v>
      </c>
      <c r="AJ1167" s="1">
        <v>-1384.874</v>
      </c>
      <c r="AK1167">
        <v>2580.4699999999998</v>
      </c>
      <c r="AL1167">
        <v>13.927996927000001</v>
      </c>
      <c r="AM1167">
        <v>13.637653035</v>
      </c>
      <c r="AN1167">
        <v>13.590561671</v>
      </c>
    </row>
    <row r="1168" spans="1:40" x14ac:dyDescent="0.2">
      <c r="A1168">
        <f t="shared" si="97"/>
        <v>2296</v>
      </c>
      <c r="B1168">
        <v>1148</v>
      </c>
      <c r="C1168" s="1">
        <v>-1399.4903999999999</v>
      </c>
      <c r="D1168">
        <v>2535.54</v>
      </c>
      <c r="E1168">
        <v>13.732348611999999</v>
      </c>
      <c r="F1168">
        <v>13.571413385</v>
      </c>
      <c r="G1168">
        <v>13.607231018</v>
      </c>
      <c r="H1168">
        <v>0.12</v>
      </c>
      <c r="J1168">
        <f t="shared" si="98"/>
        <v>2296</v>
      </c>
      <c r="K1168">
        <v>1148</v>
      </c>
      <c r="L1168" s="1">
        <v>-1394.2375999999999</v>
      </c>
      <c r="M1168">
        <v>2533.69</v>
      </c>
      <c r="N1168">
        <v>13.516778265999999</v>
      </c>
      <c r="O1168">
        <v>13.755692069</v>
      </c>
      <c r="P1168">
        <v>13.632154964</v>
      </c>
      <c r="R1168">
        <f t="shared" si="99"/>
        <v>2296</v>
      </c>
      <c r="S1168">
        <v>1148</v>
      </c>
      <c r="T1168" s="1">
        <v>-1390.9419</v>
      </c>
      <c r="U1168">
        <v>2554.9699999999998</v>
      </c>
      <c r="V1168">
        <v>13.647698589000001</v>
      </c>
      <c r="W1168">
        <v>13.599302954000001</v>
      </c>
      <c r="X1168">
        <v>13.770089175000001</v>
      </c>
      <c r="Z1168">
        <f t="shared" si="100"/>
        <v>2296</v>
      </c>
      <c r="AA1168">
        <v>1148</v>
      </c>
      <c r="AB1168" s="1">
        <v>-1387.7562</v>
      </c>
      <c r="AC1168">
        <v>2614</v>
      </c>
      <c r="AD1168">
        <v>13.762293168999999</v>
      </c>
      <c r="AE1168">
        <v>13.729190784</v>
      </c>
      <c r="AF1168">
        <v>13.837203305999999</v>
      </c>
      <c r="AH1168">
        <f t="shared" si="101"/>
        <v>2296</v>
      </c>
      <c r="AI1168">
        <v>1148</v>
      </c>
      <c r="AJ1168" s="1">
        <v>-1384.8859</v>
      </c>
      <c r="AK1168">
        <v>2579.14</v>
      </c>
      <c r="AL1168">
        <v>13.92388405</v>
      </c>
      <c r="AM1168">
        <v>13.641011414999999</v>
      </c>
      <c r="AN1168">
        <v>13.584246399</v>
      </c>
    </row>
    <row r="1169" spans="1:40" x14ac:dyDescent="0.2">
      <c r="A1169">
        <f t="shared" si="97"/>
        <v>2298</v>
      </c>
      <c r="B1169">
        <v>1149</v>
      </c>
      <c r="C1169" s="1">
        <v>-1399.4921999999999</v>
      </c>
      <c r="D1169">
        <v>2535.92</v>
      </c>
      <c r="E1169">
        <v>13.734021783999999</v>
      </c>
      <c r="F1169">
        <v>13.569872274</v>
      </c>
      <c r="G1169">
        <v>13.609206971000001</v>
      </c>
      <c r="H1169">
        <v>-0.35</v>
      </c>
      <c r="J1169">
        <f t="shared" si="98"/>
        <v>2298</v>
      </c>
      <c r="K1169">
        <v>1149</v>
      </c>
      <c r="L1169" s="1">
        <v>-1394.3026</v>
      </c>
      <c r="M1169">
        <v>2534.1799999999998</v>
      </c>
      <c r="N1169">
        <v>13.518342877</v>
      </c>
      <c r="O1169">
        <v>13.755952112999999</v>
      </c>
      <c r="P1169">
        <v>13.632847323</v>
      </c>
      <c r="R1169">
        <f t="shared" si="99"/>
        <v>2298</v>
      </c>
      <c r="S1169">
        <v>1149</v>
      </c>
      <c r="T1169" s="1">
        <v>-1390.9398000000001</v>
      </c>
      <c r="U1169">
        <v>2555.64</v>
      </c>
      <c r="V1169">
        <v>13.645914685999999</v>
      </c>
      <c r="W1169">
        <v>13.600772311</v>
      </c>
      <c r="X1169">
        <v>13.773995104000001</v>
      </c>
      <c r="Z1169">
        <f t="shared" si="100"/>
        <v>2298</v>
      </c>
      <c r="AA1169">
        <v>1149</v>
      </c>
      <c r="AB1169" s="1">
        <v>-1387.758</v>
      </c>
      <c r="AC1169">
        <v>2614.92</v>
      </c>
      <c r="AD1169">
        <v>13.766649170999999</v>
      </c>
      <c r="AE1169">
        <v>13.727381210000001</v>
      </c>
      <c r="AF1169">
        <v>13.839472438</v>
      </c>
      <c r="AH1169">
        <f t="shared" si="101"/>
        <v>2298</v>
      </c>
      <c r="AI1169">
        <v>1149</v>
      </c>
      <c r="AJ1169" s="1">
        <v>-1384.8992000000001</v>
      </c>
      <c r="AK1169">
        <v>2577.71</v>
      </c>
      <c r="AL1169">
        <v>13.918474286</v>
      </c>
      <c r="AM1169">
        <v>13.644413871999999</v>
      </c>
      <c r="AN1169">
        <v>13.578732608999999</v>
      </c>
    </row>
    <row r="1170" spans="1:40" x14ac:dyDescent="0.2">
      <c r="A1170">
        <f t="shared" si="97"/>
        <v>2300</v>
      </c>
      <c r="B1170">
        <v>1150</v>
      </c>
      <c r="C1170" s="1">
        <v>-1399.5029</v>
      </c>
      <c r="D1170">
        <v>2536.1999999999998</v>
      </c>
      <c r="E1170">
        <v>13.735467837</v>
      </c>
      <c r="F1170">
        <v>13.568494203</v>
      </c>
      <c r="G1170">
        <v>13.610624019999999</v>
      </c>
      <c r="H1170">
        <v>0.14000000000000001</v>
      </c>
      <c r="J1170">
        <f t="shared" si="98"/>
        <v>2300</v>
      </c>
      <c r="K1170">
        <v>1150</v>
      </c>
      <c r="L1170" s="1">
        <v>-1394.3716999999999</v>
      </c>
      <c r="M1170">
        <v>2534.7600000000002</v>
      </c>
      <c r="N1170">
        <v>13.519643586999999</v>
      </c>
      <c r="O1170">
        <v>13.757070344000001</v>
      </c>
      <c r="P1170">
        <v>13.633473114999999</v>
      </c>
      <c r="R1170">
        <f t="shared" si="99"/>
        <v>2300</v>
      </c>
      <c r="S1170">
        <v>1150</v>
      </c>
      <c r="T1170" s="1">
        <v>-1390.9292</v>
      </c>
      <c r="U1170">
        <v>2556.84</v>
      </c>
      <c r="V1170">
        <v>13.645100739</v>
      </c>
      <c r="W1170">
        <v>13.604191883</v>
      </c>
      <c r="X1170">
        <v>13.777805787</v>
      </c>
      <c r="Z1170">
        <f t="shared" si="100"/>
        <v>2300</v>
      </c>
      <c r="AA1170">
        <v>1150</v>
      </c>
      <c r="AB1170" s="1">
        <v>-1387.7538</v>
      </c>
      <c r="AC1170">
        <v>2615.5300000000002</v>
      </c>
      <c r="AD1170">
        <v>13.769255785</v>
      </c>
      <c r="AE1170">
        <v>13.727600926999999</v>
      </c>
      <c r="AF1170">
        <v>13.839874137000001</v>
      </c>
      <c r="AH1170">
        <f t="shared" si="101"/>
        <v>2300</v>
      </c>
      <c r="AI1170">
        <v>1150</v>
      </c>
      <c r="AJ1170" s="1">
        <v>-1384.921</v>
      </c>
      <c r="AK1170">
        <v>2576.3200000000002</v>
      </c>
      <c r="AL1170">
        <v>13.914520046</v>
      </c>
      <c r="AM1170">
        <v>13.647255700000001</v>
      </c>
      <c r="AN1170">
        <v>13.572528466</v>
      </c>
    </row>
    <row r="1171" spans="1:40" x14ac:dyDescent="0.2">
      <c r="A1171">
        <f t="shared" si="97"/>
        <v>2302</v>
      </c>
      <c r="B1171">
        <v>1151</v>
      </c>
      <c r="C1171" s="1">
        <v>-1399.5127</v>
      </c>
      <c r="D1171">
        <v>2536.36</v>
      </c>
      <c r="E1171">
        <v>13.736886976999999</v>
      </c>
      <c r="F1171">
        <v>13.567185981</v>
      </c>
      <c r="G1171">
        <v>13.611383701999999</v>
      </c>
      <c r="H1171">
        <v>-0.05</v>
      </c>
      <c r="J1171">
        <f t="shared" si="98"/>
        <v>2302</v>
      </c>
      <c r="K1171">
        <v>1151</v>
      </c>
      <c r="L1171" s="1">
        <v>-1394.434</v>
      </c>
      <c r="M1171">
        <v>2535.42</v>
      </c>
      <c r="N1171">
        <v>13.520339984</v>
      </c>
      <c r="O1171">
        <v>13.757958468</v>
      </c>
      <c r="P1171">
        <v>13.635355964</v>
      </c>
      <c r="R1171">
        <f t="shared" si="99"/>
        <v>2302</v>
      </c>
      <c r="S1171">
        <v>1151</v>
      </c>
      <c r="T1171" s="1">
        <v>-1390.9060999999999</v>
      </c>
      <c r="U1171">
        <v>2558.13</v>
      </c>
      <c r="V1171">
        <v>13.644256143</v>
      </c>
      <c r="W1171">
        <v>13.607160264999999</v>
      </c>
      <c r="X1171">
        <v>13.782610460000001</v>
      </c>
      <c r="Z1171">
        <f t="shared" si="100"/>
        <v>2302</v>
      </c>
      <c r="AA1171">
        <v>1151</v>
      </c>
      <c r="AB1171" s="1">
        <v>-1387.7505000000001</v>
      </c>
      <c r="AC1171">
        <v>2615.4899999999998</v>
      </c>
      <c r="AD1171">
        <v>13.770103432999999</v>
      </c>
      <c r="AE1171">
        <v>13.727144726000001</v>
      </c>
      <c r="AF1171">
        <v>13.839274827000001</v>
      </c>
      <c r="AH1171">
        <f t="shared" si="101"/>
        <v>2302</v>
      </c>
      <c r="AI1171">
        <v>1151</v>
      </c>
      <c r="AJ1171" s="1">
        <v>-1384.9449</v>
      </c>
      <c r="AK1171">
        <v>2575.25</v>
      </c>
      <c r="AL1171">
        <v>13.911366789000001</v>
      </c>
      <c r="AM1171">
        <v>13.650818507</v>
      </c>
      <c r="AN1171">
        <v>13.566534954</v>
      </c>
    </row>
    <row r="1172" spans="1:40" x14ac:dyDescent="0.2">
      <c r="A1172">
        <f t="shared" si="97"/>
        <v>2304</v>
      </c>
      <c r="B1172">
        <v>1152</v>
      </c>
      <c r="C1172" s="1">
        <v>-1399.52</v>
      </c>
      <c r="D1172">
        <v>2536.4299999999998</v>
      </c>
      <c r="E1172">
        <v>13.737501728</v>
      </c>
      <c r="F1172">
        <v>13.566359522999999</v>
      </c>
      <c r="G1172">
        <v>13.611984787999999</v>
      </c>
      <c r="H1172">
        <v>-0.18</v>
      </c>
      <c r="J1172">
        <f t="shared" si="98"/>
        <v>2304</v>
      </c>
      <c r="K1172">
        <v>1152</v>
      </c>
      <c r="L1172" s="1">
        <v>-1394.4834000000001</v>
      </c>
      <c r="M1172">
        <v>2536.08</v>
      </c>
      <c r="N1172">
        <v>13.520951385</v>
      </c>
      <c r="O1172">
        <v>13.758953469</v>
      </c>
      <c r="P1172">
        <v>13.637301768</v>
      </c>
      <c r="R1172">
        <f t="shared" si="99"/>
        <v>2304</v>
      </c>
      <c r="S1172">
        <v>1152</v>
      </c>
      <c r="T1172" s="1">
        <v>-1390.8833</v>
      </c>
      <c r="U1172">
        <v>2558.58</v>
      </c>
      <c r="V1172">
        <v>13.642628194</v>
      </c>
      <c r="W1172">
        <v>13.608673016999999</v>
      </c>
      <c r="X1172">
        <v>13.785173634</v>
      </c>
      <c r="Z1172">
        <f t="shared" si="100"/>
        <v>2304</v>
      </c>
      <c r="AA1172">
        <v>1152</v>
      </c>
      <c r="AB1172" s="1">
        <v>-1387.7414000000001</v>
      </c>
      <c r="AC1172">
        <v>2615.86</v>
      </c>
      <c r="AD1172">
        <v>13.77057112</v>
      </c>
      <c r="AE1172">
        <v>13.727160052</v>
      </c>
      <c r="AF1172">
        <v>13.840698632000001</v>
      </c>
      <c r="AH1172">
        <f t="shared" si="101"/>
        <v>2304</v>
      </c>
      <c r="AI1172">
        <v>1152</v>
      </c>
      <c r="AJ1172" s="1">
        <v>-1384.9718</v>
      </c>
      <c r="AK1172">
        <v>2575.35</v>
      </c>
      <c r="AL1172">
        <v>13.910327854</v>
      </c>
      <c r="AM1172">
        <v>13.654611732999999</v>
      </c>
      <c r="AN1172">
        <v>13.564425211</v>
      </c>
    </row>
    <row r="1173" spans="1:40" x14ac:dyDescent="0.2">
      <c r="A1173">
        <f t="shared" si="97"/>
        <v>2306</v>
      </c>
      <c r="B1173">
        <v>1153</v>
      </c>
      <c r="C1173" s="1">
        <v>-1399.5337999999999</v>
      </c>
      <c r="D1173">
        <v>2536.5500000000002</v>
      </c>
      <c r="E1173">
        <v>13.737941032</v>
      </c>
      <c r="F1173">
        <v>13.565831397</v>
      </c>
      <c r="G1173">
        <v>13.612704054</v>
      </c>
      <c r="H1173">
        <v>-0.4</v>
      </c>
      <c r="J1173">
        <f t="shared" si="98"/>
        <v>2306</v>
      </c>
      <c r="K1173">
        <v>1153</v>
      </c>
      <c r="L1173" s="1">
        <v>-1394.5358000000001</v>
      </c>
      <c r="M1173">
        <v>2537.2399999999998</v>
      </c>
      <c r="N1173">
        <v>13.523125144</v>
      </c>
      <c r="O1173">
        <v>13.760499528</v>
      </c>
      <c r="P1173">
        <v>13.639824541999999</v>
      </c>
      <c r="R1173">
        <f t="shared" si="99"/>
        <v>2306</v>
      </c>
      <c r="S1173">
        <v>1153</v>
      </c>
      <c r="T1173" s="1">
        <v>-1390.8625999999999</v>
      </c>
      <c r="U1173">
        <v>2559.37</v>
      </c>
      <c r="V1173">
        <v>13.642491374</v>
      </c>
      <c r="W1173">
        <v>13.611588939000001</v>
      </c>
      <c r="X1173">
        <v>13.786679938000001</v>
      </c>
      <c r="Z1173">
        <f t="shared" si="100"/>
        <v>2306</v>
      </c>
      <c r="AA1173">
        <v>1153</v>
      </c>
      <c r="AB1173" s="1">
        <v>-1387.7463</v>
      </c>
      <c r="AC1173">
        <v>2615.5700000000002</v>
      </c>
      <c r="AD1173">
        <v>13.76878556</v>
      </c>
      <c r="AE1173">
        <v>13.726432903999999</v>
      </c>
      <c r="AF1173">
        <v>13.841733816</v>
      </c>
      <c r="AH1173">
        <f t="shared" si="101"/>
        <v>2306</v>
      </c>
      <c r="AI1173">
        <v>1153</v>
      </c>
      <c r="AJ1173" s="1">
        <v>-1385.0251000000001</v>
      </c>
      <c r="AK1173">
        <v>2575.7600000000002</v>
      </c>
      <c r="AL1173">
        <v>13.90945917</v>
      </c>
      <c r="AM1173">
        <v>13.659157649999999</v>
      </c>
      <c r="AN1173">
        <v>13.562941978</v>
      </c>
    </row>
    <row r="1174" spans="1:40" x14ac:dyDescent="0.2">
      <c r="A1174">
        <f t="shared" ref="A1174:A1237" si="102">B1174*2</f>
        <v>2308</v>
      </c>
      <c r="B1174">
        <v>1154</v>
      </c>
      <c r="C1174" s="1">
        <v>-1399.5424</v>
      </c>
      <c r="D1174">
        <v>2536.61</v>
      </c>
      <c r="E1174">
        <v>13.738083345</v>
      </c>
      <c r="F1174">
        <v>13.565091706</v>
      </c>
      <c r="G1174">
        <v>13.61361589</v>
      </c>
      <c r="H1174">
        <v>-0.19</v>
      </c>
      <c r="J1174">
        <f t="shared" ref="J1174:J1237" si="103">K1174*2</f>
        <v>2308</v>
      </c>
      <c r="K1174">
        <v>1154</v>
      </c>
      <c r="L1174" s="1">
        <v>-1394.5959</v>
      </c>
      <c r="M1174">
        <v>2538.44</v>
      </c>
      <c r="N1174">
        <v>13.525279893</v>
      </c>
      <c r="O1174">
        <v>13.762989145000001</v>
      </c>
      <c r="P1174">
        <v>13.641635655</v>
      </c>
      <c r="R1174">
        <f t="shared" ref="R1174:R1237" si="104">S1174*2</f>
        <v>2308</v>
      </c>
      <c r="S1174">
        <v>1154</v>
      </c>
      <c r="T1174" s="1">
        <v>-1390.8388</v>
      </c>
      <c r="U1174">
        <v>2559.94</v>
      </c>
      <c r="V1174">
        <v>13.641367724</v>
      </c>
      <c r="W1174">
        <v>13.613465057999999</v>
      </c>
      <c r="X1174">
        <v>13.789015315</v>
      </c>
      <c r="Z1174">
        <f t="shared" ref="Z1174:Z1237" si="105">AA1174*2</f>
        <v>2308</v>
      </c>
      <c r="AA1174">
        <v>1154</v>
      </c>
      <c r="AB1174" s="1">
        <v>-1387.7517</v>
      </c>
      <c r="AC1174">
        <v>2615.19</v>
      </c>
      <c r="AD1174">
        <v>13.766400925999999</v>
      </c>
      <c r="AE1174">
        <v>13.725869847</v>
      </c>
      <c r="AF1174">
        <v>13.842730259</v>
      </c>
      <c r="AH1174">
        <f t="shared" ref="AH1174:AH1237" si="106">AI1174*2</f>
        <v>2308</v>
      </c>
      <c r="AI1174">
        <v>1154</v>
      </c>
      <c r="AJ1174" s="1">
        <v>-1385.0775000000001</v>
      </c>
      <c r="AK1174">
        <v>2575.9</v>
      </c>
      <c r="AL1174">
        <v>13.909128887</v>
      </c>
      <c r="AM1174">
        <v>13.662800613</v>
      </c>
      <c r="AN1174">
        <v>13.560361389000001</v>
      </c>
    </row>
    <row r="1175" spans="1:40" x14ac:dyDescent="0.2">
      <c r="A1175">
        <f t="shared" si="102"/>
        <v>2310</v>
      </c>
      <c r="B1175">
        <v>1155</v>
      </c>
      <c r="C1175" s="1">
        <v>-1399.5549000000001</v>
      </c>
      <c r="D1175">
        <v>2536.6999999999998</v>
      </c>
      <c r="E1175">
        <v>13.737283517</v>
      </c>
      <c r="F1175">
        <v>13.564645806</v>
      </c>
      <c r="G1175">
        <v>13.615278186999999</v>
      </c>
      <c r="H1175">
        <v>-0.32</v>
      </c>
      <c r="J1175">
        <f t="shared" si="103"/>
        <v>2310</v>
      </c>
      <c r="K1175">
        <v>1155</v>
      </c>
      <c r="L1175" s="1">
        <v>-1394.6505</v>
      </c>
      <c r="M1175">
        <v>2539.88</v>
      </c>
      <c r="N1175">
        <v>13.527997886</v>
      </c>
      <c r="O1175">
        <v>13.766857999000001</v>
      </c>
      <c r="P1175">
        <v>13.642748949</v>
      </c>
      <c r="R1175">
        <f t="shared" si="104"/>
        <v>2310</v>
      </c>
      <c r="S1175">
        <v>1155</v>
      </c>
      <c r="T1175" s="1">
        <v>-1390.8158000000001</v>
      </c>
      <c r="U1175">
        <v>2560.58</v>
      </c>
      <c r="V1175">
        <v>13.640781309999999</v>
      </c>
      <c r="W1175">
        <v>13.616362536</v>
      </c>
      <c r="X1175">
        <v>13.790120895999999</v>
      </c>
      <c r="Z1175">
        <f t="shared" si="105"/>
        <v>2310</v>
      </c>
      <c r="AA1175">
        <v>1155</v>
      </c>
      <c r="AB1175" s="1">
        <v>-1387.7251000000001</v>
      </c>
      <c r="AC1175">
        <v>2614.85</v>
      </c>
      <c r="AD1175">
        <v>13.765112091000001</v>
      </c>
      <c r="AE1175">
        <v>13.724596658999999</v>
      </c>
      <c r="AF1175">
        <v>13.843574809</v>
      </c>
      <c r="AH1175">
        <f t="shared" si="106"/>
        <v>2310</v>
      </c>
      <c r="AI1175">
        <v>1155</v>
      </c>
      <c r="AJ1175" s="1">
        <v>-1385.1332</v>
      </c>
      <c r="AK1175">
        <v>2576.79</v>
      </c>
      <c r="AL1175">
        <v>13.909958791999999</v>
      </c>
      <c r="AM1175">
        <v>13.66793813</v>
      </c>
      <c r="AN1175">
        <v>13.559168748999999</v>
      </c>
    </row>
    <row r="1176" spans="1:40" x14ac:dyDescent="0.2">
      <c r="A1176">
        <f t="shared" si="102"/>
        <v>2312</v>
      </c>
      <c r="B1176">
        <v>1156</v>
      </c>
      <c r="C1176" s="1">
        <v>-1399.5704000000001</v>
      </c>
      <c r="D1176">
        <v>2536.8000000000002</v>
      </c>
      <c r="E1176">
        <v>13.736308984000001</v>
      </c>
      <c r="F1176">
        <v>13.565031750999999</v>
      </c>
      <c r="G1176">
        <v>13.616347954</v>
      </c>
      <c r="H1176">
        <v>-0.47</v>
      </c>
      <c r="J1176">
        <f t="shared" si="103"/>
        <v>2312</v>
      </c>
      <c r="K1176">
        <v>1156</v>
      </c>
      <c r="L1176" s="1">
        <v>-1394.6872000000001</v>
      </c>
      <c r="M1176">
        <v>2541.4299999999998</v>
      </c>
      <c r="N1176">
        <v>13.53126161</v>
      </c>
      <c r="O1176">
        <v>13.77037526</v>
      </c>
      <c r="P1176">
        <v>13.64425572</v>
      </c>
      <c r="R1176">
        <f t="shared" si="104"/>
        <v>2312</v>
      </c>
      <c r="S1176">
        <v>1156</v>
      </c>
      <c r="T1176" s="1">
        <v>-1390.7931000000001</v>
      </c>
      <c r="U1176">
        <v>2561.1799999999998</v>
      </c>
      <c r="V1176">
        <v>13.641248293</v>
      </c>
      <c r="W1176">
        <v>13.618143548000001</v>
      </c>
      <c r="X1176">
        <v>13.791124698000001</v>
      </c>
      <c r="Z1176">
        <f t="shared" si="105"/>
        <v>2312</v>
      </c>
      <c r="AA1176">
        <v>1156</v>
      </c>
      <c r="AB1176" s="1">
        <v>-1387.6925000000001</v>
      </c>
      <c r="AC1176">
        <v>2614.19</v>
      </c>
      <c r="AD1176">
        <v>13.762405534000001</v>
      </c>
      <c r="AE1176">
        <v>13.723002841</v>
      </c>
      <c r="AF1176">
        <v>13.844517721000001</v>
      </c>
      <c r="AH1176">
        <f t="shared" si="106"/>
        <v>2312</v>
      </c>
      <c r="AI1176">
        <v>1156</v>
      </c>
      <c r="AJ1176" s="1">
        <v>-1385.1959999999999</v>
      </c>
      <c r="AK1176">
        <v>2577.2600000000002</v>
      </c>
      <c r="AL1176">
        <v>13.908293434999999</v>
      </c>
      <c r="AM1176">
        <v>13.671007754</v>
      </c>
      <c r="AN1176">
        <v>13.560191229999999</v>
      </c>
    </row>
    <row r="1177" spans="1:40" x14ac:dyDescent="0.2">
      <c r="A1177">
        <f t="shared" si="102"/>
        <v>2314</v>
      </c>
      <c r="B1177">
        <v>1157</v>
      </c>
      <c r="C1177" s="1">
        <v>-1399.5915</v>
      </c>
      <c r="D1177">
        <v>2537.08</v>
      </c>
      <c r="E1177">
        <v>13.735761837</v>
      </c>
      <c r="F1177">
        <v>13.566032574999999</v>
      </c>
      <c r="G1177">
        <v>13.617350768</v>
      </c>
      <c r="H1177">
        <v>-1.23</v>
      </c>
      <c r="J1177">
        <f t="shared" si="103"/>
        <v>2314</v>
      </c>
      <c r="K1177">
        <v>1157</v>
      </c>
      <c r="L1177" s="1">
        <v>-1394.7207000000001</v>
      </c>
      <c r="M1177">
        <v>2542.66</v>
      </c>
      <c r="N1177">
        <v>13.533742083</v>
      </c>
      <c r="O1177">
        <v>13.772822993</v>
      </c>
      <c r="P1177">
        <v>13.645841653</v>
      </c>
      <c r="R1177">
        <f t="shared" si="104"/>
        <v>2314</v>
      </c>
      <c r="S1177">
        <v>1157</v>
      </c>
      <c r="T1177" s="1">
        <v>-1390.771</v>
      </c>
      <c r="U1177">
        <v>2562.13</v>
      </c>
      <c r="V1177">
        <v>13.641178348</v>
      </c>
      <c r="W1177">
        <v>13.619987843000001</v>
      </c>
      <c r="X1177">
        <v>13.79446074</v>
      </c>
      <c r="Z1177">
        <f t="shared" si="105"/>
        <v>2314</v>
      </c>
      <c r="AA1177">
        <v>1157</v>
      </c>
      <c r="AB1177" s="1">
        <v>-1387.6454000000001</v>
      </c>
      <c r="AC1177">
        <v>2613.9699999999998</v>
      </c>
      <c r="AD1177">
        <v>13.759895515</v>
      </c>
      <c r="AE1177">
        <v>13.722443859</v>
      </c>
      <c r="AF1177">
        <v>13.846544151</v>
      </c>
      <c r="AH1177">
        <f t="shared" si="106"/>
        <v>2314</v>
      </c>
      <c r="AI1177">
        <v>1157</v>
      </c>
      <c r="AJ1177" s="1">
        <v>-1385.232</v>
      </c>
      <c r="AK1177">
        <v>2577.83</v>
      </c>
      <c r="AL1177">
        <v>13.907547286</v>
      </c>
      <c r="AM1177">
        <v>13.673488111999999</v>
      </c>
      <c r="AN1177">
        <v>13.561453085</v>
      </c>
    </row>
    <row r="1178" spans="1:40" x14ac:dyDescent="0.2">
      <c r="A1178">
        <f t="shared" si="102"/>
        <v>2316</v>
      </c>
      <c r="B1178">
        <v>1158</v>
      </c>
      <c r="C1178" s="1">
        <v>-1399.6176</v>
      </c>
      <c r="D1178">
        <v>2537.23</v>
      </c>
      <c r="E1178">
        <v>13.735000504</v>
      </c>
      <c r="F1178">
        <v>13.567494759000001</v>
      </c>
      <c r="G1178">
        <v>13.617383741999999</v>
      </c>
      <c r="H1178">
        <v>-1.05</v>
      </c>
      <c r="J1178">
        <f t="shared" si="103"/>
        <v>2316</v>
      </c>
      <c r="K1178">
        <v>1158</v>
      </c>
      <c r="L1178" s="1">
        <v>-1394.7487000000001</v>
      </c>
      <c r="M1178">
        <v>2543.8200000000002</v>
      </c>
      <c r="N1178">
        <v>13.535502474999999</v>
      </c>
      <c r="O1178">
        <v>13.776593042</v>
      </c>
      <c r="P1178">
        <v>13.646499639</v>
      </c>
      <c r="R1178">
        <f t="shared" si="104"/>
        <v>2316</v>
      </c>
      <c r="S1178">
        <v>1158</v>
      </c>
      <c r="T1178" s="1">
        <v>-1390.7444</v>
      </c>
      <c r="U1178">
        <v>2562.54</v>
      </c>
      <c r="V1178">
        <v>13.639754523000001</v>
      </c>
      <c r="W1178">
        <v>13.622363276</v>
      </c>
      <c r="X1178">
        <v>13.795762559</v>
      </c>
      <c r="Z1178">
        <f t="shared" si="105"/>
        <v>2316</v>
      </c>
      <c r="AA1178">
        <v>1158</v>
      </c>
      <c r="AB1178" s="1">
        <v>-1387.6169</v>
      </c>
      <c r="AC1178">
        <v>2613.1799999999998</v>
      </c>
      <c r="AD1178">
        <v>13.755718716000001</v>
      </c>
      <c r="AE1178">
        <v>13.720916983</v>
      </c>
      <c r="AF1178">
        <v>13.848158939999999</v>
      </c>
      <c r="AH1178">
        <f t="shared" si="106"/>
        <v>2316</v>
      </c>
      <c r="AI1178">
        <v>1158</v>
      </c>
      <c r="AJ1178" s="1">
        <v>-1385.2418</v>
      </c>
      <c r="AK1178">
        <v>2578.81</v>
      </c>
      <c r="AL1178">
        <v>13.907247846000001</v>
      </c>
      <c r="AM1178">
        <v>13.676301425</v>
      </c>
      <c r="AN1178">
        <v>13.564077365999999</v>
      </c>
    </row>
    <row r="1179" spans="1:40" x14ac:dyDescent="0.2">
      <c r="A1179">
        <f t="shared" si="102"/>
        <v>2318</v>
      </c>
      <c r="B1179">
        <v>1159</v>
      </c>
      <c r="C1179" s="1">
        <v>-1399.6451</v>
      </c>
      <c r="D1179">
        <v>2537.66</v>
      </c>
      <c r="E1179">
        <v>13.735029812000001</v>
      </c>
      <c r="F1179">
        <v>13.56894065</v>
      </c>
      <c r="G1179">
        <v>13.61814901</v>
      </c>
      <c r="H1179">
        <v>-1.43</v>
      </c>
      <c r="J1179">
        <f t="shared" si="103"/>
        <v>2318</v>
      </c>
      <c r="K1179">
        <v>1159</v>
      </c>
      <c r="L1179" s="1">
        <v>-1394.7915</v>
      </c>
      <c r="M1179">
        <v>2544.88</v>
      </c>
      <c r="N1179">
        <v>13.536291555</v>
      </c>
      <c r="O1179">
        <v>13.780142301</v>
      </c>
      <c r="P1179">
        <v>13.647783944</v>
      </c>
      <c r="R1179">
        <f t="shared" si="104"/>
        <v>2318</v>
      </c>
      <c r="S1179">
        <v>1159</v>
      </c>
      <c r="T1179" s="1">
        <v>-1390.7276999999999</v>
      </c>
      <c r="U1179">
        <v>2562.98</v>
      </c>
      <c r="V1179">
        <v>13.638804733000001</v>
      </c>
      <c r="W1179">
        <v>13.624423722</v>
      </c>
      <c r="X1179">
        <v>13.797117330000001</v>
      </c>
      <c r="Z1179">
        <f t="shared" si="105"/>
        <v>2318</v>
      </c>
      <c r="AA1179">
        <v>1159</v>
      </c>
      <c r="AB1179" s="1">
        <v>-1387.5764999999999</v>
      </c>
      <c r="AC1179">
        <v>2612.75</v>
      </c>
      <c r="AD1179">
        <v>13.749932533000001</v>
      </c>
      <c r="AE1179">
        <v>13.719740912000001</v>
      </c>
      <c r="AF1179">
        <v>13.852939208</v>
      </c>
      <c r="AH1179">
        <f t="shared" si="106"/>
        <v>2318</v>
      </c>
      <c r="AI1179">
        <v>1159</v>
      </c>
      <c r="AJ1179" s="1">
        <v>-1385.2687000000001</v>
      </c>
      <c r="AK1179">
        <v>2579.98</v>
      </c>
      <c r="AL1179">
        <v>13.906066618000001</v>
      </c>
      <c r="AM1179">
        <v>13.680301982</v>
      </c>
      <c r="AN1179">
        <v>13.567477780999999</v>
      </c>
    </row>
    <row r="1180" spans="1:40" x14ac:dyDescent="0.2">
      <c r="A1180">
        <f t="shared" si="102"/>
        <v>2320</v>
      </c>
      <c r="B1180">
        <v>1160</v>
      </c>
      <c r="C1180" s="1">
        <v>-1399.6753000000001</v>
      </c>
      <c r="D1180">
        <v>2537.88</v>
      </c>
      <c r="E1180">
        <v>13.734890745</v>
      </c>
      <c r="F1180">
        <v>13.569875554999999</v>
      </c>
      <c r="G1180">
        <v>13.618486831</v>
      </c>
      <c r="H1180">
        <v>-1.2</v>
      </c>
      <c r="J1180">
        <f t="shared" si="103"/>
        <v>2320</v>
      </c>
      <c r="K1180">
        <v>1160</v>
      </c>
      <c r="L1180" s="1">
        <v>-1394.828</v>
      </c>
      <c r="M1180">
        <v>2545.83</v>
      </c>
      <c r="N1180">
        <v>13.536428829</v>
      </c>
      <c r="O1180">
        <v>13.783793849</v>
      </c>
      <c r="P1180">
        <v>13.649028001</v>
      </c>
      <c r="R1180">
        <f t="shared" si="104"/>
        <v>2320</v>
      </c>
      <c r="S1180">
        <v>1160</v>
      </c>
      <c r="T1180" s="1">
        <v>-1390.7254</v>
      </c>
      <c r="U1180">
        <v>2563.13</v>
      </c>
      <c r="V1180">
        <v>13.636126749000001</v>
      </c>
      <c r="W1180">
        <v>13.626315262</v>
      </c>
      <c r="X1180">
        <v>13.798799351</v>
      </c>
      <c r="Z1180">
        <f t="shared" si="105"/>
        <v>2320</v>
      </c>
      <c r="AA1180">
        <v>1160</v>
      </c>
      <c r="AB1180" s="1">
        <v>-1387.5407</v>
      </c>
      <c r="AC1180">
        <v>2612.12</v>
      </c>
      <c r="AD1180">
        <v>13.744858900000001</v>
      </c>
      <c r="AE1180">
        <v>13.718423005</v>
      </c>
      <c r="AF1180">
        <v>13.856006958</v>
      </c>
      <c r="AH1180">
        <f t="shared" si="106"/>
        <v>2320</v>
      </c>
      <c r="AI1180">
        <v>1160</v>
      </c>
      <c r="AJ1180" s="1">
        <v>-1385.2862</v>
      </c>
      <c r="AK1180">
        <v>2580.7199999999998</v>
      </c>
      <c r="AL1180">
        <v>13.904086507000001</v>
      </c>
      <c r="AM1180">
        <v>13.682087912</v>
      </c>
      <c r="AN1180">
        <v>13.571614336</v>
      </c>
    </row>
    <row r="1181" spans="1:40" x14ac:dyDescent="0.2">
      <c r="A1181">
        <f t="shared" si="102"/>
        <v>2322</v>
      </c>
      <c r="B1181">
        <v>1161</v>
      </c>
      <c r="C1181" s="1">
        <v>-1399.7031999999999</v>
      </c>
      <c r="D1181">
        <v>2538.1799999999998</v>
      </c>
      <c r="E1181">
        <v>13.734820535000001</v>
      </c>
      <c r="F1181">
        <v>13.571274768</v>
      </c>
      <c r="G1181">
        <v>13.618730615</v>
      </c>
      <c r="H1181">
        <v>-1.99</v>
      </c>
      <c r="J1181">
        <f t="shared" si="103"/>
        <v>2322</v>
      </c>
      <c r="K1181">
        <v>1161</v>
      </c>
      <c r="L1181" s="1">
        <v>-1394.8621000000001</v>
      </c>
      <c r="M1181">
        <v>2547.0500000000002</v>
      </c>
      <c r="N1181">
        <v>13.536804536</v>
      </c>
      <c r="O1181">
        <v>13.787613882</v>
      </c>
      <c r="P1181">
        <v>13.651335187000001</v>
      </c>
      <c r="R1181">
        <f t="shared" si="104"/>
        <v>2322</v>
      </c>
      <c r="S1181">
        <v>1161</v>
      </c>
      <c r="T1181" s="1">
        <v>-1390.7326</v>
      </c>
      <c r="U1181">
        <v>2563.11</v>
      </c>
      <c r="V1181">
        <v>13.633472510000001</v>
      </c>
      <c r="W1181">
        <v>13.626992015000001</v>
      </c>
      <c r="X1181">
        <v>13.800721063999999</v>
      </c>
      <c r="Z1181">
        <f t="shared" si="105"/>
        <v>2322</v>
      </c>
      <c r="AA1181">
        <v>1161</v>
      </c>
      <c r="AB1181" s="1">
        <v>-1387.5083</v>
      </c>
      <c r="AC1181">
        <v>2611.38</v>
      </c>
      <c r="AD1181">
        <v>13.739439022999999</v>
      </c>
      <c r="AE1181">
        <v>13.717121976</v>
      </c>
      <c r="AF1181">
        <v>13.858863339999999</v>
      </c>
      <c r="AH1181">
        <f t="shared" si="106"/>
        <v>2322</v>
      </c>
      <c r="AI1181">
        <v>1161</v>
      </c>
      <c r="AJ1181" s="1">
        <v>-1385.3224</v>
      </c>
      <c r="AK1181">
        <v>2581.7399999999998</v>
      </c>
      <c r="AL1181">
        <v>13.903182991</v>
      </c>
      <c r="AM1181">
        <v>13.685150386</v>
      </c>
      <c r="AN1181">
        <v>13.574834938</v>
      </c>
    </row>
    <row r="1182" spans="1:40" x14ac:dyDescent="0.2">
      <c r="A1182">
        <f t="shared" si="102"/>
        <v>2324</v>
      </c>
      <c r="B1182">
        <v>1162</v>
      </c>
      <c r="C1182" s="1">
        <v>-1399.7239</v>
      </c>
      <c r="D1182">
        <v>2538.48</v>
      </c>
      <c r="E1182">
        <v>13.73420595</v>
      </c>
      <c r="F1182">
        <v>13.572381505999999</v>
      </c>
      <c r="G1182">
        <v>13.619809253</v>
      </c>
      <c r="H1182">
        <v>-2.33</v>
      </c>
      <c r="J1182">
        <f t="shared" si="103"/>
        <v>2324</v>
      </c>
      <c r="K1182">
        <v>1162</v>
      </c>
      <c r="L1182" s="1">
        <v>-1394.8928000000001</v>
      </c>
      <c r="M1182">
        <v>2548.42</v>
      </c>
      <c r="N1182">
        <v>13.538122551000001</v>
      </c>
      <c r="O1182">
        <v>13.790687183999999</v>
      </c>
      <c r="P1182">
        <v>13.654247358999999</v>
      </c>
      <c r="R1182">
        <f t="shared" si="104"/>
        <v>2324</v>
      </c>
      <c r="S1182">
        <v>1162</v>
      </c>
      <c r="T1182" s="1">
        <v>-1390.7529999999999</v>
      </c>
      <c r="U1182">
        <v>2562.92</v>
      </c>
      <c r="V1182">
        <v>13.631359578</v>
      </c>
      <c r="W1182">
        <v>13.627459484999999</v>
      </c>
      <c r="X1182">
        <v>13.801450244</v>
      </c>
      <c r="Z1182">
        <f t="shared" si="105"/>
        <v>2324</v>
      </c>
      <c r="AA1182">
        <v>1162</v>
      </c>
      <c r="AB1182" s="1">
        <v>-1387.4407000000001</v>
      </c>
      <c r="AC1182">
        <v>2610.61</v>
      </c>
      <c r="AD1182">
        <v>13.734285843</v>
      </c>
      <c r="AE1182">
        <v>13.715719532</v>
      </c>
      <c r="AF1182">
        <v>13.861403049</v>
      </c>
      <c r="AH1182">
        <f t="shared" si="106"/>
        <v>2324</v>
      </c>
      <c r="AI1182">
        <v>1162</v>
      </c>
      <c r="AJ1182" s="1">
        <v>-1385.3758</v>
      </c>
      <c r="AK1182">
        <v>2583.15</v>
      </c>
      <c r="AL1182">
        <v>13.905610892</v>
      </c>
      <c r="AM1182">
        <v>13.687330723000001</v>
      </c>
      <c r="AN1182">
        <v>13.577782522</v>
      </c>
    </row>
    <row r="1183" spans="1:40" x14ac:dyDescent="0.2">
      <c r="A1183">
        <f t="shared" si="102"/>
        <v>2326</v>
      </c>
      <c r="B1183">
        <v>1163</v>
      </c>
      <c r="C1183" s="1">
        <v>-1399.7439999999999</v>
      </c>
      <c r="D1183">
        <v>2538.79</v>
      </c>
      <c r="E1183">
        <v>13.733805144</v>
      </c>
      <c r="F1183">
        <v>13.572487915</v>
      </c>
      <c r="G1183">
        <v>13.621737352</v>
      </c>
      <c r="H1183">
        <v>-2.35</v>
      </c>
      <c r="J1183">
        <f t="shared" si="103"/>
        <v>2326</v>
      </c>
      <c r="K1183">
        <v>1163</v>
      </c>
      <c r="L1183" s="1">
        <v>-1394.9268999999999</v>
      </c>
      <c r="M1183">
        <v>2550.25</v>
      </c>
      <c r="N1183">
        <v>13.540527359</v>
      </c>
      <c r="O1183">
        <v>13.793055834</v>
      </c>
      <c r="P1183">
        <v>13.659199292</v>
      </c>
      <c r="R1183">
        <f t="shared" si="104"/>
        <v>2326</v>
      </c>
      <c r="S1183">
        <v>1163</v>
      </c>
      <c r="T1183" s="1">
        <v>-1390.7727</v>
      </c>
      <c r="U1183">
        <v>2563.0500000000002</v>
      </c>
      <c r="V1183">
        <v>13.629946781999999</v>
      </c>
      <c r="W1183">
        <v>13.627684267999999</v>
      </c>
      <c r="X1183">
        <v>13.803356323999999</v>
      </c>
      <c r="Z1183">
        <f t="shared" si="105"/>
        <v>2326</v>
      </c>
      <c r="AA1183">
        <v>1163</v>
      </c>
      <c r="AB1183" s="1">
        <v>-1387.3677</v>
      </c>
      <c r="AC1183">
        <v>2609.62</v>
      </c>
      <c r="AD1183">
        <v>13.728506642999999</v>
      </c>
      <c r="AE1183">
        <v>13.713138046999999</v>
      </c>
      <c r="AF1183">
        <v>13.864572845</v>
      </c>
      <c r="AH1183">
        <f t="shared" si="106"/>
        <v>2326</v>
      </c>
      <c r="AI1183">
        <v>1163</v>
      </c>
      <c r="AJ1183" s="1">
        <v>-1385.4228000000001</v>
      </c>
      <c r="AK1183">
        <v>2584.58</v>
      </c>
      <c r="AL1183">
        <v>13.908953168</v>
      </c>
      <c r="AM1183">
        <v>13.689150451</v>
      </c>
      <c r="AN1183">
        <v>13.58018223</v>
      </c>
    </row>
    <row r="1184" spans="1:40" x14ac:dyDescent="0.2">
      <c r="A1184">
        <f t="shared" si="102"/>
        <v>2328</v>
      </c>
      <c r="B1184">
        <v>1164</v>
      </c>
      <c r="C1184" s="1">
        <v>-1399.7660000000001</v>
      </c>
      <c r="D1184">
        <v>2538.9</v>
      </c>
      <c r="E1184">
        <v>13.732605951</v>
      </c>
      <c r="F1184">
        <v>13.572441101000001</v>
      </c>
      <c r="G1184">
        <v>13.623592171</v>
      </c>
      <c r="H1184">
        <v>-2.29</v>
      </c>
      <c r="J1184">
        <f t="shared" si="103"/>
        <v>2328</v>
      </c>
      <c r="K1184">
        <v>1164</v>
      </c>
      <c r="L1184" s="1">
        <v>-1394.9594999999999</v>
      </c>
      <c r="M1184">
        <v>2552.09</v>
      </c>
      <c r="N1184">
        <v>13.542484056999999</v>
      </c>
      <c r="O1184">
        <v>13.795632062999999</v>
      </c>
      <c r="P1184">
        <v>13.664528653</v>
      </c>
      <c r="R1184">
        <f t="shared" si="104"/>
        <v>2328</v>
      </c>
      <c r="S1184">
        <v>1164</v>
      </c>
      <c r="T1184" s="1">
        <v>-1390.8018</v>
      </c>
      <c r="U1184">
        <v>2562.64</v>
      </c>
      <c r="V1184">
        <v>13.628770712</v>
      </c>
      <c r="W1184">
        <v>13.626400204999999</v>
      </c>
      <c r="X1184">
        <v>13.803684639</v>
      </c>
      <c r="Z1184">
        <f t="shared" si="105"/>
        <v>2328</v>
      </c>
      <c r="AA1184">
        <v>1164</v>
      </c>
      <c r="AB1184" s="1">
        <v>-1387.2835</v>
      </c>
      <c r="AC1184">
        <v>2608.7199999999998</v>
      </c>
      <c r="AD1184">
        <v>13.722593826000001</v>
      </c>
      <c r="AE1184">
        <v>13.710543291</v>
      </c>
      <c r="AF1184">
        <v>13.868385319</v>
      </c>
      <c r="AH1184">
        <f t="shared" si="106"/>
        <v>2328</v>
      </c>
      <c r="AI1184">
        <v>1164</v>
      </c>
      <c r="AJ1184" s="1">
        <v>-1385.4901</v>
      </c>
      <c r="AK1184">
        <v>2585.66</v>
      </c>
      <c r="AL1184">
        <v>13.91186721</v>
      </c>
      <c r="AM1184">
        <v>13.690290643000001</v>
      </c>
      <c r="AN1184">
        <v>13.581848493000001</v>
      </c>
    </row>
    <row r="1185" spans="1:40" x14ac:dyDescent="0.2">
      <c r="A1185">
        <f t="shared" si="102"/>
        <v>2330</v>
      </c>
      <c r="B1185">
        <v>1165</v>
      </c>
      <c r="C1185" s="1">
        <v>-1399.7861</v>
      </c>
      <c r="D1185">
        <v>2539.0300000000002</v>
      </c>
      <c r="E1185">
        <v>13.731138895000001</v>
      </c>
      <c r="F1185">
        <v>13.572588656000001</v>
      </c>
      <c r="G1185">
        <v>13.625585649</v>
      </c>
      <c r="H1185">
        <v>-2.73</v>
      </c>
      <c r="J1185">
        <f t="shared" si="103"/>
        <v>2330</v>
      </c>
      <c r="K1185">
        <v>1165</v>
      </c>
      <c r="L1185" s="1">
        <v>-1394.9837</v>
      </c>
      <c r="M1185">
        <v>2553.9299999999998</v>
      </c>
      <c r="N1185">
        <v>13.544462237999999</v>
      </c>
      <c r="O1185">
        <v>13.797555535000001</v>
      </c>
      <c r="P1185">
        <v>13.670432952000001</v>
      </c>
      <c r="R1185">
        <f t="shared" si="104"/>
        <v>2330</v>
      </c>
      <c r="S1185">
        <v>1165</v>
      </c>
      <c r="T1185" s="1">
        <v>-1390.8326</v>
      </c>
      <c r="U1185">
        <v>2561.9</v>
      </c>
      <c r="V1185">
        <v>13.627856892</v>
      </c>
      <c r="W1185">
        <v>13.624746798</v>
      </c>
      <c r="X1185">
        <v>13.802358648</v>
      </c>
      <c r="Z1185">
        <f t="shared" si="105"/>
        <v>2330</v>
      </c>
      <c r="AA1185">
        <v>1165</v>
      </c>
      <c r="AB1185" s="1">
        <v>-1387.2190000000001</v>
      </c>
      <c r="AC1185">
        <v>2607.25</v>
      </c>
      <c r="AD1185">
        <v>13.715432531999999</v>
      </c>
      <c r="AE1185">
        <v>13.707027267999999</v>
      </c>
      <c r="AF1185">
        <v>13.871434924000001</v>
      </c>
      <c r="AH1185">
        <f t="shared" si="106"/>
        <v>2330</v>
      </c>
      <c r="AI1185">
        <v>1165</v>
      </c>
      <c r="AJ1185" s="1">
        <v>-1385.5434</v>
      </c>
      <c r="AK1185">
        <v>2586.64</v>
      </c>
      <c r="AL1185">
        <v>13.91320389</v>
      </c>
      <c r="AM1185">
        <v>13.691029972000001</v>
      </c>
      <c r="AN1185">
        <v>13.584942769</v>
      </c>
    </row>
    <row r="1186" spans="1:40" x14ac:dyDescent="0.2">
      <c r="A1186">
        <f t="shared" si="102"/>
        <v>2332</v>
      </c>
      <c r="B1186">
        <v>1166</v>
      </c>
      <c r="C1186" s="1">
        <v>-1399.8076000000001</v>
      </c>
      <c r="D1186">
        <v>2539.33</v>
      </c>
      <c r="E1186">
        <v>13.729953725</v>
      </c>
      <c r="F1186">
        <v>13.572842008</v>
      </c>
      <c r="G1186">
        <v>13.628073563999999</v>
      </c>
      <c r="H1186">
        <v>-3.53</v>
      </c>
      <c r="J1186">
        <f t="shared" si="103"/>
        <v>2332</v>
      </c>
      <c r="K1186">
        <v>1166</v>
      </c>
      <c r="L1186" s="1">
        <v>-1395.0069000000001</v>
      </c>
      <c r="M1186">
        <v>2555.4</v>
      </c>
      <c r="N1186">
        <v>13.546262649999999</v>
      </c>
      <c r="O1186">
        <v>13.798266829999999</v>
      </c>
      <c r="P1186">
        <v>13.675762739</v>
      </c>
      <c r="R1186">
        <f t="shared" si="104"/>
        <v>2332</v>
      </c>
      <c r="S1186">
        <v>1166</v>
      </c>
      <c r="T1186" s="1">
        <v>-1390.8624</v>
      </c>
      <c r="U1186">
        <v>2561.33</v>
      </c>
      <c r="V1186">
        <v>13.626860659</v>
      </c>
      <c r="W1186">
        <v>13.624012965</v>
      </c>
      <c r="X1186">
        <v>13.801188270999999</v>
      </c>
      <c r="Z1186">
        <f t="shared" si="105"/>
        <v>2332</v>
      </c>
      <c r="AA1186">
        <v>1166</v>
      </c>
      <c r="AB1186" s="1">
        <v>-1387.1657</v>
      </c>
      <c r="AC1186">
        <v>2605.64</v>
      </c>
      <c r="AD1186">
        <v>13.707023510999999</v>
      </c>
      <c r="AE1186">
        <v>13.704083549</v>
      </c>
      <c r="AF1186">
        <v>13.874486521</v>
      </c>
      <c r="AH1186">
        <f t="shared" si="106"/>
        <v>2332</v>
      </c>
      <c r="AI1186">
        <v>1166</v>
      </c>
      <c r="AJ1186" s="1">
        <v>-1385.5871999999999</v>
      </c>
      <c r="AK1186">
        <v>2587.58</v>
      </c>
      <c r="AL1186">
        <v>13.914369066000001</v>
      </c>
      <c r="AM1186">
        <v>13.690795164000001</v>
      </c>
      <c r="AN1186">
        <v>13.588934460000001</v>
      </c>
    </row>
    <row r="1187" spans="1:40" x14ac:dyDescent="0.2">
      <c r="A1187">
        <f t="shared" si="102"/>
        <v>2334</v>
      </c>
      <c r="B1187">
        <v>1167</v>
      </c>
      <c r="C1187" s="1">
        <v>-1399.8255999999999</v>
      </c>
      <c r="D1187">
        <v>2539.66</v>
      </c>
      <c r="E1187">
        <v>13.728976216</v>
      </c>
      <c r="F1187">
        <v>13.573333903</v>
      </c>
      <c r="G1187">
        <v>13.630335626999999</v>
      </c>
      <c r="H1187">
        <v>-3.5</v>
      </c>
      <c r="J1187">
        <f t="shared" si="103"/>
        <v>2334</v>
      </c>
      <c r="K1187">
        <v>1167</v>
      </c>
      <c r="L1187" s="1">
        <v>-1395.0260000000001</v>
      </c>
      <c r="M1187">
        <v>2557.0700000000002</v>
      </c>
      <c r="N1187">
        <v>13.549312448</v>
      </c>
      <c r="O1187">
        <v>13.798106385000001</v>
      </c>
      <c r="P1187">
        <v>13.681816312</v>
      </c>
      <c r="R1187">
        <f t="shared" si="104"/>
        <v>2334</v>
      </c>
      <c r="S1187">
        <v>1167</v>
      </c>
      <c r="T1187" s="1">
        <v>-1390.8958</v>
      </c>
      <c r="U1187">
        <v>2561.04</v>
      </c>
      <c r="V1187">
        <v>13.628261961</v>
      </c>
      <c r="W1187">
        <v>13.622199079</v>
      </c>
      <c r="X1187">
        <v>13.800155203999999</v>
      </c>
      <c r="Z1187">
        <f t="shared" si="105"/>
        <v>2334</v>
      </c>
      <c r="AA1187">
        <v>1167</v>
      </c>
      <c r="AB1187" s="1">
        <v>-1387.1166000000001</v>
      </c>
      <c r="AC1187">
        <v>2604.0300000000002</v>
      </c>
      <c r="AD1187">
        <v>13.699142711</v>
      </c>
      <c r="AE1187">
        <v>13.700737424</v>
      </c>
      <c r="AF1187">
        <v>13.877415637</v>
      </c>
      <c r="AH1187">
        <f t="shared" si="106"/>
        <v>2334</v>
      </c>
      <c r="AI1187">
        <v>1167</v>
      </c>
      <c r="AJ1187" s="1">
        <v>-1385.6229000000001</v>
      </c>
      <c r="AK1187">
        <v>2588.89</v>
      </c>
      <c r="AL1187">
        <v>13.918611528</v>
      </c>
      <c r="AM1187">
        <v>13.689630192999999</v>
      </c>
      <c r="AN1187">
        <v>13.592799092</v>
      </c>
    </row>
    <row r="1188" spans="1:40" x14ac:dyDescent="0.2">
      <c r="A1188">
        <f t="shared" si="102"/>
        <v>2336</v>
      </c>
      <c r="B1188">
        <v>1168</v>
      </c>
      <c r="C1188" s="1">
        <v>-1399.8362999999999</v>
      </c>
      <c r="D1188">
        <v>2539.9</v>
      </c>
      <c r="E1188">
        <v>13.728406069</v>
      </c>
      <c r="F1188">
        <v>13.573218769</v>
      </c>
      <c r="G1188">
        <v>13.632266552000001</v>
      </c>
      <c r="H1188">
        <v>-3.32</v>
      </c>
      <c r="J1188">
        <f t="shared" si="103"/>
        <v>2336</v>
      </c>
      <c r="K1188">
        <v>1168</v>
      </c>
      <c r="L1188" s="1">
        <v>-1395.0447999999999</v>
      </c>
      <c r="M1188">
        <v>2557.87</v>
      </c>
      <c r="N1188">
        <v>13.549498287</v>
      </c>
      <c r="O1188">
        <v>13.796983429000001</v>
      </c>
      <c r="P1188">
        <v>13.687000995</v>
      </c>
      <c r="R1188">
        <f t="shared" si="104"/>
        <v>2336</v>
      </c>
      <c r="S1188">
        <v>1168</v>
      </c>
      <c r="T1188" s="1">
        <v>-1390.9304999999999</v>
      </c>
      <c r="U1188">
        <v>2560.67</v>
      </c>
      <c r="V1188">
        <v>13.627708639</v>
      </c>
      <c r="W1188">
        <v>13.62123321</v>
      </c>
      <c r="X1188">
        <v>13.799731789999999</v>
      </c>
      <c r="Z1188">
        <f t="shared" si="105"/>
        <v>2336</v>
      </c>
      <c r="AA1188">
        <v>1168</v>
      </c>
      <c r="AB1188" s="1">
        <v>-1387.0871999999999</v>
      </c>
      <c r="AC1188">
        <v>2602.21</v>
      </c>
      <c r="AD1188">
        <v>13.691956018999999</v>
      </c>
      <c r="AE1188">
        <v>13.697270425999999</v>
      </c>
      <c r="AF1188">
        <v>13.878703229999999</v>
      </c>
      <c r="AH1188">
        <f t="shared" si="106"/>
        <v>2336</v>
      </c>
      <c r="AI1188">
        <v>1168</v>
      </c>
      <c r="AJ1188" s="1">
        <v>-1385.6397999999999</v>
      </c>
      <c r="AK1188">
        <v>2590</v>
      </c>
      <c r="AL1188">
        <v>13.923243878999999</v>
      </c>
      <c r="AM1188">
        <v>13.687681757</v>
      </c>
      <c r="AN1188">
        <v>13.596014379</v>
      </c>
    </row>
    <row r="1189" spans="1:40" x14ac:dyDescent="0.2">
      <c r="A1189">
        <f t="shared" si="102"/>
        <v>2338</v>
      </c>
      <c r="B1189">
        <v>1169</v>
      </c>
      <c r="C1189" s="1">
        <v>-1399.8414</v>
      </c>
      <c r="D1189">
        <v>2540.27</v>
      </c>
      <c r="E1189">
        <v>13.729057644999999</v>
      </c>
      <c r="F1189">
        <v>13.572637618</v>
      </c>
      <c r="G1189">
        <v>13.634189274000001</v>
      </c>
      <c r="H1189">
        <v>-4.0599999999999996</v>
      </c>
      <c r="J1189">
        <f t="shared" si="103"/>
        <v>2338</v>
      </c>
      <c r="K1189">
        <v>1169</v>
      </c>
      <c r="L1189" s="1">
        <v>-1395.068</v>
      </c>
      <c r="M1189">
        <v>2558.4299999999998</v>
      </c>
      <c r="N1189">
        <v>13.550329654</v>
      </c>
      <c r="O1189">
        <v>13.795417223999999</v>
      </c>
      <c r="P1189">
        <v>13.690797686</v>
      </c>
      <c r="R1189">
        <f t="shared" si="104"/>
        <v>2338</v>
      </c>
      <c r="S1189">
        <v>1169</v>
      </c>
      <c r="T1189" s="1">
        <v>-1390.9631999999999</v>
      </c>
      <c r="U1189">
        <v>2559.9699999999998</v>
      </c>
      <c r="V1189">
        <v>13.627431346</v>
      </c>
      <c r="W1189">
        <v>13.617179046</v>
      </c>
      <c r="X1189">
        <v>13.800346166000001</v>
      </c>
      <c r="Z1189">
        <f t="shared" si="105"/>
        <v>2338</v>
      </c>
      <c r="AA1189">
        <v>1169</v>
      </c>
      <c r="AB1189" s="1">
        <v>-1387.0694000000001</v>
      </c>
      <c r="AC1189">
        <v>2600.02</v>
      </c>
      <c r="AD1189">
        <v>13.684924052</v>
      </c>
      <c r="AE1189">
        <v>13.692846211999999</v>
      </c>
      <c r="AF1189">
        <v>13.878847117999999</v>
      </c>
      <c r="AH1189">
        <f t="shared" si="106"/>
        <v>2338</v>
      </c>
      <c r="AI1189">
        <v>1169</v>
      </c>
      <c r="AJ1189" s="1">
        <v>-1385.6448</v>
      </c>
      <c r="AK1189">
        <v>2591.23</v>
      </c>
      <c r="AL1189">
        <v>13.928103331000001</v>
      </c>
      <c r="AM1189">
        <v>13.687123931</v>
      </c>
      <c r="AN1189">
        <v>13.598190503</v>
      </c>
    </row>
    <row r="1190" spans="1:40" x14ac:dyDescent="0.2">
      <c r="A1190">
        <f t="shared" si="102"/>
        <v>2340</v>
      </c>
      <c r="B1190">
        <v>1170</v>
      </c>
      <c r="C1190" s="1">
        <v>-1399.8507</v>
      </c>
      <c r="D1190">
        <v>2540.3200000000002</v>
      </c>
      <c r="E1190">
        <v>13.728813579000001</v>
      </c>
      <c r="F1190">
        <v>13.571541601</v>
      </c>
      <c r="G1190">
        <v>13.635771822000001</v>
      </c>
      <c r="H1190">
        <v>-3.7</v>
      </c>
      <c r="J1190">
        <f t="shared" si="103"/>
        <v>2340</v>
      </c>
      <c r="K1190">
        <v>1170</v>
      </c>
      <c r="L1190" s="1">
        <v>-1395.0852</v>
      </c>
      <c r="M1190">
        <v>2559.1</v>
      </c>
      <c r="N1190">
        <v>13.552566151000001</v>
      </c>
      <c r="O1190">
        <v>13.793851857</v>
      </c>
      <c r="P1190">
        <v>13.693745654000001</v>
      </c>
      <c r="R1190">
        <f t="shared" si="104"/>
        <v>2340</v>
      </c>
      <c r="S1190">
        <v>1170</v>
      </c>
      <c r="T1190" s="1">
        <v>-1390.9857999999999</v>
      </c>
      <c r="U1190">
        <v>2559.7600000000002</v>
      </c>
      <c r="V1190">
        <v>13.627773403000001</v>
      </c>
      <c r="W1190">
        <v>13.615845949000001</v>
      </c>
      <c r="X1190">
        <v>13.800260983999999</v>
      </c>
      <c r="Z1190">
        <f t="shared" si="105"/>
        <v>2340</v>
      </c>
      <c r="AA1190">
        <v>1170</v>
      </c>
      <c r="AB1190" s="1">
        <v>-1387.0429999999999</v>
      </c>
      <c r="AC1190">
        <v>2598.54</v>
      </c>
      <c r="AD1190">
        <v>13.679863222</v>
      </c>
      <c r="AE1190">
        <v>13.690099066</v>
      </c>
      <c r="AF1190">
        <v>13.878980459999999</v>
      </c>
      <c r="AH1190">
        <f t="shared" si="106"/>
        <v>2340</v>
      </c>
      <c r="AI1190">
        <v>1170</v>
      </c>
      <c r="AJ1190" s="1">
        <v>-1385.6457</v>
      </c>
      <c r="AK1190">
        <v>2592.3200000000002</v>
      </c>
      <c r="AL1190">
        <v>13.930393264999999</v>
      </c>
      <c r="AM1190">
        <v>13.687851454</v>
      </c>
      <c r="AN1190">
        <v>13.600975915999999</v>
      </c>
    </row>
    <row r="1191" spans="1:40" x14ac:dyDescent="0.2">
      <c r="A1191">
        <f t="shared" si="102"/>
        <v>2342</v>
      </c>
      <c r="B1191">
        <v>1171</v>
      </c>
      <c r="C1191" s="1">
        <v>-1399.8580999999999</v>
      </c>
      <c r="D1191">
        <v>2540.1799999999998</v>
      </c>
      <c r="E1191">
        <v>13.727928691000001</v>
      </c>
      <c r="F1191">
        <v>13.570405205</v>
      </c>
      <c r="G1191">
        <v>13.637031404</v>
      </c>
      <c r="H1191">
        <v>-3.7</v>
      </c>
      <c r="J1191">
        <f t="shared" si="103"/>
        <v>2342</v>
      </c>
      <c r="K1191">
        <v>1171</v>
      </c>
      <c r="L1191" s="1">
        <v>-1395.1034</v>
      </c>
      <c r="M1191">
        <v>2559.75</v>
      </c>
      <c r="N1191">
        <v>13.554999794</v>
      </c>
      <c r="O1191">
        <v>13.793256614000001</v>
      </c>
      <c r="P1191">
        <v>13.695343965999999</v>
      </c>
      <c r="R1191">
        <f t="shared" si="104"/>
        <v>2342</v>
      </c>
      <c r="S1191">
        <v>1171</v>
      </c>
      <c r="T1191" s="1">
        <v>-1391.0038999999999</v>
      </c>
      <c r="U1191">
        <v>2559.79</v>
      </c>
      <c r="V1191">
        <v>13.629173385</v>
      </c>
      <c r="W1191">
        <v>13.615173624000001</v>
      </c>
      <c r="X1191">
        <v>13.799757516</v>
      </c>
      <c r="Z1191">
        <f t="shared" si="105"/>
        <v>2342</v>
      </c>
      <c r="AA1191">
        <v>1171</v>
      </c>
      <c r="AB1191" s="1">
        <v>-1387.0074</v>
      </c>
      <c r="AC1191">
        <v>2597.4499999999998</v>
      </c>
      <c r="AD1191">
        <v>13.675634428</v>
      </c>
      <c r="AE1191">
        <v>13.688949473999999</v>
      </c>
      <c r="AF1191">
        <v>13.878792069999999</v>
      </c>
      <c r="AH1191">
        <f t="shared" si="106"/>
        <v>2342</v>
      </c>
      <c r="AI1191">
        <v>1171</v>
      </c>
      <c r="AJ1191" s="1">
        <v>-1385.6395</v>
      </c>
      <c r="AK1191">
        <v>2593.16</v>
      </c>
      <c r="AL1191">
        <v>13.93039752</v>
      </c>
      <c r="AM1191">
        <v>13.690546202</v>
      </c>
      <c r="AN1191">
        <v>13.602786714000001</v>
      </c>
    </row>
    <row r="1192" spans="1:40" x14ac:dyDescent="0.2">
      <c r="A1192">
        <f t="shared" si="102"/>
        <v>2344</v>
      </c>
      <c r="B1192">
        <v>1172</v>
      </c>
      <c r="C1192" s="1">
        <v>-1399.864</v>
      </c>
      <c r="D1192">
        <v>2539.9699999999998</v>
      </c>
      <c r="E1192">
        <v>13.726999219</v>
      </c>
      <c r="F1192">
        <v>13.568817643999999</v>
      </c>
      <c r="G1192">
        <v>13.638382</v>
      </c>
      <c r="H1192">
        <v>-3.75</v>
      </c>
      <c r="J1192">
        <f t="shared" si="103"/>
        <v>2344</v>
      </c>
      <c r="K1192">
        <v>1172</v>
      </c>
      <c r="L1192" s="1">
        <v>-1395.1231</v>
      </c>
      <c r="M1192">
        <v>2560.04</v>
      </c>
      <c r="N1192">
        <v>13.556315479</v>
      </c>
      <c r="O1192">
        <v>13.792583633</v>
      </c>
      <c r="P1192">
        <v>13.696256236</v>
      </c>
      <c r="R1192">
        <f t="shared" si="104"/>
        <v>2344</v>
      </c>
      <c r="S1192">
        <v>1172</v>
      </c>
      <c r="T1192" s="1">
        <v>-1391.0292999999999</v>
      </c>
      <c r="U1192">
        <v>2559.96</v>
      </c>
      <c r="V1192">
        <v>13.631320305999999</v>
      </c>
      <c r="W1192">
        <v>13.614943434000001</v>
      </c>
      <c r="X1192">
        <v>13.798632959000001</v>
      </c>
      <c r="Z1192">
        <f t="shared" si="105"/>
        <v>2344</v>
      </c>
      <c r="AA1192">
        <v>1172</v>
      </c>
      <c r="AB1192" s="1">
        <v>-1386.9829</v>
      </c>
      <c r="AC1192">
        <v>2596.39</v>
      </c>
      <c r="AD1192">
        <v>13.670283984999999</v>
      </c>
      <c r="AE1192">
        <v>13.687442966000001</v>
      </c>
      <c r="AF1192">
        <v>13.880288478000001</v>
      </c>
      <c r="AH1192">
        <f t="shared" si="106"/>
        <v>2344</v>
      </c>
      <c r="AI1192">
        <v>1172</v>
      </c>
      <c r="AJ1192" s="1">
        <v>-1385.6488999999999</v>
      </c>
      <c r="AK1192">
        <v>2594.06</v>
      </c>
      <c r="AL1192">
        <v>13.931785701000001</v>
      </c>
      <c r="AM1192">
        <v>13.690642251</v>
      </c>
      <c r="AN1192">
        <v>13.606034891</v>
      </c>
    </row>
    <row r="1193" spans="1:40" x14ac:dyDescent="0.2">
      <c r="A1193">
        <f t="shared" si="102"/>
        <v>2346</v>
      </c>
      <c r="B1193">
        <v>1173</v>
      </c>
      <c r="C1193" s="1">
        <v>-1399.8619000000001</v>
      </c>
      <c r="D1193">
        <v>2539.83</v>
      </c>
      <c r="E1193">
        <v>13.726217874</v>
      </c>
      <c r="F1193">
        <v>13.567143122999999</v>
      </c>
      <c r="G1193">
        <v>13.640120080999999</v>
      </c>
      <c r="H1193">
        <v>-3.75</v>
      </c>
      <c r="J1193">
        <f t="shared" si="103"/>
        <v>2346</v>
      </c>
      <c r="K1193">
        <v>1173</v>
      </c>
      <c r="L1193" s="1">
        <v>-1395.1415</v>
      </c>
      <c r="M1193">
        <v>2560.33</v>
      </c>
      <c r="N1193">
        <v>13.558319293</v>
      </c>
      <c r="O1193">
        <v>13.791668818</v>
      </c>
      <c r="P1193">
        <v>13.696687852</v>
      </c>
      <c r="R1193">
        <f t="shared" si="104"/>
        <v>2346</v>
      </c>
      <c r="S1193">
        <v>1173</v>
      </c>
      <c r="T1193" s="1">
        <v>-1391.0437999999999</v>
      </c>
      <c r="U1193">
        <v>2559.98</v>
      </c>
      <c r="V1193">
        <v>13.634024446</v>
      </c>
      <c r="W1193">
        <v>13.614398515</v>
      </c>
      <c r="X1193">
        <v>13.796506045999999</v>
      </c>
      <c r="Z1193">
        <f t="shared" si="105"/>
        <v>2346</v>
      </c>
      <c r="AA1193">
        <v>1173</v>
      </c>
      <c r="AB1193" s="1">
        <v>-1386.9570000000001</v>
      </c>
      <c r="AC1193">
        <v>2594.88</v>
      </c>
      <c r="AD1193">
        <v>13.664772882999999</v>
      </c>
      <c r="AE1193">
        <v>13.683867060000001</v>
      </c>
      <c r="AF1193">
        <v>13.881624061</v>
      </c>
      <c r="AH1193">
        <f t="shared" si="106"/>
        <v>2346</v>
      </c>
      <c r="AI1193">
        <v>1173</v>
      </c>
      <c r="AJ1193" s="1">
        <v>-1385.6323</v>
      </c>
      <c r="AK1193">
        <v>2595.35</v>
      </c>
      <c r="AL1193">
        <v>13.93225956</v>
      </c>
      <c r="AM1193">
        <v>13.692524823999999</v>
      </c>
      <c r="AN1193">
        <v>13.61050125</v>
      </c>
    </row>
    <row r="1194" spans="1:40" x14ac:dyDescent="0.2">
      <c r="A1194">
        <f t="shared" si="102"/>
        <v>2348</v>
      </c>
      <c r="B1194">
        <v>1174</v>
      </c>
      <c r="C1194" s="1">
        <v>-1399.8554999999999</v>
      </c>
      <c r="D1194">
        <v>2539.56</v>
      </c>
      <c r="E1194">
        <v>13.725164788000001</v>
      </c>
      <c r="F1194">
        <v>13.565348422</v>
      </c>
      <c r="G1194">
        <v>13.641526132999999</v>
      </c>
      <c r="H1194">
        <v>-3.43</v>
      </c>
      <c r="J1194">
        <f t="shared" si="103"/>
        <v>2348</v>
      </c>
      <c r="K1194">
        <v>1174</v>
      </c>
      <c r="L1194" s="1">
        <v>-1395.1665</v>
      </c>
      <c r="M1194">
        <v>2560.2199999999998</v>
      </c>
      <c r="N1194">
        <v>13.5594599</v>
      </c>
      <c r="O1194">
        <v>13.790283668000001</v>
      </c>
      <c r="P1194">
        <v>13.696262303999999</v>
      </c>
      <c r="R1194">
        <f t="shared" si="104"/>
        <v>2348</v>
      </c>
      <c r="S1194">
        <v>1174</v>
      </c>
      <c r="T1194" s="1">
        <v>-1391.0636999999999</v>
      </c>
      <c r="U1194">
        <v>2560.34</v>
      </c>
      <c r="V1194">
        <v>13.637189171999999</v>
      </c>
      <c r="W1194">
        <v>13.614680022</v>
      </c>
      <c r="X1194">
        <v>13.794807434999999</v>
      </c>
      <c r="Z1194">
        <f t="shared" si="105"/>
        <v>2348</v>
      </c>
      <c r="AA1194">
        <v>1174</v>
      </c>
      <c r="AB1194" s="1">
        <v>-1386.9147</v>
      </c>
      <c r="AC1194">
        <v>2593.44</v>
      </c>
      <c r="AD1194">
        <v>13.657878215</v>
      </c>
      <c r="AE1194">
        <v>13.681680565000001</v>
      </c>
      <c r="AF1194">
        <v>13.883303335000001</v>
      </c>
      <c r="AH1194">
        <f t="shared" si="106"/>
        <v>2348</v>
      </c>
      <c r="AI1194">
        <v>1174</v>
      </c>
      <c r="AJ1194" s="1">
        <v>-1385.607</v>
      </c>
      <c r="AK1194">
        <v>2596.5500000000002</v>
      </c>
      <c r="AL1194">
        <v>13.933797115000001</v>
      </c>
      <c r="AM1194">
        <v>13.692217606</v>
      </c>
      <c r="AN1194">
        <v>13.615549190999999</v>
      </c>
    </row>
    <row r="1195" spans="1:40" x14ac:dyDescent="0.2">
      <c r="A1195">
        <f t="shared" si="102"/>
        <v>2350</v>
      </c>
      <c r="B1195">
        <v>1175</v>
      </c>
      <c r="C1195" s="1">
        <v>-1399.8477</v>
      </c>
      <c r="D1195">
        <v>2539.04</v>
      </c>
      <c r="E1195">
        <v>13.724613739</v>
      </c>
      <c r="F1195">
        <v>13.562338129</v>
      </c>
      <c r="G1195">
        <v>13.642339765999999</v>
      </c>
      <c r="H1195">
        <v>-2.88</v>
      </c>
      <c r="J1195">
        <f t="shared" si="103"/>
        <v>2350</v>
      </c>
      <c r="K1195">
        <v>1175</v>
      </c>
      <c r="L1195" s="1">
        <v>-1395.1984</v>
      </c>
      <c r="M1195">
        <v>2559.9499999999998</v>
      </c>
      <c r="N1195">
        <v>13.560846385</v>
      </c>
      <c r="O1195">
        <v>13.788439059</v>
      </c>
      <c r="P1195">
        <v>13.695291731999999</v>
      </c>
      <c r="R1195">
        <f t="shared" si="104"/>
        <v>2350</v>
      </c>
      <c r="S1195">
        <v>1175</v>
      </c>
      <c r="T1195" s="1">
        <v>-1391.0793000000001</v>
      </c>
      <c r="U1195">
        <v>2560.34</v>
      </c>
      <c r="V1195">
        <v>13.639097382999999</v>
      </c>
      <c r="W1195">
        <v>13.613804298</v>
      </c>
      <c r="X1195">
        <v>13.793607224</v>
      </c>
      <c r="Z1195">
        <f t="shared" si="105"/>
        <v>2350</v>
      </c>
      <c r="AA1195">
        <v>1175</v>
      </c>
      <c r="AB1195" s="1">
        <v>-1386.8713</v>
      </c>
      <c r="AC1195">
        <v>2592.27</v>
      </c>
      <c r="AD1195">
        <v>13.653361459999999</v>
      </c>
      <c r="AE1195">
        <v>13.679937303999999</v>
      </c>
      <c r="AF1195">
        <v>13.883446636</v>
      </c>
      <c r="AH1195">
        <f t="shared" si="106"/>
        <v>2350</v>
      </c>
      <c r="AI1195">
        <v>1175</v>
      </c>
      <c r="AJ1195" s="1">
        <v>-1385.5536999999999</v>
      </c>
      <c r="AK1195">
        <v>2597.17</v>
      </c>
      <c r="AL1195">
        <v>13.934156893999999</v>
      </c>
      <c r="AM1195">
        <v>13.690589172999999</v>
      </c>
      <c r="AN1195">
        <v>13.62001624</v>
      </c>
    </row>
    <row r="1196" spans="1:40" x14ac:dyDescent="0.2">
      <c r="A1196">
        <f t="shared" si="102"/>
        <v>2352</v>
      </c>
      <c r="B1196">
        <v>1176</v>
      </c>
      <c r="C1196" s="1">
        <v>-1399.8459</v>
      </c>
      <c r="D1196">
        <v>2538.1799999999998</v>
      </c>
      <c r="E1196">
        <v>13.723278705</v>
      </c>
      <c r="F1196">
        <v>13.558552473000001</v>
      </c>
      <c r="G1196">
        <v>13.642825935999999</v>
      </c>
      <c r="H1196">
        <v>-2.67</v>
      </c>
      <c r="J1196">
        <f t="shared" si="103"/>
        <v>2352</v>
      </c>
      <c r="K1196">
        <v>1176</v>
      </c>
      <c r="L1196" s="1">
        <v>-1395.2311</v>
      </c>
      <c r="M1196">
        <v>2559.7800000000002</v>
      </c>
      <c r="N1196">
        <v>13.562065520000001</v>
      </c>
      <c r="O1196">
        <v>13.786651064999999</v>
      </c>
      <c r="P1196">
        <v>13.694976933</v>
      </c>
      <c r="R1196">
        <f t="shared" si="104"/>
        <v>2352</v>
      </c>
      <c r="S1196">
        <v>1176</v>
      </c>
      <c r="T1196" s="1">
        <v>-1391.0752</v>
      </c>
      <c r="U1196">
        <v>2559.98</v>
      </c>
      <c r="V1196">
        <v>13.641450538999999</v>
      </c>
      <c r="W1196">
        <v>13.611142997</v>
      </c>
      <c r="X1196">
        <v>13.791866366000001</v>
      </c>
      <c r="Z1196">
        <f t="shared" si="105"/>
        <v>2352</v>
      </c>
      <c r="AA1196">
        <v>1176</v>
      </c>
      <c r="AB1196" s="1">
        <v>-1386.8154</v>
      </c>
      <c r="AC1196">
        <v>2591.56</v>
      </c>
      <c r="AD1196">
        <v>13.649698226</v>
      </c>
      <c r="AE1196">
        <v>13.678348073</v>
      </c>
      <c r="AF1196">
        <v>13.885098986999999</v>
      </c>
      <c r="AH1196">
        <f t="shared" si="106"/>
        <v>2352</v>
      </c>
      <c r="AI1196">
        <v>1176</v>
      </c>
      <c r="AJ1196" s="1">
        <v>-1385.5018</v>
      </c>
      <c r="AK1196">
        <v>2597.34</v>
      </c>
      <c r="AL1196">
        <v>13.935275733999999</v>
      </c>
      <c r="AM1196">
        <v>13.688436395</v>
      </c>
      <c r="AN1196">
        <v>13.621910376000001</v>
      </c>
    </row>
    <row r="1197" spans="1:40" x14ac:dyDescent="0.2">
      <c r="A1197">
        <f t="shared" si="102"/>
        <v>2354</v>
      </c>
      <c r="B1197">
        <v>1177</v>
      </c>
      <c r="C1197" s="1">
        <v>-1399.8394000000001</v>
      </c>
      <c r="D1197">
        <v>2537.5500000000002</v>
      </c>
      <c r="E1197">
        <v>13.721679368</v>
      </c>
      <c r="F1197">
        <v>13.555911099999999</v>
      </c>
      <c r="G1197">
        <v>13.643695619000001</v>
      </c>
      <c r="H1197">
        <v>-2.64</v>
      </c>
      <c r="J1197">
        <f t="shared" si="103"/>
        <v>2354</v>
      </c>
      <c r="K1197">
        <v>1177</v>
      </c>
      <c r="L1197" s="1">
        <v>-1395.2517</v>
      </c>
      <c r="M1197">
        <v>2559.4899999999998</v>
      </c>
      <c r="N1197">
        <v>13.562641580999999</v>
      </c>
      <c r="O1197">
        <v>13.784360857999999</v>
      </c>
      <c r="P1197">
        <v>13.695259031000001</v>
      </c>
      <c r="R1197">
        <f t="shared" si="104"/>
        <v>2354</v>
      </c>
      <c r="S1197">
        <v>1177</v>
      </c>
      <c r="T1197" s="1">
        <v>-1391.0663999999999</v>
      </c>
      <c r="U1197">
        <v>2559.44</v>
      </c>
      <c r="V1197">
        <v>13.642672621999999</v>
      </c>
      <c r="W1197">
        <v>13.609480112</v>
      </c>
      <c r="X1197">
        <v>13.789333883999999</v>
      </c>
      <c r="Z1197">
        <f t="shared" si="105"/>
        <v>2354</v>
      </c>
      <c r="AA1197">
        <v>1177</v>
      </c>
      <c r="AB1197" s="1">
        <v>-1386.7516000000001</v>
      </c>
      <c r="AC1197">
        <v>2591.0100000000002</v>
      </c>
      <c r="AD1197">
        <v>13.647310002999999</v>
      </c>
      <c r="AE1197">
        <v>13.678093799999999</v>
      </c>
      <c r="AF1197">
        <v>13.884967380000001</v>
      </c>
      <c r="AH1197">
        <f t="shared" si="106"/>
        <v>2354</v>
      </c>
      <c r="AI1197">
        <v>1177</v>
      </c>
      <c r="AJ1197" s="1">
        <v>-1385.4757</v>
      </c>
      <c r="AK1197">
        <v>2597.33</v>
      </c>
      <c r="AL1197">
        <v>13.936712028000001</v>
      </c>
      <c r="AM1197">
        <v>13.686301249</v>
      </c>
      <c r="AN1197">
        <v>13.622510794</v>
      </c>
    </row>
    <row r="1198" spans="1:40" x14ac:dyDescent="0.2">
      <c r="A1198">
        <f t="shared" si="102"/>
        <v>2356</v>
      </c>
      <c r="B1198">
        <v>1178</v>
      </c>
      <c r="C1198" s="1">
        <v>-1399.8335</v>
      </c>
      <c r="D1198">
        <v>2536.98</v>
      </c>
      <c r="E1198">
        <v>13.720387656</v>
      </c>
      <c r="F1198">
        <v>13.552671138999999</v>
      </c>
      <c r="G1198">
        <v>13.645148998</v>
      </c>
      <c r="H1198">
        <v>-2.04</v>
      </c>
      <c r="J1198">
        <f t="shared" si="103"/>
        <v>2356</v>
      </c>
      <c r="K1198">
        <v>1178</v>
      </c>
      <c r="L1198" s="1">
        <v>-1395.2638999999999</v>
      </c>
      <c r="M1198">
        <v>2559.4699999999998</v>
      </c>
      <c r="N1198">
        <v>13.563844146999999</v>
      </c>
      <c r="O1198">
        <v>13.782396159999999</v>
      </c>
      <c r="P1198">
        <v>13.696009655999999</v>
      </c>
      <c r="R1198">
        <f t="shared" si="104"/>
        <v>2356</v>
      </c>
      <c r="S1198">
        <v>1178</v>
      </c>
      <c r="T1198" s="1">
        <v>-1391.049</v>
      </c>
      <c r="U1198">
        <v>2559.4899999999998</v>
      </c>
      <c r="V1198">
        <v>13.645051019</v>
      </c>
      <c r="W1198">
        <v>13.609727492999999</v>
      </c>
      <c r="X1198">
        <v>13.786858788</v>
      </c>
      <c r="Z1198">
        <f t="shared" si="105"/>
        <v>2356</v>
      </c>
      <c r="AA1198">
        <v>1178</v>
      </c>
      <c r="AB1198" s="1">
        <v>-1386.6928</v>
      </c>
      <c r="AC1198">
        <v>2590.62</v>
      </c>
      <c r="AD1198">
        <v>13.645811917</v>
      </c>
      <c r="AE1198">
        <v>13.677443372999999</v>
      </c>
      <c r="AF1198">
        <v>13.885058012</v>
      </c>
      <c r="AH1198">
        <f t="shared" si="106"/>
        <v>2356</v>
      </c>
      <c r="AI1198">
        <v>1178</v>
      </c>
      <c r="AJ1198" s="1">
        <v>-1385.4864</v>
      </c>
      <c r="AK1198">
        <v>2597.4499999999998</v>
      </c>
      <c r="AL1198">
        <v>13.937313514</v>
      </c>
      <c r="AM1198">
        <v>13.685535659999999</v>
      </c>
      <c r="AN1198">
        <v>13.623205552</v>
      </c>
    </row>
    <row r="1199" spans="1:40" x14ac:dyDescent="0.2">
      <c r="A1199">
        <f t="shared" si="102"/>
        <v>2358</v>
      </c>
      <c r="B1199">
        <v>1179</v>
      </c>
      <c r="C1199" s="1">
        <v>-1399.8248000000001</v>
      </c>
      <c r="D1199">
        <v>2536.63</v>
      </c>
      <c r="E1199">
        <v>13.719540903</v>
      </c>
      <c r="F1199">
        <v>13.550283562000001</v>
      </c>
      <c r="G1199">
        <v>13.646500873999999</v>
      </c>
      <c r="H1199">
        <v>-2.1</v>
      </c>
      <c r="J1199">
        <f t="shared" si="103"/>
        <v>2358</v>
      </c>
      <c r="K1199">
        <v>1179</v>
      </c>
      <c r="L1199" s="1">
        <v>-1395.27</v>
      </c>
      <c r="M1199">
        <v>2559.4699999999998</v>
      </c>
      <c r="N1199">
        <v>13.564585461</v>
      </c>
      <c r="O1199">
        <v>13.78042346</v>
      </c>
      <c r="P1199">
        <v>13.697349025999999</v>
      </c>
      <c r="R1199">
        <f t="shared" si="104"/>
        <v>2358</v>
      </c>
      <c r="S1199">
        <v>1179</v>
      </c>
      <c r="T1199" s="1">
        <v>-1391.0136</v>
      </c>
      <c r="U1199">
        <v>2559.9</v>
      </c>
      <c r="V1199">
        <v>13.648497995</v>
      </c>
      <c r="W1199">
        <v>13.610443829999999</v>
      </c>
      <c r="X1199">
        <v>13.784845967000001</v>
      </c>
      <c r="Z1199">
        <f t="shared" si="105"/>
        <v>2358</v>
      </c>
      <c r="AA1199">
        <v>1179</v>
      </c>
      <c r="AB1199" s="1">
        <v>-1386.6486</v>
      </c>
      <c r="AC1199">
        <v>2589.98</v>
      </c>
      <c r="AD1199">
        <v>13.642532471000001</v>
      </c>
      <c r="AE1199">
        <v>13.677486451</v>
      </c>
      <c r="AF1199">
        <v>13.884896256999999</v>
      </c>
      <c r="AH1199">
        <f t="shared" si="106"/>
        <v>2358</v>
      </c>
      <c r="AI1199">
        <v>1179</v>
      </c>
      <c r="AJ1199" s="1">
        <v>-1385.4793</v>
      </c>
      <c r="AK1199">
        <v>2597.71</v>
      </c>
      <c r="AL1199">
        <v>13.938742885</v>
      </c>
      <c r="AM1199">
        <v>13.684155672999999</v>
      </c>
      <c r="AN1199">
        <v>13.624523570999999</v>
      </c>
    </row>
    <row r="1200" spans="1:40" x14ac:dyDescent="0.2">
      <c r="A1200">
        <f t="shared" si="102"/>
        <v>2360</v>
      </c>
      <c r="B1200">
        <v>1180</v>
      </c>
      <c r="C1200" s="1">
        <v>-1399.8219999999999</v>
      </c>
      <c r="D1200">
        <v>2536.21</v>
      </c>
      <c r="E1200">
        <v>13.718739736</v>
      </c>
      <c r="F1200">
        <v>13.548235979999999</v>
      </c>
      <c r="G1200">
        <v>13.647108646</v>
      </c>
      <c r="H1200">
        <v>-1.2</v>
      </c>
      <c r="J1200">
        <f t="shared" si="103"/>
        <v>2360</v>
      </c>
      <c r="K1200">
        <v>1180</v>
      </c>
      <c r="L1200" s="1">
        <v>-1395.2764999999999</v>
      </c>
      <c r="M1200">
        <v>2559.46</v>
      </c>
      <c r="N1200">
        <v>13.564130622</v>
      </c>
      <c r="O1200">
        <v>13.779463252999999</v>
      </c>
      <c r="P1200">
        <v>13.698794198</v>
      </c>
      <c r="R1200">
        <f t="shared" si="104"/>
        <v>2360</v>
      </c>
      <c r="S1200">
        <v>1180</v>
      </c>
      <c r="T1200" s="1">
        <v>-1390.9782</v>
      </c>
      <c r="U1200">
        <v>2559.52</v>
      </c>
      <c r="V1200">
        <v>13.649744865000001</v>
      </c>
      <c r="W1200">
        <v>13.609924004</v>
      </c>
      <c r="X1200">
        <v>13.782035287999999</v>
      </c>
      <c r="Z1200">
        <f t="shared" si="105"/>
        <v>2360</v>
      </c>
      <c r="AA1200">
        <v>1180</v>
      </c>
      <c r="AB1200" s="1">
        <v>-1386.6175000000001</v>
      </c>
      <c r="AC1200">
        <v>2589</v>
      </c>
      <c r="AD1200">
        <v>13.638726622</v>
      </c>
      <c r="AE1200">
        <v>13.676814801000001</v>
      </c>
      <c r="AF1200">
        <v>13.884225603999999</v>
      </c>
      <c r="AH1200">
        <f t="shared" si="106"/>
        <v>2360</v>
      </c>
      <c r="AI1200">
        <v>1180</v>
      </c>
      <c r="AJ1200" s="1">
        <v>-1385.4795999999999</v>
      </c>
      <c r="AK1200">
        <v>2598.0500000000002</v>
      </c>
      <c r="AL1200">
        <v>13.940009571999999</v>
      </c>
      <c r="AM1200">
        <v>13.684066075</v>
      </c>
      <c r="AN1200">
        <v>13.625047986</v>
      </c>
    </row>
    <row r="1201" spans="1:40" x14ac:dyDescent="0.2">
      <c r="A1201">
        <f t="shared" si="102"/>
        <v>2362</v>
      </c>
      <c r="B1201">
        <v>1181</v>
      </c>
      <c r="C1201" s="1">
        <v>-1399.8178</v>
      </c>
      <c r="D1201">
        <v>2535.88</v>
      </c>
      <c r="E1201">
        <v>13.718684155</v>
      </c>
      <c r="F1201">
        <v>13.546037401</v>
      </c>
      <c r="G1201">
        <v>13.647556118000001</v>
      </c>
      <c r="H1201">
        <v>-1.23</v>
      </c>
      <c r="J1201">
        <f t="shared" si="103"/>
        <v>2362</v>
      </c>
      <c r="K1201">
        <v>1181</v>
      </c>
      <c r="L1201" s="1">
        <v>-1395.2808</v>
      </c>
      <c r="M1201">
        <v>2559.59</v>
      </c>
      <c r="N1201">
        <v>13.563718234</v>
      </c>
      <c r="O1201">
        <v>13.779440591</v>
      </c>
      <c r="P1201">
        <v>13.699981767000001</v>
      </c>
      <c r="R1201">
        <f t="shared" si="104"/>
        <v>2362</v>
      </c>
      <c r="S1201">
        <v>1181</v>
      </c>
      <c r="T1201" s="1">
        <v>-1390.9548</v>
      </c>
      <c r="U1201">
        <v>2559.11</v>
      </c>
      <c r="V1201">
        <v>13.650910078000001</v>
      </c>
      <c r="W1201">
        <v>13.609980033999999</v>
      </c>
      <c r="X1201">
        <v>13.778548661</v>
      </c>
      <c r="Z1201">
        <f t="shared" si="105"/>
        <v>2362</v>
      </c>
      <c r="AA1201">
        <v>1181</v>
      </c>
      <c r="AB1201" s="1">
        <v>-1386.5844</v>
      </c>
      <c r="AC1201">
        <v>2588.88</v>
      </c>
      <c r="AD1201">
        <v>13.636912477999999</v>
      </c>
      <c r="AE1201">
        <v>13.678623425</v>
      </c>
      <c r="AF1201">
        <v>13.883563391999999</v>
      </c>
      <c r="AH1201">
        <f t="shared" si="106"/>
        <v>2362</v>
      </c>
      <c r="AI1201">
        <v>1181</v>
      </c>
      <c r="AJ1201" s="1">
        <v>-1385.4553000000001</v>
      </c>
      <c r="AK1201">
        <v>2598.56</v>
      </c>
      <c r="AL1201">
        <v>13.940996479000001</v>
      </c>
      <c r="AM1201">
        <v>13.684493093</v>
      </c>
      <c r="AN1201">
        <v>13.626293088000001</v>
      </c>
    </row>
    <row r="1202" spans="1:40" x14ac:dyDescent="0.2">
      <c r="A1202">
        <f t="shared" si="102"/>
        <v>2364</v>
      </c>
      <c r="B1202">
        <v>1182</v>
      </c>
      <c r="C1202" s="1">
        <v>-1399.8064999999999</v>
      </c>
      <c r="D1202">
        <v>2535.4899999999998</v>
      </c>
      <c r="E1202">
        <v>13.718765726000001</v>
      </c>
      <c r="F1202">
        <v>13.543581224</v>
      </c>
      <c r="G1202">
        <v>13.647869535</v>
      </c>
      <c r="H1202">
        <v>-1.1299999999999999</v>
      </c>
      <c r="J1202">
        <f t="shared" si="103"/>
        <v>2364</v>
      </c>
      <c r="K1202">
        <v>1182</v>
      </c>
      <c r="L1202" s="1">
        <v>-1395.2969000000001</v>
      </c>
      <c r="M1202">
        <v>2559.2399999999998</v>
      </c>
      <c r="N1202">
        <v>13.561651916000001</v>
      </c>
      <c r="O1202">
        <v>13.779036911</v>
      </c>
      <c r="P1202">
        <v>13.700667471999999</v>
      </c>
      <c r="R1202">
        <f t="shared" si="104"/>
        <v>2364</v>
      </c>
      <c r="S1202">
        <v>1182</v>
      </c>
      <c r="T1202" s="1">
        <v>-1390.9332999999999</v>
      </c>
      <c r="U1202">
        <v>2558.56</v>
      </c>
      <c r="V1202">
        <v>13.651781427</v>
      </c>
      <c r="W1202">
        <v>13.610402148</v>
      </c>
      <c r="X1202">
        <v>13.774227563</v>
      </c>
      <c r="Z1202">
        <f t="shared" si="105"/>
        <v>2364</v>
      </c>
      <c r="AA1202">
        <v>1182</v>
      </c>
      <c r="AB1202" s="1">
        <v>-1386.5571</v>
      </c>
      <c r="AC1202">
        <v>2588.9</v>
      </c>
      <c r="AD1202">
        <v>13.635508613000001</v>
      </c>
      <c r="AE1202">
        <v>13.681814192999999</v>
      </c>
      <c r="AF1202">
        <v>13.881898496</v>
      </c>
      <c r="AH1202">
        <f t="shared" si="106"/>
        <v>2364</v>
      </c>
      <c r="AI1202">
        <v>1182</v>
      </c>
      <c r="AJ1202" s="1">
        <v>-1385.4481000000001</v>
      </c>
      <c r="AK1202">
        <v>2599.0700000000002</v>
      </c>
      <c r="AL1202">
        <v>13.942124766999999</v>
      </c>
      <c r="AM1202">
        <v>13.684926566</v>
      </c>
      <c r="AN1202">
        <v>13.627370638</v>
      </c>
    </row>
    <row r="1203" spans="1:40" x14ac:dyDescent="0.2">
      <c r="A1203">
        <f t="shared" si="102"/>
        <v>2366</v>
      </c>
      <c r="B1203">
        <v>1183</v>
      </c>
      <c r="C1203" s="1">
        <v>-1399.7917</v>
      </c>
      <c r="D1203">
        <v>2535.56</v>
      </c>
      <c r="E1203">
        <v>13.719057938000001</v>
      </c>
      <c r="F1203">
        <v>13.542763439</v>
      </c>
      <c r="G1203">
        <v>13.648736120000001</v>
      </c>
      <c r="H1203">
        <v>-1.63</v>
      </c>
      <c r="J1203">
        <f t="shared" si="103"/>
        <v>2366</v>
      </c>
      <c r="K1203">
        <v>1183</v>
      </c>
      <c r="L1203" s="1">
        <v>-1395.3168000000001</v>
      </c>
      <c r="M1203">
        <v>2558.58</v>
      </c>
      <c r="N1203">
        <v>13.559350243000001</v>
      </c>
      <c r="O1203">
        <v>13.778702679</v>
      </c>
      <c r="P1203">
        <v>13.699818093999999</v>
      </c>
      <c r="R1203">
        <f t="shared" si="104"/>
        <v>2366</v>
      </c>
      <c r="S1203">
        <v>1183</v>
      </c>
      <c r="T1203" s="1">
        <v>-1390.9090000000001</v>
      </c>
      <c r="U1203">
        <v>2557.71</v>
      </c>
      <c r="V1203">
        <v>13.651454457</v>
      </c>
      <c r="W1203">
        <v>13.609769843</v>
      </c>
      <c r="X1203">
        <v>13.770613354</v>
      </c>
      <c r="Z1203">
        <f t="shared" si="105"/>
        <v>2366</v>
      </c>
      <c r="AA1203">
        <v>1183</v>
      </c>
      <c r="AB1203" s="1">
        <v>-1386.5455999999999</v>
      </c>
      <c r="AC1203">
        <v>2588.94</v>
      </c>
      <c r="AD1203">
        <v>13.635239902</v>
      </c>
      <c r="AE1203">
        <v>13.685018401000001</v>
      </c>
      <c r="AF1203">
        <v>13.879094264000001</v>
      </c>
      <c r="AH1203">
        <f t="shared" si="106"/>
        <v>2366</v>
      </c>
      <c r="AI1203">
        <v>1183</v>
      </c>
      <c r="AJ1203" s="1">
        <v>-1385.4332999999999</v>
      </c>
      <c r="AK1203">
        <v>2599.13</v>
      </c>
      <c r="AL1203">
        <v>13.943976591</v>
      </c>
      <c r="AM1203">
        <v>13.682708377999999</v>
      </c>
      <c r="AN1203">
        <v>13.627971484</v>
      </c>
    </row>
    <row r="1204" spans="1:40" x14ac:dyDescent="0.2">
      <c r="A1204">
        <f t="shared" si="102"/>
        <v>2368</v>
      </c>
      <c r="B1204">
        <v>1184</v>
      </c>
      <c r="C1204" s="1">
        <v>-1399.7666999999999</v>
      </c>
      <c r="D1204">
        <v>2535.94</v>
      </c>
      <c r="E1204">
        <v>13.720221848</v>
      </c>
      <c r="F1204">
        <v>13.542447283</v>
      </c>
      <c r="G1204">
        <v>13.64992861</v>
      </c>
      <c r="H1204">
        <v>-1.37</v>
      </c>
      <c r="J1204">
        <f t="shared" si="103"/>
        <v>2368</v>
      </c>
      <c r="K1204">
        <v>1184</v>
      </c>
      <c r="L1204" s="1">
        <v>-1395.3381999999999</v>
      </c>
      <c r="M1204">
        <v>2557.6799999999998</v>
      </c>
      <c r="N1204">
        <v>13.557299324000001</v>
      </c>
      <c r="O1204">
        <v>13.776994668</v>
      </c>
      <c r="P1204">
        <v>13.698739940999999</v>
      </c>
      <c r="R1204">
        <f t="shared" si="104"/>
        <v>2368</v>
      </c>
      <c r="S1204">
        <v>1184</v>
      </c>
      <c r="T1204" s="1">
        <v>-1390.8831</v>
      </c>
      <c r="U1204">
        <v>2556.91</v>
      </c>
      <c r="V1204">
        <v>13.650855838</v>
      </c>
      <c r="W1204">
        <v>13.609342818</v>
      </c>
      <c r="X1204">
        <v>13.767339628</v>
      </c>
      <c r="Z1204">
        <f t="shared" si="105"/>
        <v>2368</v>
      </c>
      <c r="AA1204">
        <v>1184</v>
      </c>
      <c r="AB1204" s="1">
        <v>-1386.5373999999999</v>
      </c>
      <c r="AC1204">
        <v>2588.9</v>
      </c>
      <c r="AD1204">
        <v>13.637301941</v>
      </c>
      <c r="AE1204">
        <v>13.686342405</v>
      </c>
      <c r="AF1204">
        <v>13.875421604</v>
      </c>
      <c r="AH1204">
        <f t="shared" si="106"/>
        <v>2368</v>
      </c>
      <c r="AI1204">
        <v>1184</v>
      </c>
      <c r="AJ1204" s="1">
        <v>-1385.4233999999999</v>
      </c>
      <c r="AK1204">
        <v>2599.0700000000002</v>
      </c>
      <c r="AL1204">
        <v>13.944553490000001</v>
      </c>
      <c r="AM1204">
        <v>13.682398276000001</v>
      </c>
      <c r="AN1204">
        <v>13.627424700000001</v>
      </c>
    </row>
    <row r="1205" spans="1:40" x14ac:dyDescent="0.2">
      <c r="A1205">
        <f t="shared" si="102"/>
        <v>2370</v>
      </c>
      <c r="B1205">
        <v>1185</v>
      </c>
      <c r="C1205" s="1">
        <v>-1399.7434000000001</v>
      </c>
      <c r="D1205">
        <v>2536.1</v>
      </c>
      <c r="E1205">
        <v>13.719993788</v>
      </c>
      <c r="F1205">
        <v>13.54266026</v>
      </c>
      <c r="G1205">
        <v>13.650744165000001</v>
      </c>
      <c r="H1205">
        <v>-1.0900000000000001</v>
      </c>
      <c r="J1205">
        <f t="shared" si="103"/>
        <v>2370</v>
      </c>
      <c r="K1205">
        <v>1185</v>
      </c>
      <c r="L1205" s="1">
        <v>-1395.3616999999999</v>
      </c>
      <c r="M1205">
        <v>2557.15</v>
      </c>
      <c r="N1205">
        <v>13.556875424999999</v>
      </c>
      <c r="O1205">
        <v>13.775630510999999</v>
      </c>
      <c r="P1205">
        <v>13.697686074</v>
      </c>
      <c r="R1205">
        <f t="shared" si="104"/>
        <v>2370</v>
      </c>
      <c r="S1205">
        <v>1185</v>
      </c>
      <c r="T1205" s="1">
        <v>-1390.85</v>
      </c>
      <c r="U1205">
        <v>2556.36</v>
      </c>
      <c r="V1205">
        <v>13.650500211000001</v>
      </c>
      <c r="W1205">
        <v>13.609022198</v>
      </c>
      <c r="X1205">
        <v>13.765039182000001</v>
      </c>
      <c r="Z1205">
        <f t="shared" si="105"/>
        <v>2370</v>
      </c>
      <c r="AA1205">
        <v>1185</v>
      </c>
      <c r="AB1205" s="1">
        <v>-1386.5355999999999</v>
      </c>
      <c r="AC1205">
        <v>2588.96</v>
      </c>
      <c r="AD1205">
        <v>13.639072642</v>
      </c>
      <c r="AE1205">
        <v>13.688064489</v>
      </c>
      <c r="AF1205">
        <v>13.87221362</v>
      </c>
      <c r="AH1205">
        <f t="shared" si="106"/>
        <v>2370</v>
      </c>
      <c r="AI1205">
        <v>1185</v>
      </c>
      <c r="AJ1205" s="1">
        <v>-1385.4232999999999</v>
      </c>
      <c r="AK1205">
        <v>2599.21</v>
      </c>
      <c r="AL1205">
        <v>13.947572505</v>
      </c>
      <c r="AM1205">
        <v>13.680759124</v>
      </c>
      <c r="AN1205">
        <v>13.626852366</v>
      </c>
    </row>
    <row r="1206" spans="1:40" x14ac:dyDescent="0.2">
      <c r="A1206">
        <f t="shared" si="102"/>
        <v>2372</v>
      </c>
      <c r="B1206">
        <v>1186</v>
      </c>
      <c r="C1206" s="1">
        <v>-1399.7099000000001</v>
      </c>
      <c r="D1206">
        <v>2536.21</v>
      </c>
      <c r="E1206">
        <v>13.718887852</v>
      </c>
      <c r="F1206">
        <v>13.543677032</v>
      </c>
      <c r="G1206">
        <v>13.651341223999999</v>
      </c>
      <c r="H1206">
        <v>-1.32</v>
      </c>
      <c r="J1206">
        <f t="shared" si="103"/>
        <v>2372</v>
      </c>
      <c r="K1206">
        <v>1186</v>
      </c>
      <c r="L1206" s="1">
        <v>-1395.3837000000001</v>
      </c>
      <c r="M1206">
        <v>2556.5100000000002</v>
      </c>
      <c r="N1206">
        <v>13.556649487</v>
      </c>
      <c r="O1206">
        <v>13.773626554</v>
      </c>
      <c r="P1206">
        <v>13.696449597000001</v>
      </c>
      <c r="R1206">
        <f t="shared" si="104"/>
        <v>2372</v>
      </c>
      <c r="S1206">
        <v>1186</v>
      </c>
      <c r="T1206" s="1">
        <v>-1390.8006</v>
      </c>
      <c r="U1206">
        <v>2555.9299999999998</v>
      </c>
      <c r="V1206">
        <v>13.651043273000001</v>
      </c>
      <c r="W1206">
        <v>13.608860934999999</v>
      </c>
      <c r="X1206">
        <v>13.762320732999999</v>
      </c>
      <c r="Z1206">
        <f t="shared" si="105"/>
        <v>2372</v>
      </c>
      <c r="AA1206">
        <v>1186</v>
      </c>
      <c r="AB1206" s="1">
        <v>-1386.5459000000001</v>
      </c>
      <c r="AC1206">
        <v>2589.0100000000002</v>
      </c>
      <c r="AD1206">
        <v>13.638717786000001</v>
      </c>
      <c r="AE1206">
        <v>13.692153711</v>
      </c>
      <c r="AF1206">
        <v>13.868627878</v>
      </c>
      <c r="AH1206">
        <f t="shared" si="106"/>
        <v>2372</v>
      </c>
      <c r="AI1206">
        <v>1186</v>
      </c>
      <c r="AJ1206" s="1">
        <v>-1385.4003</v>
      </c>
      <c r="AK1206">
        <v>2599.23</v>
      </c>
      <c r="AL1206">
        <v>13.949181509000001</v>
      </c>
      <c r="AM1206">
        <v>13.678819403</v>
      </c>
      <c r="AN1206">
        <v>13.627460081000001</v>
      </c>
    </row>
    <row r="1207" spans="1:40" x14ac:dyDescent="0.2">
      <c r="A1207">
        <f t="shared" si="102"/>
        <v>2374</v>
      </c>
      <c r="B1207">
        <v>1187</v>
      </c>
      <c r="C1207" s="1">
        <v>-1399.6697999999999</v>
      </c>
      <c r="D1207">
        <v>2536.0100000000002</v>
      </c>
      <c r="E1207">
        <v>13.717686666000001</v>
      </c>
      <c r="F1207">
        <v>13.543800827</v>
      </c>
      <c r="G1207">
        <v>13.651335608</v>
      </c>
      <c r="H1207">
        <v>-0.9</v>
      </c>
      <c r="J1207">
        <f t="shared" si="103"/>
        <v>2374</v>
      </c>
      <c r="K1207">
        <v>1187</v>
      </c>
      <c r="L1207" s="1">
        <v>-1395.3974000000001</v>
      </c>
      <c r="M1207">
        <v>2556.25</v>
      </c>
      <c r="N1207">
        <v>13.557670322</v>
      </c>
      <c r="O1207">
        <v>13.773056206</v>
      </c>
      <c r="P1207">
        <v>13.694472508</v>
      </c>
      <c r="R1207">
        <f t="shared" si="104"/>
        <v>2374</v>
      </c>
      <c r="S1207">
        <v>1187</v>
      </c>
      <c r="T1207" s="1">
        <v>-1390.7512999999999</v>
      </c>
      <c r="U1207">
        <v>2555.83</v>
      </c>
      <c r="V1207">
        <v>13.651934037</v>
      </c>
      <c r="W1207">
        <v>13.608372256999999</v>
      </c>
      <c r="X1207">
        <v>13.761382887</v>
      </c>
      <c r="Z1207">
        <f t="shared" si="105"/>
        <v>2374</v>
      </c>
      <c r="AA1207">
        <v>1187</v>
      </c>
      <c r="AB1207" s="1">
        <v>-1386.5594000000001</v>
      </c>
      <c r="AC1207">
        <v>2589</v>
      </c>
      <c r="AD1207">
        <v>13.638071822000001</v>
      </c>
      <c r="AE1207">
        <v>13.696004568999999</v>
      </c>
      <c r="AF1207">
        <v>13.865362626</v>
      </c>
      <c r="AH1207">
        <f t="shared" si="106"/>
        <v>2374</v>
      </c>
      <c r="AI1207">
        <v>1187</v>
      </c>
      <c r="AJ1207" s="1">
        <v>-1385.3702000000001</v>
      </c>
      <c r="AK1207">
        <v>2599.56</v>
      </c>
      <c r="AL1207">
        <v>13.951654591</v>
      </c>
      <c r="AM1207">
        <v>13.677582842</v>
      </c>
      <c r="AN1207">
        <v>13.628019187</v>
      </c>
    </row>
    <row r="1208" spans="1:40" x14ac:dyDescent="0.2">
      <c r="A1208">
        <f t="shared" si="102"/>
        <v>2376</v>
      </c>
      <c r="B1208">
        <v>1188</v>
      </c>
      <c r="C1208" s="1">
        <v>-1399.6269</v>
      </c>
      <c r="D1208">
        <v>2535.87</v>
      </c>
      <c r="E1208">
        <v>13.715945333000001</v>
      </c>
      <c r="F1208">
        <v>13.544130935</v>
      </c>
      <c r="G1208">
        <v>13.651949774</v>
      </c>
      <c r="H1208">
        <v>-1.27</v>
      </c>
      <c r="J1208">
        <f t="shared" si="103"/>
        <v>2376</v>
      </c>
      <c r="K1208">
        <v>1188</v>
      </c>
      <c r="L1208" s="1">
        <v>-1395.4092000000001</v>
      </c>
      <c r="M1208">
        <v>2555.5100000000002</v>
      </c>
      <c r="N1208">
        <v>13.557600935</v>
      </c>
      <c r="O1208">
        <v>13.771873356</v>
      </c>
      <c r="P1208">
        <v>13.691675496</v>
      </c>
      <c r="R1208">
        <f t="shared" si="104"/>
        <v>2376</v>
      </c>
      <c r="S1208">
        <v>1188</v>
      </c>
      <c r="T1208" s="1">
        <v>-1390.7216000000001</v>
      </c>
      <c r="U1208">
        <v>2555.86</v>
      </c>
      <c r="V1208">
        <v>13.652684450000001</v>
      </c>
      <c r="W1208">
        <v>13.609202826000001</v>
      </c>
      <c r="X1208">
        <v>13.759957749</v>
      </c>
      <c r="Z1208">
        <f t="shared" si="105"/>
        <v>2376</v>
      </c>
      <c r="AA1208">
        <v>1188</v>
      </c>
      <c r="AB1208" s="1">
        <v>-1386.5863999999999</v>
      </c>
      <c r="AC1208">
        <v>2587.96</v>
      </c>
      <c r="AD1208">
        <v>13.634842594</v>
      </c>
      <c r="AE1208">
        <v>13.698392348</v>
      </c>
      <c r="AF1208">
        <v>13.860639479</v>
      </c>
      <c r="AH1208">
        <f t="shared" si="106"/>
        <v>2376</v>
      </c>
      <c r="AI1208">
        <v>1188</v>
      </c>
      <c r="AJ1208" s="1">
        <v>-1385.3294000000001</v>
      </c>
      <c r="AK1208">
        <v>2600.0300000000002</v>
      </c>
      <c r="AL1208">
        <v>13.95518032</v>
      </c>
      <c r="AM1208">
        <v>13.676451388</v>
      </c>
      <c r="AN1208">
        <v>13.628175662</v>
      </c>
    </row>
    <row r="1209" spans="1:40" x14ac:dyDescent="0.2">
      <c r="A1209">
        <f t="shared" si="102"/>
        <v>2378</v>
      </c>
      <c r="B1209">
        <v>1189</v>
      </c>
      <c r="C1209" s="1">
        <v>-1399.5864999999999</v>
      </c>
      <c r="D1209">
        <v>2535.7800000000002</v>
      </c>
      <c r="E1209">
        <v>13.714461798</v>
      </c>
      <c r="F1209">
        <v>13.544661777</v>
      </c>
      <c r="G1209">
        <v>13.652379211</v>
      </c>
      <c r="H1209">
        <v>-1.48</v>
      </c>
      <c r="J1209">
        <f t="shared" si="103"/>
        <v>2378</v>
      </c>
      <c r="K1209">
        <v>1189</v>
      </c>
      <c r="L1209" s="1">
        <v>-1395.4227000000001</v>
      </c>
      <c r="M1209">
        <v>2554.5500000000002</v>
      </c>
      <c r="N1209">
        <v>13.557702108000001</v>
      </c>
      <c r="O1209">
        <v>13.769699558999999</v>
      </c>
      <c r="P1209">
        <v>13.688482512</v>
      </c>
      <c r="R1209">
        <f t="shared" si="104"/>
        <v>2378</v>
      </c>
      <c r="S1209">
        <v>1189</v>
      </c>
      <c r="T1209" s="1">
        <v>-1390.692</v>
      </c>
      <c r="U1209">
        <v>2555.9</v>
      </c>
      <c r="V1209">
        <v>13.65423448</v>
      </c>
      <c r="W1209">
        <v>13.609479414000001</v>
      </c>
      <c r="X1209">
        <v>13.758334061999999</v>
      </c>
      <c r="Z1209">
        <f t="shared" si="105"/>
        <v>2378</v>
      </c>
      <c r="AA1209">
        <v>1189</v>
      </c>
      <c r="AB1209" s="1">
        <v>-1386.6243999999999</v>
      </c>
      <c r="AC1209">
        <v>2586.7600000000002</v>
      </c>
      <c r="AD1209">
        <v>13.630953269999999</v>
      </c>
      <c r="AE1209">
        <v>13.700798025999999</v>
      </c>
      <c r="AF1209">
        <v>13.855704186000001</v>
      </c>
      <c r="AH1209">
        <f t="shared" si="106"/>
        <v>2378</v>
      </c>
      <c r="AI1209">
        <v>1189</v>
      </c>
      <c r="AJ1209" s="1">
        <v>-1385.3126</v>
      </c>
      <c r="AK1209">
        <v>2600.56</v>
      </c>
      <c r="AL1209">
        <v>13.957973571</v>
      </c>
      <c r="AM1209">
        <v>13.675015883</v>
      </c>
      <c r="AN1209">
        <v>13.629718133000001</v>
      </c>
    </row>
    <row r="1210" spans="1:40" x14ac:dyDescent="0.2">
      <c r="A1210">
        <f t="shared" si="102"/>
        <v>2380</v>
      </c>
      <c r="B1210">
        <v>1190</v>
      </c>
      <c r="C1210" s="1">
        <v>-1399.546</v>
      </c>
      <c r="D1210">
        <v>2535.7800000000002</v>
      </c>
      <c r="E1210">
        <v>13.712645856</v>
      </c>
      <c r="F1210">
        <v>13.546679556000001</v>
      </c>
      <c r="G1210">
        <v>13.652136162</v>
      </c>
      <c r="H1210">
        <v>-1.33</v>
      </c>
      <c r="J1210">
        <f t="shared" si="103"/>
        <v>2380</v>
      </c>
      <c r="K1210">
        <v>1190</v>
      </c>
      <c r="L1210" s="1">
        <v>-1395.434</v>
      </c>
      <c r="M1210">
        <v>2553.64</v>
      </c>
      <c r="N1210">
        <v>13.557724887999999</v>
      </c>
      <c r="O1210">
        <v>13.767089728</v>
      </c>
      <c r="P1210">
        <v>13.686112134</v>
      </c>
      <c r="R1210">
        <f t="shared" si="104"/>
        <v>2380</v>
      </c>
      <c r="S1210">
        <v>1190</v>
      </c>
      <c r="T1210" s="1">
        <v>-1390.6438000000001</v>
      </c>
      <c r="U1210">
        <v>2555.91</v>
      </c>
      <c r="V1210">
        <v>13.655139757000001</v>
      </c>
      <c r="W1210">
        <v>13.610879069999999</v>
      </c>
      <c r="X1210">
        <v>13.756071893</v>
      </c>
      <c r="Z1210">
        <f t="shared" si="105"/>
        <v>2380</v>
      </c>
      <c r="AA1210">
        <v>1190</v>
      </c>
      <c r="AB1210" s="1">
        <v>-1386.6595</v>
      </c>
      <c r="AC1210">
        <v>2585.84</v>
      </c>
      <c r="AD1210">
        <v>13.627298675</v>
      </c>
      <c r="AE1210">
        <v>13.703087785999999</v>
      </c>
      <c r="AF1210">
        <v>13.852109176000001</v>
      </c>
      <c r="AH1210">
        <f t="shared" si="106"/>
        <v>2380</v>
      </c>
      <c r="AI1210">
        <v>1190</v>
      </c>
      <c r="AJ1210" s="1">
        <v>-1385.2828999999999</v>
      </c>
      <c r="AK1210">
        <v>2600.7199999999998</v>
      </c>
      <c r="AL1210">
        <v>13.961891999000001</v>
      </c>
      <c r="AM1210">
        <v>13.672566182000001</v>
      </c>
      <c r="AN1210">
        <v>13.629226129999999</v>
      </c>
    </row>
    <row r="1211" spans="1:40" x14ac:dyDescent="0.2">
      <c r="A1211">
        <f t="shared" si="102"/>
        <v>2382</v>
      </c>
      <c r="B1211">
        <v>1191</v>
      </c>
      <c r="C1211" s="1">
        <v>-1399.5016000000001</v>
      </c>
      <c r="D1211">
        <v>2535.75</v>
      </c>
      <c r="E1211">
        <v>13.710216881999999</v>
      </c>
      <c r="F1211">
        <v>13.548572728</v>
      </c>
      <c r="G1211">
        <v>13.652430981</v>
      </c>
      <c r="H1211">
        <v>-1.1599999999999999</v>
      </c>
      <c r="J1211">
        <f t="shared" si="103"/>
        <v>2382</v>
      </c>
      <c r="K1211">
        <v>1191</v>
      </c>
      <c r="L1211" s="1">
        <v>-1395.4423999999999</v>
      </c>
      <c r="M1211">
        <v>2552.54</v>
      </c>
      <c r="N1211">
        <v>13.556045693</v>
      </c>
      <c r="O1211">
        <v>13.764645614999999</v>
      </c>
      <c r="P1211">
        <v>13.684329525000001</v>
      </c>
      <c r="R1211">
        <f t="shared" si="104"/>
        <v>2382</v>
      </c>
      <c r="S1211">
        <v>1191</v>
      </c>
      <c r="T1211" s="1">
        <v>-1390.5884000000001</v>
      </c>
      <c r="U1211">
        <v>2556.3200000000002</v>
      </c>
      <c r="V1211">
        <v>13.658043978</v>
      </c>
      <c r="W1211">
        <v>13.612936194</v>
      </c>
      <c r="X1211">
        <v>13.753192835</v>
      </c>
      <c r="Z1211">
        <f t="shared" si="105"/>
        <v>2382</v>
      </c>
      <c r="AA1211">
        <v>1191</v>
      </c>
      <c r="AB1211" s="1">
        <v>-1386.7003999999999</v>
      </c>
      <c r="AC1211">
        <v>2585.16</v>
      </c>
      <c r="AD1211">
        <v>13.624685359000001</v>
      </c>
      <c r="AE1211">
        <v>13.704656444999999</v>
      </c>
      <c r="AF1211">
        <v>13.849506152</v>
      </c>
      <c r="AH1211">
        <f t="shared" si="106"/>
        <v>2382</v>
      </c>
      <c r="AI1211">
        <v>1191</v>
      </c>
      <c r="AJ1211" s="1">
        <v>-1385.2574999999999</v>
      </c>
      <c r="AK1211">
        <v>2600.66</v>
      </c>
      <c r="AL1211">
        <v>13.96485414</v>
      </c>
      <c r="AM1211">
        <v>13.669861281999999</v>
      </c>
      <c r="AN1211">
        <v>13.628788160999999</v>
      </c>
    </row>
    <row r="1212" spans="1:40" x14ac:dyDescent="0.2">
      <c r="A1212">
        <f t="shared" si="102"/>
        <v>2384</v>
      </c>
      <c r="B1212">
        <v>1192</v>
      </c>
      <c r="C1212" s="1">
        <v>-1399.4557</v>
      </c>
      <c r="D1212">
        <v>2535.52</v>
      </c>
      <c r="E1212">
        <v>13.707997945000001</v>
      </c>
      <c r="F1212">
        <v>13.5494006</v>
      </c>
      <c r="G1212">
        <v>13.652520372</v>
      </c>
      <c r="H1212">
        <v>-0.87</v>
      </c>
      <c r="J1212">
        <f t="shared" si="103"/>
        <v>2384</v>
      </c>
      <c r="K1212">
        <v>1192</v>
      </c>
      <c r="L1212" s="1">
        <v>-1395.4404</v>
      </c>
      <c r="M1212">
        <v>2551.3000000000002</v>
      </c>
      <c r="N1212">
        <v>13.554118837000001</v>
      </c>
      <c r="O1212">
        <v>13.761596697</v>
      </c>
      <c r="P1212">
        <v>13.682642385999999</v>
      </c>
      <c r="R1212">
        <f t="shared" si="104"/>
        <v>2384</v>
      </c>
      <c r="S1212">
        <v>1192</v>
      </c>
      <c r="T1212" s="1">
        <v>-1390.5315000000001</v>
      </c>
      <c r="U1212">
        <v>2556.79</v>
      </c>
      <c r="V1212">
        <v>13.660263822999999</v>
      </c>
      <c r="W1212">
        <v>13.615141318999999</v>
      </c>
      <c r="X1212">
        <v>13.751193719</v>
      </c>
      <c r="Z1212">
        <f t="shared" si="105"/>
        <v>2384</v>
      </c>
      <c r="AA1212">
        <v>1192</v>
      </c>
      <c r="AB1212" s="1">
        <v>-1386.7373</v>
      </c>
      <c r="AC1212">
        <v>2584.9299999999998</v>
      </c>
      <c r="AD1212">
        <v>13.622021049000001</v>
      </c>
      <c r="AE1212">
        <v>13.707973347999999</v>
      </c>
      <c r="AF1212">
        <v>13.847612325</v>
      </c>
      <c r="AH1212">
        <f t="shared" si="106"/>
        <v>2384</v>
      </c>
      <c r="AI1212">
        <v>1192</v>
      </c>
      <c r="AJ1212" s="1">
        <v>-1385.2221999999999</v>
      </c>
      <c r="AK1212">
        <v>2600.37</v>
      </c>
      <c r="AL1212">
        <v>13.967358214000001</v>
      </c>
      <c r="AM1212">
        <v>13.667931595000001</v>
      </c>
      <c r="AN1212">
        <v>13.62682017</v>
      </c>
    </row>
    <row r="1213" spans="1:40" x14ac:dyDescent="0.2">
      <c r="A1213">
        <f t="shared" si="102"/>
        <v>2386</v>
      </c>
      <c r="B1213">
        <v>1193</v>
      </c>
      <c r="C1213" s="1">
        <v>-1399.4106999999999</v>
      </c>
      <c r="D1213">
        <v>2534.9699999999998</v>
      </c>
      <c r="E1213">
        <v>13.705138931</v>
      </c>
      <c r="F1213">
        <v>13.549391010000001</v>
      </c>
      <c r="G1213">
        <v>13.652387751999999</v>
      </c>
      <c r="H1213">
        <v>-0.48</v>
      </c>
      <c r="J1213">
        <f t="shared" si="103"/>
        <v>2386</v>
      </c>
      <c r="K1213">
        <v>1193</v>
      </c>
      <c r="L1213" s="1">
        <v>-1395.4360999999999</v>
      </c>
      <c r="M1213">
        <v>2550.15</v>
      </c>
      <c r="N1213">
        <v>13.551084296000001</v>
      </c>
      <c r="O1213">
        <v>13.759893685</v>
      </c>
      <c r="P1213">
        <v>13.681230629</v>
      </c>
      <c r="R1213">
        <f t="shared" si="104"/>
        <v>2386</v>
      </c>
      <c r="S1213">
        <v>1193</v>
      </c>
      <c r="T1213" s="1">
        <v>-1390.4711</v>
      </c>
      <c r="U1213">
        <v>2557.4</v>
      </c>
      <c r="V1213">
        <v>13.662931585999999</v>
      </c>
      <c r="W1213">
        <v>13.617142084999999</v>
      </c>
      <c r="X1213">
        <v>13.749734689</v>
      </c>
      <c r="Z1213">
        <f t="shared" si="105"/>
        <v>2386</v>
      </c>
      <c r="AA1213">
        <v>1193</v>
      </c>
      <c r="AB1213" s="1">
        <v>-1386.7641000000001</v>
      </c>
      <c r="AC1213">
        <v>2584.6799999999998</v>
      </c>
      <c r="AD1213">
        <v>13.619454969</v>
      </c>
      <c r="AE1213">
        <v>13.711861258000001</v>
      </c>
      <c r="AF1213">
        <v>13.844996554</v>
      </c>
      <c r="AH1213">
        <f t="shared" si="106"/>
        <v>2386</v>
      </c>
      <c r="AI1213">
        <v>1193</v>
      </c>
      <c r="AJ1213" s="1">
        <v>-1385.1886</v>
      </c>
      <c r="AK1213">
        <v>2600.59</v>
      </c>
      <c r="AL1213">
        <v>13.968812821</v>
      </c>
      <c r="AM1213">
        <v>13.668960165</v>
      </c>
      <c r="AN1213">
        <v>13.625581390000001</v>
      </c>
    </row>
    <row r="1214" spans="1:40" x14ac:dyDescent="0.2">
      <c r="A1214">
        <f t="shared" si="102"/>
        <v>2388</v>
      </c>
      <c r="B1214">
        <v>1194</v>
      </c>
      <c r="C1214" s="1">
        <v>-1399.3658</v>
      </c>
      <c r="D1214">
        <v>2534.5300000000002</v>
      </c>
      <c r="E1214">
        <v>13.702589331</v>
      </c>
      <c r="F1214">
        <v>13.548960999</v>
      </c>
      <c r="G1214">
        <v>13.653009117</v>
      </c>
      <c r="H1214">
        <v>-0.22</v>
      </c>
      <c r="J1214">
        <f t="shared" si="103"/>
        <v>2388</v>
      </c>
      <c r="K1214">
        <v>1194</v>
      </c>
      <c r="L1214" s="1">
        <v>-1395.4290000000001</v>
      </c>
      <c r="M1214">
        <v>2548.91</v>
      </c>
      <c r="N1214">
        <v>13.548907325</v>
      </c>
      <c r="O1214">
        <v>13.757116636999999</v>
      </c>
      <c r="P1214">
        <v>13.679610630000001</v>
      </c>
      <c r="R1214">
        <f t="shared" si="104"/>
        <v>2388</v>
      </c>
      <c r="S1214">
        <v>1194</v>
      </c>
      <c r="T1214" s="1">
        <v>-1390.4049</v>
      </c>
      <c r="U1214">
        <v>2557.9299999999998</v>
      </c>
      <c r="V1214">
        <v>13.665036521999999</v>
      </c>
      <c r="W1214">
        <v>13.618182635</v>
      </c>
      <c r="X1214">
        <v>13.74939301</v>
      </c>
      <c r="Z1214">
        <f t="shared" si="105"/>
        <v>2388</v>
      </c>
      <c r="AA1214">
        <v>1194</v>
      </c>
      <c r="AB1214" s="1">
        <v>-1386.8034</v>
      </c>
      <c r="AC1214">
        <v>2583.8000000000002</v>
      </c>
      <c r="AD1214">
        <v>13.616278574000001</v>
      </c>
      <c r="AE1214">
        <v>13.713760166</v>
      </c>
      <c r="AF1214">
        <v>13.841595987</v>
      </c>
      <c r="AH1214">
        <f t="shared" si="106"/>
        <v>2388</v>
      </c>
      <c r="AI1214">
        <v>1194</v>
      </c>
      <c r="AJ1214" s="1">
        <v>-1385.1780000000001</v>
      </c>
      <c r="AK1214">
        <v>2600.59</v>
      </c>
      <c r="AL1214">
        <v>13.970695981</v>
      </c>
      <c r="AM1214">
        <v>13.668941566000001</v>
      </c>
      <c r="AN1214">
        <v>13.623781512000001</v>
      </c>
    </row>
    <row r="1215" spans="1:40" x14ac:dyDescent="0.2">
      <c r="A1215">
        <f t="shared" si="102"/>
        <v>2390</v>
      </c>
      <c r="B1215">
        <v>1195</v>
      </c>
      <c r="C1215" s="1">
        <v>-1399.3212000000001</v>
      </c>
      <c r="D1215">
        <v>2534.21</v>
      </c>
      <c r="E1215">
        <v>13.700407746</v>
      </c>
      <c r="F1215">
        <v>13.548768449000001</v>
      </c>
      <c r="G1215">
        <v>13.653633233000001</v>
      </c>
      <c r="H1215">
        <v>-0.13</v>
      </c>
      <c r="J1215">
        <f t="shared" si="103"/>
        <v>2390</v>
      </c>
      <c r="K1215">
        <v>1195</v>
      </c>
      <c r="L1215" s="1">
        <v>-1395.4148</v>
      </c>
      <c r="M1215">
        <v>2547.6799999999998</v>
      </c>
      <c r="N1215">
        <v>13.546131604999999</v>
      </c>
      <c r="O1215">
        <v>13.754388655</v>
      </c>
      <c r="P1215">
        <v>13.678538966</v>
      </c>
      <c r="R1215">
        <f t="shared" si="104"/>
        <v>2390</v>
      </c>
      <c r="S1215">
        <v>1195</v>
      </c>
      <c r="T1215" s="1">
        <v>-1390.3239000000001</v>
      </c>
      <c r="U1215">
        <v>2558</v>
      </c>
      <c r="V1215">
        <v>13.665230496</v>
      </c>
      <c r="W1215">
        <v>13.619169767000001</v>
      </c>
      <c r="X1215">
        <v>13.748582247</v>
      </c>
      <c r="Z1215">
        <f t="shared" si="105"/>
        <v>2390</v>
      </c>
      <c r="AA1215">
        <v>1195</v>
      </c>
      <c r="AB1215" s="1">
        <v>-1386.8535999999999</v>
      </c>
      <c r="AC1215">
        <v>2582.54</v>
      </c>
      <c r="AD1215">
        <v>13.610878485000001</v>
      </c>
      <c r="AE1215">
        <v>13.714924947</v>
      </c>
      <c r="AF1215">
        <v>13.839184748999999</v>
      </c>
      <c r="AH1215">
        <f t="shared" si="106"/>
        <v>2390</v>
      </c>
      <c r="AI1215">
        <v>1195</v>
      </c>
      <c r="AJ1215" s="1">
        <v>-1385.1614</v>
      </c>
      <c r="AK1215">
        <v>2600.81</v>
      </c>
      <c r="AL1215">
        <v>13.971727875999999</v>
      </c>
      <c r="AM1215">
        <v>13.670915022000001</v>
      </c>
      <c r="AN1215">
        <v>13.622084086999999</v>
      </c>
    </row>
    <row r="1216" spans="1:40" x14ac:dyDescent="0.2">
      <c r="A1216">
        <f t="shared" si="102"/>
        <v>2392</v>
      </c>
      <c r="B1216">
        <v>1196</v>
      </c>
      <c r="C1216" s="1">
        <v>-1399.278</v>
      </c>
      <c r="D1216">
        <v>2533.94</v>
      </c>
      <c r="E1216">
        <v>13.698213616</v>
      </c>
      <c r="F1216">
        <v>13.548874122999999</v>
      </c>
      <c r="G1216">
        <v>13.654222967000001</v>
      </c>
      <c r="H1216">
        <v>0.04</v>
      </c>
      <c r="J1216">
        <f t="shared" si="103"/>
        <v>2392</v>
      </c>
      <c r="K1216">
        <v>1196</v>
      </c>
      <c r="L1216" s="1">
        <v>-1395.3928000000001</v>
      </c>
      <c r="M1216">
        <v>2546.2199999999998</v>
      </c>
      <c r="N1216">
        <v>13.543483094999999</v>
      </c>
      <c r="O1216">
        <v>13.751277834</v>
      </c>
      <c r="P1216">
        <v>13.676437966</v>
      </c>
      <c r="R1216">
        <f t="shared" si="104"/>
        <v>2392</v>
      </c>
      <c r="S1216">
        <v>1196</v>
      </c>
      <c r="T1216" s="1">
        <v>-1390.2361000000001</v>
      </c>
      <c r="U1216">
        <v>2558.23</v>
      </c>
      <c r="V1216">
        <v>13.665647657999999</v>
      </c>
      <c r="W1216">
        <v>13.620180572000001</v>
      </c>
      <c r="X1216">
        <v>13.748287022</v>
      </c>
      <c r="Z1216">
        <f t="shared" si="105"/>
        <v>2392</v>
      </c>
      <c r="AA1216">
        <v>1196</v>
      </c>
      <c r="AB1216" s="1">
        <v>-1386.9001000000001</v>
      </c>
      <c r="AC1216">
        <v>2581.5700000000002</v>
      </c>
      <c r="AD1216">
        <v>13.605362692</v>
      </c>
      <c r="AE1216">
        <v>13.717201644999999</v>
      </c>
      <c r="AF1216">
        <v>13.837264594000001</v>
      </c>
      <c r="AH1216">
        <f t="shared" si="106"/>
        <v>2392</v>
      </c>
      <c r="AI1216">
        <v>1196</v>
      </c>
      <c r="AJ1216" s="1">
        <v>-1385.1357</v>
      </c>
      <c r="AK1216">
        <v>2600.9699999999998</v>
      </c>
      <c r="AL1216">
        <v>13.972352966000001</v>
      </c>
      <c r="AM1216">
        <v>13.673000049000001</v>
      </c>
      <c r="AN1216">
        <v>13.6204398</v>
      </c>
    </row>
    <row r="1217" spans="1:40" x14ac:dyDescent="0.2">
      <c r="A1217">
        <f t="shared" si="102"/>
        <v>2394</v>
      </c>
      <c r="B1217">
        <v>1197</v>
      </c>
      <c r="C1217" s="1">
        <v>-1399.2339999999999</v>
      </c>
      <c r="D1217">
        <v>2533.65</v>
      </c>
      <c r="E1217">
        <v>13.696376387000001</v>
      </c>
      <c r="F1217">
        <v>13.548777686999999</v>
      </c>
      <c r="G1217">
        <v>13.654550390000001</v>
      </c>
      <c r="H1217">
        <v>0.76</v>
      </c>
      <c r="J1217">
        <f t="shared" si="103"/>
        <v>2394</v>
      </c>
      <c r="K1217">
        <v>1197</v>
      </c>
      <c r="L1217" s="1">
        <v>-1395.3692000000001</v>
      </c>
      <c r="M1217">
        <v>2544.71</v>
      </c>
      <c r="N1217">
        <v>13.540540936999999</v>
      </c>
      <c r="O1217">
        <v>13.748101147</v>
      </c>
      <c r="P1217">
        <v>13.674430314</v>
      </c>
      <c r="R1217">
        <f t="shared" si="104"/>
        <v>2394</v>
      </c>
      <c r="S1217">
        <v>1197</v>
      </c>
      <c r="T1217" s="1">
        <v>-1390.1575</v>
      </c>
      <c r="U1217">
        <v>2558.5500000000002</v>
      </c>
      <c r="V1217">
        <v>13.666750155000001</v>
      </c>
      <c r="W1217">
        <v>13.621477579</v>
      </c>
      <c r="X1217">
        <v>13.747519644</v>
      </c>
      <c r="Z1217">
        <f t="shared" si="105"/>
        <v>2394</v>
      </c>
      <c r="AA1217">
        <v>1197</v>
      </c>
      <c r="AB1217" s="1">
        <v>-1386.9426000000001</v>
      </c>
      <c r="AC1217">
        <v>2580.7800000000002</v>
      </c>
      <c r="AD1217">
        <v>13.600062885</v>
      </c>
      <c r="AE1217">
        <v>13.718730652</v>
      </c>
      <c r="AF1217">
        <v>13.836829063</v>
      </c>
      <c r="AH1217">
        <f t="shared" si="106"/>
        <v>2394</v>
      </c>
      <c r="AI1217">
        <v>1197</v>
      </c>
      <c r="AJ1217" s="1">
        <v>-1385.1184000000001</v>
      </c>
      <c r="AK1217">
        <v>2600.9299999999998</v>
      </c>
      <c r="AL1217">
        <v>13.972856235</v>
      </c>
      <c r="AM1217">
        <v>13.673432736000001</v>
      </c>
      <c r="AN1217">
        <v>13.619449230000001</v>
      </c>
    </row>
    <row r="1218" spans="1:40" x14ac:dyDescent="0.2">
      <c r="A1218">
        <f t="shared" si="102"/>
        <v>2396</v>
      </c>
      <c r="B1218">
        <v>1198</v>
      </c>
      <c r="C1218" s="1">
        <v>-1399.1938</v>
      </c>
      <c r="D1218">
        <v>2533.12</v>
      </c>
      <c r="E1218">
        <v>13.695117821</v>
      </c>
      <c r="F1218">
        <v>13.547637406</v>
      </c>
      <c r="G1218">
        <v>13.654077556000001</v>
      </c>
      <c r="H1218">
        <v>1.0900000000000001</v>
      </c>
      <c r="J1218">
        <f t="shared" si="103"/>
        <v>2396</v>
      </c>
      <c r="K1218">
        <v>1198</v>
      </c>
      <c r="L1218" s="1">
        <v>-1395.3539000000001</v>
      </c>
      <c r="M1218">
        <v>2543.19</v>
      </c>
      <c r="N1218">
        <v>13.539252679000001</v>
      </c>
      <c r="O1218">
        <v>13.744071965</v>
      </c>
      <c r="P1218">
        <v>13.671563217999999</v>
      </c>
      <c r="R1218">
        <f t="shared" si="104"/>
        <v>2396</v>
      </c>
      <c r="S1218">
        <v>1198</v>
      </c>
      <c r="T1218" s="1">
        <v>-1390.0798</v>
      </c>
      <c r="U1218">
        <v>2558.96</v>
      </c>
      <c r="V1218">
        <v>13.667696343999999</v>
      </c>
      <c r="W1218">
        <v>13.622790537</v>
      </c>
      <c r="X1218">
        <v>13.747404483</v>
      </c>
      <c r="Z1218">
        <f t="shared" si="105"/>
        <v>2396</v>
      </c>
      <c r="AA1218">
        <v>1198</v>
      </c>
      <c r="AB1218" s="1">
        <v>-1387.0032000000001</v>
      </c>
      <c r="AC1218">
        <v>2580.5100000000002</v>
      </c>
      <c r="AD1218">
        <v>13.595610729000001</v>
      </c>
      <c r="AE1218">
        <v>13.722486774</v>
      </c>
      <c r="AF1218">
        <v>13.836086321</v>
      </c>
      <c r="AH1218">
        <f t="shared" si="106"/>
        <v>2396</v>
      </c>
      <c r="AI1218">
        <v>1198</v>
      </c>
      <c r="AJ1218" s="1">
        <v>-1385.1329000000001</v>
      </c>
      <c r="AK1218">
        <v>2600.9499999999998</v>
      </c>
      <c r="AL1218">
        <v>13.973515749000001</v>
      </c>
      <c r="AM1218">
        <v>13.674402896</v>
      </c>
      <c r="AN1218">
        <v>13.618163224</v>
      </c>
    </row>
    <row r="1219" spans="1:40" x14ac:dyDescent="0.2">
      <c r="A1219">
        <f t="shared" si="102"/>
        <v>2398</v>
      </c>
      <c r="B1219">
        <v>1199</v>
      </c>
      <c r="C1219" s="1">
        <v>-1399.1592000000001</v>
      </c>
      <c r="D1219">
        <v>2532.89</v>
      </c>
      <c r="E1219">
        <v>13.694631685999999</v>
      </c>
      <c r="F1219">
        <v>13.546360713</v>
      </c>
      <c r="G1219">
        <v>13.654564517000001</v>
      </c>
      <c r="H1219">
        <v>0.87</v>
      </c>
      <c r="J1219">
        <f t="shared" si="103"/>
        <v>2398</v>
      </c>
      <c r="K1219">
        <v>1199</v>
      </c>
      <c r="L1219" s="1">
        <v>-1395.3433</v>
      </c>
      <c r="M1219">
        <v>2541.5700000000002</v>
      </c>
      <c r="N1219">
        <v>13.537115817</v>
      </c>
      <c r="O1219">
        <v>13.740179744000001</v>
      </c>
      <c r="P1219">
        <v>13.668909229</v>
      </c>
      <c r="R1219">
        <f t="shared" si="104"/>
        <v>2398</v>
      </c>
      <c r="S1219">
        <v>1199</v>
      </c>
      <c r="T1219" s="1">
        <v>-1390.0092</v>
      </c>
      <c r="U1219">
        <v>2559.4</v>
      </c>
      <c r="V1219">
        <v>13.668556097</v>
      </c>
      <c r="W1219">
        <v>13.62346363</v>
      </c>
      <c r="X1219">
        <v>13.748183559999999</v>
      </c>
      <c r="Z1219">
        <f t="shared" si="105"/>
        <v>2398</v>
      </c>
      <c r="AA1219">
        <v>1199</v>
      </c>
      <c r="AB1219" s="1">
        <v>-1387.0666000000001</v>
      </c>
      <c r="AC1219">
        <v>2580.19</v>
      </c>
      <c r="AD1219">
        <v>13.591441291000001</v>
      </c>
      <c r="AE1219">
        <v>13.726678931</v>
      </c>
      <c r="AF1219">
        <v>13.834370783000001</v>
      </c>
      <c r="AH1219">
        <f t="shared" si="106"/>
        <v>2398</v>
      </c>
      <c r="AI1219">
        <v>1199</v>
      </c>
      <c r="AJ1219" s="1">
        <v>-1385.1337000000001</v>
      </c>
      <c r="AK1219">
        <v>2601</v>
      </c>
      <c r="AL1219">
        <v>13.973957941</v>
      </c>
      <c r="AM1219">
        <v>13.674413766000001</v>
      </c>
      <c r="AN1219">
        <v>13.618220703</v>
      </c>
    </row>
    <row r="1220" spans="1:40" x14ac:dyDescent="0.2">
      <c r="A1220">
        <f t="shared" si="102"/>
        <v>2400</v>
      </c>
      <c r="B1220">
        <v>1200</v>
      </c>
      <c r="C1220" s="1">
        <v>-1399.1251999999999</v>
      </c>
      <c r="D1220">
        <v>2532.37</v>
      </c>
      <c r="E1220">
        <v>13.692869055999999</v>
      </c>
      <c r="F1220">
        <v>13.545095313999999</v>
      </c>
      <c r="G1220">
        <v>13.654764245999999</v>
      </c>
      <c r="H1220">
        <v>1.45</v>
      </c>
      <c r="J1220">
        <f t="shared" si="103"/>
        <v>2400</v>
      </c>
      <c r="K1220">
        <v>1200</v>
      </c>
      <c r="L1220" s="1">
        <v>-1395.32</v>
      </c>
      <c r="M1220">
        <v>2540.17</v>
      </c>
      <c r="N1220">
        <v>13.534586998</v>
      </c>
      <c r="O1220">
        <v>13.737368928</v>
      </c>
      <c r="P1220">
        <v>13.666745951999999</v>
      </c>
      <c r="R1220">
        <f t="shared" si="104"/>
        <v>2400</v>
      </c>
      <c r="S1220">
        <v>1200</v>
      </c>
      <c r="T1220" s="1">
        <v>-1389.9428</v>
      </c>
      <c r="U1220">
        <v>2559.48</v>
      </c>
      <c r="V1220">
        <v>13.669100176000001</v>
      </c>
      <c r="W1220">
        <v>13.622811842000001</v>
      </c>
      <c r="X1220">
        <v>13.748683614000001</v>
      </c>
      <c r="Z1220">
        <f t="shared" si="105"/>
        <v>2400</v>
      </c>
      <c r="AA1220">
        <v>1200</v>
      </c>
      <c r="AB1220" s="1">
        <v>-1387.1257000000001</v>
      </c>
      <c r="AC1220">
        <v>2580.41</v>
      </c>
      <c r="AD1220">
        <v>13.587988295000001</v>
      </c>
      <c r="AE1220">
        <v>13.729812429000001</v>
      </c>
      <c r="AF1220">
        <v>13.835821522</v>
      </c>
      <c r="AH1220">
        <f t="shared" si="106"/>
        <v>2400</v>
      </c>
      <c r="AI1220">
        <v>1200</v>
      </c>
      <c r="AJ1220" s="1">
        <v>-1385.1773000000001</v>
      </c>
      <c r="AK1220">
        <v>2600.5</v>
      </c>
      <c r="AL1220">
        <v>13.973769718</v>
      </c>
      <c r="AM1220">
        <v>13.674926543</v>
      </c>
      <c r="AN1220">
        <v>13.615519047999999</v>
      </c>
    </row>
    <row r="1221" spans="1:40" x14ac:dyDescent="0.2">
      <c r="A1221">
        <f t="shared" si="102"/>
        <v>2402</v>
      </c>
      <c r="B1221">
        <v>1201</v>
      </c>
      <c r="C1221" s="1">
        <v>-1399.0962999999999</v>
      </c>
      <c r="D1221">
        <v>2531.64</v>
      </c>
      <c r="E1221">
        <v>13.690531716000001</v>
      </c>
      <c r="F1221">
        <v>13.54378022</v>
      </c>
      <c r="G1221">
        <v>13.654444245000001</v>
      </c>
      <c r="H1221">
        <v>2.19</v>
      </c>
      <c r="J1221">
        <f t="shared" si="103"/>
        <v>2402</v>
      </c>
      <c r="K1221">
        <v>1201</v>
      </c>
      <c r="L1221" s="1">
        <v>-1395.2949000000001</v>
      </c>
      <c r="M1221">
        <v>2538.61</v>
      </c>
      <c r="N1221">
        <v>13.531326894999999</v>
      </c>
      <c r="O1221">
        <v>13.734357273000001</v>
      </c>
      <c r="P1221">
        <v>13.664687963</v>
      </c>
      <c r="R1221">
        <f t="shared" si="104"/>
        <v>2402</v>
      </c>
      <c r="S1221">
        <v>1201</v>
      </c>
      <c r="T1221" s="1">
        <v>-1389.8984</v>
      </c>
      <c r="U1221">
        <v>2559.85</v>
      </c>
      <c r="V1221">
        <v>13.669866258000001</v>
      </c>
      <c r="W1221">
        <v>13.624150753</v>
      </c>
      <c r="X1221">
        <v>13.748537793000001</v>
      </c>
      <c r="Z1221">
        <f t="shared" si="105"/>
        <v>2402</v>
      </c>
      <c r="AA1221">
        <v>1201</v>
      </c>
      <c r="AB1221" s="1">
        <v>-1387.1822999999999</v>
      </c>
      <c r="AC1221">
        <v>2580.2600000000002</v>
      </c>
      <c r="AD1221">
        <v>13.584328728999999</v>
      </c>
      <c r="AE1221">
        <v>13.732299190000001</v>
      </c>
      <c r="AF1221">
        <v>13.836150318</v>
      </c>
      <c r="AH1221">
        <f t="shared" si="106"/>
        <v>2402</v>
      </c>
      <c r="AI1221">
        <v>1201</v>
      </c>
      <c r="AJ1221" s="1">
        <v>-1385.2179000000001</v>
      </c>
      <c r="AK1221">
        <v>2599.98</v>
      </c>
      <c r="AL1221">
        <v>13.972346384</v>
      </c>
      <c r="AM1221">
        <v>13.675138043</v>
      </c>
      <c r="AN1221">
        <v>13.614197629</v>
      </c>
    </row>
    <row r="1222" spans="1:40" x14ac:dyDescent="0.2">
      <c r="A1222">
        <f t="shared" si="102"/>
        <v>2404</v>
      </c>
      <c r="B1222">
        <v>1202</v>
      </c>
      <c r="C1222" s="1">
        <v>-1399.0664999999999</v>
      </c>
      <c r="D1222">
        <v>2530.9699999999998</v>
      </c>
      <c r="E1222">
        <v>13.688358246</v>
      </c>
      <c r="F1222">
        <v>13.542961851999999</v>
      </c>
      <c r="G1222">
        <v>13.653762677</v>
      </c>
      <c r="H1222">
        <v>2.2400000000000002</v>
      </c>
      <c r="J1222">
        <f t="shared" si="103"/>
        <v>2404</v>
      </c>
      <c r="K1222">
        <v>1202</v>
      </c>
      <c r="L1222" s="1">
        <v>-1395.2675999999999</v>
      </c>
      <c r="M1222">
        <v>2536.84</v>
      </c>
      <c r="N1222">
        <v>13.528559485000001</v>
      </c>
      <c r="O1222">
        <v>13.730769268</v>
      </c>
      <c r="P1222">
        <v>13.661533621</v>
      </c>
      <c r="R1222">
        <f t="shared" si="104"/>
        <v>2404</v>
      </c>
      <c r="S1222">
        <v>1202</v>
      </c>
      <c r="T1222" s="1">
        <v>-1389.8457000000001</v>
      </c>
      <c r="U1222">
        <v>2560.0300000000002</v>
      </c>
      <c r="V1222">
        <v>13.670972657</v>
      </c>
      <c r="W1222">
        <v>13.624387402</v>
      </c>
      <c r="X1222">
        <v>13.74816208</v>
      </c>
      <c r="Z1222">
        <f t="shared" si="105"/>
        <v>2404</v>
      </c>
      <c r="AA1222">
        <v>1202</v>
      </c>
      <c r="AB1222" s="1">
        <v>-1387.2533000000001</v>
      </c>
      <c r="AC1222">
        <v>2579.6</v>
      </c>
      <c r="AD1222">
        <v>13.580451798</v>
      </c>
      <c r="AE1222">
        <v>13.733534544999999</v>
      </c>
      <c r="AF1222">
        <v>13.835191498</v>
      </c>
      <c r="AH1222">
        <f t="shared" si="106"/>
        <v>2404</v>
      </c>
      <c r="AI1222">
        <v>1202</v>
      </c>
      <c r="AJ1222" s="1">
        <v>-1385.2559000000001</v>
      </c>
      <c r="AK1222">
        <v>2599.39</v>
      </c>
      <c r="AL1222">
        <v>13.96999668</v>
      </c>
      <c r="AM1222">
        <v>13.676076075999999</v>
      </c>
      <c r="AN1222">
        <v>13.61266137</v>
      </c>
    </row>
    <row r="1223" spans="1:40" x14ac:dyDescent="0.2">
      <c r="A1223">
        <f t="shared" si="102"/>
        <v>2406</v>
      </c>
      <c r="B1223">
        <v>1203</v>
      </c>
      <c r="C1223" s="1">
        <v>-1399.0426</v>
      </c>
      <c r="D1223">
        <v>2530.46</v>
      </c>
      <c r="E1223">
        <v>13.686982846999999</v>
      </c>
      <c r="F1223">
        <v>13.541915768000001</v>
      </c>
      <c r="G1223">
        <v>13.653404125</v>
      </c>
      <c r="H1223">
        <v>2.6</v>
      </c>
      <c r="J1223">
        <f t="shared" si="103"/>
        <v>2406</v>
      </c>
      <c r="K1223">
        <v>1203</v>
      </c>
      <c r="L1223" s="1">
        <v>-1395.2337</v>
      </c>
      <c r="M1223">
        <v>2535.84</v>
      </c>
      <c r="N1223">
        <v>13.526425173</v>
      </c>
      <c r="O1223">
        <v>13.729042901</v>
      </c>
      <c r="P1223">
        <v>13.659968488000001</v>
      </c>
      <c r="R1223">
        <f t="shared" si="104"/>
        <v>2406</v>
      </c>
      <c r="S1223">
        <v>1203</v>
      </c>
      <c r="T1223" s="1">
        <v>-1389.8117</v>
      </c>
      <c r="U1223">
        <v>2560.0100000000002</v>
      </c>
      <c r="V1223">
        <v>13.672041692000001</v>
      </c>
      <c r="W1223">
        <v>13.625222549</v>
      </c>
      <c r="X1223">
        <v>13.746105954000001</v>
      </c>
      <c r="Z1223">
        <f t="shared" si="105"/>
        <v>2406</v>
      </c>
      <c r="AA1223">
        <v>1203</v>
      </c>
      <c r="AB1223" s="1">
        <v>-1387.3212000000001</v>
      </c>
      <c r="AC1223">
        <v>2579.42</v>
      </c>
      <c r="AD1223">
        <v>13.577221212</v>
      </c>
      <c r="AE1223">
        <v>13.736269193</v>
      </c>
      <c r="AF1223">
        <v>13.83465112</v>
      </c>
      <c r="AH1223">
        <f t="shared" si="106"/>
        <v>2406</v>
      </c>
      <c r="AI1223">
        <v>1203</v>
      </c>
      <c r="AJ1223" s="1">
        <v>-1385.2865999999999</v>
      </c>
      <c r="AK1223">
        <v>2599.14</v>
      </c>
      <c r="AL1223">
        <v>13.969010466</v>
      </c>
      <c r="AM1223">
        <v>13.677372462999999</v>
      </c>
      <c r="AN1223">
        <v>13.611145795000001</v>
      </c>
    </row>
    <row r="1224" spans="1:40" x14ac:dyDescent="0.2">
      <c r="A1224">
        <f t="shared" si="102"/>
        <v>2408</v>
      </c>
      <c r="B1224">
        <v>1204</v>
      </c>
      <c r="C1224" s="1">
        <v>-1399.0209</v>
      </c>
      <c r="D1224">
        <v>2529.7399999999998</v>
      </c>
      <c r="E1224">
        <v>13.685438767000001</v>
      </c>
      <c r="F1224">
        <v>13.540482468</v>
      </c>
      <c r="G1224">
        <v>13.652448989</v>
      </c>
      <c r="H1224">
        <v>3.57</v>
      </c>
      <c r="J1224">
        <f t="shared" si="103"/>
        <v>2408</v>
      </c>
      <c r="K1224">
        <v>1204</v>
      </c>
      <c r="L1224" s="1">
        <v>-1395.1949</v>
      </c>
      <c r="M1224">
        <v>2535.52</v>
      </c>
      <c r="N1224">
        <v>13.525308544</v>
      </c>
      <c r="O1224">
        <v>13.728945323</v>
      </c>
      <c r="P1224">
        <v>13.659464007</v>
      </c>
      <c r="R1224">
        <f t="shared" si="104"/>
        <v>2408</v>
      </c>
      <c r="S1224">
        <v>1204</v>
      </c>
      <c r="T1224" s="1">
        <v>-1389.8026</v>
      </c>
      <c r="U1224">
        <v>2560.5100000000002</v>
      </c>
      <c r="V1224">
        <v>13.674817408999999</v>
      </c>
      <c r="W1224">
        <v>13.626243906999999</v>
      </c>
      <c r="X1224">
        <v>13.745014005</v>
      </c>
      <c r="Z1224">
        <f t="shared" si="105"/>
        <v>2408</v>
      </c>
      <c r="AA1224">
        <v>1204</v>
      </c>
      <c r="AB1224" s="1">
        <v>-1387.4056</v>
      </c>
      <c r="AC1224">
        <v>2579.35</v>
      </c>
      <c r="AD1224">
        <v>13.573280351999999</v>
      </c>
      <c r="AE1224">
        <v>13.739696557</v>
      </c>
      <c r="AF1224">
        <v>13.834741888</v>
      </c>
      <c r="AH1224">
        <f t="shared" si="106"/>
        <v>2408</v>
      </c>
      <c r="AI1224">
        <v>1204</v>
      </c>
      <c r="AJ1224" s="1">
        <v>-1385.3380999999999</v>
      </c>
      <c r="AK1224">
        <v>2598.62</v>
      </c>
      <c r="AL1224">
        <v>13.969317566000001</v>
      </c>
      <c r="AM1224">
        <v>13.676344464</v>
      </c>
      <c r="AN1224">
        <v>13.609242747</v>
      </c>
    </row>
    <row r="1225" spans="1:40" x14ac:dyDescent="0.2">
      <c r="A1225">
        <f t="shared" si="102"/>
        <v>2410</v>
      </c>
      <c r="B1225">
        <v>1205</v>
      </c>
      <c r="C1225" s="1">
        <v>-1399.0020999999999</v>
      </c>
      <c r="D1225">
        <v>2529.31</v>
      </c>
      <c r="E1225">
        <v>13.684146333999999</v>
      </c>
      <c r="F1225">
        <v>13.539316818</v>
      </c>
      <c r="G1225">
        <v>13.652510537</v>
      </c>
      <c r="H1225">
        <v>2.96</v>
      </c>
      <c r="J1225">
        <f t="shared" si="103"/>
        <v>2410</v>
      </c>
      <c r="K1225">
        <v>1205</v>
      </c>
      <c r="L1225" s="1">
        <v>-1395.1597999999999</v>
      </c>
      <c r="M1225">
        <v>2534.64</v>
      </c>
      <c r="N1225">
        <v>13.523289548999999</v>
      </c>
      <c r="O1225">
        <v>13.727289729000001</v>
      </c>
      <c r="P1225">
        <v>13.658358897999999</v>
      </c>
      <c r="R1225">
        <f t="shared" si="104"/>
        <v>2410</v>
      </c>
      <c r="S1225">
        <v>1205</v>
      </c>
      <c r="T1225" s="1">
        <v>-1389.7902999999999</v>
      </c>
      <c r="U1225">
        <v>2561.02</v>
      </c>
      <c r="V1225">
        <v>13.676665760000001</v>
      </c>
      <c r="W1225">
        <v>13.627901861</v>
      </c>
      <c r="X1225">
        <v>13.744217827</v>
      </c>
      <c r="Z1225">
        <f t="shared" si="105"/>
        <v>2410</v>
      </c>
      <c r="AA1225">
        <v>1205</v>
      </c>
      <c r="AB1225" s="1">
        <v>-1387.4965</v>
      </c>
      <c r="AC1225">
        <v>2578.83</v>
      </c>
      <c r="AD1225">
        <v>13.569124399</v>
      </c>
      <c r="AE1225">
        <v>13.741348257</v>
      </c>
      <c r="AF1225">
        <v>13.834407474000001</v>
      </c>
      <c r="AH1225">
        <f t="shared" si="106"/>
        <v>2410</v>
      </c>
      <c r="AI1225">
        <v>1205</v>
      </c>
      <c r="AJ1225" s="1">
        <v>-1385.3968</v>
      </c>
      <c r="AK1225">
        <v>2598.54</v>
      </c>
      <c r="AL1225">
        <v>13.970488637000001</v>
      </c>
      <c r="AM1225">
        <v>13.677355785</v>
      </c>
      <c r="AN1225">
        <v>13.606653977000001</v>
      </c>
    </row>
    <row r="1226" spans="1:40" x14ac:dyDescent="0.2">
      <c r="A1226">
        <f t="shared" si="102"/>
        <v>2412</v>
      </c>
      <c r="B1226">
        <v>1206</v>
      </c>
      <c r="C1226" s="1">
        <v>-1398.9902999999999</v>
      </c>
      <c r="D1226">
        <v>2529.0100000000002</v>
      </c>
      <c r="E1226">
        <v>13.683092253</v>
      </c>
      <c r="F1226">
        <v>13.539135307</v>
      </c>
      <c r="G1226">
        <v>13.652073798</v>
      </c>
      <c r="H1226">
        <v>3.2</v>
      </c>
      <c r="J1226">
        <f t="shared" si="103"/>
        <v>2412</v>
      </c>
      <c r="K1226">
        <v>1206</v>
      </c>
      <c r="L1226" s="1">
        <v>-1395.1319000000001</v>
      </c>
      <c r="M1226">
        <v>2534.1999999999998</v>
      </c>
      <c r="N1226">
        <v>13.523784031</v>
      </c>
      <c r="O1226">
        <v>13.725572235</v>
      </c>
      <c r="P1226">
        <v>13.657219023</v>
      </c>
      <c r="R1226">
        <f t="shared" si="104"/>
        <v>2412</v>
      </c>
      <c r="S1226">
        <v>1206</v>
      </c>
      <c r="T1226" s="1">
        <v>-1389.7856999999999</v>
      </c>
      <c r="U1226">
        <v>2562.04</v>
      </c>
      <c r="V1226">
        <v>13.678887835999999</v>
      </c>
      <c r="W1226">
        <v>13.629311689</v>
      </c>
      <c r="X1226">
        <v>13.746036444</v>
      </c>
      <c r="Z1226">
        <f t="shared" si="105"/>
        <v>2412</v>
      </c>
      <c r="AA1226">
        <v>1206</v>
      </c>
      <c r="AB1226" s="1">
        <v>-1387.5743</v>
      </c>
      <c r="AC1226">
        <v>2578.36</v>
      </c>
      <c r="AD1226">
        <v>13.565494917000001</v>
      </c>
      <c r="AE1226">
        <v>13.742634767</v>
      </c>
      <c r="AF1226">
        <v>13.834224262999999</v>
      </c>
      <c r="AH1226">
        <f t="shared" si="106"/>
        <v>2412</v>
      </c>
      <c r="AI1226">
        <v>1206</v>
      </c>
      <c r="AJ1226" s="1">
        <v>-1385.463</v>
      </c>
      <c r="AK1226">
        <v>2598.42</v>
      </c>
      <c r="AL1226">
        <v>13.971905348</v>
      </c>
      <c r="AM1226">
        <v>13.678074031</v>
      </c>
      <c r="AN1226">
        <v>13.603896314</v>
      </c>
    </row>
    <row r="1227" spans="1:40" x14ac:dyDescent="0.2">
      <c r="A1227">
        <f t="shared" si="102"/>
        <v>2414</v>
      </c>
      <c r="B1227">
        <v>1207</v>
      </c>
      <c r="C1227" s="1">
        <v>-1398.9797000000001</v>
      </c>
      <c r="D1227">
        <v>2528.81</v>
      </c>
      <c r="E1227">
        <v>13.682574116</v>
      </c>
      <c r="F1227">
        <v>13.539662478</v>
      </c>
      <c r="G1227">
        <v>13.650974255</v>
      </c>
      <c r="H1227">
        <v>3.77</v>
      </c>
      <c r="J1227">
        <f t="shared" si="103"/>
        <v>2414</v>
      </c>
      <c r="K1227">
        <v>1207</v>
      </c>
      <c r="L1227" s="1">
        <v>-1395.1115</v>
      </c>
      <c r="M1227">
        <v>2534.04</v>
      </c>
      <c r="N1227">
        <v>13.525520811</v>
      </c>
      <c r="O1227">
        <v>13.724052950999999</v>
      </c>
      <c r="P1227">
        <v>13.656073534000001</v>
      </c>
      <c r="R1227">
        <f t="shared" si="104"/>
        <v>2414</v>
      </c>
      <c r="S1227">
        <v>1207</v>
      </c>
      <c r="T1227" s="1">
        <v>-1389.7834</v>
      </c>
      <c r="U1227">
        <v>2562.73</v>
      </c>
      <c r="V1227">
        <v>13.679922538</v>
      </c>
      <c r="W1227">
        <v>13.630607963999999</v>
      </c>
      <c r="X1227">
        <v>13.747336639</v>
      </c>
      <c r="Z1227">
        <f t="shared" si="105"/>
        <v>2414</v>
      </c>
      <c r="AA1227">
        <v>1207</v>
      </c>
      <c r="AB1227" s="1">
        <v>-1387.6581000000001</v>
      </c>
      <c r="AC1227">
        <v>2577.4</v>
      </c>
      <c r="AD1227">
        <v>13.561470916999999</v>
      </c>
      <c r="AE1227">
        <v>13.742236347</v>
      </c>
      <c r="AF1227">
        <v>13.833515194</v>
      </c>
      <c r="AH1227">
        <f t="shared" si="106"/>
        <v>2414</v>
      </c>
      <c r="AI1227">
        <v>1207</v>
      </c>
      <c r="AJ1227" s="1">
        <v>-1385.5291999999999</v>
      </c>
      <c r="AK1227">
        <v>2597.89</v>
      </c>
      <c r="AL1227">
        <v>13.971555283000001</v>
      </c>
      <c r="AM1227">
        <v>13.679251603999999</v>
      </c>
      <c r="AN1227">
        <v>13.600247167999999</v>
      </c>
    </row>
    <row r="1228" spans="1:40" x14ac:dyDescent="0.2">
      <c r="A1228">
        <f t="shared" si="102"/>
        <v>2416</v>
      </c>
      <c r="B1228">
        <v>1208</v>
      </c>
      <c r="C1228" s="1">
        <v>-1398.9753000000001</v>
      </c>
      <c r="D1228">
        <v>2528.6999999999998</v>
      </c>
      <c r="E1228">
        <v>13.681565496999999</v>
      </c>
      <c r="F1228">
        <v>13.540144466999999</v>
      </c>
      <c r="G1228">
        <v>13.650870569</v>
      </c>
      <c r="H1228">
        <v>4.0999999999999996</v>
      </c>
      <c r="J1228">
        <f t="shared" si="103"/>
        <v>2416</v>
      </c>
      <c r="K1228">
        <v>1208</v>
      </c>
      <c r="L1228" s="1">
        <v>-1395.1012000000001</v>
      </c>
      <c r="M1228">
        <v>2534.02</v>
      </c>
      <c r="N1228">
        <v>13.527824211</v>
      </c>
      <c r="O1228">
        <v>13.721569305999999</v>
      </c>
      <c r="P1228">
        <v>13.656121841999999</v>
      </c>
      <c r="R1228">
        <f t="shared" si="104"/>
        <v>2416</v>
      </c>
      <c r="S1228">
        <v>1208</v>
      </c>
      <c r="T1228" s="1">
        <v>-1389.7973999999999</v>
      </c>
      <c r="U1228">
        <v>2563.36</v>
      </c>
      <c r="V1228">
        <v>13.681284644</v>
      </c>
      <c r="W1228">
        <v>13.631402938000001</v>
      </c>
      <c r="X1228">
        <v>13.748458952</v>
      </c>
      <c r="Z1228">
        <f t="shared" si="105"/>
        <v>2416</v>
      </c>
      <c r="AA1228">
        <v>1208</v>
      </c>
      <c r="AB1228" s="1">
        <v>-1387.7570000000001</v>
      </c>
      <c r="AC1228">
        <v>2576.6</v>
      </c>
      <c r="AD1228">
        <v>13.559139557</v>
      </c>
      <c r="AE1228">
        <v>13.740947740999999</v>
      </c>
      <c r="AF1228">
        <v>13.832824881000001</v>
      </c>
      <c r="AH1228">
        <f t="shared" si="106"/>
        <v>2416</v>
      </c>
      <c r="AI1228">
        <v>1208</v>
      </c>
      <c r="AJ1228" s="1">
        <v>-1385.5944</v>
      </c>
      <c r="AK1228">
        <v>2597.38</v>
      </c>
      <c r="AL1228">
        <v>13.972171102000001</v>
      </c>
      <c r="AM1228">
        <v>13.680346341</v>
      </c>
      <c r="AN1228">
        <v>13.595890914</v>
      </c>
    </row>
    <row r="1229" spans="1:40" x14ac:dyDescent="0.2">
      <c r="A1229">
        <f t="shared" si="102"/>
        <v>2418</v>
      </c>
      <c r="B1229">
        <v>1209</v>
      </c>
      <c r="C1229" s="1">
        <v>-1398.9755</v>
      </c>
      <c r="D1229">
        <v>2528.73</v>
      </c>
      <c r="E1229">
        <v>13.680465189</v>
      </c>
      <c r="F1229">
        <v>13.541282623000001</v>
      </c>
      <c r="G1229">
        <v>13.650945876</v>
      </c>
      <c r="H1229">
        <v>3.76</v>
      </c>
      <c r="J1229">
        <f t="shared" si="103"/>
        <v>2418</v>
      </c>
      <c r="K1229">
        <v>1209</v>
      </c>
      <c r="L1229" s="1">
        <v>-1395.0923</v>
      </c>
      <c r="M1229">
        <v>2533.89</v>
      </c>
      <c r="N1229">
        <v>13.528798273</v>
      </c>
      <c r="O1229">
        <v>13.719246518</v>
      </c>
      <c r="P1229">
        <v>13.656769476999999</v>
      </c>
      <c r="R1229">
        <f t="shared" si="104"/>
        <v>2418</v>
      </c>
      <c r="S1229">
        <v>1209</v>
      </c>
      <c r="T1229" s="1">
        <v>-1389.8224</v>
      </c>
      <c r="U1229">
        <v>2564.23</v>
      </c>
      <c r="V1229">
        <v>13.684200183</v>
      </c>
      <c r="W1229">
        <v>13.631184771999999</v>
      </c>
      <c r="X1229">
        <v>13.750261114000001</v>
      </c>
      <c r="Z1229">
        <f t="shared" si="105"/>
        <v>2418</v>
      </c>
      <c r="AA1229">
        <v>1209</v>
      </c>
      <c r="AB1229" s="1">
        <v>-1387.8588</v>
      </c>
      <c r="AC1229">
        <v>2575.8000000000002</v>
      </c>
      <c r="AD1229">
        <v>13.557306387000001</v>
      </c>
      <c r="AE1229">
        <v>13.738960416999999</v>
      </c>
      <c r="AF1229">
        <v>13.832354875</v>
      </c>
      <c r="AH1229">
        <f t="shared" si="106"/>
        <v>2418</v>
      </c>
      <c r="AI1229">
        <v>1209</v>
      </c>
      <c r="AJ1229" s="1">
        <v>-1385.6846</v>
      </c>
      <c r="AK1229">
        <v>2597.23</v>
      </c>
      <c r="AL1229">
        <v>13.974263129000001</v>
      </c>
      <c r="AM1229">
        <v>13.681545588000001</v>
      </c>
      <c r="AN1229">
        <v>13.591888798999999</v>
      </c>
    </row>
    <row r="1230" spans="1:40" x14ac:dyDescent="0.2">
      <c r="A1230">
        <f t="shared" si="102"/>
        <v>2420</v>
      </c>
      <c r="B1230">
        <v>1210</v>
      </c>
      <c r="C1230" s="1">
        <v>-1398.9781</v>
      </c>
      <c r="D1230">
        <v>2528.6799999999998</v>
      </c>
      <c r="E1230">
        <v>13.67955768</v>
      </c>
      <c r="F1230">
        <v>13.541965557999999</v>
      </c>
      <c r="G1230">
        <v>13.650904512</v>
      </c>
      <c r="H1230">
        <v>4.2699999999999996</v>
      </c>
      <c r="J1230">
        <f t="shared" si="103"/>
        <v>2420</v>
      </c>
      <c r="K1230">
        <v>1210</v>
      </c>
      <c r="L1230" s="1">
        <v>-1395.0781999999999</v>
      </c>
      <c r="M1230">
        <v>2533.7800000000002</v>
      </c>
      <c r="N1230">
        <v>13.529816868999999</v>
      </c>
      <c r="O1230">
        <v>13.716664128</v>
      </c>
      <c r="P1230">
        <v>13.657644986999999</v>
      </c>
      <c r="R1230">
        <f t="shared" si="104"/>
        <v>2420</v>
      </c>
      <c r="S1230">
        <v>1210</v>
      </c>
      <c r="T1230" s="1">
        <v>-1389.8461</v>
      </c>
      <c r="U1230">
        <v>2564.96</v>
      </c>
      <c r="V1230">
        <v>13.686431205</v>
      </c>
      <c r="W1230">
        <v>13.631638454999999</v>
      </c>
      <c r="X1230">
        <v>13.751438313</v>
      </c>
      <c r="Z1230">
        <f t="shared" si="105"/>
        <v>2420</v>
      </c>
      <c r="AA1230">
        <v>1210</v>
      </c>
      <c r="AB1230" s="1">
        <v>-1387.9613999999999</v>
      </c>
      <c r="AC1230">
        <v>2575.38</v>
      </c>
      <c r="AD1230">
        <v>13.556803104</v>
      </c>
      <c r="AE1230">
        <v>13.737637812999999</v>
      </c>
      <c r="AF1230">
        <v>13.831785886</v>
      </c>
      <c r="AH1230">
        <f t="shared" si="106"/>
        <v>2420</v>
      </c>
      <c r="AI1230">
        <v>1210</v>
      </c>
      <c r="AJ1230" s="1">
        <v>-1385.7583</v>
      </c>
      <c r="AK1230">
        <v>2596.64</v>
      </c>
      <c r="AL1230">
        <v>13.976151793</v>
      </c>
      <c r="AM1230">
        <v>13.680899579</v>
      </c>
      <c r="AN1230">
        <v>13.58763171</v>
      </c>
    </row>
    <row r="1231" spans="1:40" x14ac:dyDescent="0.2">
      <c r="A1231">
        <f t="shared" si="102"/>
        <v>2422</v>
      </c>
      <c r="B1231">
        <v>1211</v>
      </c>
      <c r="C1231" s="1">
        <v>-1398.9722999999999</v>
      </c>
      <c r="D1231">
        <v>2528.6999999999998</v>
      </c>
      <c r="E1231">
        <v>13.678252974999999</v>
      </c>
      <c r="F1231">
        <v>13.54277783</v>
      </c>
      <c r="G1231">
        <v>13.651467045</v>
      </c>
      <c r="H1231">
        <v>4.1100000000000003</v>
      </c>
      <c r="J1231">
        <f t="shared" si="103"/>
        <v>2422</v>
      </c>
      <c r="K1231">
        <v>1211</v>
      </c>
      <c r="L1231" s="1">
        <v>-1395.0645999999999</v>
      </c>
      <c r="M1231">
        <v>2533.91</v>
      </c>
      <c r="N1231">
        <v>13.530865800000001</v>
      </c>
      <c r="O1231">
        <v>13.715684027</v>
      </c>
      <c r="P1231">
        <v>13.658219599000001</v>
      </c>
      <c r="R1231">
        <f t="shared" si="104"/>
        <v>2422</v>
      </c>
      <c r="S1231">
        <v>1211</v>
      </c>
      <c r="T1231" s="1">
        <v>-1389.8801000000001</v>
      </c>
      <c r="U1231">
        <v>2565.83</v>
      </c>
      <c r="V1231">
        <v>13.689942169</v>
      </c>
      <c r="W1231">
        <v>13.632411147999999</v>
      </c>
      <c r="X1231">
        <v>13.751749536</v>
      </c>
      <c r="Z1231">
        <f t="shared" si="105"/>
        <v>2422</v>
      </c>
      <c r="AA1231">
        <v>1211</v>
      </c>
      <c r="AB1231" s="1">
        <v>-1388.0393999999999</v>
      </c>
      <c r="AC1231">
        <v>2574.87</v>
      </c>
      <c r="AD1231">
        <v>13.557121219000001</v>
      </c>
      <c r="AE1231">
        <v>13.736826656</v>
      </c>
      <c r="AF1231">
        <v>13.829378500000001</v>
      </c>
      <c r="AH1231">
        <f t="shared" si="106"/>
        <v>2422</v>
      </c>
      <c r="AI1231">
        <v>1211</v>
      </c>
      <c r="AJ1231" s="1">
        <v>-1385.8187</v>
      </c>
      <c r="AK1231">
        <v>2595.39</v>
      </c>
      <c r="AL1231">
        <v>13.977626742</v>
      </c>
      <c r="AM1231">
        <v>13.679678296000001</v>
      </c>
      <c r="AN1231">
        <v>13.580821516</v>
      </c>
    </row>
    <row r="1232" spans="1:40" x14ac:dyDescent="0.2">
      <c r="A1232">
        <f t="shared" si="102"/>
        <v>2424</v>
      </c>
      <c r="B1232">
        <v>1212</v>
      </c>
      <c r="C1232" s="1">
        <v>-1398.9650999999999</v>
      </c>
      <c r="D1232">
        <v>2528.81</v>
      </c>
      <c r="E1232">
        <v>13.676894255000001</v>
      </c>
      <c r="F1232">
        <v>13.543417818</v>
      </c>
      <c r="G1232">
        <v>13.652769178</v>
      </c>
      <c r="H1232">
        <v>3.96</v>
      </c>
      <c r="J1232">
        <f t="shared" si="103"/>
        <v>2424</v>
      </c>
      <c r="K1232">
        <v>1212</v>
      </c>
      <c r="L1232" s="1">
        <v>-1395.0377000000001</v>
      </c>
      <c r="M1232">
        <v>2533.64</v>
      </c>
      <c r="N1232">
        <v>13.530874675</v>
      </c>
      <c r="O1232">
        <v>13.714871248</v>
      </c>
      <c r="P1232">
        <v>13.657522361</v>
      </c>
      <c r="R1232">
        <f t="shared" si="104"/>
        <v>2424</v>
      </c>
      <c r="S1232">
        <v>1212</v>
      </c>
      <c r="T1232" s="1">
        <v>-1389.9205999999999</v>
      </c>
      <c r="U1232">
        <v>2566.6</v>
      </c>
      <c r="V1232">
        <v>13.692402126999999</v>
      </c>
      <c r="W1232">
        <v>13.632796153999999</v>
      </c>
      <c r="X1232">
        <v>13.753010717</v>
      </c>
      <c r="Z1232">
        <f t="shared" si="105"/>
        <v>2424</v>
      </c>
      <c r="AA1232">
        <v>1212</v>
      </c>
      <c r="AB1232" s="1">
        <v>-1388.1367</v>
      </c>
      <c r="AC1232">
        <v>2574.83</v>
      </c>
      <c r="AD1232">
        <v>13.558466147000001</v>
      </c>
      <c r="AE1232">
        <v>13.736256272</v>
      </c>
      <c r="AF1232">
        <v>13.828184717999999</v>
      </c>
      <c r="AH1232">
        <f t="shared" si="106"/>
        <v>2424</v>
      </c>
      <c r="AI1232">
        <v>1212</v>
      </c>
      <c r="AJ1232" s="1">
        <v>-1385.8690999999999</v>
      </c>
      <c r="AK1232">
        <v>2593.84</v>
      </c>
      <c r="AL1232">
        <v>13.978973508999999</v>
      </c>
      <c r="AM1232">
        <v>13.676409568</v>
      </c>
      <c r="AN1232">
        <v>13.574611872</v>
      </c>
    </row>
    <row r="1233" spans="1:40" x14ac:dyDescent="0.2">
      <c r="A1233">
        <f t="shared" si="102"/>
        <v>2426</v>
      </c>
      <c r="B1233">
        <v>1213</v>
      </c>
      <c r="C1233" s="1">
        <v>-1398.9585</v>
      </c>
      <c r="D1233">
        <v>2528.98</v>
      </c>
      <c r="E1233">
        <v>13.675513103</v>
      </c>
      <c r="F1233">
        <v>13.543816563</v>
      </c>
      <c r="G1233">
        <v>13.654656623999999</v>
      </c>
      <c r="H1233">
        <v>3.66</v>
      </c>
      <c r="J1233">
        <f t="shared" si="103"/>
        <v>2426</v>
      </c>
      <c r="K1233">
        <v>1213</v>
      </c>
      <c r="L1233" s="1">
        <v>-1395.0145</v>
      </c>
      <c r="M1233">
        <v>2533.3200000000002</v>
      </c>
      <c r="N1233">
        <v>13.53220411</v>
      </c>
      <c r="O1233">
        <v>13.714263054</v>
      </c>
      <c r="P1233">
        <v>13.655004563</v>
      </c>
      <c r="R1233">
        <f t="shared" si="104"/>
        <v>2426</v>
      </c>
      <c r="S1233">
        <v>1213</v>
      </c>
      <c r="T1233" s="1">
        <v>-1389.9766999999999</v>
      </c>
      <c r="U1233">
        <v>2567.25</v>
      </c>
      <c r="V1233">
        <v>13.694470410999999</v>
      </c>
      <c r="W1233">
        <v>13.633166977</v>
      </c>
      <c r="X1233">
        <v>13.753978345</v>
      </c>
      <c r="Z1233">
        <f t="shared" si="105"/>
        <v>2426</v>
      </c>
      <c r="AA1233">
        <v>1213</v>
      </c>
      <c r="AB1233" s="1">
        <v>-1388.2228</v>
      </c>
      <c r="AC1233">
        <v>2574.54</v>
      </c>
      <c r="AD1233">
        <v>13.557791062</v>
      </c>
      <c r="AE1233">
        <v>13.736607632</v>
      </c>
      <c r="AF1233">
        <v>13.826779038</v>
      </c>
      <c r="AH1233">
        <f t="shared" si="106"/>
        <v>2426</v>
      </c>
      <c r="AI1233">
        <v>1213</v>
      </c>
      <c r="AJ1233" s="1">
        <v>-1385.9160999999999</v>
      </c>
      <c r="AK1233">
        <v>2592.42</v>
      </c>
      <c r="AL1233">
        <v>13.980186473</v>
      </c>
      <c r="AM1233">
        <v>13.674404549</v>
      </c>
      <c r="AN1233">
        <v>13.567971936999999</v>
      </c>
    </row>
    <row r="1234" spans="1:40" x14ac:dyDescent="0.2">
      <c r="A1234">
        <f t="shared" si="102"/>
        <v>2428</v>
      </c>
      <c r="B1234">
        <v>1214</v>
      </c>
      <c r="C1234" s="1">
        <v>-1398.9614999999999</v>
      </c>
      <c r="D1234">
        <v>2529.19</v>
      </c>
      <c r="E1234">
        <v>13.674200544</v>
      </c>
      <c r="F1234">
        <v>13.544432687</v>
      </c>
      <c r="G1234">
        <v>13.656433974</v>
      </c>
      <c r="H1234">
        <v>3.47</v>
      </c>
      <c r="J1234">
        <f t="shared" si="103"/>
        <v>2428</v>
      </c>
      <c r="K1234">
        <v>1214</v>
      </c>
      <c r="L1234" s="1">
        <v>-1394.9912999999999</v>
      </c>
      <c r="M1234">
        <v>2533.25</v>
      </c>
      <c r="N1234">
        <v>13.532534816</v>
      </c>
      <c r="O1234">
        <v>13.714684519</v>
      </c>
      <c r="P1234">
        <v>13.653805171</v>
      </c>
      <c r="R1234">
        <f t="shared" si="104"/>
        <v>2428</v>
      </c>
      <c r="S1234">
        <v>1214</v>
      </c>
      <c r="T1234" s="1">
        <v>-1390.0282</v>
      </c>
      <c r="U1234">
        <v>2567.81</v>
      </c>
      <c r="V1234">
        <v>13.69674141</v>
      </c>
      <c r="W1234">
        <v>13.633990163</v>
      </c>
      <c r="X1234">
        <v>13.753854339</v>
      </c>
      <c r="Z1234">
        <f t="shared" si="105"/>
        <v>2428</v>
      </c>
      <c r="AA1234">
        <v>1214</v>
      </c>
      <c r="AB1234" s="1">
        <v>-1388.2811999999999</v>
      </c>
      <c r="AC1234">
        <v>2574.37</v>
      </c>
      <c r="AD1234">
        <v>13.556620571</v>
      </c>
      <c r="AE1234">
        <v>13.73740995</v>
      </c>
      <c r="AF1234">
        <v>13.826118076</v>
      </c>
      <c r="AH1234">
        <f t="shared" si="106"/>
        <v>2428</v>
      </c>
      <c r="AI1234">
        <v>1214</v>
      </c>
      <c r="AJ1234" s="1">
        <v>-1385.9697000000001</v>
      </c>
      <c r="AK1234">
        <v>2591.3000000000002</v>
      </c>
      <c r="AL1234">
        <v>13.981974299999999</v>
      </c>
      <c r="AM1234">
        <v>13.673958802</v>
      </c>
      <c r="AN1234">
        <v>13.560781588999999</v>
      </c>
    </row>
    <row r="1235" spans="1:40" x14ac:dyDescent="0.2">
      <c r="A1235">
        <f t="shared" si="102"/>
        <v>2430</v>
      </c>
      <c r="B1235">
        <v>1215</v>
      </c>
      <c r="C1235" s="1">
        <v>-1398.9671000000001</v>
      </c>
      <c r="D1235">
        <v>2529.4499999999998</v>
      </c>
      <c r="E1235">
        <v>13.673412704</v>
      </c>
      <c r="F1235">
        <v>13.544701440000001</v>
      </c>
      <c r="G1235">
        <v>13.658360546000001</v>
      </c>
      <c r="H1235">
        <v>3.21</v>
      </c>
      <c r="J1235">
        <f t="shared" si="103"/>
        <v>2430</v>
      </c>
      <c r="K1235">
        <v>1215</v>
      </c>
      <c r="L1235" s="1">
        <v>-1394.9709</v>
      </c>
      <c r="M1235">
        <v>2533.12</v>
      </c>
      <c r="N1235">
        <v>13.533470602</v>
      </c>
      <c r="O1235">
        <v>13.714360938</v>
      </c>
      <c r="P1235">
        <v>13.652425554000001</v>
      </c>
      <c r="R1235">
        <f t="shared" si="104"/>
        <v>2430</v>
      </c>
      <c r="S1235">
        <v>1215</v>
      </c>
      <c r="T1235" s="1">
        <v>-1390.0694000000001</v>
      </c>
      <c r="U1235">
        <v>2568.5300000000002</v>
      </c>
      <c r="V1235">
        <v>13.699880203999999</v>
      </c>
      <c r="W1235">
        <v>13.635453455</v>
      </c>
      <c r="X1235">
        <v>13.753086737</v>
      </c>
      <c r="Z1235">
        <f t="shared" si="105"/>
        <v>2430</v>
      </c>
      <c r="AA1235">
        <v>1215</v>
      </c>
      <c r="AB1235" s="1">
        <v>-1388.325</v>
      </c>
      <c r="AC1235">
        <v>2573.94</v>
      </c>
      <c r="AD1235">
        <v>13.554777847</v>
      </c>
      <c r="AE1235">
        <v>13.737371552999999</v>
      </c>
      <c r="AF1235">
        <v>13.825548680000001</v>
      </c>
      <c r="AH1235">
        <f t="shared" si="106"/>
        <v>2430</v>
      </c>
      <c r="AI1235">
        <v>1215</v>
      </c>
      <c r="AJ1235" s="1">
        <v>-1386.0310999999999</v>
      </c>
      <c r="AK1235">
        <v>2590</v>
      </c>
      <c r="AL1235">
        <v>13.982640515</v>
      </c>
      <c r="AM1235">
        <v>13.672364537</v>
      </c>
      <c r="AN1235">
        <v>13.554907468</v>
      </c>
    </row>
    <row r="1236" spans="1:40" x14ac:dyDescent="0.2">
      <c r="A1236">
        <f t="shared" si="102"/>
        <v>2432</v>
      </c>
      <c r="B1236">
        <v>1216</v>
      </c>
      <c r="C1236" s="1">
        <v>-1398.9706000000001</v>
      </c>
      <c r="D1236">
        <v>2529.7600000000002</v>
      </c>
      <c r="E1236">
        <v>13.672932415</v>
      </c>
      <c r="F1236">
        <v>13.545069530999999</v>
      </c>
      <c r="G1236">
        <v>13.660102533</v>
      </c>
      <c r="H1236">
        <v>2.74</v>
      </c>
      <c r="J1236">
        <f t="shared" si="103"/>
        <v>2432</v>
      </c>
      <c r="K1236">
        <v>1216</v>
      </c>
      <c r="L1236" s="1">
        <v>-1394.9577999999999</v>
      </c>
      <c r="M1236">
        <v>2532.91</v>
      </c>
      <c r="N1236">
        <v>13.535303943000001</v>
      </c>
      <c r="O1236">
        <v>13.713978404000001</v>
      </c>
      <c r="P1236">
        <v>13.649700645999999</v>
      </c>
      <c r="R1236">
        <f t="shared" si="104"/>
        <v>2432</v>
      </c>
      <c r="S1236">
        <v>1216</v>
      </c>
      <c r="T1236" s="1">
        <v>-1390.1179999999999</v>
      </c>
      <c r="U1236">
        <v>2569.81</v>
      </c>
      <c r="V1236">
        <v>13.703738809000001</v>
      </c>
      <c r="W1236">
        <v>13.638244401</v>
      </c>
      <c r="X1236">
        <v>13.753255512000001</v>
      </c>
      <c r="Z1236">
        <f t="shared" si="105"/>
        <v>2432</v>
      </c>
      <c r="AA1236">
        <v>1216</v>
      </c>
      <c r="AB1236" s="1">
        <v>-1388.366</v>
      </c>
      <c r="AC1236">
        <v>2573.8000000000002</v>
      </c>
      <c r="AD1236">
        <v>13.554632456</v>
      </c>
      <c r="AE1236">
        <v>13.737924272000001</v>
      </c>
      <c r="AF1236">
        <v>13.824261739000001</v>
      </c>
      <c r="AH1236">
        <f t="shared" si="106"/>
        <v>2432</v>
      </c>
      <c r="AI1236">
        <v>1216</v>
      </c>
      <c r="AJ1236" s="1">
        <v>-1386.0959</v>
      </c>
      <c r="AK1236">
        <v>2588.91</v>
      </c>
      <c r="AL1236">
        <v>13.982536373</v>
      </c>
      <c r="AM1236">
        <v>13.671623094999999</v>
      </c>
      <c r="AN1236">
        <v>13.550017638</v>
      </c>
    </row>
    <row r="1237" spans="1:40" x14ac:dyDescent="0.2">
      <c r="A1237">
        <f t="shared" si="102"/>
        <v>2434</v>
      </c>
      <c r="B1237">
        <v>1217</v>
      </c>
      <c r="C1237" s="1">
        <v>-1398.9797000000001</v>
      </c>
      <c r="D1237">
        <v>2530.2199999999998</v>
      </c>
      <c r="E1237">
        <v>13.672473076999999</v>
      </c>
      <c r="F1237">
        <v>13.546230511999999</v>
      </c>
      <c r="G1237">
        <v>13.661859703999999</v>
      </c>
      <c r="H1237">
        <v>2.2999999999999998</v>
      </c>
      <c r="J1237">
        <f t="shared" si="103"/>
        <v>2434</v>
      </c>
      <c r="K1237">
        <v>1217</v>
      </c>
      <c r="L1237" s="1">
        <v>-1394.9436000000001</v>
      </c>
      <c r="M1237">
        <v>2533.46</v>
      </c>
      <c r="N1237">
        <v>13.537349632</v>
      </c>
      <c r="O1237">
        <v>13.714971694999999</v>
      </c>
      <c r="P1237">
        <v>13.649471202000001</v>
      </c>
      <c r="R1237">
        <f t="shared" si="104"/>
        <v>2434</v>
      </c>
      <c r="S1237">
        <v>1217</v>
      </c>
      <c r="T1237" s="1">
        <v>-1390.1559</v>
      </c>
      <c r="U1237">
        <v>2570.91</v>
      </c>
      <c r="V1237">
        <v>13.707676900999999</v>
      </c>
      <c r="W1237">
        <v>13.640719295</v>
      </c>
      <c r="X1237">
        <v>13.752681206</v>
      </c>
      <c r="Z1237">
        <f t="shared" si="105"/>
        <v>2434</v>
      </c>
      <c r="AA1237">
        <v>1217</v>
      </c>
      <c r="AB1237" s="1">
        <v>-1388.3927000000001</v>
      </c>
      <c r="AC1237">
        <v>2573.89</v>
      </c>
      <c r="AD1237">
        <v>13.554781224999999</v>
      </c>
      <c r="AE1237">
        <v>13.737866407</v>
      </c>
      <c r="AF1237">
        <v>13.824522460000001</v>
      </c>
      <c r="AH1237">
        <f t="shared" si="106"/>
        <v>2434</v>
      </c>
      <c r="AI1237">
        <v>1217</v>
      </c>
      <c r="AJ1237" s="1">
        <v>-1386.1555000000001</v>
      </c>
      <c r="AK1237">
        <v>2587.64</v>
      </c>
      <c r="AL1237">
        <v>13.982087877</v>
      </c>
      <c r="AM1237">
        <v>13.669112692000001</v>
      </c>
      <c r="AN1237">
        <v>13.546283260999999</v>
      </c>
    </row>
    <row r="1238" spans="1:40" x14ac:dyDescent="0.2">
      <c r="A1238">
        <f t="shared" ref="A1238:A1301" si="107">B1238*2</f>
        <v>2436</v>
      </c>
      <c r="B1238">
        <v>1218</v>
      </c>
      <c r="C1238" s="1">
        <v>-1398.9846</v>
      </c>
      <c r="D1238">
        <v>2530.5</v>
      </c>
      <c r="E1238">
        <v>13.672504439000001</v>
      </c>
      <c r="F1238">
        <v>13.546595856</v>
      </c>
      <c r="G1238">
        <v>13.662957684</v>
      </c>
      <c r="H1238">
        <v>2.44</v>
      </c>
      <c r="J1238">
        <f t="shared" ref="J1238:J1301" si="108">K1238*2</f>
        <v>2436</v>
      </c>
      <c r="K1238">
        <v>1218</v>
      </c>
      <c r="L1238" s="1">
        <v>-1394.9367</v>
      </c>
      <c r="M1238">
        <v>2534.4699999999998</v>
      </c>
      <c r="N1238">
        <v>13.540420344999999</v>
      </c>
      <c r="O1238">
        <v>13.716031628</v>
      </c>
      <c r="P1238">
        <v>13.650632678999999</v>
      </c>
      <c r="R1238">
        <f t="shared" ref="R1238:R1301" si="109">S1238*2</f>
        <v>2436</v>
      </c>
      <c r="S1238">
        <v>1218</v>
      </c>
      <c r="T1238" s="1">
        <v>-1390.1909000000001</v>
      </c>
      <c r="U1238">
        <v>2571.4499999999998</v>
      </c>
      <c r="V1238">
        <v>13.710758715000001</v>
      </c>
      <c r="W1238">
        <v>13.642255512</v>
      </c>
      <c r="X1238">
        <v>13.750921456</v>
      </c>
      <c r="Z1238">
        <f t="shared" ref="Z1238:Z1301" si="110">AA1238*2</f>
        <v>2436</v>
      </c>
      <c r="AA1238">
        <v>1218</v>
      </c>
      <c r="AB1238" s="1">
        <v>-1388.3938000000001</v>
      </c>
      <c r="AC1238">
        <v>2573.9699999999998</v>
      </c>
      <c r="AD1238">
        <v>13.553680915999999</v>
      </c>
      <c r="AE1238">
        <v>13.738963802000001</v>
      </c>
      <c r="AF1238">
        <v>13.824874657000001</v>
      </c>
      <c r="AH1238">
        <f t="shared" ref="AH1238:AH1301" si="111">AI1238*2</f>
        <v>2436</v>
      </c>
      <c r="AI1238">
        <v>1218</v>
      </c>
      <c r="AJ1238" s="1">
        <v>-1386.2212999999999</v>
      </c>
      <c r="AK1238">
        <v>2586.84</v>
      </c>
      <c r="AL1238">
        <v>13.982074387000001</v>
      </c>
      <c r="AM1238">
        <v>13.667204125</v>
      </c>
      <c r="AN1238">
        <v>13.543977516</v>
      </c>
    </row>
    <row r="1239" spans="1:40" x14ac:dyDescent="0.2">
      <c r="A1239">
        <f t="shared" si="107"/>
        <v>2438</v>
      </c>
      <c r="B1239">
        <v>1219</v>
      </c>
      <c r="C1239" s="1">
        <v>-1398.9919</v>
      </c>
      <c r="D1239">
        <v>2530.7199999999998</v>
      </c>
      <c r="E1239">
        <v>13.672578980999999</v>
      </c>
      <c r="F1239">
        <v>13.546902349</v>
      </c>
      <c r="G1239">
        <v>13.663777195</v>
      </c>
      <c r="H1239">
        <v>1.93</v>
      </c>
      <c r="J1239">
        <f t="shared" si="108"/>
        <v>2438</v>
      </c>
      <c r="K1239">
        <v>1219</v>
      </c>
      <c r="L1239" s="1">
        <v>-1394.9380000000001</v>
      </c>
      <c r="M1239">
        <v>2535.2600000000002</v>
      </c>
      <c r="N1239">
        <v>13.544015761000001</v>
      </c>
      <c r="O1239">
        <v>13.716115286000001</v>
      </c>
      <c r="P1239">
        <v>13.651061334</v>
      </c>
      <c r="R1239">
        <f t="shared" si="109"/>
        <v>2438</v>
      </c>
      <c r="S1239">
        <v>1219</v>
      </c>
      <c r="T1239" s="1">
        <v>-1390.2158999999999</v>
      </c>
      <c r="U1239">
        <v>2571.88</v>
      </c>
      <c r="V1239">
        <v>13.712885506999999</v>
      </c>
      <c r="W1239">
        <v>13.642299513999999</v>
      </c>
      <c r="X1239">
        <v>13.751102510000001</v>
      </c>
      <c r="Z1239">
        <f t="shared" si="110"/>
        <v>2438</v>
      </c>
      <c r="AA1239">
        <v>1219</v>
      </c>
      <c r="AB1239" s="1">
        <v>-1388.4012</v>
      </c>
      <c r="AC1239">
        <v>2574.35</v>
      </c>
      <c r="AD1239">
        <v>13.552695997000001</v>
      </c>
      <c r="AE1239">
        <v>13.741020054</v>
      </c>
      <c r="AF1239">
        <v>13.825761142999999</v>
      </c>
      <c r="AH1239">
        <f t="shared" si="111"/>
        <v>2438</v>
      </c>
      <c r="AI1239">
        <v>1219</v>
      </c>
      <c r="AJ1239" s="1">
        <v>-1386.2620999999999</v>
      </c>
      <c r="AK1239">
        <v>2586.48</v>
      </c>
      <c r="AL1239">
        <v>13.982376053999999</v>
      </c>
      <c r="AM1239">
        <v>13.667145679000001</v>
      </c>
      <c r="AN1239">
        <v>13.54179523</v>
      </c>
    </row>
    <row r="1240" spans="1:40" x14ac:dyDescent="0.2">
      <c r="A1240">
        <f t="shared" si="107"/>
        <v>2440</v>
      </c>
      <c r="B1240">
        <v>1220</v>
      </c>
      <c r="C1240" s="1">
        <v>-1398.9991</v>
      </c>
      <c r="D1240">
        <v>2530.64</v>
      </c>
      <c r="E1240">
        <v>13.671830912000001</v>
      </c>
      <c r="F1240">
        <v>13.5472821</v>
      </c>
      <c r="G1240">
        <v>13.663666151999999</v>
      </c>
      <c r="H1240">
        <v>2.33</v>
      </c>
      <c r="J1240">
        <f t="shared" si="108"/>
        <v>2440</v>
      </c>
      <c r="K1240">
        <v>1220</v>
      </c>
      <c r="L1240" s="1">
        <v>-1394.9409000000001</v>
      </c>
      <c r="M1240">
        <v>2536.36</v>
      </c>
      <c r="N1240">
        <v>13.547946938999999</v>
      </c>
      <c r="O1240">
        <v>13.716629661000001</v>
      </c>
      <c r="P1240">
        <v>13.652427441</v>
      </c>
      <c r="R1240">
        <f t="shared" si="109"/>
        <v>2440</v>
      </c>
      <c r="S1240">
        <v>1220</v>
      </c>
      <c r="T1240" s="1">
        <v>-1390.2324000000001</v>
      </c>
      <c r="U1240">
        <v>2572.2399999999998</v>
      </c>
      <c r="V1240">
        <v>13.713914246</v>
      </c>
      <c r="W1240">
        <v>13.64109262</v>
      </c>
      <c r="X1240">
        <v>13.753253294</v>
      </c>
      <c r="Z1240">
        <f t="shared" si="110"/>
        <v>2440</v>
      </c>
      <c r="AA1240">
        <v>1220</v>
      </c>
      <c r="AB1240" s="1">
        <v>-1388.4050999999999</v>
      </c>
      <c r="AC1240">
        <v>2574.75</v>
      </c>
      <c r="AD1240">
        <v>13.5507855</v>
      </c>
      <c r="AE1240">
        <v>13.743107668</v>
      </c>
      <c r="AF1240">
        <v>13.827730278000001</v>
      </c>
      <c r="AH1240">
        <f t="shared" si="111"/>
        <v>2440</v>
      </c>
      <c r="AI1240">
        <v>1220</v>
      </c>
      <c r="AJ1240" s="1">
        <v>-1386.2805000000001</v>
      </c>
      <c r="AK1240">
        <v>2586.33</v>
      </c>
      <c r="AL1240">
        <v>13.984065442</v>
      </c>
      <c r="AM1240">
        <v>13.666093630000001</v>
      </c>
      <c r="AN1240">
        <v>13.540335235000001</v>
      </c>
    </row>
    <row r="1241" spans="1:40" x14ac:dyDescent="0.2">
      <c r="A1241">
        <f t="shared" si="107"/>
        <v>2442</v>
      </c>
      <c r="B1241">
        <v>1221</v>
      </c>
      <c r="C1241" s="1">
        <v>-1399.0057999999999</v>
      </c>
      <c r="D1241">
        <v>2531.04</v>
      </c>
      <c r="E1241">
        <v>13.672508439</v>
      </c>
      <c r="F1241">
        <v>13.547873881999999</v>
      </c>
      <c r="G1241">
        <v>13.66455227</v>
      </c>
      <c r="H1241">
        <v>1.3</v>
      </c>
      <c r="J1241">
        <f t="shared" si="108"/>
        <v>2442</v>
      </c>
      <c r="K1241">
        <v>1221</v>
      </c>
      <c r="L1241" s="1">
        <v>-1394.9436000000001</v>
      </c>
      <c r="M1241">
        <v>2537.35</v>
      </c>
      <c r="N1241">
        <v>13.551436249</v>
      </c>
      <c r="O1241">
        <v>13.716171097</v>
      </c>
      <c r="P1241">
        <v>13.654671531</v>
      </c>
      <c r="R1241">
        <f t="shared" si="109"/>
        <v>2442</v>
      </c>
      <c r="S1241">
        <v>1221</v>
      </c>
      <c r="T1241" s="1">
        <v>-1390.2298000000001</v>
      </c>
      <c r="U1241">
        <v>2572.44</v>
      </c>
      <c r="V1241">
        <v>13.715193671</v>
      </c>
      <c r="W1241">
        <v>13.639846989</v>
      </c>
      <c r="X1241">
        <v>13.754307043000001</v>
      </c>
      <c r="Z1241">
        <f t="shared" si="110"/>
        <v>2442</v>
      </c>
      <c r="AA1241">
        <v>1221</v>
      </c>
      <c r="AB1241" s="1">
        <v>-1388.4105</v>
      </c>
      <c r="AC1241">
        <v>2575.11</v>
      </c>
      <c r="AD1241">
        <v>13.550358485</v>
      </c>
      <c r="AE1241">
        <v>13.743785000000001</v>
      </c>
      <c r="AF1241">
        <v>13.829387237000001</v>
      </c>
      <c r="AH1241">
        <f t="shared" si="111"/>
        <v>2442</v>
      </c>
      <c r="AI1241">
        <v>1221</v>
      </c>
      <c r="AJ1241" s="1">
        <v>-1386.2902999999999</v>
      </c>
      <c r="AK1241">
        <v>2586.02</v>
      </c>
      <c r="AL1241">
        <v>13.986741174</v>
      </c>
      <c r="AM1241">
        <v>13.6639169</v>
      </c>
      <c r="AN1241">
        <v>13.538171519</v>
      </c>
    </row>
    <row r="1242" spans="1:40" x14ac:dyDescent="0.2">
      <c r="A1242">
        <f t="shared" si="107"/>
        <v>2444</v>
      </c>
      <c r="B1242">
        <v>1222</v>
      </c>
      <c r="C1242" s="1">
        <v>-1399.0166999999999</v>
      </c>
      <c r="D1242">
        <v>2531</v>
      </c>
      <c r="E1242">
        <v>13.671705524</v>
      </c>
      <c r="F1242">
        <v>13.548585223</v>
      </c>
      <c r="G1242">
        <v>13.664475497</v>
      </c>
      <c r="H1242">
        <v>1.78</v>
      </c>
      <c r="J1242">
        <f t="shared" si="108"/>
        <v>2444</v>
      </c>
      <c r="K1242">
        <v>1222</v>
      </c>
      <c r="L1242" s="1">
        <v>-1394.9509</v>
      </c>
      <c r="M1242">
        <v>2538.46</v>
      </c>
      <c r="N1242">
        <v>13.555031165000001</v>
      </c>
      <c r="O1242">
        <v>13.715963624</v>
      </c>
      <c r="P1242">
        <v>13.657204761999999</v>
      </c>
      <c r="R1242">
        <f t="shared" si="109"/>
        <v>2444</v>
      </c>
      <c r="S1242">
        <v>1222</v>
      </c>
      <c r="T1242" s="1">
        <v>-1390.2152000000001</v>
      </c>
      <c r="U1242">
        <v>2572.84</v>
      </c>
      <c r="V1242">
        <v>13.71637381</v>
      </c>
      <c r="W1242">
        <v>13.640188385</v>
      </c>
      <c r="X1242">
        <v>13.754960858</v>
      </c>
      <c r="Z1242">
        <f t="shared" si="110"/>
        <v>2444</v>
      </c>
      <c r="AA1242">
        <v>1222</v>
      </c>
      <c r="AB1242" s="1">
        <v>-1388.4096</v>
      </c>
      <c r="AC1242">
        <v>2574.89</v>
      </c>
      <c r="AD1242">
        <v>13.548520834</v>
      </c>
      <c r="AE1242">
        <v>13.743093254</v>
      </c>
      <c r="AF1242">
        <v>13.830735968999999</v>
      </c>
      <c r="AH1242">
        <f t="shared" si="111"/>
        <v>2444</v>
      </c>
      <c r="AI1242">
        <v>1222</v>
      </c>
      <c r="AJ1242" s="1">
        <v>-1386.2886000000001</v>
      </c>
      <c r="AK1242">
        <v>2585.77</v>
      </c>
      <c r="AL1242">
        <v>13.990141124999999</v>
      </c>
      <c r="AM1242">
        <v>13.662072275</v>
      </c>
      <c r="AN1242">
        <v>13.535288703000001</v>
      </c>
    </row>
    <row r="1243" spans="1:40" x14ac:dyDescent="0.2">
      <c r="A1243">
        <f t="shared" si="107"/>
        <v>2446</v>
      </c>
      <c r="B1243">
        <v>1223</v>
      </c>
      <c r="C1243" s="1">
        <v>-1399.0269000000001</v>
      </c>
      <c r="D1243">
        <v>2530.9</v>
      </c>
      <c r="E1243">
        <v>13.670827216999999</v>
      </c>
      <c r="F1243">
        <v>13.549346653000001</v>
      </c>
      <c r="G1243">
        <v>13.664058418</v>
      </c>
      <c r="H1243">
        <v>1.24</v>
      </c>
      <c r="J1243">
        <f t="shared" si="108"/>
        <v>2446</v>
      </c>
      <c r="K1243">
        <v>1223</v>
      </c>
      <c r="L1243" s="1">
        <v>-1394.9655</v>
      </c>
      <c r="M1243">
        <v>2539.2399999999998</v>
      </c>
      <c r="N1243">
        <v>13.557805237</v>
      </c>
      <c r="O1243">
        <v>13.714695357</v>
      </c>
      <c r="P1243">
        <v>13.659854438</v>
      </c>
      <c r="R1243">
        <f t="shared" si="109"/>
        <v>2446</v>
      </c>
      <c r="S1243">
        <v>1223</v>
      </c>
      <c r="T1243" s="1">
        <v>-1390.1851999999999</v>
      </c>
      <c r="U1243">
        <v>2573.29</v>
      </c>
      <c r="V1243">
        <v>13.717774266999999</v>
      </c>
      <c r="W1243">
        <v>13.639861725999999</v>
      </c>
      <c r="X1243">
        <v>13.756304718999999</v>
      </c>
      <c r="Z1243">
        <f t="shared" si="110"/>
        <v>2446</v>
      </c>
      <c r="AA1243">
        <v>1223</v>
      </c>
      <c r="AB1243" s="1">
        <v>-1388.4235000000001</v>
      </c>
      <c r="AC1243">
        <v>2575.39</v>
      </c>
      <c r="AD1243">
        <v>13.549151641</v>
      </c>
      <c r="AE1243">
        <v>13.741791235999999</v>
      </c>
      <c r="AF1243">
        <v>13.834075302</v>
      </c>
      <c r="AH1243">
        <f t="shared" si="111"/>
        <v>2446</v>
      </c>
      <c r="AI1243">
        <v>1223</v>
      </c>
      <c r="AJ1243" s="1">
        <v>-1386.2837999999999</v>
      </c>
      <c r="AK1243">
        <v>2585.13</v>
      </c>
      <c r="AL1243">
        <v>13.994191367999999</v>
      </c>
      <c r="AM1243">
        <v>13.660280321</v>
      </c>
      <c r="AN1243">
        <v>13.529802153</v>
      </c>
    </row>
    <row r="1244" spans="1:40" x14ac:dyDescent="0.2">
      <c r="A1244">
        <f t="shared" si="107"/>
        <v>2448</v>
      </c>
      <c r="B1244">
        <v>1224</v>
      </c>
      <c r="C1244" s="1">
        <v>-1399.0409</v>
      </c>
      <c r="D1244">
        <v>2530.91</v>
      </c>
      <c r="E1244">
        <v>13.670023755000001</v>
      </c>
      <c r="F1244">
        <v>13.550227176</v>
      </c>
      <c r="G1244">
        <v>13.664000080999999</v>
      </c>
      <c r="H1244">
        <v>0.98</v>
      </c>
      <c r="J1244">
        <f t="shared" si="108"/>
        <v>2448</v>
      </c>
      <c r="K1244">
        <v>1224</v>
      </c>
      <c r="L1244" s="1">
        <v>-1394.9697000000001</v>
      </c>
      <c r="M1244">
        <v>2539.5300000000002</v>
      </c>
      <c r="N1244">
        <v>13.559737676999999</v>
      </c>
      <c r="O1244">
        <v>13.711346129000001</v>
      </c>
      <c r="P1244">
        <v>13.662823585</v>
      </c>
      <c r="R1244">
        <f t="shared" si="109"/>
        <v>2448</v>
      </c>
      <c r="S1244">
        <v>1224</v>
      </c>
      <c r="T1244" s="1">
        <v>-1390.1322</v>
      </c>
      <c r="U1244">
        <v>2573.75</v>
      </c>
      <c r="V1244">
        <v>13.718866057</v>
      </c>
      <c r="W1244">
        <v>13.639616059</v>
      </c>
      <c r="X1244">
        <v>13.757931262</v>
      </c>
      <c r="Z1244">
        <f t="shared" si="110"/>
        <v>2448</v>
      </c>
      <c r="AA1244">
        <v>1224</v>
      </c>
      <c r="AB1244" s="1">
        <v>-1388.4319</v>
      </c>
      <c r="AC1244">
        <v>2575.96</v>
      </c>
      <c r="AD1244">
        <v>13.549091432000001</v>
      </c>
      <c r="AE1244">
        <v>13.740528450999999</v>
      </c>
      <c r="AF1244">
        <v>13.838408568</v>
      </c>
      <c r="AH1244">
        <f t="shared" si="111"/>
        <v>2448</v>
      </c>
      <c r="AI1244">
        <v>1224</v>
      </c>
      <c r="AJ1244" s="1">
        <v>-1386.2746</v>
      </c>
      <c r="AK1244">
        <v>2583.94</v>
      </c>
      <c r="AL1244">
        <v>13.996274962999999</v>
      </c>
      <c r="AM1244">
        <v>13.657208931</v>
      </c>
      <c r="AN1244">
        <v>13.524593338000001</v>
      </c>
    </row>
    <row r="1245" spans="1:40" x14ac:dyDescent="0.2">
      <c r="A1245">
        <f t="shared" si="107"/>
        <v>2450</v>
      </c>
      <c r="B1245">
        <v>1225</v>
      </c>
      <c r="C1245" s="1">
        <v>-1399.0617999999999</v>
      </c>
      <c r="D1245">
        <v>2530.81</v>
      </c>
      <c r="E1245">
        <v>13.668842254999999</v>
      </c>
      <c r="F1245">
        <v>13.550258100000001</v>
      </c>
      <c r="G1245">
        <v>13.664630148000001</v>
      </c>
      <c r="H1245">
        <v>1.18</v>
      </c>
      <c r="J1245">
        <f t="shared" si="108"/>
        <v>2450</v>
      </c>
      <c r="K1245">
        <v>1225</v>
      </c>
      <c r="L1245" s="1">
        <v>-1394.9625000000001</v>
      </c>
      <c r="M1245">
        <v>2539.65</v>
      </c>
      <c r="N1245">
        <v>13.560306176999999</v>
      </c>
      <c r="O1245">
        <v>13.708081629</v>
      </c>
      <c r="P1245">
        <v>13.666083048999999</v>
      </c>
      <c r="R1245">
        <f t="shared" si="109"/>
        <v>2450</v>
      </c>
      <c r="S1245">
        <v>1225</v>
      </c>
      <c r="T1245" s="1">
        <v>-1390.0707</v>
      </c>
      <c r="U1245">
        <v>2574.29</v>
      </c>
      <c r="V1245">
        <v>13.720909944000001</v>
      </c>
      <c r="W1245">
        <v>13.638556357000001</v>
      </c>
      <c r="X1245">
        <v>13.759845779999999</v>
      </c>
      <c r="Z1245">
        <f t="shared" si="110"/>
        <v>2450</v>
      </c>
      <c r="AA1245">
        <v>1225</v>
      </c>
      <c r="AB1245" s="1">
        <v>-1388.4387999999999</v>
      </c>
      <c r="AC1245">
        <v>2576.59</v>
      </c>
      <c r="AD1245">
        <v>13.549058501999999</v>
      </c>
      <c r="AE1245">
        <v>13.741483732000001</v>
      </c>
      <c r="AF1245">
        <v>13.840842426</v>
      </c>
      <c r="AH1245">
        <f t="shared" si="111"/>
        <v>2450</v>
      </c>
      <c r="AI1245">
        <v>1225</v>
      </c>
      <c r="AJ1245" s="1">
        <v>-1386.2240999999999</v>
      </c>
      <c r="AK1245">
        <v>2582.6799999999998</v>
      </c>
      <c r="AL1245">
        <v>13.997793566</v>
      </c>
      <c r="AM1245">
        <v>13.653102206</v>
      </c>
      <c r="AN1245">
        <v>13.52058282</v>
      </c>
    </row>
    <row r="1246" spans="1:40" x14ac:dyDescent="0.2">
      <c r="A1246">
        <f t="shared" si="107"/>
        <v>2452</v>
      </c>
      <c r="B1246">
        <v>1226</v>
      </c>
      <c r="C1246" s="1">
        <v>-1399.0835999999999</v>
      </c>
      <c r="D1246">
        <v>2530.5700000000002</v>
      </c>
      <c r="E1246">
        <v>13.667501714</v>
      </c>
      <c r="F1246">
        <v>13.549243229</v>
      </c>
      <c r="G1246">
        <v>13.665709732</v>
      </c>
      <c r="H1246">
        <v>1.1399999999999999</v>
      </c>
      <c r="J1246">
        <f t="shared" si="108"/>
        <v>2452</v>
      </c>
      <c r="K1246">
        <v>1226</v>
      </c>
      <c r="L1246" s="1">
        <v>-1394.95</v>
      </c>
      <c r="M1246">
        <v>2539.9499999999998</v>
      </c>
      <c r="N1246">
        <v>13.5616197</v>
      </c>
      <c r="O1246">
        <v>13.704688436</v>
      </c>
      <c r="P1246">
        <v>13.669748895</v>
      </c>
      <c r="R1246">
        <f t="shared" si="109"/>
        <v>2452</v>
      </c>
      <c r="S1246">
        <v>1226</v>
      </c>
      <c r="T1246" s="1">
        <v>-1389.9925000000001</v>
      </c>
      <c r="U1246">
        <v>2575.12</v>
      </c>
      <c r="V1246">
        <v>13.72413789</v>
      </c>
      <c r="W1246">
        <v>13.638407742</v>
      </c>
      <c r="X1246">
        <v>13.761305423</v>
      </c>
      <c r="Z1246">
        <f t="shared" si="110"/>
        <v>2452</v>
      </c>
      <c r="AA1246">
        <v>1226</v>
      </c>
      <c r="AB1246" s="1">
        <v>-1388.4570000000001</v>
      </c>
      <c r="AC1246">
        <v>2577.2800000000002</v>
      </c>
      <c r="AD1246">
        <v>13.547815029000001</v>
      </c>
      <c r="AE1246">
        <v>13.743016982</v>
      </c>
      <c r="AF1246">
        <v>13.844266170999999</v>
      </c>
      <c r="AH1246">
        <f t="shared" si="111"/>
        <v>2452</v>
      </c>
      <c r="AI1246">
        <v>1226</v>
      </c>
      <c r="AJ1246" s="1">
        <v>-1386.1655000000001</v>
      </c>
      <c r="AK1246">
        <v>2582.04</v>
      </c>
      <c r="AL1246">
        <v>13.999868069</v>
      </c>
      <c r="AM1246">
        <v>13.649997576000001</v>
      </c>
      <c r="AN1246">
        <v>13.518222514</v>
      </c>
    </row>
    <row r="1247" spans="1:40" x14ac:dyDescent="0.2">
      <c r="A1247">
        <f t="shared" si="107"/>
        <v>2454</v>
      </c>
      <c r="B1247">
        <v>1227</v>
      </c>
      <c r="C1247" s="1">
        <v>-1399.1080999999999</v>
      </c>
      <c r="D1247">
        <v>2530.19</v>
      </c>
      <c r="E1247">
        <v>13.665471351000001</v>
      </c>
      <c r="F1247">
        <v>13.547734978999999</v>
      </c>
      <c r="G1247">
        <v>13.667250957</v>
      </c>
      <c r="H1247">
        <v>1.39</v>
      </c>
      <c r="J1247">
        <f t="shared" si="108"/>
        <v>2454</v>
      </c>
      <c r="K1247">
        <v>1227</v>
      </c>
      <c r="L1247" s="1">
        <v>-1394.9404999999999</v>
      </c>
      <c r="M1247">
        <v>2540.19</v>
      </c>
      <c r="N1247">
        <v>13.563513452</v>
      </c>
      <c r="O1247">
        <v>13.701439454999999</v>
      </c>
      <c r="P1247">
        <v>13.672360853000001</v>
      </c>
      <c r="R1247">
        <f t="shared" si="109"/>
        <v>2454</v>
      </c>
      <c r="S1247">
        <v>1227</v>
      </c>
      <c r="T1247" s="1">
        <v>-1389.9056</v>
      </c>
      <c r="U1247">
        <v>2575.31</v>
      </c>
      <c r="V1247">
        <v>13.726049117000001</v>
      </c>
      <c r="W1247">
        <v>13.638006388000001</v>
      </c>
      <c r="X1247">
        <v>13.760924905</v>
      </c>
      <c r="Z1247">
        <f t="shared" si="110"/>
        <v>2454</v>
      </c>
      <c r="AA1247">
        <v>1227</v>
      </c>
      <c r="AB1247" s="1">
        <v>-1388.489</v>
      </c>
      <c r="AC1247">
        <v>2578.61</v>
      </c>
      <c r="AD1247">
        <v>13.54776058</v>
      </c>
      <c r="AE1247">
        <v>13.747134296</v>
      </c>
      <c r="AF1247">
        <v>13.847275258</v>
      </c>
      <c r="AH1247">
        <f t="shared" si="111"/>
        <v>2454</v>
      </c>
      <c r="AI1247">
        <v>1227</v>
      </c>
      <c r="AJ1247" s="1">
        <v>-1386.1022</v>
      </c>
      <c r="AK1247">
        <v>2581.63</v>
      </c>
      <c r="AL1247">
        <v>14.001353816</v>
      </c>
      <c r="AM1247">
        <v>13.647965026</v>
      </c>
      <c r="AN1247">
        <v>13.516563381999999</v>
      </c>
    </row>
    <row r="1248" spans="1:40" x14ac:dyDescent="0.2">
      <c r="A1248">
        <f t="shared" si="107"/>
        <v>2456</v>
      </c>
      <c r="B1248">
        <v>1228</v>
      </c>
      <c r="C1248" s="1">
        <v>-1399.1366</v>
      </c>
      <c r="D1248">
        <v>2529.83</v>
      </c>
      <c r="E1248">
        <v>13.663441945000001</v>
      </c>
      <c r="F1248">
        <v>13.546770621</v>
      </c>
      <c r="G1248">
        <v>13.668331182999999</v>
      </c>
      <c r="H1248">
        <v>1.24</v>
      </c>
      <c r="J1248">
        <f t="shared" si="108"/>
        <v>2456</v>
      </c>
      <c r="K1248">
        <v>1228</v>
      </c>
      <c r="L1248" s="1">
        <v>-1394.9412</v>
      </c>
      <c r="M1248">
        <v>2540.13</v>
      </c>
      <c r="N1248">
        <v>13.564557449</v>
      </c>
      <c r="O1248">
        <v>13.698458692000001</v>
      </c>
      <c r="P1248">
        <v>13.673970905999999</v>
      </c>
      <c r="R1248">
        <f t="shared" si="109"/>
        <v>2456</v>
      </c>
      <c r="S1248">
        <v>1228</v>
      </c>
      <c r="T1248" s="1">
        <v>-1389.8223</v>
      </c>
      <c r="U1248">
        <v>2575.2399999999998</v>
      </c>
      <c r="V1248">
        <v>13.728107412</v>
      </c>
      <c r="W1248">
        <v>13.636387136</v>
      </c>
      <c r="X1248">
        <v>13.760213221000001</v>
      </c>
      <c r="Z1248">
        <f t="shared" si="110"/>
        <v>2456</v>
      </c>
      <c r="AA1248">
        <v>1228</v>
      </c>
      <c r="AB1248" s="1">
        <v>-1388.5216</v>
      </c>
      <c r="AC1248">
        <v>2580.08</v>
      </c>
      <c r="AD1248">
        <v>13.547928875</v>
      </c>
      <c r="AE1248">
        <v>13.752657600999999</v>
      </c>
      <c r="AF1248">
        <v>13.849410900000001</v>
      </c>
      <c r="AH1248">
        <f t="shared" si="111"/>
        <v>2456</v>
      </c>
      <c r="AI1248">
        <v>1228</v>
      </c>
      <c r="AJ1248" s="1">
        <v>-1386.0365999999999</v>
      </c>
      <c r="AK1248">
        <v>2580.79</v>
      </c>
      <c r="AL1248">
        <v>14.003380116000001</v>
      </c>
      <c r="AM1248">
        <v>13.645657213</v>
      </c>
      <c r="AN1248">
        <v>13.512466149</v>
      </c>
    </row>
    <row r="1249" spans="1:40" x14ac:dyDescent="0.2">
      <c r="A1249">
        <f t="shared" si="107"/>
        <v>2458</v>
      </c>
      <c r="B1249">
        <v>1229</v>
      </c>
      <c r="C1249" s="1">
        <v>-1399.1677999999999</v>
      </c>
      <c r="D1249">
        <v>2529.62</v>
      </c>
      <c r="E1249">
        <v>13.662172343</v>
      </c>
      <c r="F1249">
        <v>13.545996859000001</v>
      </c>
      <c r="G1249">
        <v>13.669297124</v>
      </c>
      <c r="H1249">
        <v>1.04</v>
      </c>
      <c r="J1249">
        <f t="shared" si="108"/>
        <v>2458</v>
      </c>
      <c r="K1249">
        <v>1229</v>
      </c>
      <c r="L1249" s="1">
        <v>-1394.9419</v>
      </c>
      <c r="M1249">
        <v>2539.9899999999998</v>
      </c>
      <c r="N1249">
        <v>13.565503606</v>
      </c>
      <c r="O1249">
        <v>13.695416018</v>
      </c>
      <c r="P1249">
        <v>13.675229803000001</v>
      </c>
      <c r="R1249">
        <f t="shared" si="109"/>
        <v>2458</v>
      </c>
      <c r="S1249">
        <v>1229</v>
      </c>
      <c r="T1249" s="1">
        <v>-1389.7286999999999</v>
      </c>
      <c r="U1249">
        <v>2575.5300000000002</v>
      </c>
      <c r="V1249">
        <v>13.730507097</v>
      </c>
      <c r="W1249">
        <v>13.635502262999999</v>
      </c>
      <c r="X1249">
        <v>13.760286293</v>
      </c>
      <c r="Z1249">
        <f t="shared" si="110"/>
        <v>2458</v>
      </c>
      <c r="AA1249">
        <v>1229</v>
      </c>
      <c r="AB1249" s="1">
        <v>-1388.5651</v>
      </c>
      <c r="AC1249">
        <v>2581.4</v>
      </c>
      <c r="AD1249">
        <v>13.548732231000001</v>
      </c>
      <c r="AE1249">
        <v>13.756937047999999</v>
      </c>
      <c r="AF1249">
        <v>13.851356251</v>
      </c>
      <c r="AH1249">
        <f t="shared" si="111"/>
        <v>2458</v>
      </c>
      <c r="AI1249">
        <v>1229</v>
      </c>
      <c r="AJ1249" s="1">
        <v>-1385.9494999999999</v>
      </c>
      <c r="AK1249">
        <v>2579.5700000000002</v>
      </c>
      <c r="AL1249">
        <v>14.004372047</v>
      </c>
      <c r="AM1249">
        <v>13.64256979</v>
      </c>
      <c r="AN1249">
        <v>13.508123493999999</v>
      </c>
    </row>
    <row r="1250" spans="1:40" x14ac:dyDescent="0.2">
      <c r="A1250">
        <f t="shared" si="107"/>
        <v>2460</v>
      </c>
      <c r="B1250">
        <v>1230</v>
      </c>
      <c r="C1250" s="1">
        <v>-1399.2003999999999</v>
      </c>
      <c r="D1250">
        <v>2529.41</v>
      </c>
      <c r="E1250">
        <v>13.660831051000001</v>
      </c>
      <c r="F1250">
        <v>13.545105606</v>
      </c>
      <c r="G1250">
        <v>13.670471692</v>
      </c>
      <c r="H1250">
        <v>1.25</v>
      </c>
      <c r="J1250">
        <f t="shared" si="108"/>
        <v>2460</v>
      </c>
      <c r="K1250">
        <v>1230</v>
      </c>
      <c r="L1250" s="1">
        <v>-1394.9329</v>
      </c>
      <c r="M1250">
        <v>2540.04</v>
      </c>
      <c r="N1250">
        <v>13.566346337000001</v>
      </c>
      <c r="O1250">
        <v>13.692453836</v>
      </c>
      <c r="P1250">
        <v>13.67760438</v>
      </c>
      <c r="R1250">
        <f t="shared" si="109"/>
        <v>2460</v>
      </c>
      <c r="S1250">
        <v>1230</v>
      </c>
      <c r="T1250" s="1">
        <v>-1389.6286</v>
      </c>
      <c r="U1250">
        <v>2575.2199999999998</v>
      </c>
      <c r="V1250">
        <v>13.731370746</v>
      </c>
      <c r="W1250">
        <v>13.633759770999999</v>
      </c>
      <c r="X1250">
        <v>13.759587065</v>
      </c>
      <c r="Z1250">
        <f t="shared" si="110"/>
        <v>2460</v>
      </c>
      <c r="AA1250">
        <v>1230</v>
      </c>
      <c r="AB1250" s="1">
        <v>-1388.6125999999999</v>
      </c>
      <c r="AC1250">
        <v>2582.66</v>
      </c>
      <c r="AD1250">
        <v>13.549468904999999</v>
      </c>
      <c r="AE1250">
        <v>13.761838729000001</v>
      </c>
      <c r="AF1250">
        <v>13.852378193</v>
      </c>
      <c r="AH1250">
        <f t="shared" si="111"/>
        <v>2460</v>
      </c>
      <c r="AI1250">
        <v>1230</v>
      </c>
      <c r="AJ1250" s="1">
        <v>-1385.8688999999999</v>
      </c>
      <c r="AK1250">
        <v>2578.7600000000002</v>
      </c>
      <c r="AL1250">
        <v>14.006381754</v>
      </c>
      <c r="AM1250">
        <v>13.640305668</v>
      </c>
      <c r="AN1250">
        <v>13.504132537</v>
      </c>
    </row>
    <row r="1251" spans="1:40" x14ac:dyDescent="0.2">
      <c r="A1251">
        <f t="shared" si="107"/>
        <v>2462</v>
      </c>
      <c r="B1251">
        <v>1231</v>
      </c>
      <c r="C1251" s="1">
        <v>-1399.2347</v>
      </c>
      <c r="D1251">
        <v>2529.4499999999998</v>
      </c>
      <c r="E1251">
        <v>13.660010668</v>
      </c>
      <c r="F1251">
        <v>13.544076634</v>
      </c>
      <c r="G1251">
        <v>13.672586717</v>
      </c>
      <c r="H1251">
        <v>0.93</v>
      </c>
      <c r="J1251">
        <f t="shared" si="108"/>
        <v>2462</v>
      </c>
      <c r="K1251">
        <v>1231</v>
      </c>
      <c r="L1251" s="1">
        <v>-1394.9289000000001</v>
      </c>
      <c r="M1251">
        <v>2540.36</v>
      </c>
      <c r="N1251">
        <v>13.568454165</v>
      </c>
      <c r="O1251">
        <v>13.6907619</v>
      </c>
      <c r="P1251">
        <v>13.67893894</v>
      </c>
      <c r="R1251">
        <f t="shared" si="109"/>
        <v>2462</v>
      </c>
      <c r="S1251">
        <v>1231</v>
      </c>
      <c r="T1251" s="1">
        <v>-1389.5135</v>
      </c>
      <c r="U1251">
        <v>2574.92</v>
      </c>
      <c r="V1251">
        <v>13.732324480000001</v>
      </c>
      <c r="W1251">
        <v>13.632145617000001</v>
      </c>
      <c r="X1251">
        <v>13.758677347000001</v>
      </c>
      <c r="Z1251">
        <f t="shared" si="110"/>
        <v>2462</v>
      </c>
      <c r="AA1251">
        <v>1231</v>
      </c>
      <c r="AB1251" s="1">
        <v>-1388.6565000000001</v>
      </c>
      <c r="AC1251">
        <v>2584.39</v>
      </c>
      <c r="AD1251">
        <v>13.550765573</v>
      </c>
      <c r="AE1251">
        <v>13.767675848</v>
      </c>
      <c r="AF1251">
        <v>13.85444283</v>
      </c>
      <c r="AH1251">
        <f t="shared" si="111"/>
        <v>2462</v>
      </c>
      <c r="AI1251">
        <v>1231</v>
      </c>
      <c r="AJ1251" s="1">
        <v>-1385.7756999999999</v>
      </c>
      <c r="AK1251">
        <v>2578.06</v>
      </c>
      <c r="AL1251">
        <v>14.009486514000001</v>
      </c>
      <c r="AM1251">
        <v>13.637865539</v>
      </c>
      <c r="AN1251">
        <v>13.499863574000001</v>
      </c>
    </row>
    <row r="1252" spans="1:40" x14ac:dyDescent="0.2">
      <c r="A1252">
        <f t="shared" si="107"/>
        <v>2464</v>
      </c>
      <c r="B1252">
        <v>1232</v>
      </c>
      <c r="C1252" s="1">
        <v>-1399.2619</v>
      </c>
      <c r="D1252">
        <v>2529.61</v>
      </c>
      <c r="E1252">
        <v>13.659117375999999</v>
      </c>
      <c r="F1252">
        <v>13.542929721</v>
      </c>
      <c r="G1252">
        <v>13.675556863000001</v>
      </c>
      <c r="H1252">
        <v>1.23</v>
      </c>
      <c r="J1252">
        <f t="shared" si="108"/>
        <v>2464</v>
      </c>
      <c r="K1252">
        <v>1232</v>
      </c>
      <c r="L1252" s="1">
        <v>-1394.9265</v>
      </c>
      <c r="M1252">
        <v>2540.36</v>
      </c>
      <c r="N1252">
        <v>13.569443567</v>
      </c>
      <c r="O1252">
        <v>13.688931816</v>
      </c>
      <c r="P1252">
        <v>13.679796233999999</v>
      </c>
      <c r="R1252">
        <f t="shared" si="109"/>
        <v>2464</v>
      </c>
      <c r="S1252">
        <v>1232</v>
      </c>
      <c r="T1252" s="1">
        <v>-1389.4005999999999</v>
      </c>
      <c r="U1252">
        <v>2574.5100000000002</v>
      </c>
      <c r="V1252">
        <v>13.733550379</v>
      </c>
      <c r="W1252">
        <v>13.630134162999999</v>
      </c>
      <c r="X1252">
        <v>13.757292295999999</v>
      </c>
      <c r="Z1252">
        <f t="shared" si="110"/>
        <v>2464</v>
      </c>
      <c r="AA1252">
        <v>1232</v>
      </c>
      <c r="AB1252" s="1">
        <v>-1388.6923999999999</v>
      </c>
      <c r="AC1252">
        <v>2586.44</v>
      </c>
      <c r="AD1252">
        <v>13.551529713000001</v>
      </c>
      <c r="AE1252">
        <v>13.773911350000001</v>
      </c>
      <c r="AF1252">
        <v>13.858301682</v>
      </c>
      <c r="AH1252">
        <f t="shared" si="111"/>
        <v>2464</v>
      </c>
      <c r="AI1252">
        <v>1232</v>
      </c>
      <c r="AJ1252" s="1">
        <v>-1385.6768999999999</v>
      </c>
      <c r="AK1252">
        <v>2578.06</v>
      </c>
      <c r="AL1252">
        <v>14.013911989</v>
      </c>
      <c r="AM1252">
        <v>13.635724258</v>
      </c>
      <c r="AN1252">
        <v>13.497761645000001</v>
      </c>
    </row>
    <row r="1253" spans="1:40" x14ac:dyDescent="0.2">
      <c r="A1253">
        <f t="shared" si="107"/>
        <v>2466</v>
      </c>
      <c r="B1253">
        <v>1233</v>
      </c>
      <c r="C1253" s="1">
        <v>-1399.2819</v>
      </c>
      <c r="D1253">
        <v>2529.9899999999998</v>
      </c>
      <c r="E1253">
        <v>13.658624392</v>
      </c>
      <c r="F1253">
        <v>13.54248548</v>
      </c>
      <c r="G1253">
        <v>13.678586736</v>
      </c>
      <c r="H1253">
        <v>0.77</v>
      </c>
      <c r="J1253">
        <f t="shared" si="108"/>
        <v>2466</v>
      </c>
      <c r="K1253">
        <v>1233</v>
      </c>
      <c r="L1253" s="1">
        <v>-1394.9222</v>
      </c>
      <c r="M1253">
        <v>2539.94</v>
      </c>
      <c r="N1253">
        <v>13.570439964</v>
      </c>
      <c r="O1253">
        <v>13.685357811999999</v>
      </c>
      <c r="P1253">
        <v>13.680080375999999</v>
      </c>
      <c r="R1253">
        <f t="shared" si="109"/>
        <v>2466</v>
      </c>
      <c r="S1253">
        <v>1233</v>
      </c>
      <c r="T1253" s="1">
        <v>-1389.2837999999999</v>
      </c>
      <c r="U1253">
        <v>2573.62</v>
      </c>
      <c r="V1253">
        <v>13.733459862</v>
      </c>
      <c r="W1253">
        <v>13.628042861999999</v>
      </c>
      <c r="X1253">
        <v>13.754683957999999</v>
      </c>
      <c r="Z1253">
        <f t="shared" si="110"/>
        <v>2466</v>
      </c>
      <c r="AA1253">
        <v>1233</v>
      </c>
      <c r="AB1253" s="1">
        <v>-1388.741</v>
      </c>
      <c r="AC1253">
        <v>2588.3000000000002</v>
      </c>
      <c r="AD1253">
        <v>13.551686728</v>
      </c>
      <c r="AE1253">
        <v>13.780235625</v>
      </c>
      <c r="AF1253">
        <v>13.861719075</v>
      </c>
      <c r="AH1253">
        <f t="shared" si="111"/>
        <v>2466</v>
      </c>
      <c r="AI1253">
        <v>1233</v>
      </c>
      <c r="AJ1253" s="1">
        <v>-1385.5853999999999</v>
      </c>
      <c r="AK1253">
        <v>2578.23</v>
      </c>
      <c r="AL1253">
        <v>14.016946442</v>
      </c>
      <c r="AM1253">
        <v>13.634493767</v>
      </c>
      <c r="AN1253">
        <v>13.496840565999999</v>
      </c>
    </row>
    <row r="1254" spans="1:40" x14ac:dyDescent="0.2">
      <c r="A1254">
        <f t="shared" si="107"/>
        <v>2468</v>
      </c>
      <c r="B1254">
        <v>1234</v>
      </c>
      <c r="C1254" s="1">
        <v>-1399.2973999999999</v>
      </c>
      <c r="D1254">
        <v>2530.42</v>
      </c>
      <c r="E1254">
        <v>13.658781913</v>
      </c>
      <c r="F1254">
        <v>13.543219764</v>
      </c>
      <c r="G1254">
        <v>13.680058631</v>
      </c>
      <c r="H1254">
        <v>0.21</v>
      </c>
      <c r="J1254">
        <f t="shared" si="108"/>
        <v>2468</v>
      </c>
      <c r="K1254">
        <v>1234</v>
      </c>
      <c r="L1254" s="1">
        <v>-1394.9155000000001</v>
      </c>
      <c r="M1254">
        <v>2539.65</v>
      </c>
      <c r="N1254">
        <v>13.573398857999999</v>
      </c>
      <c r="O1254">
        <v>13.680765019000001</v>
      </c>
      <c r="P1254">
        <v>13.680122129000001</v>
      </c>
      <c r="R1254">
        <f t="shared" si="109"/>
        <v>2468</v>
      </c>
      <c r="S1254">
        <v>1234</v>
      </c>
      <c r="T1254" s="1">
        <v>-1389.1467</v>
      </c>
      <c r="U1254">
        <v>2572.63</v>
      </c>
      <c r="V1254">
        <v>13.73382436</v>
      </c>
      <c r="W1254">
        <v>13.626505149</v>
      </c>
      <c r="X1254">
        <v>13.750555967</v>
      </c>
      <c r="Z1254">
        <f t="shared" si="110"/>
        <v>2468</v>
      </c>
      <c r="AA1254">
        <v>1234</v>
      </c>
      <c r="AB1254" s="1">
        <v>-1388.7612999999999</v>
      </c>
      <c r="AC1254">
        <v>2590.5500000000002</v>
      </c>
      <c r="AD1254">
        <v>13.553086355</v>
      </c>
      <c r="AE1254">
        <v>13.786282914999999</v>
      </c>
      <c r="AF1254">
        <v>13.866216633000001</v>
      </c>
      <c r="AH1254">
        <f t="shared" si="111"/>
        <v>2468</v>
      </c>
      <c r="AI1254">
        <v>1234</v>
      </c>
      <c r="AJ1254" s="1">
        <v>-1385.5259000000001</v>
      </c>
      <c r="AK1254">
        <v>2577.8000000000002</v>
      </c>
      <c r="AL1254">
        <v>14.019177656</v>
      </c>
      <c r="AM1254">
        <v>13.629760772999999</v>
      </c>
      <c r="AN1254">
        <v>13.497088014999999</v>
      </c>
    </row>
    <row r="1255" spans="1:40" x14ac:dyDescent="0.2">
      <c r="A1255">
        <f t="shared" si="107"/>
        <v>2470</v>
      </c>
      <c r="B1255">
        <v>1235</v>
      </c>
      <c r="C1255" s="1">
        <v>-1399.3085000000001</v>
      </c>
      <c r="D1255">
        <v>2530.83</v>
      </c>
      <c r="E1255">
        <v>13.659962449</v>
      </c>
      <c r="F1255">
        <v>13.543691919</v>
      </c>
      <c r="G1255">
        <v>13.680663071</v>
      </c>
      <c r="H1255">
        <v>-0.15</v>
      </c>
      <c r="J1255">
        <f t="shared" si="108"/>
        <v>2470</v>
      </c>
      <c r="K1255">
        <v>1235</v>
      </c>
      <c r="L1255" s="1">
        <v>-1394.91</v>
      </c>
      <c r="M1255">
        <v>2539.37</v>
      </c>
      <c r="N1255">
        <v>13.577319429999999</v>
      </c>
      <c r="O1255">
        <v>13.675522292</v>
      </c>
      <c r="P1255">
        <v>13.679914343</v>
      </c>
      <c r="R1255">
        <f t="shared" si="109"/>
        <v>2470</v>
      </c>
      <c r="S1255">
        <v>1235</v>
      </c>
      <c r="T1255" s="1">
        <v>-1389.0210999999999</v>
      </c>
      <c r="U1255">
        <v>2571.6799999999998</v>
      </c>
      <c r="V1255">
        <v>13.733211274</v>
      </c>
      <c r="W1255">
        <v>13.625571388999999</v>
      </c>
      <c r="X1255">
        <v>13.746915279</v>
      </c>
      <c r="Z1255">
        <f t="shared" si="110"/>
        <v>2470</v>
      </c>
      <c r="AA1255">
        <v>1235</v>
      </c>
      <c r="AB1255" s="1">
        <v>-1388.778</v>
      </c>
      <c r="AC1255">
        <v>2591.88</v>
      </c>
      <c r="AD1255">
        <v>13.554437696999999</v>
      </c>
      <c r="AE1255">
        <v>13.78976003</v>
      </c>
      <c r="AF1255">
        <v>13.868431366999999</v>
      </c>
      <c r="AH1255">
        <f t="shared" si="111"/>
        <v>2470</v>
      </c>
      <c r="AI1255">
        <v>1235</v>
      </c>
      <c r="AJ1255" s="1">
        <v>-1385.4938</v>
      </c>
      <c r="AK1255">
        <v>2577.96</v>
      </c>
      <c r="AL1255">
        <v>14.021966607</v>
      </c>
      <c r="AM1255">
        <v>13.624939661000001</v>
      </c>
      <c r="AN1255">
        <v>13.499994535000001</v>
      </c>
    </row>
    <row r="1256" spans="1:40" x14ac:dyDescent="0.2">
      <c r="A1256">
        <f t="shared" si="107"/>
        <v>2472</v>
      </c>
      <c r="B1256">
        <v>1236</v>
      </c>
      <c r="C1256" s="1">
        <v>-1399.3208</v>
      </c>
      <c r="D1256">
        <v>2531.56</v>
      </c>
      <c r="E1256">
        <v>13.661420458</v>
      </c>
      <c r="F1256">
        <v>13.545004690000001</v>
      </c>
      <c r="G1256">
        <v>13.681917673999999</v>
      </c>
      <c r="H1256">
        <v>-0.76</v>
      </c>
      <c r="J1256">
        <f t="shared" si="108"/>
        <v>2472</v>
      </c>
      <c r="K1256">
        <v>1236</v>
      </c>
      <c r="L1256" s="1">
        <v>-1394.9101000000001</v>
      </c>
      <c r="M1256">
        <v>2538.9699999999998</v>
      </c>
      <c r="N1256">
        <v>13.581173521</v>
      </c>
      <c r="O1256">
        <v>13.670524611999999</v>
      </c>
      <c r="P1256">
        <v>13.678781406000001</v>
      </c>
      <c r="R1256">
        <f t="shared" si="109"/>
        <v>2472</v>
      </c>
      <c r="S1256">
        <v>1236</v>
      </c>
      <c r="T1256" s="1">
        <v>-1388.8920000000001</v>
      </c>
      <c r="U1256">
        <v>2570.7199999999998</v>
      </c>
      <c r="V1256">
        <v>13.732877411</v>
      </c>
      <c r="W1256">
        <v>13.624367227</v>
      </c>
      <c r="X1256">
        <v>13.743288293999999</v>
      </c>
      <c r="Z1256">
        <f t="shared" si="110"/>
        <v>2472</v>
      </c>
      <c r="AA1256">
        <v>1236</v>
      </c>
      <c r="AB1256" s="1">
        <v>-1388.7916</v>
      </c>
      <c r="AC1256">
        <v>2592.77</v>
      </c>
      <c r="AD1256">
        <v>13.555629199</v>
      </c>
      <c r="AE1256">
        <v>13.792614987</v>
      </c>
      <c r="AF1256">
        <v>13.869097703</v>
      </c>
      <c r="AH1256">
        <f t="shared" si="111"/>
        <v>2472</v>
      </c>
      <c r="AI1256">
        <v>1236</v>
      </c>
      <c r="AJ1256" s="1">
        <v>-1385.4754</v>
      </c>
      <c r="AK1256">
        <v>2577.65</v>
      </c>
      <c r="AL1256">
        <v>14.023939937</v>
      </c>
      <c r="AM1256">
        <v>13.619279817000001</v>
      </c>
      <c r="AN1256">
        <v>13.502141758</v>
      </c>
    </row>
    <row r="1257" spans="1:40" x14ac:dyDescent="0.2">
      <c r="A1257">
        <f t="shared" si="107"/>
        <v>2474</v>
      </c>
      <c r="B1257">
        <v>1237</v>
      </c>
      <c r="C1257" s="1">
        <v>-1399.3311000000001</v>
      </c>
      <c r="D1257">
        <v>2532.06</v>
      </c>
      <c r="E1257">
        <v>13.662420451999999</v>
      </c>
      <c r="F1257">
        <v>13.545664607000001</v>
      </c>
      <c r="G1257">
        <v>13.682964639</v>
      </c>
      <c r="H1257">
        <v>-0.84</v>
      </c>
      <c r="J1257">
        <f t="shared" si="108"/>
        <v>2474</v>
      </c>
      <c r="K1257">
        <v>1237</v>
      </c>
      <c r="L1257" s="1">
        <v>-1394.9212</v>
      </c>
      <c r="M1257">
        <v>2538.35</v>
      </c>
      <c r="N1257">
        <v>13.584804689</v>
      </c>
      <c r="O1257">
        <v>13.665368151999999</v>
      </c>
      <c r="P1257">
        <v>13.67699264</v>
      </c>
      <c r="R1257">
        <f t="shared" si="109"/>
        <v>2474</v>
      </c>
      <c r="S1257">
        <v>1237</v>
      </c>
      <c r="T1257" s="1">
        <v>-1388.7746</v>
      </c>
      <c r="U1257">
        <v>2569.79</v>
      </c>
      <c r="V1257">
        <v>13.730630242</v>
      </c>
      <c r="W1257">
        <v>13.623174721</v>
      </c>
      <c r="X1257">
        <v>13.741636617999999</v>
      </c>
      <c r="Z1257">
        <f t="shared" si="110"/>
        <v>2474</v>
      </c>
      <c r="AA1257">
        <v>1237</v>
      </c>
      <c r="AB1257" s="1">
        <v>-1388.8018</v>
      </c>
      <c r="AC1257">
        <v>2594.08</v>
      </c>
      <c r="AD1257">
        <v>13.558301389</v>
      </c>
      <c r="AE1257">
        <v>13.796597648000001</v>
      </c>
      <c r="AF1257">
        <v>13.869363408</v>
      </c>
      <c r="AH1257">
        <f t="shared" si="111"/>
        <v>2474</v>
      </c>
      <c r="AI1257">
        <v>1237</v>
      </c>
      <c r="AJ1257" s="1">
        <v>-1385.4817</v>
      </c>
      <c r="AK1257">
        <v>2576.96</v>
      </c>
      <c r="AL1257">
        <v>14.026384897</v>
      </c>
      <c r="AM1257">
        <v>13.613432396</v>
      </c>
      <c r="AN1257">
        <v>13.501957018000001</v>
      </c>
    </row>
    <row r="1258" spans="1:40" x14ac:dyDescent="0.2">
      <c r="A1258">
        <f t="shared" si="107"/>
        <v>2476</v>
      </c>
      <c r="B1258">
        <v>1238</v>
      </c>
      <c r="C1258" s="1">
        <v>-1399.3329000000001</v>
      </c>
      <c r="D1258">
        <v>2532.29</v>
      </c>
      <c r="E1258">
        <v>13.662788900000001</v>
      </c>
      <c r="F1258">
        <v>13.546196076999999</v>
      </c>
      <c r="G1258">
        <v>13.683351661</v>
      </c>
      <c r="H1258">
        <v>-1.19</v>
      </c>
      <c r="J1258">
        <f t="shared" si="108"/>
        <v>2476</v>
      </c>
      <c r="K1258">
        <v>1238</v>
      </c>
      <c r="L1258" s="1">
        <v>-1394.9358</v>
      </c>
      <c r="M1258">
        <v>2537.7199999999998</v>
      </c>
      <c r="N1258">
        <v>13.587191347999999</v>
      </c>
      <c r="O1258">
        <v>13.660753428</v>
      </c>
      <c r="P1258">
        <v>13.675774596</v>
      </c>
      <c r="R1258">
        <f t="shared" si="109"/>
        <v>2476</v>
      </c>
      <c r="S1258">
        <v>1238</v>
      </c>
      <c r="T1258" s="1">
        <v>-1388.674</v>
      </c>
      <c r="U1258">
        <v>2569.33</v>
      </c>
      <c r="V1258">
        <v>13.7290486</v>
      </c>
      <c r="W1258">
        <v>13.623701369999999</v>
      </c>
      <c r="X1258">
        <v>13.740159232</v>
      </c>
      <c r="Z1258">
        <f t="shared" si="110"/>
        <v>2476</v>
      </c>
      <c r="AA1258">
        <v>1238</v>
      </c>
      <c r="AB1258" s="1">
        <v>-1388.8073999999999</v>
      </c>
      <c r="AC1258">
        <v>2595.36</v>
      </c>
      <c r="AD1258">
        <v>13.561007333999999</v>
      </c>
      <c r="AE1258">
        <v>13.79936367</v>
      </c>
      <c r="AF1258">
        <v>13.870686576000001</v>
      </c>
      <c r="AH1258">
        <f t="shared" si="111"/>
        <v>2476</v>
      </c>
      <c r="AI1258">
        <v>1238</v>
      </c>
      <c r="AJ1258" s="1">
        <v>-1385.5136</v>
      </c>
      <c r="AK1258">
        <v>2576.23</v>
      </c>
      <c r="AL1258">
        <v>14.027903729</v>
      </c>
      <c r="AM1258">
        <v>13.607884998999999</v>
      </c>
      <c r="AN1258">
        <v>13.502162495</v>
      </c>
    </row>
    <row r="1259" spans="1:40" x14ac:dyDescent="0.2">
      <c r="A1259">
        <f t="shared" si="107"/>
        <v>2478</v>
      </c>
      <c r="B1259">
        <v>1239</v>
      </c>
      <c r="C1259" s="1">
        <v>-1399.3339000000001</v>
      </c>
      <c r="D1259">
        <v>2532.56</v>
      </c>
      <c r="E1259">
        <v>13.663661426000001</v>
      </c>
      <c r="F1259">
        <v>13.546260998999999</v>
      </c>
      <c r="G1259">
        <v>13.683877464</v>
      </c>
      <c r="H1259">
        <v>-1.85</v>
      </c>
      <c r="J1259">
        <f t="shared" si="108"/>
        <v>2478</v>
      </c>
      <c r="K1259">
        <v>1239</v>
      </c>
      <c r="L1259" s="1">
        <v>-1394.9566</v>
      </c>
      <c r="M1259">
        <v>2536.85</v>
      </c>
      <c r="N1259">
        <v>13.588412271999999</v>
      </c>
      <c r="O1259">
        <v>13.656274864</v>
      </c>
      <c r="P1259">
        <v>13.674285687999999</v>
      </c>
      <c r="R1259">
        <f t="shared" si="109"/>
        <v>2478</v>
      </c>
      <c r="S1259">
        <v>1239</v>
      </c>
      <c r="T1259" s="1">
        <v>-1388.5864999999999</v>
      </c>
      <c r="U1259">
        <v>2568.6799999999998</v>
      </c>
      <c r="V1259">
        <v>13.727628578999999</v>
      </c>
      <c r="W1259">
        <v>13.623614760000001</v>
      </c>
      <c r="X1259">
        <v>13.738078685</v>
      </c>
      <c r="Z1259">
        <f t="shared" si="110"/>
        <v>2478</v>
      </c>
      <c r="AA1259">
        <v>1239</v>
      </c>
      <c r="AB1259" s="1">
        <v>-1388.8209999999999</v>
      </c>
      <c r="AC1259">
        <v>2595.7600000000002</v>
      </c>
      <c r="AD1259">
        <v>13.563829627</v>
      </c>
      <c r="AE1259">
        <v>13.798887478999999</v>
      </c>
      <c r="AF1259">
        <v>13.870369961</v>
      </c>
      <c r="AH1259">
        <f t="shared" si="111"/>
        <v>2478</v>
      </c>
      <c r="AI1259">
        <v>1239</v>
      </c>
      <c r="AJ1259" s="1">
        <v>-1385.5518</v>
      </c>
      <c r="AK1259">
        <v>2575.5100000000002</v>
      </c>
      <c r="AL1259">
        <v>14.031118207</v>
      </c>
      <c r="AM1259">
        <v>13.599986524</v>
      </c>
      <c r="AN1259">
        <v>13.503002601</v>
      </c>
    </row>
    <row r="1260" spans="1:40" x14ac:dyDescent="0.2">
      <c r="A1260">
        <f t="shared" si="107"/>
        <v>2480</v>
      </c>
      <c r="B1260">
        <v>1240</v>
      </c>
      <c r="C1260" s="1">
        <v>-1399.3290999999999</v>
      </c>
      <c r="D1260">
        <v>2532.94</v>
      </c>
      <c r="E1260">
        <v>13.665253578</v>
      </c>
      <c r="F1260">
        <v>13.547103846000001</v>
      </c>
      <c r="G1260">
        <v>13.683572429</v>
      </c>
      <c r="H1260">
        <v>-2.15</v>
      </c>
      <c r="J1260">
        <f t="shared" si="108"/>
        <v>2480</v>
      </c>
      <c r="K1260">
        <v>1240</v>
      </c>
      <c r="L1260" s="1">
        <v>-1394.9754</v>
      </c>
      <c r="M1260">
        <v>2535.7600000000002</v>
      </c>
      <c r="N1260">
        <v>13.589574346999999</v>
      </c>
      <c r="O1260">
        <v>13.65083817</v>
      </c>
      <c r="P1260">
        <v>13.672712004999999</v>
      </c>
      <c r="R1260">
        <f t="shared" si="109"/>
        <v>2480</v>
      </c>
      <c r="S1260">
        <v>1240</v>
      </c>
      <c r="T1260" s="1">
        <v>-1388.5005000000001</v>
      </c>
      <c r="U1260">
        <v>2568.16</v>
      </c>
      <c r="V1260">
        <v>13.725330868</v>
      </c>
      <c r="W1260">
        <v>13.62475966</v>
      </c>
      <c r="X1260">
        <v>13.736377015</v>
      </c>
      <c r="Z1260">
        <f t="shared" si="110"/>
        <v>2480</v>
      </c>
      <c r="AA1260">
        <v>1240</v>
      </c>
      <c r="AB1260" s="1">
        <v>-1388.8507999999999</v>
      </c>
      <c r="AC1260">
        <v>2596.0300000000002</v>
      </c>
      <c r="AD1260">
        <v>13.567105964</v>
      </c>
      <c r="AE1260">
        <v>13.797549174</v>
      </c>
      <c r="AF1260">
        <v>13.869812574999999</v>
      </c>
      <c r="AH1260">
        <f t="shared" si="111"/>
        <v>2480</v>
      </c>
      <c r="AI1260">
        <v>1240</v>
      </c>
      <c r="AJ1260" s="1">
        <v>-1385.6052999999999</v>
      </c>
      <c r="AK1260">
        <v>2575.71</v>
      </c>
      <c r="AL1260">
        <v>14.033880411</v>
      </c>
      <c r="AM1260">
        <v>13.594756663</v>
      </c>
      <c r="AN1260">
        <v>13.506468637999999</v>
      </c>
    </row>
    <row r="1261" spans="1:40" x14ac:dyDescent="0.2">
      <c r="A1261">
        <f t="shared" si="107"/>
        <v>2482</v>
      </c>
      <c r="B1261">
        <v>1241</v>
      </c>
      <c r="C1261" s="1">
        <v>-1399.3230000000001</v>
      </c>
      <c r="D1261">
        <v>2533.33</v>
      </c>
      <c r="E1261">
        <v>13.666981455</v>
      </c>
      <c r="F1261">
        <v>13.548065449999999</v>
      </c>
      <c r="G1261">
        <v>13.682971907000001</v>
      </c>
      <c r="H1261">
        <v>-2.2000000000000002</v>
      </c>
      <c r="J1261">
        <f t="shared" si="108"/>
        <v>2482</v>
      </c>
      <c r="K1261">
        <v>1241</v>
      </c>
      <c r="L1261" s="1">
        <v>-1394.9885999999999</v>
      </c>
      <c r="M1261">
        <v>2535.23</v>
      </c>
      <c r="N1261">
        <v>13.591304239999999</v>
      </c>
      <c r="O1261">
        <v>13.646895892</v>
      </c>
      <c r="P1261">
        <v>13.672123108999999</v>
      </c>
      <c r="R1261">
        <f t="shared" si="109"/>
        <v>2482</v>
      </c>
      <c r="S1261">
        <v>1241</v>
      </c>
      <c r="T1261" s="1">
        <v>-1388.4402</v>
      </c>
      <c r="U1261">
        <v>2567.87</v>
      </c>
      <c r="V1261">
        <v>13.723190353</v>
      </c>
      <c r="W1261">
        <v>13.626285781</v>
      </c>
      <c r="X1261">
        <v>13.735343445</v>
      </c>
      <c r="Z1261">
        <f t="shared" si="110"/>
        <v>2482</v>
      </c>
      <c r="AA1261">
        <v>1241</v>
      </c>
      <c r="AB1261" s="1">
        <v>-1388.885</v>
      </c>
      <c r="AC1261">
        <v>2595.73</v>
      </c>
      <c r="AD1261">
        <v>13.569537615</v>
      </c>
      <c r="AE1261">
        <v>13.796069178</v>
      </c>
      <c r="AF1261">
        <v>13.867241469</v>
      </c>
      <c r="AH1261">
        <f t="shared" si="111"/>
        <v>2482</v>
      </c>
      <c r="AI1261">
        <v>1241</v>
      </c>
      <c r="AJ1261" s="1">
        <v>-1385.6864</v>
      </c>
      <c r="AK1261">
        <v>2575.81</v>
      </c>
      <c r="AL1261">
        <v>14.035548251</v>
      </c>
      <c r="AM1261">
        <v>13.590173349000001</v>
      </c>
      <c r="AN1261">
        <v>13.509837491000001</v>
      </c>
    </row>
    <row r="1262" spans="1:40" x14ac:dyDescent="0.2">
      <c r="A1262">
        <f t="shared" si="107"/>
        <v>2484</v>
      </c>
      <c r="B1262">
        <v>1242</v>
      </c>
      <c r="C1262" s="1">
        <v>-1399.3145999999999</v>
      </c>
      <c r="D1262">
        <v>2533.7800000000002</v>
      </c>
      <c r="E1262">
        <v>13.668856890000001</v>
      </c>
      <c r="F1262">
        <v>13.549433917</v>
      </c>
      <c r="G1262">
        <v>13.682193029</v>
      </c>
      <c r="H1262">
        <v>-2.48</v>
      </c>
      <c r="J1262">
        <f t="shared" si="108"/>
        <v>2484</v>
      </c>
      <c r="K1262">
        <v>1242</v>
      </c>
      <c r="L1262" s="1">
        <v>-1394.9997000000001</v>
      </c>
      <c r="M1262">
        <v>2534.65</v>
      </c>
      <c r="N1262">
        <v>13.592814539999999</v>
      </c>
      <c r="O1262">
        <v>13.642838159</v>
      </c>
      <c r="P1262">
        <v>13.671592488</v>
      </c>
      <c r="R1262">
        <f t="shared" si="109"/>
        <v>2484</v>
      </c>
      <c r="S1262">
        <v>1242</v>
      </c>
      <c r="T1262" s="1">
        <v>-1388.3855000000001</v>
      </c>
      <c r="U1262">
        <v>2567.59</v>
      </c>
      <c r="V1262">
        <v>13.721649198</v>
      </c>
      <c r="W1262">
        <v>13.62773251</v>
      </c>
      <c r="X1262">
        <v>13.733928086000001</v>
      </c>
      <c r="Z1262">
        <f t="shared" si="110"/>
        <v>2484</v>
      </c>
      <c r="AA1262">
        <v>1242</v>
      </c>
      <c r="AB1262" s="1">
        <v>-1388.9142999999999</v>
      </c>
      <c r="AC1262">
        <v>2595.29</v>
      </c>
      <c r="AD1262">
        <v>13.570836529999999</v>
      </c>
      <c r="AE1262">
        <v>13.796341811</v>
      </c>
      <c r="AF1262">
        <v>13.863236081</v>
      </c>
      <c r="AH1262">
        <f t="shared" si="111"/>
        <v>2484</v>
      </c>
      <c r="AI1262">
        <v>1242</v>
      </c>
      <c r="AJ1262" s="1">
        <v>-1385.7808</v>
      </c>
      <c r="AK1262">
        <v>2575.63</v>
      </c>
      <c r="AL1262">
        <v>14.035407575000001</v>
      </c>
      <c r="AM1262">
        <v>13.587062585</v>
      </c>
      <c r="AN1262">
        <v>13.512116544</v>
      </c>
    </row>
    <row r="1263" spans="1:40" x14ac:dyDescent="0.2">
      <c r="A1263">
        <f t="shared" si="107"/>
        <v>2486</v>
      </c>
      <c r="B1263">
        <v>1243</v>
      </c>
      <c r="C1263" s="1">
        <v>-1399.3044</v>
      </c>
      <c r="D1263">
        <v>2533.8200000000002</v>
      </c>
      <c r="E1263">
        <v>13.66950821</v>
      </c>
      <c r="F1263">
        <v>13.54956765</v>
      </c>
      <c r="G1263">
        <v>13.681659352</v>
      </c>
      <c r="H1263">
        <v>-1.77</v>
      </c>
      <c r="J1263">
        <f t="shared" si="108"/>
        <v>2486</v>
      </c>
      <c r="K1263">
        <v>1243</v>
      </c>
      <c r="L1263" s="1">
        <v>-1395.0201999999999</v>
      </c>
      <c r="M1263">
        <v>2534.1799999999998</v>
      </c>
      <c r="N1263">
        <v>13.594372083</v>
      </c>
      <c r="O1263">
        <v>13.639856934000001</v>
      </c>
      <c r="P1263">
        <v>13.670561913</v>
      </c>
      <c r="R1263">
        <f t="shared" si="109"/>
        <v>2486</v>
      </c>
      <c r="S1263">
        <v>1243</v>
      </c>
      <c r="T1263" s="1">
        <v>-1388.3568</v>
      </c>
      <c r="U1263">
        <v>2567.16</v>
      </c>
      <c r="V1263">
        <v>13.71969225</v>
      </c>
      <c r="W1263">
        <v>13.628854602000001</v>
      </c>
      <c r="X1263">
        <v>13.73245532</v>
      </c>
      <c r="Z1263">
        <f t="shared" si="110"/>
        <v>2486</v>
      </c>
      <c r="AA1263">
        <v>1243</v>
      </c>
      <c r="AB1263" s="1">
        <v>-1388.9229</v>
      </c>
      <c r="AC1263">
        <v>2595.54</v>
      </c>
      <c r="AD1263">
        <v>13.574465583</v>
      </c>
      <c r="AE1263">
        <v>13.798509281999999</v>
      </c>
      <c r="AF1263">
        <v>13.858758378999999</v>
      </c>
      <c r="AH1263">
        <f t="shared" si="111"/>
        <v>2486</v>
      </c>
      <c r="AI1263">
        <v>1243</v>
      </c>
      <c r="AJ1263" s="1">
        <v>-1385.8906999999999</v>
      </c>
      <c r="AK1263">
        <v>2575.42</v>
      </c>
      <c r="AL1263">
        <v>14.034179748</v>
      </c>
      <c r="AM1263">
        <v>13.584396501000001</v>
      </c>
      <c r="AN1263">
        <v>13.514834398</v>
      </c>
    </row>
    <row r="1264" spans="1:40" x14ac:dyDescent="0.2">
      <c r="A1264">
        <f t="shared" si="107"/>
        <v>2488</v>
      </c>
      <c r="B1264">
        <v>1244</v>
      </c>
      <c r="C1264" s="1">
        <v>-1399.288</v>
      </c>
      <c r="D1264">
        <v>2533.7600000000002</v>
      </c>
      <c r="E1264">
        <v>13.670715403000001</v>
      </c>
      <c r="F1264">
        <v>13.548295009</v>
      </c>
      <c r="G1264">
        <v>13.681449307999999</v>
      </c>
      <c r="H1264">
        <v>-2.11</v>
      </c>
      <c r="J1264">
        <f t="shared" si="108"/>
        <v>2488</v>
      </c>
      <c r="K1264">
        <v>1244</v>
      </c>
      <c r="L1264" s="1">
        <v>-1395.0445999999999</v>
      </c>
      <c r="M1264">
        <v>2534.02</v>
      </c>
      <c r="N1264">
        <v>13.595331009000001</v>
      </c>
      <c r="O1264">
        <v>13.638348860000001</v>
      </c>
      <c r="P1264">
        <v>13.670333365999999</v>
      </c>
      <c r="R1264">
        <f t="shared" si="109"/>
        <v>2488</v>
      </c>
      <c r="S1264">
        <v>1244</v>
      </c>
      <c r="T1264" s="1">
        <v>-1388.3389999999999</v>
      </c>
      <c r="U1264">
        <v>2566.84</v>
      </c>
      <c r="V1264">
        <v>13.718427909000001</v>
      </c>
      <c r="W1264">
        <v>13.629293325000001</v>
      </c>
      <c r="X1264">
        <v>13.731510316</v>
      </c>
      <c r="Z1264">
        <f t="shared" si="110"/>
        <v>2488</v>
      </c>
      <c r="AA1264">
        <v>1244</v>
      </c>
      <c r="AB1264" s="1">
        <v>-1388.9375</v>
      </c>
      <c r="AC1264">
        <v>2595.41</v>
      </c>
      <c r="AD1264">
        <v>13.577588085</v>
      </c>
      <c r="AE1264">
        <v>13.799015116</v>
      </c>
      <c r="AF1264">
        <v>13.854414035</v>
      </c>
      <c r="AH1264">
        <f t="shared" si="111"/>
        <v>2488</v>
      </c>
      <c r="AI1264">
        <v>1244</v>
      </c>
      <c r="AJ1264" s="1">
        <v>-1386.0042000000001</v>
      </c>
      <c r="AK1264">
        <v>2575.25</v>
      </c>
      <c r="AL1264">
        <v>14.033594008</v>
      </c>
      <c r="AM1264">
        <v>13.582688695</v>
      </c>
      <c r="AN1264">
        <v>13.516230529</v>
      </c>
    </row>
    <row r="1265" spans="1:40" x14ac:dyDescent="0.2">
      <c r="A1265">
        <f t="shared" si="107"/>
        <v>2490</v>
      </c>
      <c r="B1265">
        <v>1245</v>
      </c>
      <c r="C1265" s="1">
        <v>-1399.2716</v>
      </c>
      <c r="D1265">
        <v>2533.63</v>
      </c>
      <c r="E1265">
        <v>13.672438569000001</v>
      </c>
      <c r="F1265">
        <v>13.546263829999999</v>
      </c>
      <c r="G1265">
        <v>13.681102102000001</v>
      </c>
      <c r="H1265">
        <v>-2.16</v>
      </c>
      <c r="J1265">
        <f t="shared" si="108"/>
        <v>2490</v>
      </c>
      <c r="K1265">
        <v>1245</v>
      </c>
      <c r="L1265" s="1">
        <v>-1395.0749000000001</v>
      </c>
      <c r="M1265">
        <v>2533.7199999999998</v>
      </c>
      <c r="N1265">
        <v>13.595865791</v>
      </c>
      <c r="O1265">
        <v>13.636419501000001</v>
      </c>
      <c r="P1265">
        <v>13.670204197</v>
      </c>
      <c r="R1265">
        <f t="shared" si="109"/>
        <v>2490</v>
      </c>
      <c r="S1265">
        <v>1245</v>
      </c>
      <c r="T1265" s="1">
        <v>-1388.3495</v>
      </c>
      <c r="U1265">
        <v>2566.9499999999998</v>
      </c>
      <c r="V1265">
        <v>13.717312718000001</v>
      </c>
      <c r="W1265">
        <v>13.631250102999999</v>
      </c>
      <c r="X1265">
        <v>13.731210540999999</v>
      </c>
      <c r="Z1265">
        <f t="shared" si="110"/>
        <v>2490</v>
      </c>
      <c r="AA1265">
        <v>1245</v>
      </c>
      <c r="AB1265" s="1">
        <v>-1388.9671000000001</v>
      </c>
      <c r="AC1265">
        <v>2595.3000000000002</v>
      </c>
      <c r="AD1265">
        <v>13.579877095000001</v>
      </c>
      <c r="AE1265">
        <v>13.799745584</v>
      </c>
      <c r="AF1265">
        <v>13.850833706</v>
      </c>
      <c r="AH1265">
        <f t="shared" si="111"/>
        <v>2490</v>
      </c>
      <c r="AI1265">
        <v>1245</v>
      </c>
      <c r="AJ1265" s="1">
        <v>-1386.1051</v>
      </c>
      <c r="AK1265">
        <v>2575.64</v>
      </c>
      <c r="AL1265">
        <v>14.035238133</v>
      </c>
      <c r="AM1265">
        <v>13.581380144000001</v>
      </c>
      <c r="AN1265">
        <v>13.518109848</v>
      </c>
    </row>
    <row r="1266" spans="1:40" x14ac:dyDescent="0.2">
      <c r="A1266">
        <f t="shared" si="107"/>
        <v>2492</v>
      </c>
      <c r="B1266">
        <v>1246</v>
      </c>
      <c r="C1266" s="1">
        <v>-1399.2521999999999</v>
      </c>
      <c r="D1266">
        <v>2533.9499999999998</v>
      </c>
      <c r="E1266">
        <v>13.674168965</v>
      </c>
      <c r="F1266">
        <v>13.545252958000001</v>
      </c>
      <c r="G1266">
        <v>13.682200056999999</v>
      </c>
      <c r="H1266">
        <v>-3.06</v>
      </c>
      <c r="J1266">
        <f t="shared" si="108"/>
        <v>2492</v>
      </c>
      <c r="K1266">
        <v>1246</v>
      </c>
      <c r="L1266" s="1">
        <v>-1395.1041</v>
      </c>
      <c r="M1266">
        <v>2533.2199999999998</v>
      </c>
      <c r="N1266">
        <v>13.596368897</v>
      </c>
      <c r="O1266">
        <v>13.633386681999999</v>
      </c>
      <c r="P1266">
        <v>13.670148684999999</v>
      </c>
      <c r="R1266">
        <f t="shared" si="109"/>
        <v>2492</v>
      </c>
      <c r="S1266">
        <v>1246</v>
      </c>
      <c r="T1266" s="1">
        <v>-1388.3751</v>
      </c>
      <c r="U1266">
        <v>2567.16</v>
      </c>
      <c r="V1266">
        <v>13.716118310000001</v>
      </c>
      <c r="W1266">
        <v>13.633837958000001</v>
      </c>
      <c r="X1266">
        <v>13.730919453</v>
      </c>
      <c r="Z1266">
        <f t="shared" si="110"/>
        <v>2492</v>
      </c>
      <c r="AA1266">
        <v>1246</v>
      </c>
      <c r="AB1266" s="1">
        <v>-1388.9957999999999</v>
      </c>
      <c r="AC1266">
        <v>2594.67</v>
      </c>
      <c r="AD1266">
        <v>13.580282892</v>
      </c>
      <c r="AE1266">
        <v>13.798741794</v>
      </c>
      <c r="AF1266">
        <v>13.848138563999999</v>
      </c>
      <c r="AH1266">
        <f t="shared" si="111"/>
        <v>2492</v>
      </c>
      <c r="AI1266">
        <v>1246</v>
      </c>
      <c r="AJ1266" s="1">
        <v>-1386.2469000000001</v>
      </c>
      <c r="AK1266">
        <v>2576.2399999999998</v>
      </c>
      <c r="AL1266">
        <v>14.036308052000001</v>
      </c>
      <c r="AM1266">
        <v>13.582372572000001</v>
      </c>
      <c r="AN1266">
        <v>13.519300526</v>
      </c>
    </row>
    <row r="1267" spans="1:40" x14ac:dyDescent="0.2">
      <c r="A1267">
        <f t="shared" si="107"/>
        <v>2494</v>
      </c>
      <c r="B1267">
        <v>1247</v>
      </c>
      <c r="C1267" s="1">
        <v>-1399.2337</v>
      </c>
      <c r="D1267">
        <v>2534.0500000000002</v>
      </c>
      <c r="E1267">
        <v>13.675623033999999</v>
      </c>
      <c r="F1267">
        <v>13.544380036</v>
      </c>
      <c r="G1267">
        <v>13.682258349</v>
      </c>
      <c r="H1267">
        <v>-2.2999999999999998</v>
      </c>
      <c r="J1267">
        <f t="shared" si="108"/>
        <v>2494</v>
      </c>
      <c r="K1267">
        <v>1247</v>
      </c>
      <c r="L1267" s="1">
        <v>-1395.1398999999999</v>
      </c>
      <c r="M1267">
        <v>2533.1999999999998</v>
      </c>
      <c r="N1267">
        <v>13.596398454999999</v>
      </c>
      <c r="O1267">
        <v>13.632589400000001</v>
      </c>
      <c r="P1267">
        <v>13.670883387</v>
      </c>
      <c r="R1267">
        <f t="shared" si="109"/>
        <v>2494</v>
      </c>
      <c r="S1267">
        <v>1247</v>
      </c>
      <c r="T1267" s="1">
        <v>-1388.4277999999999</v>
      </c>
      <c r="U1267">
        <v>2567.37</v>
      </c>
      <c r="V1267">
        <v>13.716031858999999</v>
      </c>
      <c r="W1267">
        <v>13.636936298</v>
      </c>
      <c r="X1267">
        <v>13.729022130000001</v>
      </c>
      <c r="Z1267">
        <f t="shared" si="110"/>
        <v>2494</v>
      </c>
      <c r="AA1267">
        <v>1247</v>
      </c>
      <c r="AB1267" s="1">
        <v>-1389.0220999999999</v>
      </c>
      <c r="AC1267">
        <v>2593.44</v>
      </c>
      <c r="AD1267">
        <v>13.580741568000001</v>
      </c>
      <c r="AE1267">
        <v>13.795694787</v>
      </c>
      <c r="AF1267">
        <v>13.844225467999999</v>
      </c>
      <c r="AH1267">
        <f t="shared" si="111"/>
        <v>2494</v>
      </c>
      <c r="AI1267">
        <v>1247</v>
      </c>
      <c r="AJ1267" s="1">
        <v>-1386.3607</v>
      </c>
      <c r="AK1267">
        <v>2576.4499999999998</v>
      </c>
      <c r="AL1267">
        <v>14.037372125999999</v>
      </c>
      <c r="AM1267">
        <v>13.583281797</v>
      </c>
      <c r="AN1267">
        <v>13.518475499999999</v>
      </c>
    </row>
    <row r="1268" spans="1:40" x14ac:dyDescent="0.2">
      <c r="A1268">
        <f t="shared" si="107"/>
        <v>2496</v>
      </c>
      <c r="B1268">
        <v>1248</v>
      </c>
      <c r="C1268" s="1">
        <v>-1399.2125000000001</v>
      </c>
      <c r="D1268">
        <v>2534.19</v>
      </c>
      <c r="E1268">
        <v>13.676957783000001</v>
      </c>
      <c r="F1268">
        <v>13.543748197999999</v>
      </c>
      <c r="G1268">
        <v>13.682367132</v>
      </c>
      <c r="H1268">
        <v>-2.48</v>
      </c>
      <c r="J1268">
        <f t="shared" si="108"/>
        <v>2496</v>
      </c>
      <c r="K1268">
        <v>1248</v>
      </c>
      <c r="L1268" s="1">
        <v>-1395.175</v>
      </c>
      <c r="M1268">
        <v>2533.3000000000002</v>
      </c>
      <c r="N1268">
        <v>13.595715996999999</v>
      </c>
      <c r="O1268">
        <v>13.633144159</v>
      </c>
      <c r="P1268">
        <v>13.671600903</v>
      </c>
      <c r="R1268">
        <f t="shared" si="109"/>
        <v>2496</v>
      </c>
      <c r="S1268">
        <v>1248</v>
      </c>
      <c r="T1268" s="1">
        <v>-1388.4857</v>
      </c>
      <c r="U1268">
        <v>2567.7399999999998</v>
      </c>
      <c r="V1268">
        <v>13.716484262</v>
      </c>
      <c r="W1268">
        <v>13.639345541000001</v>
      </c>
      <c r="X1268">
        <v>13.728056670999999</v>
      </c>
      <c r="Z1268">
        <f t="shared" si="110"/>
        <v>2496</v>
      </c>
      <c r="AA1268">
        <v>1248</v>
      </c>
      <c r="AB1268" s="1">
        <v>-1389.0324000000001</v>
      </c>
      <c r="AC1268">
        <v>2591.9499999999998</v>
      </c>
      <c r="AD1268">
        <v>13.581481044</v>
      </c>
      <c r="AE1268">
        <v>13.790682922</v>
      </c>
      <c r="AF1268">
        <v>13.840589234999999</v>
      </c>
      <c r="AH1268">
        <f t="shared" si="111"/>
        <v>2496</v>
      </c>
      <c r="AI1268">
        <v>1248</v>
      </c>
      <c r="AJ1268" s="1">
        <v>-1386.4961000000001</v>
      </c>
      <c r="AK1268">
        <v>2576.7399999999998</v>
      </c>
      <c r="AL1268">
        <v>14.037731243</v>
      </c>
      <c r="AM1268">
        <v>13.58475185</v>
      </c>
      <c r="AN1268">
        <v>13.518277116</v>
      </c>
    </row>
    <row r="1269" spans="1:40" x14ac:dyDescent="0.2">
      <c r="A1269">
        <f t="shared" si="107"/>
        <v>2498</v>
      </c>
      <c r="B1269">
        <v>1249</v>
      </c>
      <c r="C1269" s="1">
        <v>-1399.1963000000001</v>
      </c>
      <c r="D1269">
        <v>2534.34</v>
      </c>
      <c r="E1269">
        <v>13.678488271999999</v>
      </c>
      <c r="F1269">
        <v>13.542471342000001</v>
      </c>
      <c r="G1269">
        <v>13.683027985000001</v>
      </c>
      <c r="H1269">
        <v>-2.59</v>
      </c>
      <c r="J1269">
        <f t="shared" si="108"/>
        <v>2498</v>
      </c>
      <c r="K1269">
        <v>1249</v>
      </c>
      <c r="L1269" s="1">
        <v>-1395.2083</v>
      </c>
      <c r="M1269">
        <v>2533.5700000000002</v>
      </c>
      <c r="N1269">
        <v>13.595697027</v>
      </c>
      <c r="O1269">
        <v>13.633529793999999</v>
      </c>
      <c r="P1269">
        <v>13.672782551999999</v>
      </c>
      <c r="R1269">
        <f t="shared" si="109"/>
        <v>2498</v>
      </c>
      <c r="S1269">
        <v>1249</v>
      </c>
      <c r="T1269" s="1">
        <v>-1388.5496000000001</v>
      </c>
      <c r="U1269">
        <v>2568.02</v>
      </c>
      <c r="V1269">
        <v>13.718086177</v>
      </c>
      <c r="W1269">
        <v>13.641130088000001</v>
      </c>
      <c r="X1269">
        <v>13.726112001000001</v>
      </c>
      <c r="Z1269">
        <f t="shared" si="110"/>
        <v>2498</v>
      </c>
      <c r="AA1269">
        <v>1249</v>
      </c>
      <c r="AB1269" s="1">
        <v>-1389.0304000000001</v>
      </c>
      <c r="AC1269">
        <v>2591.14</v>
      </c>
      <c r="AD1269">
        <v>13.583046015000001</v>
      </c>
      <c r="AE1269">
        <v>13.788194637</v>
      </c>
      <c r="AF1269">
        <v>13.837149911999999</v>
      </c>
      <c r="AH1269">
        <f t="shared" si="111"/>
        <v>2498</v>
      </c>
      <c r="AI1269">
        <v>1249</v>
      </c>
      <c r="AJ1269" s="1">
        <v>-1386.6268</v>
      </c>
      <c r="AK1269">
        <v>2577.39</v>
      </c>
      <c r="AL1269">
        <v>14.038491528</v>
      </c>
      <c r="AM1269">
        <v>13.587841113</v>
      </c>
      <c r="AN1269">
        <v>13.517900260999999</v>
      </c>
    </row>
    <row r="1270" spans="1:40" x14ac:dyDescent="0.2">
      <c r="A1270">
        <f t="shared" si="107"/>
        <v>2500</v>
      </c>
      <c r="B1270">
        <v>1250</v>
      </c>
      <c r="C1270" s="1">
        <v>-1399.1791000000001</v>
      </c>
      <c r="D1270">
        <v>2534.9</v>
      </c>
      <c r="E1270">
        <v>13.681034245999999</v>
      </c>
      <c r="F1270">
        <v>13.541015081999999</v>
      </c>
      <c r="G1270">
        <v>13.684998521000001</v>
      </c>
      <c r="H1270">
        <v>-3.08</v>
      </c>
      <c r="J1270">
        <f t="shared" si="108"/>
        <v>2500</v>
      </c>
      <c r="K1270">
        <v>1250</v>
      </c>
      <c r="L1270" s="1">
        <v>-1395.2331999999999</v>
      </c>
      <c r="M1270">
        <v>2533.9899999999998</v>
      </c>
      <c r="N1270">
        <v>13.596502587</v>
      </c>
      <c r="O1270">
        <v>13.634540811999999</v>
      </c>
      <c r="P1270">
        <v>13.673330001</v>
      </c>
      <c r="R1270">
        <f t="shared" si="109"/>
        <v>2500</v>
      </c>
      <c r="S1270">
        <v>1250</v>
      </c>
      <c r="T1270" s="1">
        <v>-1388.6233</v>
      </c>
      <c r="U1270">
        <v>2568.0300000000002</v>
      </c>
      <c r="V1270">
        <v>13.718991538999999</v>
      </c>
      <c r="W1270">
        <v>13.642899795</v>
      </c>
      <c r="X1270">
        <v>13.72333832</v>
      </c>
      <c r="Z1270">
        <f t="shared" si="110"/>
        <v>2500</v>
      </c>
      <c r="AA1270">
        <v>1250</v>
      </c>
      <c r="AB1270" s="1">
        <v>-1389.0018</v>
      </c>
      <c r="AC1270">
        <v>2590.4</v>
      </c>
      <c r="AD1270">
        <v>13.584728270999999</v>
      </c>
      <c r="AE1270">
        <v>13.785003087</v>
      </c>
      <c r="AF1270">
        <v>13.834719948</v>
      </c>
      <c r="AH1270">
        <f t="shared" si="111"/>
        <v>2500</v>
      </c>
      <c r="AI1270">
        <v>1250</v>
      </c>
      <c r="AJ1270" s="1">
        <v>-1386.7315000000001</v>
      </c>
      <c r="AK1270">
        <v>2578.42</v>
      </c>
      <c r="AL1270">
        <v>14.039741682000001</v>
      </c>
      <c r="AM1270">
        <v>13.591626293999999</v>
      </c>
      <c r="AN1270">
        <v>13.518351043999999</v>
      </c>
    </row>
    <row r="1271" spans="1:40" x14ac:dyDescent="0.2">
      <c r="A1271">
        <f t="shared" si="107"/>
        <v>2502</v>
      </c>
      <c r="B1271">
        <v>1251</v>
      </c>
      <c r="C1271" s="1">
        <v>-1399.16</v>
      </c>
      <c r="D1271">
        <v>2535.66</v>
      </c>
      <c r="E1271">
        <v>13.684311438</v>
      </c>
      <c r="F1271">
        <v>13.539451736</v>
      </c>
      <c r="G1271">
        <v>13.687454785</v>
      </c>
      <c r="H1271">
        <v>-3.39</v>
      </c>
      <c r="J1271">
        <f t="shared" si="108"/>
        <v>2502</v>
      </c>
      <c r="K1271">
        <v>1251</v>
      </c>
      <c r="L1271" s="1">
        <v>-1395.2669000000001</v>
      </c>
      <c r="M1271">
        <v>2534.63</v>
      </c>
      <c r="N1271">
        <v>13.598595202</v>
      </c>
      <c r="O1271">
        <v>13.635363601</v>
      </c>
      <c r="P1271">
        <v>13.673945308</v>
      </c>
      <c r="R1271">
        <f t="shared" si="109"/>
        <v>2502</v>
      </c>
      <c r="S1271">
        <v>1251</v>
      </c>
      <c r="T1271" s="1">
        <v>-1388.7037</v>
      </c>
      <c r="U1271">
        <v>2567.85</v>
      </c>
      <c r="V1271">
        <v>13.719725743</v>
      </c>
      <c r="W1271">
        <v>13.644477795</v>
      </c>
      <c r="X1271">
        <v>13.720011166999999</v>
      </c>
      <c r="Z1271">
        <f t="shared" si="110"/>
        <v>2502</v>
      </c>
      <c r="AA1271">
        <v>1251</v>
      </c>
      <c r="AB1271" s="1">
        <v>-1388.9672</v>
      </c>
      <c r="AC1271">
        <v>2589.1999999999998</v>
      </c>
      <c r="AD1271">
        <v>13.584729575000001</v>
      </c>
      <c r="AE1271">
        <v>13.782692838999999</v>
      </c>
      <c r="AF1271">
        <v>13.830679882</v>
      </c>
      <c r="AH1271">
        <f t="shared" si="111"/>
        <v>2502</v>
      </c>
      <c r="AI1271">
        <v>1251</v>
      </c>
      <c r="AJ1271" s="1">
        <v>-1386.8322000000001</v>
      </c>
      <c r="AK1271">
        <v>2579.89</v>
      </c>
      <c r="AL1271">
        <v>14.040210657999999</v>
      </c>
      <c r="AM1271">
        <v>13.596194242999999</v>
      </c>
      <c r="AN1271">
        <v>13.521103934999999</v>
      </c>
    </row>
    <row r="1272" spans="1:40" x14ac:dyDescent="0.2">
      <c r="A1272">
        <f t="shared" si="107"/>
        <v>2504</v>
      </c>
      <c r="B1272">
        <v>1252</v>
      </c>
      <c r="C1272" s="1">
        <v>-1399.1416999999999</v>
      </c>
      <c r="D1272">
        <v>2536.46</v>
      </c>
      <c r="E1272">
        <v>13.687890219</v>
      </c>
      <c r="F1272">
        <v>13.538360977</v>
      </c>
      <c r="G1272">
        <v>13.689357289</v>
      </c>
      <c r="H1272">
        <v>-3.73</v>
      </c>
      <c r="J1272">
        <f t="shared" si="108"/>
        <v>2504</v>
      </c>
      <c r="K1272">
        <v>1252</v>
      </c>
      <c r="L1272" s="1">
        <v>-1395.3106</v>
      </c>
      <c r="M1272">
        <v>2535.19</v>
      </c>
      <c r="N1272">
        <v>13.599300939999999</v>
      </c>
      <c r="O1272">
        <v>13.636114233000001</v>
      </c>
      <c r="P1272">
        <v>13.67560286</v>
      </c>
      <c r="R1272">
        <f t="shared" si="109"/>
        <v>2504</v>
      </c>
      <c r="S1272">
        <v>1252</v>
      </c>
      <c r="T1272" s="1">
        <v>-1388.7909</v>
      </c>
      <c r="U1272">
        <v>2567.73</v>
      </c>
      <c r="V1272">
        <v>13.719784882000001</v>
      </c>
      <c r="W1272">
        <v>13.646109134</v>
      </c>
      <c r="X1272">
        <v>13.717612701</v>
      </c>
      <c r="Z1272">
        <f t="shared" si="110"/>
        <v>2504</v>
      </c>
      <c r="AA1272">
        <v>1252</v>
      </c>
      <c r="AB1272" s="1">
        <v>-1388.9421</v>
      </c>
      <c r="AC1272">
        <v>2587.63</v>
      </c>
      <c r="AD1272">
        <v>13.582519144999999</v>
      </c>
      <c r="AE1272">
        <v>13.781335834</v>
      </c>
      <c r="AF1272">
        <v>13.825892361999999</v>
      </c>
      <c r="AH1272">
        <f t="shared" si="111"/>
        <v>2504</v>
      </c>
      <c r="AI1272">
        <v>1252</v>
      </c>
      <c r="AJ1272" s="1">
        <v>-1386.9138</v>
      </c>
      <c r="AK1272">
        <v>2581.19</v>
      </c>
      <c r="AL1272">
        <v>14.039968740999999</v>
      </c>
      <c r="AM1272">
        <v>13.599621291</v>
      </c>
      <c r="AN1272">
        <v>13.524718756</v>
      </c>
    </row>
    <row r="1273" spans="1:40" x14ac:dyDescent="0.2">
      <c r="A1273">
        <f t="shared" si="107"/>
        <v>2506</v>
      </c>
      <c r="B1273">
        <v>1253</v>
      </c>
      <c r="C1273" s="1">
        <v>-1399.1302000000001</v>
      </c>
      <c r="D1273">
        <v>2537.2800000000002</v>
      </c>
      <c r="E1273">
        <v>13.691375552</v>
      </c>
      <c r="F1273">
        <v>13.536978373</v>
      </c>
      <c r="G1273">
        <v>13.691797634</v>
      </c>
      <c r="H1273">
        <v>-3.96</v>
      </c>
      <c r="J1273">
        <f t="shared" si="108"/>
        <v>2506</v>
      </c>
      <c r="K1273">
        <v>1253</v>
      </c>
      <c r="L1273" s="1">
        <v>-1395.3518999999999</v>
      </c>
      <c r="M1273">
        <v>2535.52</v>
      </c>
      <c r="N1273">
        <v>13.599496898</v>
      </c>
      <c r="O1273">
        <v>13.636205815</v>
      </c>
      <c r="P1273">
        <v>13.677124462</v>
      </c>
      <c r="R1273">
        <f t="shared" si="109"/>
        <v>2506</v>
      </c>
      <c r="S1273">
        <v>1253</v>
      </c>
      <c r="T1273" s="1">
        <v>-1388.8876</v>
      </c>
      <c r="U1273">
        <v>2567.66</v>
      </c>
      <c r="V1273">
        <v>13.720260512999999</v>
      </c>
      <c r="W1273">
        <v>13.647471177</v>
      </c>
      <c r="X1273">
        <v>13.715354351</v>
      </c>
      <c r="Z1273">
        <f t="shared" si="110"/>
        <v>2506</v>
      </c>
      <c r="AA1273">
        <v>1253</v>
      </c>
      <c r="AB1273" s="1">
        <v>-1388.9248</v>
      </c>
      <c r="AC1273">
        <v>2586.13</v>
      </c>
      <c r="AD1273">
        <v>13.581029926999999</v>
      </c>
      <c r="AE1273">
        <v>13.779041635</v>
      </c>
      <c r="AF1273">
        <v>13.821741133</v>
      </c>
      <c r="AH1273">
        <f t="shared" si="111"/>
        <v>2506</v>
      </c>
      <c r="AI1273">
        <v>1253</v>
      </c>
      <c r="AJ1273" s="1">
        <v>-1386.9938</v>
      </c>
      <c r="AK1273">
        <v>2582.13</v>
      </c>
      <c r="AL1273">
        <v>14.038798379999999</v>
      </c>
      <c r="AM1273">
        <v>13.601226517000001</v>
      </c>
      <c r="AN1273">
        <v>13.529288315000001</v>
      </c>
    </row>
    <row r="1274" spans="1:40" x14ac:dyDescent="0.2">
      <c r="A1274">
        <f t="shared" si="107"/>
        <v>2508</v>
      </c>
      <c r="B1274">
        <v>1254</v>
      </c>
      <c r="C1274" s="1">
        <v>-1399.1211000000001</v>
      </c>
      <c r="D1274">
        <v>2537.9899999999998</v>
      </c>
      <c r="E1274">
        <v>13.693751396</v>
      </c>
      <c r="F1274">
        <v>13.535777433</v>
      </c>
      <c r="G1274">
        <v>13.694546647999999</v>
      </c>
      <c r="H1274">
        <v>-4.1399999999999997</v>
      </c>
      <c r="J1274">
        <f t="shared" si="108"/>
        <v>2508</v>
      </c>
      <c r="K1274">
        <v>1254</v>
      </c>
      <c r="L1274" s="1">
        <v>-1395.3862999999999</v>
      </c>
      <c r="M1274">
        <v>2535.9</v>
      </c>
      <c r="N1274">
        <v>13.599320991000001</v>
      </c>
      <c r="O1274">
        <v>13.635859135</v>
      </c>
      <c r="P1274">
        <v>13.679761432999999</v>
      </c>
      <c r="R1274">
        <f t="shared" si="109"/>
        <v>2508</v>
      </c>
      <c r="S1274">
        <v>1254</v>
      </c>
      <c r="T1274" s="1">
        <v>-1389.0001</v>
      </c>
      <c r="U1274">
        <v>2567.36</v>
      </c>
      <c r="V1274">
        <v>13.720673973</v>
      </c>
      <c r="W1274">
        <v>13.648115025999999</v>
      </c>
      <c r="X1274">
        <v>13.712667896999999</v>
      </c>
      <c r="Z1274">
        <f t="shared" si="110"/>
        <v>2508</v>
      </c>
      <c r="AA1274">
        <v>1254</v>
      </c>
      <c r="AB1274" s="1">
        <v>-1388.8927000000001</v>
      </c>
      <c r="AC1274">
        <v>2584.31</v>
      </c>
      <c r="AD1274">
        <v>13.577418808999999</v>
      </c>
      <c r="AE1274">
        <v>13.775969413</v>
      </c>
      <c r="AF1274">
        <v>13.81881598</v>
      </c>
      <c r="AH1274">
        <f t="shared" si="111"/>
        <v>2508</v>
      </c>
      <c r="AI1274">
        <v>1254</v>
      </c>
      <c r="AJ1274" s="1">
        <v>-1387.0473</v>
      </c>
      <c r="AK1274">
        <v>2583.06</v>
      </c>
      <c r="AL1274">
        <v>14.03819024</v>
      </c>
      <c r="AM1274">
        <v>13.602723277999999</v>
      </c>
      <c r="AN1274">
        <v>13.533374460999999</v>
      </c>
    </row>
    <row r="1275" spans="1:40" x14ac:dyDescent="0.2">
      <c r="A1275">
        <f t="shared" si="107"/>
        <v>2510</v>
      </c>
      <c r="B1275">
        <v>1255</v>
      </c>
      <c r="C1275" s="1">
        <v>-1399.1126999999999</v>
      </c>
      <c r="D1275">
        <v>2538.56</v>
      </c>
      <c r="E1275">
        <v>13.695627275</v>
      </c>
      <c r="F1275">
        <v>13.534900177000001</v>
      </c>
      <c r="G1275">
        <v>13.696669868000001</v>
      </c>
      <c r="H1275">
        <v>-4.54</v>
      </c>
      <c r="J1275">
        <f t="shared" si="108"/>
        <v>2510</v>
      </c>
      <c r="K1275">
        <v>1255</v>
      </c>
      <c r="L1275" s="1">
        <v>-1395.4250999999999</v>
      </c>
      <c r="M1275">
        <v>2536.1799999999998</v>
      </c>
      <c r="N1275">
        <v>13.599361484999999</v>
      </c>
      <c r="O1275">
        <v>13.634408247</v>
      </c>
      <c r="P1275">
        <v>13.682787869</v>
      </c>
      <c r="R1275">
        <f t="shared" si="109"/>
        <v>2510</v>
      </c>
      <c r="S1275">
        <v>1255</v>
      </c>
      <c r="T1275" s="1">
        <v>-1389.126</v>
      </c>
      <c r="U1275">
        <v>2567.6799999999998</v>
      </c>
      <c r="V1275">
        <v>13.722337308</v>
      </c>
      <c r="W1275">
        <v>13.649977183000001</v>
      </c>
      <c r="X1275">
        <v>13.710862935</v>
      </c>
      <c r="Z1275">
        <f t="shared" si="110"/>
        <v>2510</v>
      </c>
      <c r="AA1275">
        <v>1255</v>
      </c>
      <c r="AB1275" s="1">
        <v>-1388.8595</v>
      </c>
      <c r="AC1275">
        <v>2582.62</v>
      </c>
      <c r="AD1275">
        <v>13.572287859999999</v>
      </c>
      <c r="AE1275">
        <v>13.774339164000001</v>
      </c>
      <c r="AF1275">
        <v>13.816666949</v>
      </c>
      <c r="AH1275">
        <f t="shared" si="111"/>
        <v>2510</v>
      </c>
      <c r="AI1275">
        <v>1255</v>
      </c>
      <c r="AJ1275" s="1">
        <v>-1387.0905</v>
      </c>
      <c r="AK1275">
        <v>2583.75</v>
      </c>
      <c r="AL1275">
        <v>14.037089694000001</v>
      </c>
      <c r="AM1275">
        <v>13.60506786</v>
      </c>
      <c r="AN1275">
        <v>13.53588257</v>
      </c>
    </row>
    <row r="1276" spans="1:40" x14ac:dyDescent="0.2">
      <c r="A1276">
        <f t="shared" si="107"/>
        <v>2512</v>
      </c>
      <c r="B1276">
        <v>1256</v>
      </c>
      <c r="C1276" s="1">
        <v>-1399.1119000000001</v>
      </c>
      <c r="D1276">
        <v>2538.92</v>
      </c>
      <c r="E1276">
        <v>13.697202931</v>
      </c>
      <c r="F1276">
        <v>13.53379977</v>
      </c>
      <c r="G1276">
        <v>13.6981743</v>
      </c>
      <c r="H1276">
        <v>-4.53</v>
      </c>
      <c r="J1276">
        <f t="shared" si="108"/>
        <v>2512</v>
      </c>
      <c r="K1276">
        <v>1256</v>
      </c>
      <c r="L1276" s="1">
        <v>-1395.4665</v>
      </c>
      <c r="M1276">
        <v>2536.9899999999998</v>
      </c>
      <c r="N1276">
        <v>13.599952415000001</v>
      </c>
      <c r="O1276">
        <v>13.635199825999999</v>
      </c>
      <c r="P1276">
        <v>13.685845584999999</v>
      </c>
      <c r="R1276">
        <f t="shared" si="109"/>
        <v>2512</v>
      </c>
      <c r="S1276">
        <v>1256</v>
      </c>
      <c r="T1276" s="1">
        <v>-1389.2489</v>
      </c>
      <c r="U1276">
        <v>2568.06</v>
      </c>
      <c r="V1276">
        <v>13.724467220999999</v>
      </c>
      <c r="W1276">
        <v>13.650474253000001</v>
      </c>
      <c r="X1276">
        <v>13.710324936999999</v>
      </c>
      <c r="Z1276">
        <f t="shared" si="110"/>
        <v>2512</v>
      </c>
      <c r="AA1276">
        <v>1256</v>
      </c>
      <c r="AB1276" s="1">
        <v>-1388.8271</v>
      </c>
      <c r="AC1276">
        <v>2580.88</v>
      </c>
      <c r="AD1276">
        <v>13.568958015</v>
      </c>
      <c r="AE1276">
        <v>13.771956808000001</v>
      </c>
      <c r="AF1276">
        <v>13.813195477000001</v>
      </c>
      <c r="AH1276">
        <f t="shared" si="111"/>
        <v>2512</v>
      </c>
      <c r="AI1276">
        <v>1256</v>
      </c>
      <c r="AJ1276" s="1">
        <v>-1387.1325999999999</v>
      </c>
      <c r="AK1276">
        <v>2584.9899999999998</v>
      </c>
      <c r="AL1276">
        <v>14.036636736</v>
      </c>
      <c r="AM1276">
        <v>13.609222336</v>
      </c>
      <c r="AN1276">
        <v>13.538800101</v>
      </c>
    </row>
    <row r="1277" spans="1:40" x14ac:dyDescent="0.2">
      <c r="A1277">
        <f t="shared" si="107"/>
        <v>2514</v>
      </c>
      <c r="B1277">
        <v>1257</v>
      </c>
      <c r="C1277" s="1">
        <v>-1399.1108999999999</v>
      </c>
      <c r="D1277">
        <v>2539.23</v>
      </c>
      <c r="E1277">
        <v>13.698854329</v>
      </c>
      <c r="F1277">
        <v>13.53198557</v>
      </c>
      <c r="G1277">
        <v>13.700098004999999</v>
      </c>
      <c r="H1277">
        <v>-4.8499999999999996</v>
      </c>
      <c r="J1277">
        <f t="shared" si="108"/>
        <v>2514</v>
      </c>
      <c r="K1277">
        <v>1257</v>
      </c>
      <c r="L1277" s="1">
        <v>-1395.5101</v>
      </c>
      <c r="M1277">
        <v>2537.2399999999998</v>
      </c>
      <c r="N1277">
        <v>13.599544914999999</v>
      </c>
      <c r="O1277">
        <v>13.634122253999999</v>
      </c>
      <c r="P1277">
        <v>13.68878155</v>
      </c>
      <c r="R1277">
        <f t="shared" si="109"/>
        <v>2514</v>
      </c>
      <c r="S1277">
        <v>1257</v>
      </c>
      <c r="T1277" s="1">
        <v>-1389.3801000000001</v>
      </c>
      <c r="U1277">
        <v>2568.59</v>
      </c>
      <c r="V1277">
        <v>13.726342203</v>
      </c>
      <c r="W1277">
        <v>13.652052488000001</v>
      </c>
      <c r="X1277">
        <v>13.709826525</v>
      </c>
      <c r="Z1277">
        <f t="shared" si="110"/>
        <v>2514</v>
      </c>
      <c r="AA1277">
        <v>1257</v>
      </c>
      <c r="AB1277" s="1">
        <v>-1388.7856999999999</v>
      </c>
      <c r="AC1277">
        <v>2579.04</v>
      </c>
      <c r="AD1277">
        <v>13.565849481000001</v>
      </c>
      <c r="AE1277">
        <v>13.768338779</v>
      </c>
      <c r="AF1277">
        <v>13.810175362000001</v>
      </c>
      <c r="AH1277">
        <f t="shared" si="111"/>
        <v>2514</v>
      </c>
      <c r="AI1277">
        <v>1257</v>
      </c>
      <c r="AJ1277" s="1">
        <v>-1387.1523</v>
      </c>
      <c r="AK1277">
        <v>2586.36</v>
      </c>
      <c r="AL1277">
        <v>14.03652778</v>
      </c>
      <c r="AM1277">
        <v>13.611855764</v>
      </c>
      <c r="AN1277">
        <v>13.543565349</v>
      </c>
    </row>
    <row r="1278" spans="1:40" x14ac:dyDescent="0.2">
      <c r="A1278">
        <f t="shared" si="107"/>
        <v>2516</v>
      </c>
      <c r="B1278">
        <v>1258</v>
      </c>
      <c r="C1278" s="1">
        <v>-1399.1146000000001</v>
      </c>
      <c r="D1278">
        <v>2539.4499999999998</v>
      </c>
      <c r="E1278">
        <v>13.700549617</v>
      </c>
      <c r="F1278">
        <v>13.530937870000001</v>
      </c>
      <c r="G1278">
        <v>13.700723768</v>
      </c>
      <c r="H1278">
        <v>-4.95</v>
      </c>
      <c r="J1278">
        <f t="shared" si="108"/>
        <v>2516</v>
      </c>
      <c r="K1278">
        <v>1258</v>
      </c>
      <c r="L1278" s="1">
        <v>-1395.5522000000001</v>
      </c>
      <c r="M1278">
        <v>2537.77</v>
      </c>
      <c r="N1278">
        <v>13.59973737</v>
      </c>
      <c r="O1278">
        <v>13.633978862999999</v>
      </c>
      <c r="P1278">
        <v>13.691583419000001</v>
      </c>
      <c r="R1278">
        <f t="shared" si="109"/>
        <v>2516</v>
      </c>
      <c r="S1278">
        <v>1258</v>
      </c>
      <c r="T1278" s="1">
        <v>-1389.4974</v>
      </c>
      <c r="U1278">
        <v>2569.2800000000002</v>
      </c>
      <c r="V1278">
        <v>13.727006904</v>
      </c>
      <c r="W1278">
        <v>13.654728859</v>
      </c>
      <c r="X1278">
        <v>13.710183346000001</v>
      </c>
      <c r="Z1278">
        <f t="shared" si="110"/>
        <v>2516</v>
      </c>
      <c r="AA1278">
        <v>1258</v>
      </c>
      <c r="AB1278" s="1">
        <v>-1388.7335</v>
      </c>
      <c r="AC1278">
        <v>2577.69</v>
      </c>
      <c r="AD1278">
        <v>13.564486555</v>
      </c>
      <c r="AE1278">
        <v>13.764264704</v>
      </c>
      <c r="AF1278">
        <v>13.808465183999999</v>
      </c>
      <c r="AH1278">
        <f t="shared" si="111"/>
        <v>2516</v>
      </c>
      <c r="AI1278">
        <v>1258</v>
      </c>
      <c r="AJ1278" s="1">
        <v>-1387.1469</v>
      </c>
      <c r="AK1278">
        <v>2587.92</v>
      </c>
      <c r="AL1278">
        <v>14.03663017</v>
      </c>
      <c r="AM1278">
        <v>13.613151888999999</v>
      </c>
      <c r="AN1278">
        <v>13.550410821</v>
      </c>
    </row>
    <row r="1279" spans="1:40" x14ac:dyDescent="0.2">
      <c r="A1279">
        <f t="shared" si="107"/>
        <v>2518</v>
      </c>
      <c r="B1279">
        <v>1259</v>
      </c>
      <c r="C1279" s="1">
        <v>-1399.1225999999999</v>
      </c>
      <c r="D1279">
        <v>2539.5300000000002</v>
      </c>
      <c r="E1279">
        <v>13.700741688000001</v>
      </c>
      <c r="F1279">
        <v>13.530089877</v>
      </c>
      <c r="G1279">
        <v>13.701893571999999</v>
      </c>
      <c r="H1279">
        <v>-5.15</v>
      </c>
      <c r="J1279">
        <f t="shared" si="108"/>
        <v>2518</v>
      </c>
      <c r="K1279">
        <v>1259</v>
      </c>
      <c r="L1279" s="1">
        <v>-1395.5962999999999</v>
      </c>
      <c r="M1279">
        <v>2538.69</v>
      </c>
      <c r="N1279">
        <v>13.599623207</v>
      </c>
      <c r="O1279">
        <v>13.634645623000001</v>
      </c>
      <c r="P1279">
        <v>13.695992083</v>
      </c>
      <c r="R1279">
        <f t="shared" si="109"/>
        <v>2518</v>
      </c>
      <c r="S1279">
        <v>1259</v>
      </c>
      <c r="T1279" s="1">
        <v>-1389.6179</v>
      </c>
      <c r="U1279">
        <v>2570.11</v>
      </c>
      <c r="V1279">
        <v>13.727722193</v>
      </c>
      <c r="W1279">
        <v>13.658882734000001</v>
      </c>
      <c r="X1279">
        <v>13.709755516</v>
      </c>
      <c r="Z1279">
        <f t="shared" si="110"/>
        <v>2518</v>
      </c>
      <c r="AA1279">
        <v>1259</v>
      </c>
      <c r="AB1279" s="1">
        <v>-1388.6913999999999</v>
      </c>
      <c r="AC1279">
        <v>2576.2199999999998</v>
      </c>
      <c r="AD1279">
        <v>13.563045335</v>
      </c>
      <c r="AE1279">
        <v>13.758763611999999</v>
      </c>
      <c r="AF1279">
        <v>13.807587893999999</v>
      </c>
      <c r="AH1279">
        <f t="shared" si="111"/>
        <v>2518</v>
      </c>
      <c r="AI1279">
        <v>1259</v>
      </c>
      <c r="AJ1279" s="1">
        <v>-1387.1232</v>
      </c>
      <c r="AK1279">
        <v>2588.81</v>
      </c>
      <c r="AL1279">
        <v>14.034869424</v>
      </c>
      <c r="AM1279">
        <v>13.615163298000001</v>
      </c>
      <c r="AN1279">
        <v>13.55489981</v>
      </c>
    </row>
    <row r="1280" spans="1:40" x14ac:dyDescent="0.2">
      <c r="A1280">
        <f t="shared" si="107"/>
        <v>2520</v>
      </c>
      <c r="B1280">
        <v>1260</v>
      </c>
      <c r="C1280" s="1">
        <v>-1399.1367</v>
      </c>
      <c r="D1280">
        <v>2539.4299999999998</v>
      </c>
      <c r="E1280">
        <v>13.700521072000001</v>
      </c>
      <c r="F1280">
        <v>13.529401389</v>
      </c>
      <c r="G1280">
        <v>13.702298795000001</v>
      </c>
      <c r="H1280">
        <v>-4.6100000000000003</v>
      </c>
      <c r="J1280">
        <f t="shared" si="108"/>
        <v>2520</v>
      </c>
      <c r="K1280">
        <v>1260</v>
      </c>
      <c r="L1280" s="1">
        <v>-1395.6431</v>
      </c>
      <c r="M1280">
        <v>2539.36</v>
      </c>
      <c r="N1280">
        <v>13.599575097000001</v>
      </c>
      <c r="O1280">
        <v>13.635273437</v>
      </c>
      <c r="P1280">
        <v>13.699056046000001</v>
      </c>
      <c r="R1280">
        <f t="shared" si="109"/>
        <v>2520</v>
      </c>
      <c r="S1280">
        <v>1260</v>
      </c>
      <c r="T1280" s="1">
        <v>-1389.7457999999999</v>
      </c>
      <c r="U1280">
        <v>2570.94</v>
      </c>
      <c r="V1280">
        <v>13.728507090000001</v>
      </c>
      <c r="W1280">
        <v>13.664228588</v>
      </c>
      <c r="X1280">
        <v>13.708062852999999</v>
      </c>
      <c r="Z1280">
        <f t="shared" si="110"/>
        <v>2520</v>
      </c>
      <c r="AA1280">
        <v>1260</v>
      </c>
      <c r="AB1280" s="1">
        <v>-1388.6356000000001</v>
      </c>
      <c r="AC1280">
        <v>2574.75</v>
      </c>
      <c r="AD1280">
        <v>13.561105672</v>
      </c>
      <c r="AE1280">
        <v>13.753939272</v>
      </c>
      <c r="AF1280">
        <v>13.806584803</v>
      </c>
      <c r="AH1280">
        <f t="shared" si="111"/>
        <v>2520</v>
      </c>
      <c r="AI1280">
        <v>1260</v>
      </c>
      <c r="AJ1280" s="1">
        <v>-1387.0880999999999</v>
      </c>
      <c r="AK1280">
        <v>2589.9499999999998</v>
      </c>
      <c r="AL1280">
        <v>14.033644383</v>
      </c>
      <c r="AM1280">
        <v>13.616307257000001</v>
      </c>
      <c r="AN1280">
        <v>13.560958568</v>
      </c>
    </row>
    <row r="1281" spans="1:40" x14ac:dyDescent="0.2">
      <c r="A1281">
        <f t="shared" si="107"/>
        <v>2522</v>
      </c>
      <c r="B1281">
        <v>1261</v>
      </c>
      <c r="C1281" s="1">
        <v>-1399.1514999999999</v>
      </c>
      <c r="D1281">
        <v>2539.42</v>
      </c>
      <c r="E1281">
        <v>13.700835463000001</v>
      </c>
      <c r="F1281">
        <v>13.529043257</v>
      </c>
      <c r="G1281">
        <v>13.702287433</v>
      </c>
      <c r="H1281">
        <v>-4.72</v>
      </c>
      <c r="J1281">
        <f t="shared" si="108"/>
        <v>2522</v>
      </c>
      <c r="K1281">
        <v>1261</v>
      </c>
      <c r="L1281" s="1">
        <v>-1395.6866</v>
      </c>
      <c r="M1281">
        <v>2539.83</v>
      </c>
      <c r="N1281">
        <v>13.599468775</v>
      </c>
      <c r="O1281">
        <v>13.636312604</v>
      </c>
      <c r="P1281">
        <v>13.700661186</v>
      </c>
      <c r="R1281">
        <f t="shared" si="109"/>
        <v>2522</v>
      </c>
      <c r="S1281">
        <v>1261</v>
      </c>
      <c r="T1281" s="1">
        <v>-1389.8661999999999</v>
      </c>
      <c r="U1281">
        <v>2570.98</v>
      </c>
      <c r="V1281">
        <v>13.728679929</v>
      </c>
      <c r="W1281">
        <v>13.667630857000001</v>
      </c>
      <c r="X1281">
        <v>13.704740049</v>
      </c>
      <c r="Z1281">
        <f t="shared" si="110"/>
        <v>2522</v>
      </c>
      <c r="AA1281">
        <v>1261</v>
      </c>
      <c r="AB1281" s="1">
        <v>-1388.5817</v>
      </c>
      <c r="AC1281">
        <v>2573.15</v>
      </c>
      <c r="AD1281">
        <v>13.558354991</v>
      </c>
      <c r="AE1281">
        <v>13.750038568000001</v>
      </c>
      <c r="AF1281">
        <v>13.804677028</v>
      </c>
      <c r="AH1281">
        <f t="shared" si="111"/>
        <v>2522</v>
      </c>
      <c r="AI1281">
        <v>1261</v>
      </c>
      <c r="AJ1281" s="1">
        <v>-1387.0402999999999</v>
      </c>
      <c r="AK1281">
        <v>2591.16</v>
      </c>
      <c r="AL1281">
        <v>14.033776415</v>
      </c>
      <c r="AM1281">
        <v>13.617652503</v>
      </c>
      <c r="AN1281">
        <v>13.566027120999999</v>
      </c>
    </row>
    <row r="1282" spans="1:40" x14ac:dyDescent="0.2">
      <c r="A1282">
        <f t="shared" si="107"/>
        <v>2524</v>
      </c>
      <c r="B1282">
        <v>1262</v>
      </c>
      <c r="C1282" s="1">
        <v>-1399.1724999999999</v>
      </c>
      <c r="D1282">
        <v>2539.3200000000002</v>
      </c>
      <c r="E1282">
        <v>13.700831858999999</v>
      </c>
      <c r="F1282">
        <v>13.528708117000001</v>
      </c>
      <c r="G1282">
        <v>13.702164257</v>
      </c>
      <c r="H1282">
        <v>-4.54</v>
      </c>
      <c r="J1282">
        <f t="shared" si="108"/>
        <v>2524</v>
      </c>
      <c r="K1282">
        <v>1262</v>
      </c>
      <c r="L1282" s="1">
        <v>-1395.7318</v>
      </c>
      <c r="M1282">
        <v>2540.59</v>
      </c>
      <c r="N1282">
        <v>13.600298333</v>
      </c>
      <c r="O1282">
        <v>13.637949545</v>
      </c>
      <c r="P1282">
        <v>13.702318778</v>
      </c>
      <c r="R1282">
        <f t="shared" si="109"/>
        <v>2524</v>
      </c>
      <c r="S1282">
        <v>1262</v>
      </c>
      <c r="T1282" s="1">
        <v>-1389.9826</v>
      </c>
      <c r="U1282">
        <v>2571.04</v>
      </c>
      <c r="V1282">
        <v>13.728821333000001</v>
      </c>
      <c r="W1282">
        <v>13.671338227</v>
      </c>
      <c r="X1282">
        <v>13.701176418999999</v>
      </c>
      <c r="Z1282">
        <f t="shared" si="110"/>
        <v>2524</v>
      </c>
      <c r="AA1282">
        <v>1262</v>
      </c>
      <c r="AB1282" s="1">
        <v>-1388.5272</v>
      </c>
      <c r="AC1282">
        <v>2572.04</v>
      </c>
      <c r="AD1282">
        <v>13.557500336</v>
      </c>
      <c r="AE1282">
        <v>13.747042147</v>
      </c>
      <c r="AF1282">
        <v>13.802634299999999</v>
      </c>
      <c r="AH1282">
        <f t="shared" si="111"/>
        <v>2524</v>
      </c>
      <c r="AI1282">
        <v>1262</v>
      </c>
      <c r="AJ1282" s="1">
        <v>-1386.9939999999999</v>
      </c>
      <c r="AK1282">
        <v>2592.21</v>
      </c>
      <c r="AL1282">
        <v>14.034557623</v>
      </c>
      <c r="AM1282">
        <v>13.618969842</v>
      </c>
      <c r="AN1282">
        <v>13.569553447000001</v>
      </c>
    </row>
    <row r="1283" spans="1:40" x14ac:dyDescent="0.2">
      <c r="A1283">
        <f t="shared" si="107"/>
        <v>2526</v>
      </c>
      <c r="B1283">
        <v>1263</v>
      </c>
      <c r="C1283" s="1">
        <v>-1399.1994</v>
      </c>
      <c r="D1283">
        <v>2539.09</v>
      </c>
      <c r="E1283">
        <v>13.701093089</v>
      </c>
      <c r="F1283">
        <v>13.527984679999999</v>
      </c>
      <c r="G1283">
        <v>13.701431253999999</v>
      </c>
      <c r="H1283">
        <v>-4.16</v>
      </c>
      <c r="J1283">
        <f t="shared" si="108"/>
        <v>2526</v>
      </c>
      <c r="K1283">
        <v>1263</v>
      </c>
      <c r="L1283" s="1">
        <v>-1395.7656999999999</v>
      </c>
      <c r="M1283">
        <v>2541.5700000000002</v>
      </c>
      <c r="N1283">
        <v>13.600848470000001</v>
      </c>
      <c r="O1283">
        <v>13.640608801000001</v>
      </c>
      <c r="P1283">
        <v>13.704441875000001</v>
      </c>
      <c r="R1283">
        <f t="shared" si="109"/>
        <v>2526</v>
      </c>
      <c r="S1283">
        <v>1263</v>
      </c>
      <c r="T1283" s="1">
        <v>-1390.0900999999999</v>
      </c>
      <c r="U1283">
        <v>2571.2399999999998</v>
      </c>
      <c r="V1283">
        <v>13.730335745</v>
      </c>
      <c r="W1283">
        <v>13.675027567000001</v>
      </c>
      <c r="X1283">
        <v>13.697068304</v>
      </c>
      <c r="Z1283">
        <f t="shared" si="110"/>
        <v>2526</v>
      </c>
      <c r="AA1283">
        <v>1263</v>
      </c>
      <c r="AB1283" s="1">
        <v>-1388.4729</v>
      </c>
      <c r="AC1283">
        <v>2571.13</v>
      </c>
      <c r="AD1283">
        <v>13.558238321999999</v>
      </c>
      <c r="AE1283">
        <v>13.742930207000001</v>
      </c>
      <c r="AF1283">
        <v>13.801128220000001</v>
      </c>
      <c r="AH1283">
        <f t="shared" si="111"/>
        <v>2526</v>
      </c>
      <c r="AI1283">
        <v>1263</v>
      </c>
      <c r="AJ1283" s="1">
        <v>-1386.9562000000001</v>
      </c>
      <c r="AK1283">
        <v>2592.46</v>
      </c>
      <c r="AL1283">
        <v>14.032829144999999</v>
      </c>
      <c r="AM1283">
        <v>13.620762866</v>
      </c>
      <c r="AN1283">
        <v>13.570829656000001</v>
      </c>
    </row>
    <row r="1284" spans="1:40" x14ac:dyDescent="0.2">
      <c r="A1284">
        <f t="shared" si="107"/>
        <v>2528</v>
      </c>
      <c r="B1284">
        <v>1264</v>
      </c>
      <c r="C1284" s="1">
        <v>-1399.2258999999999</v>
      </c>
      <c r="D1284">
        <v>2538.79</v>
      </c>
      <c r="E1284">
        <v>13.700468001000001</v>
      </c>
      <c r="F1284">
        <v>13.528048722999999</v>
      </c>
      <c r="G1284">
        <v>13.70038023</v>
      </c>
      <c r="H1284">
        <v>-3.84</v>
      </c>
      <c r="J1284">
        <f t="shared" si="108"/>
        <v>2528</v>
      </c>
      <c r="K1284">
        <v>1264</v>
      </c>
      <c r="L1284" s="1">
        <v>-1395.8013000000001</v>
      </c>
      <c r="M1284">
        <v>2542.27</v>
      </c>
      <c r="N1284">
        <v>13.601714980000001</v>
      </c>
      <c r="O1284">
        <v>13.642777185</v>
      </c>
      <c r="P1284">
        <v>13.705166984</v>
      </c>
      <c r="R1284">
        <f t="shared" si="109"/>
        <v>2528</v>
      </c>
      <c r="S1284">
        <v>1264</v>
      </c>
      <c r="T1284" s="1">
        <v>-1390.1867999999999</v>
      </c>
      <c r="U1284">
        <v>2571.3200000000002</v>
      </c>
      <c r="V1284">
        <v>13.732857729999999</v>
      </c>
      <c r="W1284">
        <v>13.677877070999999</v>
      </c>
      <c r="X1284">
        <v>13.692148891</v>
      </c>
      <c r="Z1284">
        <f t="shared" si="110"/>
        <v>2528</v>
      </c>
      <c r="AA1284">
        <v>1264</v>
      </c>
      <c r="AB1284" s="1">
        <v>-1388.3975</v>
      </c>
      <c r="AC1284">
        <v>2570.3000000000002</v>
      </c>
      <c r="AD1284">
        <v>13.559768965</v>
      </c>
      <c r="AE1284">
        <v>13.738030965</v>
      </c>
      <c r="AF1284">
        <v>13.800032053000001</v>
      </c>
      <c r="AH1284">
        <f t="shared" si="111"/>
        <v>2528</v>
      </c>
      <c r="AI1284">
        <v>1264</v>
      </c>
      <c r="AJ1284" s="1">
        <v>-1386.9250999999999</v>
      </c>
      <c r="AK1284">
        <v>2592.5500000000002</v>
      </c>
      <c r="AL1284">
        <v>14.03143886</v>
      </c>
      <c r="AM1284">
        <v>13.621484262999999</v>
      </c>
      <c r="AN1284">
        <v>13.571983582</v>
      </c>
    </row>
    <row r="1285" spans="1:40" x14ac:dyDescent="0.2">
      <c r="A1285">
        <f t="shared" si="107"/>
        <v>2530</v>
      </c>
      <c r="B1285">
        <v>1265</v>
      </c>
      <c r="C1285" s="1">
        <v>-1399.2436</v>
      </c>
      <c r="D1285">
        <v>2538.77</v>
      </c>
      <c r="E1285">
        <v>13.700894881</v>
      </c>
      <c r="F1285">
        <v>13.529071528999999</v>
      </c>
      <c r="G1285">
        <v>13.698818747000001</v>
      </c>
      <c r="H1285">
        <v>-4.4800000000000004</v>
      </c>
      <c r="J1285">
        <f t="shared" si="108"/>
        <v>2530</v>
      </c>
      <c r="K1285">
        <v>1265</v>
      </c>
      <c r="L1285" s="1">
        <v>-1395.8304000000001</v>
      </c>
      <c r="M1285">
        <v>2542.4899999999998</v>
      </c>
      <c r="N1285">
        <v>13.601270371</v>
      </c>
      <c r="O1285">
        <v>13.643813575999999</v>
      </c>
      <c r="P1285">
        <v>13.705825013</v>
      </c>
      <c r="R1285">
        <f t="shared" si="109"/>
        <v>2530</v>
      </c>
      <c r="S1285">
        <v>1265</v>
      </c>
      <c r="T1285" s="1">
        <v>-1390.2750000000001</v>
      </c>
      <c r="U1285">
        <v>2571.06</v>
      </c>
      <c r="V1285">
        <v>13.734504002</v>
      </c>
      <c r="W1285">
        <v>13.679626604999999</v>
      </c>
      <c r="X1285">
        <v>13.687394626</v>
      </c>
      <c r="Z1285">
        <f t="shared" si="110"/>
        <v>2530</v>
      </c>
      <c r="AA1285">
        <v>1265</v>
      </c>
      <c r="AB1285" s="1">
        <v>-1388.3124</v>
      </c>
      <c r="AC1285">
        <v>2570.09</v>
      </c>
      <c r="AD1285">
        <v>13.561215877</v>
      </c>
      <c r="AE1285">
        <v>13.735414523999999</v>
      </c>
      <c r="AF1285">
        <v>13.799976488</v>
      </c>
      <c r="AH1285">
        <f t="shared" si="111"/>
        <v>2530</v>
      </c>
      <c r="AI1285">
        <v>1265</v>
      </c>
      <c r="AJ1285" s="1">
        <v>-1386.8828000000001</v>
      </c>
      <c r="AK1285">
        <v>2592.23</v>
      </c>
      <c r="AL1285">
        <v>14.028961965000001</v>
      </c>
      <c r="AM1285">
        <v>13.621880858000001</v>
      </c>
      <c r="AN1285">
        <v>13.572220445999999</v>
      </c>
    </row>
    <row r="1286" spans="1:40" x14ac:dyDescent="0.2">
      <c r="A1286">
        <f t="shared" si="107"/>
        <v>2532</v>
      </c>
      <c r="B1286">
        <v>1266</v>
      </c>
      <c r="C1286" s="1">
        <v>-1399.2609</v>
      </c>
      <c r="D1286">
        <v>2538.96</v>
      </c>
      <c r="E1286">
        <v>13.701016664000001</v>
      </c>
      <c r="F1286">
        <v>13.530521895</v>
      </c>
      <c r="G1286">
        <v>13.698212125</v>
      </c>
      <c r="H1286">
        <v>-4.07</v>
      </c>
      <c r="J1286">
        <f t="shared" si="108"/>
        <v>2532</v>
      </c>
      <c r="K1286">
        <v>1266</v>
      </c>
      <c r="L1286" s="1">
        <v>-1395.8532</v>
      </c>
      <c r="M1286">
        <v>2542.9299999999998</v>
      </c>
      <c r="N1286">
        <v>13.600518888</v>
      </c>
      <c r="O1286">
        <v>13.645319134999999</v>
      </c>
      <c r="P1286">
        <v>13.707500167999999</v>
      </c>
      <c r="R1286">
        <f t="shared" si="109"/>
        <v>2532</v>
      </c>
      <c r="S1286">
        <v>1266</v>
      </c>
      <c r="T1286" s="1">
        <v>-1390.3508999999999</v>
      </c>
      <c r="U1286">
        <v>2570.7399999999998</v>
      </c>
      <c r="V1286">
        <v>13.736432382</v>
      </c>
      <c r="W1286">
        <v>13.681493924</v>
      </c>
      <c r="X1286">
        <v>13.681989107</v>
      </c>
      <c r="Z1286">
        <f t="shared" si="110"/>
        <v>2532</v>
      </c>
      <c r="AA1286">
        <v>1266</v>
      </c>
      <c r="AB1286" s="1">
        <v>-1388.2086999999999</v>
      </c>
      <c r="AC1286">
        <v>2569.98</v>
      </c>
      <c r="AD1286">
        <v>13.563988001</v>
      </c>
      <c r="AE1286">
        <v>13.733148928</v>
      </c>
      <c r="AF1286">
        <v>13.798850063</v>
      </c>
      <c r="AH1286">
        <f t="shared" si="111"/>
        <v>2532</v>
      </c>
      <c r="AI1286">
        <v>1266</v>
      </c>
      <c r="AJ1286" s="1">
        <v>-1386.816</v>
      </c>
      <c r="AK1286">
        <v>2592.35</v>
      </c>
      <c r="AL1286">
        <v>14.027287029</v>
      </c>
      <c r="AM1286">
        <v>13.623156467999999</v>
      </c>
      <c r="AN1286">
        <v>13.573203654</v>
      </c>
    </row>
    <row r="1287" spans="1:40" x14ac:dyDescent="0.2">
      <c r="A1287">
        <f t="shared" si="107"/>
        <v>2534</v>
      </c>
      <c r="B1287">
        <v>1267</v>
      </c>
      <c r="C1287" s="1">
        <v>-1399.2761</v>
      </c>
      <c r="D1287">
        <v>2538.98</v>
      </c>
      <c r="E1287">
        <v>13.700812868</v>
      </c>
      <c r="F1287">
        <v>13.53229571</v>
      </c>
      <c r="G1287">
        <v>13.69668222</v>
      </c>
      <c r="H1287">
        <v>-3.79</v>
      </c>
      <c r="J1287">
        <f t="shared" si="108"/>
        <v>2534</v>
      </c>
      <c r="K1287">
        <v>1267</v>
      </c>
      <c r="L1287" s="1">
        <v>-1395.8677</v>
      </c>
      <c r="M1287">
        <v>2542.9899999999998</v>
      </c>
      <c r="N1287">
        <v>13.598680507999999</v>
      </c>
      <c r="O1287">
        <v>13.646031324000001</v>
      </c>
      <c r="P1287">
        <v>13.708939470000001</v>
      </c>
      <c r="R1287">
        <f t="shared" si="109"/>
        <v>2534</v>
      </c>
      <c r="S1287">
        <v>1267</v>
      </c>
      <c r="T1287" s="1">
        <v>-1390.4176</v>
      </c>
      <c r="U1287">
        <v>2570.79</v>
      </c>
      <c r="V1287">
        <v>13.736582475000001</v>
      </c>
      <c r="W1287">
        <v>13.685433522</v>
      </c>
      <c r="X1287">
        <v>13.678287668999999</v>
      </c>
      <c r="Z1287">
        <f t="shared" si="110"/>
        <v>2534</v>
      </c>
      <c r="AA1287">
        <v>1267</v>
      </c>
      <c r="AB1287" s="1">
        <v>-1388.1128000000001</v>
      </c>
      <c r="AC1287">
        <v>2569.85</v>
      </c>
      <c r="AD1287">
        <v>13.565595324</v>
      </c>
      <c r="AE1287">
        <v>13.730574687000001</v>
      </c>
      <c r="AF1287">
        <v>13.799129054</v>
      </c>
      <c r="AH1287">
        <f t="shared" si="111"/>
        <v>2534</v>
      </c>
      <c r="AI1287">
        <v>1267</v>
      </c>
      <c r="AJ1287" s="1">
        <v>-1386.7534000000001</v>
      </c>
      <c r="AK1287">
        <v>2592.7199999999998</v>
      </c>
      <c r="AL1287">
        <v>14.025462463</v>
      </c>
      <c r="AM1287">
        <v>13.625823413000001</v>
      </c>
      <c r="AN1287">
        <v>13.574231992</v>
      </c>
    </row>
    <row r="1288" spans="1:40" x14ac:dyDescent="0.2">
      <c r="A1288">
        <f t="shared" si="107"/>
        <v>2536</v>
      </c>
      <c r="B1288">
        <v>1268</v>
      </c>
      <c r="C1288" s="1">
        <v>-1399.2887000000001</v>
      </c>
      <c r="D1288">
        <v>2538.92</v>
      </c>
      <c r="E1288">
        <v>13.699487644</v>
      </c>
      <c r="F1288">
        <v>13.535014991000001</v>
      </c>
      <c r="G1288">
        <v>13.694949908</v>
      </c>
      <c r="H1288">
        <v>-3.82</v>
      </c>
      <c r="J1288">
        <f t="shared" si="108"/>
        <v>2536</v>
      </c>
      <c r="K1288">
        <v>1268</v>
      </c>
      <c r="L1288" s="1">
        <v>-1395.8789999999999</v>
      </c>
      <c r="M1288">
        <v>2543.25</v>
      </c>
      <c r="N1288">
        <v>13.59701235</v>
      </c>
      <c r="O1288">
        <v>13.646668350000001</v>
      </c>
      <c r="P1288">
        <v>13.711418493</v>
      </c>
      <c r="R1288">
        <f t="shared" si="109"/>
        <v>2536</v>
      </c>
      <c r="S1288">
        <v>1268</v>
      </c>
      <c r="T1288" s="1">
        <v>-1390.4675</v>
      </c>
      <c r="U1288">
        <v>2570.6</v>
      </c>
      <c r="V1288">
        <v>13.736806758</v>
      </c>
      <c r="W1288">
        <v>13.689064092000001</v>
      </c>
      <c r="X1288">
        <v>13.673518712</v>
      </c>
      <c r="Z1288">
        <f t="shared" si="110"/>
        <v>2536</v>
      </c>
      <c r="AA1288">
        <v>1268</v>
      </c>
      <c r="AB1288" s="1">
        <v>-1388.0115000000001</v>
      </c>
      <c r="AC1288">
        <v>2569.8200000000002</v>
      </c>
      <c r="AD1288">
        <v>13.566584410999999</v>
      </c>
      <c r="AE1288">
        <v>13.728850238</v>
      </c>
      <c r="AF1288">
        <v>13.799662586</v>
      </c>
      <c r="AH1288">
        <f t="shared" si="111"/>
        <v>2536</v>
      </c>
      <c r="AI1288">
        <v>1268</v>
      </c>
      <c r="AJ1288" s="1">
        <v>-1386.683</v>
      </c>
      <c r="AK1288">
        <v>2592.88</v>
      </c>
      <c r="AL1288">
        <v>14.023535903000001</v>
      </c>
      <c r="AM1288">
        <v>13.628958208</v>
      </c>
      <c r="AN1288">
        <v>13.573871110000001</v>
      </c>
    </row>
    <row r="1289" spans="1:40" x14ac:dyDescent="0.2">
      <c r="A1289">
        <f t="shared" si="107"/>
        <v>2538</v>
      </c>
      <c r="B1289">
        <v>1269</v>
      </c>
      <c r="C1289" s="1">
        <v>-1399.3067000000001</v>
      </c>
      <c r="D1289">
        <v>2538.89</v>
      </c>
      <c r="E1289">
        <v>13.697606049999999</v>
      </c>
      <c r="F1289">
        <v>13.537741423</v>
      </c>
      <c r="G1289">
        <v>13.693878767999999</v>
      </c>
      <c r="H1289">
        <v>-3.91</v>
      </c>
      <c r="J1289">
        <f t="shared" si="108"/>
        <v>2538</v>
      </c>
      <c r="K1289">
        <v>1269</v>
      </c>
      <c r="L1289" s="1">
        <v>-1395.8770999999999</v>
      </c>
      <c r="M1289">
        <v>2543.64</v>
      </c>
      <c r="N1289">
        <v>13.594566995999999</v>
      </c>
      <c r="O1289">
        <v>13.648625747000001</v>
      </c>
      <c r="P1289">
        <v>13.714067526999999</v>
      </c>
      <c r="R1289">
        <f t="shared" si="109"/>
        <v>2538</v>
      </c>
      <c r="S1289">
        <v>1269</v>
      </c>
      <c r="T1289" s="1">
        <v>-1390.5066999999999</v>
      </c>
      <c r="U1289">
        <v>2570.21</v>
      </c>
      <c r="V1289">
        <v>13.737189601000001</v>
      </c>
      <c r="W1289">
        <v>13.691199087999999</v>
      </c>
      <c r="X1289">
        <v>13.669042275000001</v>
      </c>
      <c r="Z1289">
        <f t="shared" si="110"/>
        <v>2538</v>
      </c>
      <c r="AA1289">
        <v>1269</v>
      </c>
      <c r="AB1289" s="1">
        <v>-1387.9196999999999</v>
      </c>
      <c r="AC1289">
        <v>2569.67</v>
      </c>
      <c r="AD1289">
        <v>13.567198204</v>
      </c>
      <c r="AE1289">
        <v>13.727599256</v>
      </c>
      <c r="AF1289">
        <v>13.799571107</v>
      </c>
      <c r="AH1289">
        <f t="shared" si="111"/>
        <v>2538</v>
      </c>
      <c r="AI1289">
        <v>1269</v>
      </c>
      <c r="AJ1289" s="1">
        <v>-1386.6343999999999</v>
      </c>
      <c r="AK1289">
        <v>2593.0700000000002</v>
      </c>
      <c r="AL1289">
        <v>14.022201904999999</v>
      </c>
      <c r="AM1289">
        <v>13.63141838</v>
      </c>
      <c r="AN1289">
        <v>13.573720022</v>
      </c>
    </row>
    <row r="1290" spans="1:40" x14ac:dyDescent="0.2">
      <c r="A1290">
        <f t="shared" si="107"/>
        <v>2540</v>
      </c>
      <c r="B1290">
        <v>1270</v>
      </c>
      <c r="C1290" s="1">
        <v>-1399.3189</v>
      </c>
      <c r="D1290">
        <v>2538.86</v>
      </c>
      <c r="E1290">
        <v>13.695954693999999</v>
      </c>
      <c r="F1290">
        <v>13.540362997000001</v>
      </c>
      <c r="G1290">
        <v>13.692702860000001</v>
      </c>
      <c r="H1290">
        <v>-3.6</v>
      </c>
      <c r="J1290">
        <f t="shared" si="108"/>
        <v>2540</v>
      </c>
      <c r="K1290">
        <v>1270</v>
      </c>
      <c r="L1290" s="1">
        <v>-1395.8888999999999</v>
      </c>
      <c r="M1290">
        <v>2543.83</v>
      </c>
      <c r="N1290">
        <v>13.591594625000001</v>
      </c>
      <c r="O1290">
        <v>13.651494089</v>
      </c>
      <c r="P1290">
        <v>13.715209463000001</v>
      </c>
      <c r="R1290">
        <f t="shared" si="109"/>
        <v>2540</v>
      </c>
      <c r="S1290">
        <v>1270</v>
      </c>
      <c r="T1290" s="1">
        <v>-1390.5386000000001</v>
      </c>
      <c r="U1290">
        <v>2569.94</v>
      </c>
      <c r="V1290">
        <v>13.738689195999999</v>
      </c>
      <c r="W1290">
        <v>13.69240435</v>
      </c>
      <c r="X1290">
        <v>13.665002058000001</v>
      </c>
      <c r="Z1290">
        <f t="shared" si="110"/>
        <v>2540</v>
      </c>
      <c r="AA1290">
        <v>1270</v>
      </c>
      <c r="AB1290" s="1">
        <v>-1387.8285000000001</v>
      </c>
      <c r="AC1290">
        <v>2569.61</v>
      </c>
      <c r="AD1290">
        <v>13.565903916</v>
      </c>
      <c r="AE1290">
        <v>13.727194896</v>
      </c>
      <c r="AF1290">
        <v>13.801000193</v>
      </c>
      <c r="AH1290">
        <f t="shared" si="111"/>
        <v>2540</v>
      </c>
      <c r="AI1290">
        <v>1270</v>
      </c>
      <c r="AJ1290" s="1">
        <v>-1386.5648000000001</v>
      </c>
      <c r="AK1290">
        <v>2593.1999999999998</v>
      </c>
      <c r="AL1290">
        <v>14.021175357000001</v>
      </c>
      <c r="AM1290">
        <v>13.634048417000001</v>
      </c>
      <c r="AN1290">
        <v>13.572776962000001</v>
      </c>
    </row>
    <row r="1291" spans="1:40" x14ac:dyDescent="0.2">
      <c r="A1291">
        <f t="shared" si="107"/>
        <v>2542</v>
      </c>
      <c r="B1291">
        <v>1271</v>
      </c>
      <c r="C1291" s="1">
        <v>-1399.3312000000001</v>
      </c>
      <c r="D1291">
        <v>2538.8000000000002</v>
      </c>
      <c r="E1291">
        <v>13.694658603000001</v>
      </c>
      <c r="F1291">
        <v>13.542774666</v>
      </c>
      <c r="G1291">
        <v>13.691230398</v>
      </c>
      <c r="H1291">
        <v>-3.69</v>
      </c>
      <c r="J1291">
        <f t="shared" si="108"/>
        <v>2542</v>
      </c>
      <c r="K1291">
        <v>1271</v>
      </c>
      <c r="L1291" s="1">
        <v>-1395.8869999999999</v>
      </c>
      <c r="M1291">
        <v>2544.34</v>
      </c>
      <c r="N1291">
        <v>13.589103734</v>
      </c>
      <c r="O1291">
        <v>13.655139959</v>
      </c>
      <c r="P1291">
        <v>13.716892051</v>
      </c>
      <c r="R1291">
        <f t="shared" si="109"/>
        <v>2542</v>
      </c>
      <c r="S1291">
        <v>1271</v>
      </c>
      <c r="T1291" s="1">
        <v>-1390.5648000000001</v>
      </c>
      <c r="U1291">
        <v>2569.6</v>
      </c>
      <c r="V1291">
        <v>13.739594017</v>
      </c>
      <c r="W1291">
        <v>13.692637478</v>
      </c>
      <c r="X1291">
        <v>13.662123025</v>
      </c>
      <c r="Z1291">
        <f t="shared" si="110"/>
        <v>2542</v>
      </c>
      <c r="AA1291">
        <v>1271</v>
      </c>
      <c r="AB1291" s="1">
        <v>-1387.7387000000001</v>
      </c>
      <c r="AC1291">
        <v>2569.58</v>
      </c>
      <c r="AD1291">
        <v>13.565414083</v>
      </c>
      <c r="AE1291">
        <v>13.726202148</v>
      </c>
      <c r="AF1291">
        <v>13.802396408</v>
      </c>
      <c r="AH1291">
        <f t="shared" si="111"/>
        <v>2542</v>
      </c>
      <c r="AI1291">
        <v>1271</v>
      </c>
      <c r="AJ1291" s="1">
        <v>-1386.4817</v>
      </c>
      <c r="AK1291">
        <v>2593.59</v>
      </c>
      <c r="AL1291">
        <v>14.022500957</v>
      </c>
      <c r="AM1291">
        <v>13.635285443000001</v>
      </c>
      <c r="AN1291">
        <v>13.572380583999999</v>
      </c>
    </row>
    <row r="1292" spans="1:40" x14ac:dyDescent="0.2">
      <c r="A1292">
        <f t="shared" si="107"/>
        <v>2544</v>
      </c>
      <c r="B1292">
        <v>1272</v>
      </c>
      <c r="C1292" s="1">
        <v>-1399.3407999999999</v>
      </c>
      <c r="D1292">
        <v>2538.56</v>
      </c>
      <c r="E1292">
        <v>13.692958057</v>
      </c>
      <c r="F1292">
        <v>13.544606325</v>
      </c>
      <c r="G1292">
        <v>13.689763011</v>
      </c>
      <c r="H1292">
        <v>-3.14</v>
      </c>
      <c r="J1292">
        <f t="shared" si="108"/>
        <v>2544</v>
      </c>
      <c r="K1292">
        <v>1272</v>
      </c>
      <c r="L1292" s="1">
        <v>-1395.8825999999999</v>
      </c>
      <c r="M1292">
        <v>2544.8000000000002</v>
      </c>
      <c r="N1292">
        <v>13.585283967000001</v>
      </c>
      <c r="O1292">
        <v>13.658563087999999</v>
      </c>
      <c r="P1292">
        <v>13.719831984000001</v>
      </c>
      <c r="R1292">
        <f t="shared" si="109"/>
        <v>2544</v>
      </c>
      <c r="S1292">
        <v>1272</v>
      </c>
      <c r="T1292" s="1">
        <v>-1390.5948000000001</v>
      </c>
      <c r="U1292">
        <v>2569.37</v>
      </c>
      <c r="V1292">
        <v>13.742188237000001</v>
      </c>
      <c r="W1292">
        <v>13.691253612000001</v>
      </c>
      <c r="X1292">
        <v>13.659717868</v>
      </c>
      <c r="Z1292">
        <f t="shared" si="110"/>
        <v>2544</v>
      </c>
      <c r="AA1292">
        <v>1272</v>
      </c>
      <c r="AB1292" s="1">
        <v>-1387.6415</v>
      </c>
      <c r="AC1292">
        <v>2570.04</v>
      </c>
      <c r="AD1292">
        <v>13.564694210000001</v>
      </c>
      <c r="AE1292">
        <v>13.726068631</v>
      </c>
      <c r="AF1292">
        <v>13.805738946</v>
      </c>
      <c r="AH1292">
        <f t="shared" si="111"/>
        <v>2544</v>
      </c>
      <c r="AI1292">
        <v>1272</v>
      </c>
      <c r="AJ1292" s="1">
        <v>-1386.3982000000001</v>
      </c>
      <c r="AK1292">
        <v>2593.7600000000002</v>
      </c>
      <c r="AL1292">
        <v>14.024965225000001</v>
      </c>
      <c r="AM1292">
        <v>13.634593874</v>
      </c>
      <c r="AN1292">
        <v>13.571697293</v>
      </c>
    </row>
    <row r="1293" spans="1:40" x14ac:dyDescent="0.2">
      <c r="A1293">
        <f t="shared" si="107"/>
        <v>2546</v>
      </c>
      <c r="B1293">
        <v>1273</v>
      </c>
      <c r="C1293" s="1">
        <v>-1399.3486</v>
      </c>
      <c r="D1293">
        <v>2538.85</v>
      </c>
      <c r="E1293">
        <v>13.692590904999999</v>
      </c>
      <c r="F1293">
        <v>13.547023778</v>
      </c>
      <c r="G1293">
        <v>13.689266271999999</v>
      </c>
      <c r="H1293">
        <v>-3.73</v>
      </c>
      <c r="J1293">
        <f t="shared" si="108"/>
        <v>2546</v>
      </c>
      <c r="K1293">
        <v>1273</v>
      </c>
      <c r="L1293" s="1">
        <v>-1395.8755000000001</v>
      </c>
      <c r="M1293">
        <v>2545.46</v>
      </c>
      <c r="N1293">
        <v>13.582971315</v>
      </c>
      <c r="O1293">
        <v>13.661495480999999</v>
      </c>
      <c r="P1293">
        <v>13.722790522</v>
      </c>
      <c r="R1293">
        <f t="shared" si="109"/>
        <v>2546</v>
      </c>
      <c r="S1293">
        <v>1273</v>
      </c>
      <c r="T1293" s="1">
        <v>-1390.6152999999999</v>
      </c>
      <c r="U1293">
        <v>2569.63</v>
      </c>
      <c r="V1293">
        <v>13.745331316</v>
      </c>
      <c r="W1293">
        <v>13.690966385999999</v>
      </c>
      <c r="X1293">
        <v>13.658303761000001</v>
      </c>
      <c r="Z1293">
        <f t="shared" si="110"/>
        <v>2546</v>
      </c>
      <c r="AA1293">
        <v>1273</v>
      </c>
      <c r="AB1293" s="1">
        <v>-1387.5499</v>
      </c>
      <c r="AC1293">
        <v>2570.64</v>
      </c>
      <c r="AD1293">
        <v>13.563051136</v>
      </c>
      <c r="AE1293">
        <v>13.726964690000001</v>
      </c>
      <c r="AF1293">
        <v>13.809724162</v>
      </c>
      <c r="AH1293">
        <f t="shared" si="111"/>
        <v>2546</v>
      </c>
      <c r="AI1293">
        <v>1273</v>
      </c>
      <c r="AJ1293" s="1">
        <v>-1386.2989</v>
      </c>
      <c r="AK1293">
        <v>2594.2199999999998</v>
      </c>
      <c r="AL1293">
        <v>14.027878607</v>
      </c>
      <c r="AM1293">
        <v>13.632810213000001</v>
      </c>
      <c r="AN1293">
        <v>13.573336958000001</v>
      </c>
    </row>
    <row r="1294" spans="1:40" x14ac:dyDescent="0.2">
      <c r="A1294">
        <f t="shared" si="107"/>
        <v>2548</v>
      </c>
      <c r="B1294">
        <v>1274</v>
      </c>
      <c r="C1294" s="1">
        <v>-1399.3625999999999</v>
      </c>
      <c r="D1294">
        <v>2538.9299999999998</v>
      </c>
      <c r="E1294">
        <v>13.691500945</v>
      </c>
      <c r="F1294">
        <v>13.549382157</v>
      </c>
      <c r="G1294">
        <v>13.688343702999999</v>
      </c>
      <c r="H1294">
        <v>-3.08</v>
      </c>
      <c r="J1294">
        <f t="shared" si="108"/>
        <v>2548</v>
      </c>
      <c r="K1294">
        <v>1274</v>
      </c>
      <c r="L1294" s="1">
        <v>-1395.8713</v>
      </c>
      <c r="M1294">
        <v>2545.89</v>
      </c>
      <c r="N1294">
        <v>13.581125699999999</v>
      </c>
      <c r="O1294">
        <v>13.664915988000001</v>
      </c>
      <c r="P1294">
        <v>13.723592279</v>
      </c>
      <c r="R1294">
        <f t="shared" si="109"/>
        <v>2548</v>
      </c>
      <c r="S1294">
        <v>1274</v>
      </c>
      <c r="T1294" s="1">
        <v>-1390.6454000000001</v>
      </c>
      <c r="U1294">
        <v>2569.27</v>
      </c>
      <c r="V1294">
        <v>13.747503964</v>
      </c>
      <c r="W1294">
        <v>13.689691884</v>
      </c>
      <c r="X1294">
        <v>13.655494558999999</v>
      </c>
      <c r="Z1294">
        <f t="shared" si="110"/>
        <v>2548</v>
      </c>
      <c r="AA1294">
        <v>1274</v>
      </c>
      <c r="AB1294" s="1">
        <v>-1387.4632999999999</v>
      </c>
      <c r="AC1294">
        <v>2571.4299999999998</v>
      </c>
      <c r="AD1294">
        <v>13.563273563999999</v>
      </c>
      <c r="AE1294">
        <v>13.726728048</v>
      </c>
      <c r="AF1294">
        <v>13.813969126</v>
      </c>
      <c r="AH1294">
        <f t="shared" si="111"/>
        <v>2548</v>
      </c>
      <c r="AI1294">
        <v>1274</v>
      </c>
      <c r="AJ1294" s="1">
        <v>-1386.2298000000001</v>
      </c>
      <c r="AK1294">
        <v>2594.48</v>
      </c>
      <c r="AL1294">
        <v>14.029306712</v>
      </c>
      <c r="AM1294">
        <v>13.631258448000001</v>
      </c>
      <c r="AN1294">
        <v>13.575028867</v>
      </c>
    </row>
    <row r="1295" spans="1:40" x14ac:dyDescent="0.2">
      <c r="A1295">
        <f t="shared" si="107"/>
        <v>2550</v>
      </c>
      <c r="B1295">
        <v>1275</v>
      </c>
      <c r="C1295" s="1">
        <v>-1399.3720000000001</v>
      </c>
      <c r="D1295">
        <v>2539.08</v>
      </c>
      <c r="E1295">
        <v>13.691218269</v>
      </c>
      <c r="F1295">
        <v>13.551796919999999</v>
      </c>
      <c r="G1295">
        <v>13.687017384000001</v>
      </c>
      <c r="H1295">
        <v>-3.25</v>
      </c>
      <c r="J1295">
        <f t="shared" si="108"/>
        <v>2550</v>
      </c>
      <c r="K1295">
        <v>1275</v>
      </c>
      <c r="L1295" s="1">
        <v>-1395.8626999999999</v>
      </c>
      <c r="M1295">
        <v>2545.9899999999998</v>
      </c>
      <c r="N1295">
        <v>13.579824074999999</v>
      </c>
      <c r="O1295">
        <v>13.666873681</v>
      </c>
      <c r="P1295">
        <v>13.723483543</v>
      </c>
      <c r="R1295">
        <f t="shared" si="109"/>
        <v>2550</v>
      </c>
      <c r="S1295">
        <v>1275</v>
      </c>
      <c r="T1295" s="1">
        <v>-1390.672</v>
      </c>
      <c r="U1295">
        <v>2568.75</v>
      </c>
      <c r="V1295">
        <v>13.749456489</v>
      </c>
      <c r="W1295">
        <v>13.687653849</v>
      </c>
      <c r="X1295">
        <v>13.652891145</v>
      </c>
      <c r="Z1295">
        <f t="shared" si="110"/>
        <v>2550</v>
      </c>
      <c r="AA1295">
        <v>1275</v>
      </c>
      <c r="AB1295" s="1">
        <v>-1387.3961999999999</v>
      </c>
      <c r="AC1295">
        <v>2571.9499999999998</v>
      </c>
      <c r="AD1295">
        <v>13.564205513999999</v>
      </c>
      <c r="AE1295">
        <v>13.726105355</v>
      </c>
      <c r="AF1295">
        <v>13.816480864000001</v>
      </c>
      <c r="AH1295">
        <f t="shared" si="111"/>
        <v>2550</v>
      </c>
      <c r="AI1295">
        <v>1275</v>
      </c>
      <c r="AJ1295" s="1">
        <v>-1386.1691000000001</v>
      </c>
      <c r="AK1295">
        <v>2594.64</v>
      </c>
      <c r="AL1295">
        <v>14.029263904</v>
      </c>
      <c r="AM1295">
        <v>13.631324315000001</v>
      </c>
      <c r="AN1295">
        <v>13.575930323</v>
      </c>
    </row>
    <row r="1296" spans="1:40" x14ac:dyDescent="0.2">
      <c r="A1296">
        <f t="shared" si="107"/>
        <v>2552</v>
      </c>
      <c r="B1296">
        <v>1276</v>
      </c>
      <c r="C1296" s="1">
        <v>-1399.3783000000001</v>
      </c>
      <c r="D1296">
        <v>2539.35</v>
      </c>
      <c r="E1296">
        <v>13.691202026999999</v>
      </c>
      <c r="F1296">
        <v>13.554631371999999</v>
      </c>
      <c r="G1296">
        <v>13.685612489</v>
      </c>
      <c r="H1296">
        <v>-3.49</v>
      </c>
      <c r="J1296">
        <f t="shared" si="108"/>
        <v>2552</v>
      </c>
      <c r="K1296">
        <v>1276</v>
      </c>
      <c r="L1296" s="1">
        <v>-1395.856</v>
      </c>
      <c r="M1296">
        <v>2545.83</v>
      </c>
      <c r="N1296">
        <v>13.577692863999999</v>
      </c>
      <c r="O1296">
        <v>13.669105273</v>
      </c>
      <c r="P1296">
        <v>13.722547584000001</v>
      </c>
      <c r="R1296">
        <f t="shared" si="109"/>
        <v>2552</v>
      </c>
      <c r="S1296">
        <v>1276</v>
      </c>
      <c r="T1296" s="1">
        <v>-1390.7023999999999</v>
      </c>
      <c r="U1296">
        <v>2568.2800000000002</v>
      </c>
      <c r="V1296">
        <v>13.75298725</v>
      </c>
      <c r="W1296">
        <v>13.684628291999999</v>
      </c>
      <c r="X1296">
        <v>13.649881374</v>
      </c>
      <c r="Z1296">
        <f t="shared" si="110"/>
        <v>2552</v>
      </c>
      <c r="AA1296">
        <v>1276</v>
      </c>
      <c r="AB1296" s="1">
        <v>-1387.3457000000001</v>
      </c>
      <c r="AC1296">
        <v>2572.86</v>
      </c>
      <c r="AD1296">
        <v>13.565815576</v>
      </c>
      <c r="AE1296">
        <v>13.726163741000001</v>
      </c>
      <c r="AF1296">
        <v>13.819679855</v>
      </c>
      <c r="AH1296">
        <f t="shared" si="111"/>
        <v>2552</v>
      </c>
      <c r="AI1296">
        <v>1276</v>
      </c>
      <c r="AJ1296" s="1">
        <v>-1386.1232</v>
      </c>
      <c r="AK1296">
        <v>2594.88</v>
      </c>
      <c r="AL1296">
        <v>14.028495119</v>
      </c>
      <c r="AM1296">
        <v>13.632127187</v>
      </c>
      <c r="AN1296">
        <v>13.577244753</v>
      </c>
    </row>
    <row r="1297" spans="1:40" x14ac:dyDescent="0.2">
      <c r="A1297">
        <f t="shared" si="107"/>
        <v>2554</v>
      </c>
      <c r="B1297">
        <v>1277</v>
      </c>
      <c r="C1297" s="1">
        <v>-1399.3819000000001</v>
      </c>
      <c r="D1297">
        <v>2539.59</v>
      </c>
      <c r="E1297">
        <v>13.691574542</v>
      </c>
      <c r="F1297">
        <v>13.557130452999999</v>
      </c>
      <c r="G1297">
        <v>13.683999276</v>
      </c>
      <c r="H1297">
        <v>-3.91</v>
      </c>
      <c r="J1297">
        <f t="shared" si="108"/>
        <v>2554</v>
      </c>
      <c r="K1297">
        <v>1277</v>
      </c>
      <c r="L1297" s="1">
        <v>-1395.8504</v>
      </c>
      <c r="M1297">
        <v>2545.86</v>
      </c>
      <c r="N1297">
        <v>13.576300409</v>
      </c>
      <c r="O1297">
        <v>13.670492467000001</v>
      </c>
      <c r="P1297">
        <v>13.722689911</v>
      </c>
      <c r="R1297">
        <f t="shared" si="109"/>
        <v>2554</v>
      </c>
      <c r="S1297">
        <v>1277</v>
      </c>
      <c r="T1297" s="1">
        <v>-1390.7298000000001</v>
      </c>
      <c r="U1297">
        <v>2567.3000000000002</v>
      </c>
      <c r="V1297">
        <v>13.755334398</v>
      </c>
      <c r="W1297">
        <v>13.681521781000001</v>
      </c>
      <c r="X1297">
        <v>13.645411333</v>
      </c>
      <c r="Z1297">
        <f t="shared" si="110"/>
        <v>2554</v>
      </c>
      <c r="AA1297">
        <v>1277</v>
      </c>
      <c r="AB1297" s="1">
        <v>-1387.2757999999999</v>
      </c>
      <c r="AC1297">
        <v>2573.4699999999998</v>
      </c>
      <c r="AD1297">
        <v>13.567251813</v>
      </c>
      <c r="AE1297">
        <v>13.725236281999999</v>
      </c>
      <c r="AF1297">
        <v>13.822394385999999</v>
      </c>
      <c r="AH1297">
        <f t="shared" si="111"/>
        <v>2554</v>
      </c>
      <c r="AI1297">
        <v>1277</v>
      </c>
      <c r="AJ1297" s="1">
        <v>-1386.0696</v>
      </c>
      <c r="AK1297">
        <v>2595.0300000000002</v>
      </c>
      <c r="AL1297">
        <v>14.027595671</v>
      </c>
      <c r="AM1297">
        <v>13.632536835</v>
      </c>
      <c r="AN1297">
        <v>13.578637402</v>
      </c>
    </row>
    <row r="1298" spans="1:40" x14ac:dyDescent="0.2">
      <c r="A1298">
        <f t="shared" si="107"/>
        <v>2556</v>
      </c>
      <c r="B1298">
        <v>1278</v>
      </c>
      <c r="C1298" s="1">
        <v>-1399.3880999999999</v>
      </c>
      <c r="D1298">
        <v>2540.02</v>
      </c>
      <c r="E1298">
        <v>13.692049234000001</v>
      </c>
      <c r="F1298">
        <v>13.559459198000001</v>
      </c>
      <c r="G1298">
        <v>13.683539905</v>
      </c>
      <c r="H1298">
        <v>-4.2300000000000004</v>
      </c>
      <c r="J1298">
        <f t="shared" si="108"/>
        <v>2556</v>
      </c>
      <c r="K1298">
        <v>1278</v>
      </c>
      <c r="L1298" s="1">
        <v>-1395.8395</v>
      </c>
      <c r="M1298">
        <v>2545.91</v>
      </c>
      <c r="N1298">
        <v>13.575820428</v>
      </c>
      <c r="O1298">
        <v>13.671504798999999</v>
      </c>
      <c r="P1298">
        <v>13.722359393</v>
      </c>
      <c r="R1298">
        <f t="shared" si="109"/>
        <v>2556</v>
      </c>
      <c r="S1298">
        <v>1278</v>
      </c>
      <c r="T1298" s="1">
        <v>-1390.7546</v>
      </c>
      <c r="U1298">
        <v>2566.3200000000002</v>
      </c>
      <c r="V1298">
        <v>13.755989765000001</v>
      </c>
      <c r="W1298">
        <v>13.678267709</v>
      </c>
      <c r="X1298">
        <v>13.64286412</v>
      </c>
      <c r="Z1298">
        <f t="shared" si="110"/>
        <v>2556</v>
      </c>
      <c r="AA1298">
        <v>1278</v>
      </c>
      <c r="AB1298" s="1">
        <v>-1387.2065</v>
      </c>
      <c r="AC1298">
        <v>2573.9899999999998</v>
      </c>
      <c r="AD1298">
        <v>13.567355777</v>
      </c>
      <c r="AE1298">
        <v>13.726729755999999</v>
      </c>
      <c r="AF1298">
        <v>13.823626009</v>
      </c>
      <c r="AH1298">
        <f t="shared" si="111"/>
        <v>2556</v>
      </c>
      <c r="AI1298">
        <v>1278</v>
      </c>
      <c r="AJ1298" s="1">
        <v>-1386.0226</v>
      </c>
      <c r="AK1298">
        <v>2595.48</v>
      </c>
      <c r="AL1298">
        <v>14.027673225999999</v>
      </c>
      <c r="AM1298">
        <v>13.633919828</v>
      </c>
      <c r="AN1298">
        <v>13.579611737</v>
      </c>
    </row>
    <row r="1299" spans="1:40" x14ac:dyDescent="0.2">
      <c r="A1299">
        <f t="shared" si="107"/>
        <v>2558</v>
      </c>
      <c r="B1299">
        <v>1279</v>
      </c>
      <c r="C1299" s="1">
        <v>-1399.3973000000001</v>
      </c>
      <c r="D1299">
        <v>2540.1799999999998</v>
      </c>
      <c r="E1299">
        <v>13.691421775</v>
      </c>
      <c r="F1299">
        <v>13.560969561</v>
      </c>
      <c r="G1299">
        <v>13.683538036</v>
      </c>
      <c r="H1299">
        <v>-4.03</v>
      </c>
      <c r="J1299">
        <f t="shared" si="108"/>
        <v>2558</v>
      </c>
      <c r="K1299">
        <v>1279</v>
      </c>
      <c r="L1299" s="1">
        <v>-1395.8196</v>
      </c>
      <c r="M1299">
        <v>2545.71</v>
      </c>
      <c r="N1299">
        <v>13.574298776999999</v>
      </c>
      <c r="O1299">
        <v>13.671880545</v>
      </c>
      <c r="P1299">
        <v>13.722396227999999</v>
      </c>
      <c r="R1299">
        <f t="shared" si="109"/>
        <v>2558</v>
      </c>
      <c r="S1299">
        <v>1279</v>
      </c>
      <c r="T1299" s="1">
        <v>-1390.7693999999999</v>
      </c>
      <c r="U1299">
        <v>2565.13</v>
      </c>
      <c r="V1299">
        <v>13.75618192</v>
      </c>
      <c r="W1299">
        <v>13.674836437</v>
      </c>
      <c r="X1299">
        <v>13.639792224000001</v>
      </c>
      <c r="Z1299">
        <f t="shared" si="110"/>
        <v>2558</v>
      </c>
      <c r="AA1299">
        <v>1279</v>
      </c>
      <c r="AB1299" s="1">
        <v>-1387.1433</v>
      </c>
      <c r="AC1299">
        <v>2574.5</v>
      </c>
      <c r="AD1299">
        <v>13.568390712999999</v>
      </c>
      <c r="AE1299">
        <v>13.727115034000001</v>
      </c>
      <c r="AF1299">
        <v>13.824996658</v>
      </c>
      <c r="AH1299">
        <f t="shared" si="111"/>
        <v>2558</v>
      </c>
      <c r="AI1299">
        <v>1279</v>
      </c>
      <c r="AJ1299" s="1">
        <v>-1385.9854</v>
      </c>
      <c r="AK1299">
        <v>2595.63</v>
      </c>
      <c r="AL1299">
        <v>14.026491192</v>
      </c>
      <c r="AM1299">
        <v>13.634889790000001</v>
      </c>
      <c r="AN1299">
        <v>13.580704495000001</v>
      </c>
    </row>
    <row r="1300" spans="1:40" x14ac:dyDescent="0.2">
      <c r="A1300">
        <f t="shared" si="107"/>
        <v>2560</v>
      </c>
      <c r="B1300">
        <v>1280</v>
      </c>
      <c r="C1300" s="1">
        <v>-1399.4023999999999</v>
      </c>
      <c r="D1300">
        <v>2540.48</v>
      </c>
      <c r="E1300">
        <v>13.690667266</v>
      </c>
      <c r="F1300">
        <v>13.562666255</v>
      </c>
      <c r="G1300">
        <v>13.684292666999999</v>
      </c>
      <c r="H1300">
        <v>-4.1399999999999997</v>
      </c>
      <c r="J1300">
        <f t="shared" si="108"/>
        <v>2560</v>
      </c>
      <c r="K1300">
        <v>1280</v>
      </c>
      <c r="L1300" s="1">
        <v>-1395.8054</v>
      </c>
      <c r="M1300">
        <v>2545.39</v>
      </c>
      <c r="N1300">
        <v>13.572885416</v>
      </c>
      <c r="O1300">
        <v>13.672870490999999</v>
      </c>
      <c r="P1300">
        <v>13.721189215000001</v>
      </c>
      <c r="R1300">
        <f t="shared" si="109"/>
        <v>2560</v>
      </c>
      <c r="S1300">
        <v>1280</v>
      </c>
      <c r="T1300" s="1">
        <v>-1390.7950000000001</v>
      </c>
      <c r="U1300">
        <v>2564.38</v>
      </c>
      <c r="V1300">
        <v>13.756644807000001</v>
      </c>
      <c r="W1300">
        <v>13.673395384000001</v>
      </c>
      <c r="X1300">
        <v>13.636797960999999</v>
      </c>
      <c r="Z1300">
        <f t="shared" si="110"/>
        <v>2560</v>
      </c>
      <c r="AA1300">
        <v>1280</v>
      </c>
      <c r="AB1300" s="1">
        <v>-1387.0975000000001</v>
      </c>
      <c r="AC1300">
        <v>2575.35</v>
      </c>
      <c r="AD1300">
        <v>13.569329536</v>
      </c>
      <c r="AE1300">
        <v>13.729023666</v>
      </c>
      <c r="AF1300">
        <v>13.826667236</v>
      </c>
      <c r="AH1300">
        <f t="shared" si="111"/>
        <v>2560</v>
      </c>
      <c r="AI1300">
        <v>1280</v>
      </c>
      <c r="AJ1300" s="1">
        <v>-1385.9521999999999</v>
      </c>
      <c r="AK1300">
        <v>2595.46</v>
      </c>
      <c r="AL1300">
        <v>14.025969777</v>
      </c>
      <c r="AM1300">
        <v>13.63500788</v>
      </c>
      <c r="AN1300">
        <v>13.580345197</v>
      </c>
    </row>
    <row r="1301" spans="1:40" x14ac:dyDescent="0.2">
      <c r="A1301">
        <f t="shared" si="107"/>
        <v>2562</v>
      </c>
      <c r="B1301">
        <v>1281</v>
      </c>
      <c r="C1301" s="1">
        <v>-1399.4114</v>
      </c>
      <c r="D1301">
        <v>2540.3000000000002</v>
      </c>
      <c r="E1301">
        <v>13.689336147000001</v>
      </c>
      <c r="F1301">
        <v>13.563913609</v>
      </c>
      <c r="G1301">
        <v>13.683432400999999</v>
      </c>
      <c r="H1301">
        <v>-3.37</v>
      </c>
      <c r="J1301">
        <f t="shared" si="108"/>
        <v>2562</v>
      </c>
      <c r="K1301">
        <v>1281</v>
      </c>
      <c r="L1301" s="1">
        <v>-1395.7979</v>
      </c>
      <c r="M1301">
        <v>2545.19</v>
      </c>
      <c r="N1301">
        <v>13.572451171000001</v>
      </c>
      <c r="O1301">
        <v>13.674423304999999</v>
      </c>
      <c r="P1301">
        <v>13.718985185999999</v>
      </c>
      <c r="R1301">
        <f t="shared" si="109"/>
        <v>2562</v>
      </c>
      <c r="S1301">
        <v>1281</v>
      </c>
      <c r="T1301" s="1">
        <v>-1390.8010999999999</v>
      </c>
      <c r="U1301">
        <v>2563.5100000000002</v>
      </c>
      <c r="V1301">
        <v>13.757224966000001</v>
      </c>
      <c r="W1301">
        <v>13.672273838000001</v>
      </c>
      <c r="X1301">
        <v>13.632688974000001</v>
      </c>
      <c r="Z1301">
        <f t="shared" si="110"/>
        <v>2562</v>
      </c>
      <c r="AA1301">
        <v>1281</v>
      </c>
      <c r="AB1301" s="1">
        <v>-1387.0518</v>
      </c>
      <c r="AC1301">
        <v>2576.2800000000002</v>
      </c>
      <c r="AD1301">
        <v>13.570223793</v>
      </c>
      <c r="AE1301">
        <v>13.731066911999999</v>
      </c>
      <c r="AF1301">
        <v>13.828675296</v>
      </c>
      <c r="AH1301">
        <f t="shared" si="111"/>
        <v>2562</v>
      </c>
      <c r="AI1301">
        <v>1281</v>
      </c>
      <c r="AJ1301" s="1">
        <v>-1385.9412</v>
      </c>
      <c r="AK1301">
        <v>2595.5300000000002</v>
      </c>
      <c r="AL1301">
        <v>14.025894253000001</v>
      </c>
      <c r="AM1301">
        <v>13.634265377</v>
      </c>
      <c r="AN1301">
        <v>13.581611562999999</v>
      </c>
    </row>
    <row r="1302" spans="1:40" x14ac:dyDescent="0.2">
      <c r="A1302">
        <f t="shared" ref="A1302:A1365" si="112">B1302*2</f>
        <v>2564</v>
      </c>
      <c r="B1302">
        <v>1282</v>
      </c>
      <c r="C1302" s="1">
        <v>-1399.4109000000001</v>
      </c>
      <c r="D1302">
        <v>2540.16</v>
      </c>
      <c r="E1302">
        <v>13.688446174999999</v>
      </c>
      <c r="F1302">
        <v>13.564795681</v>
      </c>
      <c r="G1302">
        <v>13.682743579</v>
      </c>
      <c r="H1302">
        <v>-3.72</v>
      </c>
      <c r="J1302">
        <f t="shared" ref="J1302:J1365" si="113">K1302*2</f>
        <v>2564</v>
      </c>
      <c r="K1302">
        <v>1282</v>
      </c>
      <c r="L1302" s="1">
        <v>-1395.7885000000001</v>
      </c>
      <c r="M1302">
        <v>2545.0300000000002</v>
      </c>
      <c r="N1302">
        <v>13.573875023999999</v>
      </c>
      <c r="O1302">
        <v>13.674738881</v>
      </c>
      <c r="P1302">
        <v>13.716382778</v>
      </c>
      <c r="R1302">
        <f t="shared" ref="R1302:R1365" si="114">S1302*2</f>
        <v>2564</v>
      </c>
      <c r="S1302">
        <v>1282</v>
      </c>
      <c r="T1302" s="1">
        <v>-1390.8176000000001</v>
      </c>
      <c r="U1302">
        <v>2562.2800000000002</v>
      </c>
      <c r="V1302">
        <v>13.755782077999999</v>
      </c>
      <c r="W1302">
        <v>13.671844079</v>
      </c>
      <c r="X1302">
        <v>13.627958532999999</v>
      </c>
      <c r="Z1302">
        <f t="shared" ref="Z1302:Z1365" si="115">AA1302*2</f>
        <v>2564</v>
      </c>
      <c r="AA1302">
        <v>1282</v>
      </c>
      <c r="AB1302" s="1">
        <v>-1387.0065999999999</v>
      </c>
      <c r="AC1302">
        <v>2576.9899999999998</v>
      </c>
      <c r="AD1302">
        <v>13.572106322</v>
      </c>
      <c r="AE1302">
        <v>13.731921894999999</v>
      </c>
      <c r="AF1302">
        <v>13.829657639000001</v>
      </c>
      <c r="AH1302">
        <f t="shared" ref="AH1302:AH1365" si="116">AI1302*2</f>
        <v>2564</v>
      </c>
      <c r="AI1302">
        <v>1282</v>
      </c>
      <c r="AJ1302" s="1">
        <v>-1385.9269999999999</v>
      </c>
      <c r="AK1302">
        <v>2595.7800000000002</v>
      </c>
      <c r="AL1302">
        <v>14.025920596000001</v>
      </c>
      <c r="AM1302">
        <v>13.634841743999999</v>
      </c>
      <c r="AN1302">
        <v>13.582415866</v>
      </c>
    </row>
    <row r="1303" spans="1:40" x14ac:dyDescent="0.2">
      <c r="A1303">
        <f t="shared" si="112"/>
        <v>2566</v>
      </c>
      <c r="B1303">
        <v>1283</v>
      </c>
      <c r="C1303" s="1">
        <v>-1399.4099000000001</v>
      </c>
      <c r="D1303">
        <v>2539.69</v>
      </c>
      <c r="E1303">
        <v>13.686711008</v>
      </c>
      <c r="F1303">
        <v>13.565613641000001</v>
      </c>
      <c r="G1303">
        <v>13.681181306999999</v>
      </c>
      <c r="H1303">
        <v>-3.24</v>
      </c>
      <c r="J1303">
        <f t="shared" si="113"/>
        <v>2566</v>
      </c>
      <c r="K1303">
        <v>1283</v>
      </c>
      <c r="L1303" s="1">
        <v>-1395.7719999999999</v>
      </c>
      <c r="M1303">
        <v>2545.1799999999998</v>
      </c>
      <c r="N1303">
        <v>13.575611484</v>
      </c>
      <c r="O1303">
        <v>13.675561047</v>
      </c>
      <c r="P1303">
        <v>13.71460587</v>
      </c>
      <c r="R1303">
        <f t="shared" si="114"/>
        <v>2566</v>
      </c>
      <c r="S1303">
        <v>1283</v>
      </c>
      <c r="T1303" s="1">
        <v>-1390.8276000000001</v>
      </c>
      <c r="U1303">
        <v>2560.85</v>
      </c>
      <c r="V1303">
        <v>13.754255133999999</v>
      </c>
      <c r="W1303">
        <v>13.670971753</v>
      </c>
      <c r="X1303">
        <v>13.622689096</v>
      </c>
      <c r="Z1303">
        <f t="shared" si="115"/>
        <v>2566</v>
      </c>
      <c r="AA1303">
        <v>1283</v>
      </c>
      <c r="AB1303" s="1">
        <v>-1386.9595999999999</v>
      </c>
      <c r="AC1303">
        <v>2577.7800000000002</v>
      </c>
      <c r="AD1303">
        <v>13.574695965</v>
      </c>
      <c r="AE1303">
        <v>13.733279786000001</v>
      </c>
      <c r="AF1303">
        <v>13.829898416000001</v>
      </c>
      <c r="AH1303">
        <f t="shared" si="116"/>
        <v>2566</v>
      </c>
      <c r="AI1303">
        <v>1283</v>
      </c>
      <c r="AJ1303" s="1">
        <v>-1385.9185</v>
      </c>
      <c r="AK1303">
        <v>2596.04</v>
      </c>
      <c r="AL1303">
        <v>14.024899084999999</v>
      </c>
      <c r="AM1303">
        <v>13.635488785</v>
      </c>
      <c r="AN1303">
        <v>13.584292211999999</v>
      </c>
    </row>
    <row r="1304" spans="1:40" x14ac:dyDescent="0.2">
      <c r="A1304">
        <f t="shared" si="112"/>
        <v>2568</v>
      </c>
      <c r="B1304">
        <v>1284</v>
      </c>
      <c r="C1304" s="1">
        <v>-1399.4081000000001</v>
      </c>
      <c r="D1304">
        <v>2538.98</v>
      </c>
      <c r="E1304">
        <v>13.684816636000001</v>
      </c>
      <c r="F1304">
        <v>13.566181017</v>
      </c>
      <c r="G1304">
        <v>13.678748318</v>
      </c>
      <c r="H1304">
        <v>-2.69</v>
      </c>
      <c r="J1304">
        <f t="shared" si="113"/>
        <v>2568</v>
      </c>
      <c r="K1304">
        <v>1284</v>
      </c>
      <c r="L1304" s="1">
        <v>-1395.7505000000001</v>
      </c>
      <c r="M1304">
        <v>2545.3000000000002</v>
      </c>
      <c r="N1304">
        <v>13.578319956</v>
      </c>
      <c r="O1304">
        <v>13.676183303</v>
      </c>
      <c r="P1304">
        <v>13.711902409</v>
      </c>
      <c r="R1304">
        <f t="shared" si="114"/>
        <v>2568</v>
      </c>
      <c r="S1304">
        <v>1284</v>
      </c>
      <c r="T1304" s="1">
        <v>-1390.8411000000001</v>
      </c>
      <c r="U1304">
        <v>2559.62</v>
      </c>
      <c r="V1304">
        <v>13.752429613</v>
      </c>
      <c r="W1304">
        <v>13.67234779</v>
      </c>
      <c r="X1304">
        <v>13.616553929</v>
      </c>
      <c r="Z1304">
        <f t="shared" si="115"/>
        <v>2568</v>
      </c>
      <c r="AA1304">
        <v>1284</v>
      </c>
      <c r="AB1304" s="1">
        <v>-1386.9163000000001</v>
      </c>
      <c r="AC1304">
        <v>2578.4699999999998</v>
      </c>
      <c r="AD1304">
        <v>13.576656623</v>
      </c>
      <c r="AE1304">
        <v>13.73560939</v>
      </c>
      <c r="AF1304">
        <v>13.829250183999999</v>
      </c>
      <c r="AH1304">
        <f t="shared" si="116"/>
        <v>2568</v>
      </c>
      <c r="AI1304">
        <v>1284</v>
      </c>
      <c r="AJ1304" s="1">
        <v>-1385.9086</v>
      </c>
      <c r="AK1304">
        <v>2596.37</v>
      </c>
      <c r="AL1304">
        <v>14.024579806</v>
      </c>
      <c r="AM1304">
        <v>13.636636176</v>
      </c>
      <c r="AN1304">
        <v>13.585293546999999</v>
      </c>
    </row>
    <row r="1305" spans="1:40" x14ac:dyDescent="0.2">
      <c r="A1305">
        <f t="shared" si="112"/>
        <v>2570</v>
      </c>
      <c r="B1305">
        <v>1285</v>
      </c>
      <c r="C1305" s="1">
        <v>-1399.4041</v>
      </c>
      <c r="D1305">
        <v>2538.4299999999998</v>
      </c>
      <c r="E1305">
        <v>13.683013045999999</v>
      </c>
      <c r="F1305">
        <v>13.566481934</v>
      </c>
      <c r="G1305">
        <v>13.677368761</v>
      </c>
      <c r="H1305">
        <v>-2.25</v>
      </c>
      <c r="J1305">
        <f t="shared" si="113"/>
        <v>2570</v>
      </c>
      <c r="K1305">
        <v>1285</v>
      </c>
      <c r="L1305" s="1">
        <v>-1395.7129</v>
      </c>
      <c r="M1305">
        <v>2545.91</v>
      </c>
      <c r="N1305">
        <v>13.580761639</v>
      </c>
      <c r="O1305">
        <v>13.676646401999999</v>
      </c>
      <c r="P1305">
        <v>13.712250360000001</v>
      </c>
      <c r="R1305">
        <f t="shared" si="114"/>
        <v>2570</v>
      </c>
      <c r="S1305">
        <v>1285</v>
      </c>
      <c r="T1305" s="1">
        <v>-1390.8543</v>
      </c>
      <c r="U1305">
        <v>2558.33</v>
      </c>
      <c r="V1305">
        <v>13.750314233999999</v>
      </c>
      <c r="W1305">
        <v>13.674120289999999</v>
      </c>
      <c r="X1305">
        <v>13.609944719</v>
      </c>
      <c r="Z1305">
        <f t="shared" si="115"/>
        <v>2570</v>
      </c>
      <c r="AA1305">
        <v>1285</v>
      </c>
      <c r="AB1305" s="1">
        <v>-1386.8787</v>
      </c>
      <c r="AC1305">
        <v>2579.09</v>
      </c>
      <c r="AD1305">
        <v>13.577813307</v>
      </c>
      <c r="AE1305">
        <v>13.738024755</v>
      </c>
      <c r="AF1305">
        <v>13.828989188</v>
      </c>
      <c r="AH1305">
        <f t="shared" si="116"/>
        <v>2570</v>
      </c>
      <c r="AI1305">
        <v>1285</v>
      </c>
      <c r="AJ1305" s="1">
        <v>-1385.8812</v>
      </c>
      <c r="AK1305">
        <v>2597.4899999999998</v>
      </c>
      <c r="AL1305">
        <v>14.024913978000001</v>
      </c>
      <c r="AM1305">
        <v>13.638863819000001</v>
      </c>
      <c r="AN1305">
        <v>13.588718952000001</v>
      </c>
    </row>
    <row r="1306" spans="1:40" x14ac:dyDescent="0.2">
      <c r="A1306">
        <f t="shared" si="112"/>
        <v>2572</v>
      </c>
      <c r="B1306">
        <v>1286</v>
      </c>
      <c r="C1306" s="1">
        <v>-1399.4024999999999</v>
      </c>
      <c r="D1306">
        <v>2538.11</v>
      </c>
      <c r="E1306">
        <v>13.680607302</v>
      </c>
      <c r="F1306">
        <v>13.568136775999999</v>
      </c>
      <c r="G1306">
        <v>13.676451509</v>
      </c>
      <c r="H1306">
        <v>-2.0099999999999998</v>
      </c>
      <c r="J1306">
        <f t="shared" si="113"/>
        <v>2572</v>
      </c>
      <c r="K1306">
        <v>1286</v>
      </c>
      <c r="L1306" s="1">
        <v>-1395.67</v>
      </c>
      <c r="M1306">
        <v>2546.67</v>
      </c>
      <c r="N1306">
        <v>13.582178021000001</v>
      </c>
      <c r="O1306">
        <v>13.678929389</v>
      </c>
      <c r="P1306">
        <v>13.712637509</v>
      </c>
      <c r="R1306">
        <f t="shared" si="114"/>
        <v>2572</v>
      </c>
      <c r="S1306">
        <v>1286</v>
      </c>
      <c r="T1306" s="1">
        <v>-1390.8594000000001</v>
      </c>
      <c r="U1306">
        <v>2557.21</v>
      </c>
      <c r="V1306">
        <v>13.748609541</v>
      </c>
      <c r="W1306">
        <v>13.676230992000001</v>
      </c>
      <c r="X1306">
        <v>13.603536437000001</v>
      </c>
      <c r="Z1306">
        <f t="shared" si="115"/>
        <v>2572</v>
      </c>
      <c r="AA1306">
        <v>1286</v>
      </c>
      <c r="AB1306" s="1">
        <v>-1386.8593000000001</v>
      </c>
      <c r="AC1306">
        <v>2579.67</v>
      </c>
      <c r="AD1306">
        <v>13.579055244999999</v>
      </c>
      <c r="AE1306">
        <v>13.739768347</v>
      </c>
      <c r="AF1306">
        <v>13.829133082</v>
      </c>
      <c r="AH1306">
        <f t="shared" si="116"/>
        <v>2572</v>
      </c>
      <c r="AI1306">
        <v>1286</v>
      </c>
      <c r="AJ1306" s="1">
        <v>-1385.8200999999999</v>
      </c>
      <c r="AK1306">
        <v>2599.1</v>
      </c>
      <c r="AL1306">
        <v>14.026359079000001</v>
      </c>
      <c r="AM1306">
        <v>13.641505662</v>
      </c>
      <c r="AN1306">
        <v>13.593254102</v>
      </c>
    </row>
    <row r="1307" spans="1:40" x14ac:dyDescent="0.2">
      <c r="A1307">
        <f t="shared" si="112"/>
        <v>2574</v>
      </c>
      <c r="B1307">
        <v>1287</v>
      </c>
      <c r="C1307" s="1">
        <v>-1399.4057</v>
      </c>
      <c r="D1307">
        <v>2537.83</v>
      </c>
      <c r="E1307">
        <v>13.677995655</v>
      </c>
      <c r="F1307">
        <v>13.569665497000001</v>
      </c>
      <c r="G1307">
        <v>13.676069086</v>
      </c>
      <c r="H1307">
        <v>-1.49</v>
      </c>
      <c r="J1307">
        <f t="shared" si="113"/>
        <v>2574</v>
      </c>
      <c r="K1307">
        <v>1287</v>
      </c>
      <c r="L1307" s="1">
        <v>-1395.6306999999999</v>
      </c>
      <c r="M1307">
        <v>2547.36</v>
      </c>
      <c r="N1307">
        <v>13.583338058000001</v>
      </c>
      <c r="O1307">
        <v>13.681836904000001</v>
      </c>
      <c r="P1307">
        <v>13.712339075999999</v>
      </c>
      <c r="R1307">
        <f t="shared" si="114"/>
        <v>2574</v>
      </c>
      <c r="S1307">
        <v>1287</v>
      </c>
      <c r="T1307" s="1">
        <v>-1390.8545999999999</v>
      </c>
      <c r="U1307">
        <v>2556.2800000000002</v>
      </c>
      <c r="V1307">
        <v>13.744315595</v>
      </c>
      <c r="W1307">
        <v>13.679747825</v>
      </c>
      <c r="X1307">
        <v>13.599268126</v>
      </c>
      <c r="Z1307">
        <f t="shared" si="115"/>
        <v>2574</v>
      </c>
      <c r="AA1307">
        <v>1287</v>
      </c>
      <c r="AB1307" s="1">
        <v>-1386.8378</v>
      </c>
      <c r="AC1307">
        <v>2580.35</v>
      </c>
      <c r="AD1307">
        <v>13.580095377999999</v>
      </c>
      <c r="AE1307">
        <v>13.741312519999999</v>
      </c>
      <c r="AF1307">
        <v>13.830171717000001</v>
      </c>
      <c r="AH1307">
        <f t="shared" si="116"/>
        <v>2574</v>
      </c>
      <c r="AI1307">
        <v>1287</v>
      </c>
      <c r="AJ1307" s="1">
        <v>-1385.7601999999999</v>
      </c>
      <c r="AK1307">
        <v>2600.4</v>
      </c>
      <c r="AL1307">
        <v>14.028475254</v>
      </c>
      <c r="AM1307">
        <v>13.643815404</v>
      </c>
      <c r="AN1307">
        <v>13.595940818000001</v>
      </c>
    </row>
    <row r="1308" spans="1:40" x14ac:dyDescent="0.2">
      <c r="A1308">
        <f t="shared" si="112"/>
        <v>2576</v>
      </c>
      <c r="B1308">
        <v>1288</v>
      </c>
      <c r="C1308" s="1">
        <v>-1399.4063000000001</v>
      </c>
      <c r="D1308">
        <v>2537.92</v>
      </c>
      <c r="E1308">
        <v>13.676079538</v>
      </c>
      <c r="F1308">
        <v>13.572179245999999</v>
      </c>
      <c r="G1308">
        <v>13.676030476999999</v>
      </c>
      <c r="H1308">
        <v>-1.86</v>
      </c>
      <c r="J1308">
        <f t="shared" si="113"/>
        <v>2576</v>
      </c>
      <c r="K1308">
        <v>1288</v>
      </c>
      <c r="L1308" s="1">
        <v>-1395.5852</v>
      </c>
      <c r="M1308">
        <v>2548.09</v>
      </c>
      <c r="N1308">
        <v>13.584358440000001</v>
      </c>
      <c r="O1308">
        <v>13.684540703</v>
      </c>
      <c r="P1308">
        <v>13.712594207</v>
      </c>
      <c r="R1308">
        <f t="shared" si="114"/>
        <v>2576</v>
      </c>
      <c r="S1308">
        <v>1288</v>
      </c>
      <c r="T1308" s="1">
        <v>-1390.8445999999999</v>
      </c>
      <c r="U1308">
        <v>2555.08</v>
      </c>
      <c r="V1308">
        <v>13.740424901000001</v>
      </c>
      <c r="W1308">
        <v>13.683106406</v>
      </c>
      <c r="X1308">
        <v>13.593330641</v>
      </c>
      <c r="Z1308">
        <f t="shared" si="115"/>
        <v>2576</v>
      </c>
      <c r="AA1308">
        <v>1288</v>
      </c>
      <c r="AB1308" s="1">
        <v>-1386.8243</v>
      </c>
      <c r="AC1308">
        <v>2580.48</v>
      </c>
      <c r="AD1308">
        <v>13.579320146000001</v>
      </c>
      <c r="AE1308">
        <v>13.741908807</v>
      </c>
      <c r="AF1308">
        <v>13.831086316</v>
      </c>
      <c r="AH1308">
        <f t="shared" si="116"/>
        <v>2576</v>
      </c>
      <c r="AI1308">
        <v>1288</v>
      </c>
      <c r="AJ1308" s="1">
        <v>-1385.7072000000001</v>
      </c>
      <c r="AK1308">
        <v>2601.61</v>
      </c>
      <c r="AL1308">
        <v>14.029567903</v>
      </c>
      <c r="AM1308">
        <v>13.646121372</v>
      </c>
      <c r="AN1308">
        <v>13.599056424</v>
      </c>
    </row>
    <row r="1309" spans="1:40" x14ac:dyDescent="0.2">
      <c r="A1309">
        <f t="shared" si="112"/>
        <v>2578</v>
      </c>
      <c r="B1309">
        <v>1289</v>
      </c>
      <c r="C1309" s="1">
        <v>-1399.4036000000001</v>
      </c>
      <c r="D1309">
        <v>2538.17</v>
      </c>
      <c r="E1309">
        <v>13.674373273</v>
      </c>
      <c r="F1309">
        <v>13.575013912999999</v>
      </c>
      <c r="G1309">
        <v>13.676271941</v>
      </c>
      <c r="H1309">
        <v>-1.65</v>
      </c>
      <c r="J1309">
        <f t="shared" si="113"/>
        <v>2578</v>
      </c>
      <c r="K1309">
        <v>1289</v>
      </c>
      <c r="L1309" s="1">
        <v>-1395.5233000000001</v>
      </c>
      <c r="M1309">
        <v>2549.06</v>
      </c>
      <c r="N1309">
        <v>13.586447439000001</v>
      </c>
      <c r="O1309">
        <v>13.6862016</v>
      </c>
      <c r="P1309">
        <v>13.714068452999999</v>
      </c>
      <c r="R1309">
        <f t="shared" si="114"/>
        <v>2578</v>
      </c>
      <c r="S1309">
        <v>1289</v>
      </c>
      <c r="T1309" s="1">
        <v>-1390.8373999999999</v>
      </c>
      <c r="U1309">
        <v>2553.87</v>
      </c>
      <c r="V1309">
        <v>13.736258264</v>
      </c>
      <c r="W1309">
        <v>13.687101988</v>
      </c>
      <c r="X1309">
        <v>13.586941188999999</v>
      </c>
      <c r="Z1309">
        <f t="shared" si="115"/>
        <v>2578</v>
      </c>
      <c r="AA1309">
        <v>1289</v>
      </c>
      <c r="AB1309" s="1">
        <v>-1386.8255999999999</v>
      </c>
      <c r="AC1309">
        <v>2581.2800000000002</v>
      </c>
      <c r="AD1309">
        <v>13.580382352000001</v>
      </c>
      <c r="AE1309">
        <v>13.742562129</v>
      </c>
      <c r="AF1309">
        <v>13.833678294</v>
      </c>
      <c r="AH1309">
        <f t="shared" si="116"/>
        <v>2578</v>
      </c>
      <c r="AI1309">
        <v>1289</v>
      </c>
      <c r="AJ1309" s="1">
        <v>-1385.6659999999999</v>
      </c>
      <c r="AK1309">
        <v>2602</v>
      </c>
      <c r="AL1309">
        <v>14.030937245000001</v>
      </c>
      <c r="AM1309">
        <v>13.646823768999999</v>
      </c>
      <c r="AN1309">
        <v>13.599203252000001</v>
      </c>
    </row>
    <row r="1310" spans="1:40" x14ac:dyDescent="0.2">
      <c r="A1310">
        <f t="shared" si="112"/>
        <v>2580</v>
      </c>
      <c r="B1310">
        <v>1290</v>
      </c>
      <c r="C1310" s="1">
        <v>-1399.4006999999999</v>
      </c>
      <c r="D1310">
        <v>2538.36</v>
      </c>
      <c r="E1310">
        <v>13.672423984</v>
      </c>
      <c r="F1310">
        <v>13.577872983000001</v>
      </c>
      <c r="G1310">
        <v>13.676351884000001</v>
      </c>
      <c r="H1310">
        <v>-1.54</v>
      </c>
      <c r="J1310">
        <f t="shared" si="113"/>
        <v>2580</v>
      </c>
      <c r="K1310">
        <v>1290</v>
      </c>
      <c r="L1310" s="1">
        <v>-1395.4616000000001</v>
      </c>
      <c r="M1310">
        <v>2549.73</v>
      </c>
      <c r="N1310">
        <v>13.588111727999999</v>
      </c>
      <c r="O1310">
        <v>13.68794814</v>
      </c>
      <c r="P1310">
        <v>13.714343431</v>
      </c>
      <c r="R1310">
        <f t="shared" si="114"/>
        <v>2580</v>
      </c>
      <c r="S1310">
        <v>1290</v>
      </c>
      <c r="T1310" s="1">
        <v>-1390.836</v>
      </c>
      <c r="U1310">
        <v>2552.77</v>
      </c>
      <c r="V1310">
        <v>13.732175988</v>
      </c>
      <c r="W1310">
        <v>13.691585382</v>
      </c>
      <c r="X1310">
        <v>13.580545645000001</v>
      </c>
      <c r="Z1310">
        <f t="shared" si="115"/>
        <v>2580</v>
      </c>
      <c r="AA1310">
        <v>1290</v>
      </c>
      <c r="AB1310" s="1">
        <v>-1386.8227999999999</v>
      </c>
      <c r="AC1310">
        <v>2582.4699999999998</v>
      </c>
      <c r="AD1310">
        <v>13.581530116</v>
      </c>
      <c r="AE1310">
        <v>13.743467198999999</v>
      </c>
      <c r="AF1310">
        <v>13.838033770999999</v>
      </c>
      <c r="AH1310">
        <f t="shared" si="116"/>
        <v>2580</v>
      </c>
      <c r="AI1310">
        <v>1290</v>
      </c>
      <c r="AJ1310" s="1">
        <v>-1385.6221</v>
      </c>
      <c r="AK1310">
        <v>2601.73</v>
      </c>
      <c r="AL1310">
        <v>14.030166251000001</v>
      </c>
      <c r="AM1310">
        <v>13.646785668</v>
      </c>
      <c r="AN1310">
        <v>13.598774397</v>
      </c>
    </row>
    <row r="1311" spans="1:40" x14ac:dyDescent="0.2">
      <c r="A1311">
        <f t="shared" si="112"/>
        <v>2582</v>
      </c>
      <c r="B1311">
        <v>1291</v>
      </c>
      <c r="C1311" s="1">
        <v>-1399.3951</v>
      </c>
      <c r="D1311">
        <v>2538.5100000000002</v>
      </c>
      <c r="E1311">
        <v>13.670955062000001</v>
      </c>
      <c r="F1311">
        <v>13.580550002000001</v>
      </c>
      <c r="G1311">
        <v>13.675954126000001</v>
      </c>
      <c r="H1311">
        <v>-1.81</v>
      </c>
      <c r="J1311">
        <f t="shared" si="113"/>
        <v>2582</v>
      </c>
      <c r="K1311">
        <v>1291</v>
      </c>
      <c r="L1311" s="1">
        <v>-1395.3992000000001</v>
      </c>
      <c r="M1311">
        <v>2550.5700000000002</v>
      </c>
      <c r="N1311">
        <v>13.590031107</v>
      </c>
      <c r="O1311">
        <v>13.690340710999999</v>
      </c>
      <c r="P1311">
        <v>13.714510782</v>
      </c>
      <c r="R1311">
        <f t="shared" si="114"/>
        <v>2582</v>
      </c>
      <c r="S1311">
        <v>1291</v>
      </c>
      <c r="T1311" s="1">
        <v>-1390.8226999999999</v>
      </c>
      <c r="U1311">
        <v>2551.62</v>
      </c>
      <c r="V1311">
        <v>13.728676747</v>
      </c>
      <c r="W1311">
        <v>13.695695306999999</v>
      </c>
      <c r="X1311">
        <v>13.573725210999999</v>
      </c>
      <c r="Z1311">
        <f t="shared" si="115"/>
        <v>2582</v>
      </c>
      <c r="AA1311">
        <v>1291</v>
      </c>
      <c r="AB1311" s="1">
        <v>-1386.8318999999999</v>
      </c>
      <c r="AC1311">
        <v>2583.6799999999998</v>
      </c>
      <c r="AD1311">
        <v>13.582109005</v>
      </c>
      <c r="AE1311">
        <v>13.745233338</v>
      </c>
      <c r="AF1311">
        <v>13.84219405</v>
      </c>
      <c r="AH1311">
        <f t="shared" si="116"/>
        <v>2582</v>
      </c>
      <c r="AI1311">
        <v>1291</v>
      </c>
      <c r="AJ1311" s="1">
        <v>-1385.5873999999999</v>
      </c>
      <c r="AK1311">
        <v>2601.34</v>
      </c>
      <c r="AL1311">
        <v>14.027902658</v>
      </c>
      <c r="AM1311">
        <v>13.647610784999999</v>
      </c>
      <c r="AN1311">
        <v>13.598249053</v>
      </c>
    </row>
    <row r="1312" spans="1:40" x14ac:dyDescent="0.2">
      <c r="A1312">
        <f t="shared" si="112"/>
        <v>2584</v>
      </c>
      <c r="B1312">
        <v>1292</v>
      </c>
      <c r="C1312" s="1">
        <v>-1399.3996</v>
      </c>
      <c r="D1312">
        <v>2538.39</v>
      </c>
      <c r="E1312">
        <v>13.669607925999999</v>
      </c>
      <c r="F1312">
        <v>13.582806998000001</v>
      </c>
      <c r="G1312">
        <v>13.674464533</v>
      </c>
      <c r="H1312">
        <v>-1.37</v>
      </c>
      <c r="J1312">
        <f t="shared" si="113"/>
        <v>2584</v>
      </c>
      <c r="K1312">
        <v>1292</v>
      </c>
      <c r="L1312" s="1">
        <v>-1395.3397</v>
      </c>
      <c r="M1312">
        <v>2551.5300000000002</v>
      </c>
      <c r="N1312">
        <v>13.592981633000001</v>
      </c>
      <c r="O1312">
        <v>13.693077276</v>
      </c>
      <c r="P1312">
        <v>13.714014979</v>
      </c>
      <c r="R1312">
        <f t="shared" si="114"/>
        <v>2584</v>
      </c>
      <c r="S1312">
        <v>1292</v>
      </c>
      <c r="T1312" s="1">
        <v>-1390.8163</v>
      </c>
      <c r="U1312">
        <v>2550.6999999999998</v>
      </c>
      <c r="V1312">
        <v>13.725923169</v>
      </c>
      <c r="W1312">
        <v>13.699070174999999</v>
      </c>
      <c r="X1312">
        <v>13.568125208</v>
      </c>
      <c r="Z1312">
        <f t="shared" si="115"/>
        <v>2584</v>
      </c>
      <c r="AA1312">
        <v>1292</v>
      </c>
      <c r="AB1312" s="1">
        <v>-1386.8308999999999</v>
      </c>
      <c r="AC1312">
        <v>2585.25</v>
      </c>
      <c r="AD1312">
        <v>13.583906949999999</v>
      </c>
      <c r="AE1312">
        <v>13.746751355000001</v>
      </c>
      <c r="AF1312">
        <v>13.847267851</v>
      </c>
      <c r="AH1312">
        <f t="shared" si="116"/>
        <v>2584</v>
      </c>
      <c r="AI1312">
        <v>1292</v>
      </c>
      <c r="AJ1312" s="1">
        <v>-1385.5559000000001</v>
      </c>
      <c r="AK1312">
        <v>2601.13</v>
      </c>
      <c r="AL1312">
        <v>14.025074292999999</v>
      </c>
      <c r="AM1312">
        <v>13.649212545999999</v>
      </c>
      <c r="AN1312">
        <v>13.598448144000001</v>
      </c>
    </row>
    <row r="1313" spans="1:40" x14ac:dyDescent="0.2">
      <c r="A1313">
        <f t="shared" si="112"/>
        <v>2586</v>
      </c>
      <c r="B1313">
        <v>1293</v>
      </c>
      <c r="C1313" s="1">
        <v>-1399.4104</v>
      </c>
      <c r="D1313">
        <v>2538.2600000000002</v>
      </c>
      <c r="E1313">
        <v>13.669066777999999</v>
      </c>
      <c r="F1313">
        <v>13.583975198999999</v>
      </c>
      <c r="G1313">
        <v>13.673142455000001</v>
      </c>
      <c r="H1313">
        <v>-1.49</v>
      </c>
      <c r="J1313">
        <f t="shared" si="113"/>
        <v>2586</v>
      </c>
      <c r="K1313">
        <v>1293</v>
      </c>
      <c r="L1313" s="1">
        <v>-1395.287</v>
      </c>
      <c r="M1313">
        <v>2552.11</v>
      </c>
      <c r="N1313">
        <v>13.596309367</v>
      </c>
      <c r="O1313">
        <v>13.694373744</v>
      </c>
      <c r="P1313">
        <v>13.712478253</v>
      </c>
      <c r="R1313">
        <f t="shared" si="114"/>
        <v>2586</v>
      </c>
      <c r="S1313">
        <v>1293</v>
      </c>
      <c r="T1313" s="1">
        <v>-1390.8126999999999</v>
      </c>
      <c r="U1313">
        <v>2550.15</v>
      </c>
      <c r="V1313">
        <v>13.724998614</v>
      </c>
      <c r="W1313">
        <v>13.702108745</v>
      </c>
      <c r="X1313">
        <v>13.563025074</v>
      </c>
      <c r="Z1313">
        <f t="shared" si="115"/>
        <v>2586</v>
      </c>
      <c r="AA1313">
        <v>1293</v>
      </c>
      <c r="AB1313" s="1">
        <v>-1386.8375000000001</v>
      </c>
      <c r="AC1313">
        <v>2586.46</v>
      </c>
      <c r="AD1313">
        <v>13.584622382999999</v>
      </c>
      <c r="AE1313">
        <v>13.748501813000001</v>
      </c>
      <c r="AF1313">
        <v>13.851256017000001</v>
      </c>
      <c r="AH1313">
        <f t="shared" si="116"/>
        <v>2586</v>
      </c>
      <c r="AI1313">
        <v>1293</v>
      </c>
      <c r="AJ1313" s="1">
        <v>-1385.5174999999999</v>
      </c>
      <c r="AK1313">
        <v>2601.2199999999998</v>
      </c>
      <c r="AL1313">
        <v>14.023209488999999</v>
      </c>
      <c r="AM1313">
        <v>13.651838926</v>
      </c>
      <c r="AN1313">
        <v>13.59803176</v>
      </c>
    </row>
    <row r="1314" spans="1:40" x14ac:dyDescent="0.2">
      <c r="A1314">
        <f t="shared" si="112"/>
        <v>2588</v>
      </c>
      <c r="B1314">
        <v>1294</v>
      </c>
      <c r="C1314" s="1">
        <v>-1399.4213999999999</v>
      </c>
      <c r="D1314">
        <v>2538.23</v>
      </c>
      <c r="E1314">
        <v>13.668798836000001</v>
      </c>
      <c r="F1314">
        <v>13.585269807</v>
      </c>
      <c r="G1314">
        <v>13.671917118</v>
      </c>
      <c r="H1314">
        <v>-1.68</v>
      </c>
      <c r="J1314">
        <f t="shared" si="113"/>
        <v>2588</v>
      </c>
      <c r="K1314">
        <v>1294</v>
      </c>
      <c r="L1314" s="1">
        <v>-1395.2281</v>
      </c>
      <c r="M1314">
        <v>2552.9</v>
      </c>
      <c r="N1314">
        <v>13.600103487</v>
      </c>
      <c r="O1314">
        <v>13.695689214</v>
      </c>
      <c r="P1314">
        <v>13.711605717999999</v>
      </c>
      <c r="R1314">
        <f t="shared" si="114"/>
        <v>2588</v>
      </c>
      <c r="S1314">
        <v>1294</v>
      </c>
      <c r="T1314" s="1">
        <v>-1390.8141000000001</v>
      </c>
      <c r="U1314">
        <v>2549.8200000000002</v>
      </c>
      <c r="V1314">
        <v>13.724174505000001</v>
      </c>
      <c r="W1314">
        <v>13.704710248</v>
      </c>
      <c r="X1314">
        <v>13.559412864</v>
      </c>
      <c r="Z1314">
        <f t="shared" si="115"/>
        <v>2588</v>
      </c>
      <c r="AA1314">
        <v>1294</v>
      </c>
      <c r="AB1314" s="1">
        <v>-1386.8320000000001</v>
      </c>
      <c r="AC1314">
        <v>2587.75</v>
      </c>
      <c r="AD1314">
        <v>13.583535052</v>
      </c>
      <c r="AE1314">
        <v>13.749836633999999</v>
      </c>
      <c r="AF1314">
        <v>13.857887916999999</v>
      </c>
      <c r="AH1314">
        <f t="shared" si="116"/>
        <v>2588</v>
      </c>
      <c r="AI1314">
        <v>1294</v>
      </c>
      <c r="AJ1314" s="1">
        <v>-1385.4885999999999</v>
      </c>
      <c r="AK1314">
        <v>2600.4499999999998</v>
      </c>
      <c r="AL1314">
        <v>14.021812751000001</v>
      </c>
      <c r="AM1314">
        <v>13.653324145999999</v>
      </c>
      <c r="AN1314">
        <v>13.593718624999999</v>
      </c>
    </row>
    <row r="1315" spans="1:40" x14ac:dyDescent="0.2">
      <c r="A1315">
        <f t="shared" si="112"/>
        <v>2590</v>
      </c>
      <c r="B1315">
        <v>1295</v>
      </c>
      <c r="C1315" s="1">
        <v>-1399.4319</v>
      </c>
      <c r="D1315">
        <v>2538.16</v>
      </c>
      <c r="E1315">
        <v>13.668301553999999</v>
      </c>
      <c r="F1315">
        <v>13.5868929</v>
      </c>
      <c r="G1315">
        <v>13.670416862</v>
      </c>
      <c r="H1315">
        <v>-1.54</v>
      </c>
      <c r="J1315">
        <f t="shared" si="113"/>
        <v>2590</v>
      </c>
      <c r="K1315">
        <v>1295</v>
      </c>
      <c r="L1315" s="1">
        <v>-1395.1796999999999</v>
      </c>
      <c r="M1315">
        <v>2553.71</v>
      </c>
      <c r="N1315">
        <v>13.603939529</v>
      </c>
      <c r="O1315">
        <v>13.697615517999999</v>
      </c>
      <c r="P1315">
        <v>13.710221332</v>
      </c>
      <c r="R1315">
        <f t="shared" si="114"/>
        <v>2590</v>
      </c>
      <c r="S1315">
        <v>1295</v>
      </c>
      <c r="T1315" s="1">
        <v>-1390.8127999999999</v>
      </c>
      <c r="U1315">
        <v>2549.16</v>
      </c>
      <c r="V1315">
        <v>13.723502483000001</v>
      </c>
      <c r="W1315">
        <v>13.706215009999999</v>
      </c>
      <c r="X1315">
        <v>13.555036698</v>
      </c>
      <c r="Z1315">
        <f t="shared" si="115"/>
        <v>2590</v>
      </c>
      <c r="AA1315">
        <v>1295</v>
      </c>
      <c r="AB1315" s="1">
        <v>-1386.8282999999999</v>
      </c>
      <c r="AC1315">
        <v>2589.15</v>
      </c>
      <c r="AD1315">
        <v>13.581936035</v>
      </c>
      <c r="AE1315">
        <v>13.750324587</v>
      </c>
      <c r="AF1315">
        <v>13.866483364</v>
      </c>
      <c r="AH1315">
        <f t="shared" si="116"/>
        <v>2590</v>
      </c>
      <c r="AI1315">
        <v>1295</v>
      </c>
      <c r="AJ1315" s="1">
        <v>-1385.4421</v>
      </c>
      <c r="AK1315">
        <v>2600.16</v>
      </c>
      <c r="AL1315">
        <v>14.023243881000001</v>
      </c>
      <c r="AM1315">
        <v>13.654598886</v>
      </c>
      <c r="AN1315">
        <v>13.589451755000001</v>
      </c>
    </row>
    <row r="1316" spans="1:40" x14ac:dyDescent="0.2">
      <c r="A1316">
        <f t="shared" si="112"/>
        <v>2592</v>
      </c>
      <c r="B1316">
        <v>1296</v>
      </c>
      <c r="C1316" s="1">
        <v>-1399.442</v>
      </c>
      <c r="D1316">
        <v>2538.17</v>
      </c>
      <c r="E1316">
        <v>13.668226668000001</v>
      </c>
      <c r="F1316">
        <v>13.587372168</v>
      </c>
      <c r="G1316">
        <v>13.670136078000001</v>
      </c>
      <c r="H1316">
        <v>-1.7</v>
      </c>
      <c r="J1316">
        <f t="shared" si="113"/>
        <v>2592</v>
      </c>
      <c r="K1316">
        <v>1296</v>
      </c>
      <c r="L1316" s="1">
        <v>-1395.1315999999999</v>
      </c>
      <c r="M1316">
        <v>2554.91</v>
      </c>
      <c r="N1316">
        <v>13.609037034</v>
      </c>
      <c r="O1316">
        <v>13.699139513</v>
      </c>
      <c r="P1316">
        <v>13.710033042999999</v>
      </c>
      <c r="R1316">
        <f t="shared" si="114"/>
        <v>2592</v>
      </c>
      <c r="S1316">
        <v>1296</v>
      </c>
      <c r="T1316" s="1">
        <v>-1390.7992999999999</v>
      </c>
      <c r="U1316">
        <v>2548.98</v>
      </c>
      <c r="V1316">
        <v>13.722635078</v>
      </c>
      <c r="W1316">
        <v>13.707533810999999</v>
      </c>
      <c r="X1316">
        <v>13.553616943</v>
      </c>
      <c r="Z1316">
        <f t="shared" si="115"/>
        <v>2592</v>
      </c>
      <c r="AA1316">
        <v>1296</v>
      </c>
      <c r="AB1316" s="1">
        <v>-1386.845</v>
      </c>
      <c r="AC1316">
        <v>2590.48</v>
      </c>
      <c r="AD1316">
        <v>13.581448038</v>
      </c>
      <c r="AE1316">
        <v>13.751136719</v>
      </c>
      <c r="AF1316">
        <v>13.873275914000001</v>
      </c>
      <c r="AH1316">
        <f t="shared" si="116"/>
        <v>2592</v>
      </c>
      <c r="AI1316">
        <v>1296</v>
      </c>
      <c r="AJ1316" s="1">
        <v>-1385.3811000000001</v>
      </c>
      <c r="AK1316">
        <v>2599.48</v>
      </c>
      <c r="AL1316">
        <v>14.023568586</v>
      </c>
      <c r="AM1316">
        <v>13.653867247999999</v>
      </c>
      <c r="AN1316">
        <v>13.586112912999999</v>
      </c>
    </row>
    <row r="1317" spans="1:40" x14ac:dyDescent="0.2">
      <c r="A1317">
        <f t="shared" si="112"/>
        <v>2594</v>
      </c>
      <c r="B1317">
        <v>1297</v>
      </c>
      <c r="C1317" s="1">
        <v>-1399.4567</v>
      </c>
      <c r="D1317">
        <v>2538.0700000000002</v>
      </c>
      <c r="E1317">
        <v>13.668418328</v>
      </c>
      <c r="F1317">
        <v>13.587148298000001</v>
      </c>
      <c r="G1317">
        <v>13.669635371</v>
      </c>
      <c r="H1317">
        <v>-1.47</v>
      </c>
      <c r="J1317">
        <f t="shared" si="113"/>
        <v>2594</v>
      </c>
      <c r="K1317">
        <v>1297</v>
      </c>
      <c r="L1317" s="1">
        <v>-1395.0884000000001</v>
      </c>
      <c r="M1317">
        <v>2555.98</v>
      </c>
      <c r="N1317">
        <v>13.613089786</v>
      </c>
      <c r="O1317">
        <v>13.700926924999999</v>
      </c>
      <c r="P1317">
        <v>13.709964191999999</v>
      </c>
      <c r="R1317">
        <f t="shared" si="114"/>
        <v>2594</v>
      </c>
      <c r="S1317">
        <v>1297</v>
      </c>
      <c r="T1317" s="1">
        <v>-1390.8007</v>
      </c>
      <c r="U1317">
        <v>2548.88</v>
      </c>
      <c r="V1317">
        <v>13.723854163</v>
      </c>
      <c r="W1317">
        <v>13.707814999</v>
      </c>
      <c r="X1317">
        <v>13.551605435000001</v>
      </c>
      <c r="Z1317">
        <f t="shared" si="115"/>
        <v>2594</v>
      </c>
      <c r="AA1317">
        <v>1297</v>
      </c>
      <c r="AB1317" s="1">
        <v>-1386.8547000000001</v>
      </c>
      <c r="AC1317">
        <v>2591.81</v>
      </c>
      <c r="AD1317">
        <v>13.580483965999999</v>
      </c>
      <c r="AE1317">
        <v>13.753015346</v>
      </c>
      <c r="AF1317">
        <v>13.879410525999999</v>
      </c>
      <c r="AH1317">
        <f t="shared" si="116"/>
        <v>2594</v>
      </c>
      <c r="AI1317">
        <v>1297</v>
      </c>
      <c r="AJ1317" s="1">
        <v>-1385.3099</v>
      </c>
      <c r="AK1317">
        <v>2598.31</v>
      </c>
      <c r="AL1317">
        <v>14.023023440999999</v>
      </c>
      <c r="AM1317">
        <v>13.651540845</v>
      </c>
      <c r="AN1317">
        <v>13.582773656000001</v>
      </c>
    </row>
    <row r="1318" spans="1:40" x14ac:dyDescent="0.2">
      <c r="A1318">
        <f t="shared" si="112"/>
        <v>2596</v>
      </c>
      <c r="B1318">
        <v>1298</v>
      </c>
      <c r="C1318" s="1">
        <v>-1399.4729</v>
      </c>
      <c r="D1318">
        <v>2537.91</v>
      </c>
      <c r="E1318">
        <v>13.668298634999999</v>
      </c>
      <c r="F1318">
        <v>13.587168884</v>
      </c>
      <c r="G1318">
        <v>13.668868099999999</v>
      </c>
      <c r="H1318">
        <v>-1.25</v>
      </c>
      <c r="J1318">
        <f t="shared" si="113"/>
        <v>2596</v>
      </c>
      <c r="K1318">
        <v>1298</v>
      </c>
      <c r="L1318" s="1">
        <v>-1395.0429999999999</v>
      </c>
      <c r="M1318">
        <v>2556.98</v>
      </c>
      <c r="N1318">
        <v>13.616539496</v>
      </c>
      <c r="O1318">
        <v>13.703621053000001</v>
      </c>
      <c r="P1318">
        <v>13.709159161000001</v>
      </c>
      <c r="R1318">
        <f t="shared" si="114"/>
        <v>2596</v>
      </c>
      <c r="S1318">
        <v>1298</v>
      </c>
      <c r="T1318" s="1">
        <v>-1390.8167000000001</v>
      </c>
      <c r="U1318">
        <v>2548.79</v>
      </c>
      <c r="V1318">
        <v>13.725106502999999</v>
      </c>
      <c r="W1318">
        <v>13.708366174</v>
      </c>
      <c r="X1318">
        <v>13.549313123999999</v>
      </c>
      <c r="Z1318">
        <f t="shared" si="115"/>
        <v>2596</v>
      </c>
      <c r="AA1318">
        <v>1298</v>
      </c>
      <c r="AB1318" s="1">
        <v>-1386.8858</v>
      </c>
      <c r="AC1318">
        <v>2592.62</v>
      </c>
      <c r="AD1318">
        <v>13.579857683</v>
      </c>
      <c r="AE1318">
        <v>13.753888998000001</v>
      </c>
      <c r="AF1318">
        <v>13.883433097999999</v>
      </c>
      <c r="AH1318">
        <f t="shared" si="116"/>
        <v>2596</v>
      </c>
      <c r="AI1318">
        <v>1298</v>
      </c>
      <c r="AJ1318" s="1">
        <v>-1385.2319</v>
      </c>
      <c r="AK1318">
        <v>2597.34</v>
      </c>
      <c r="AL1318">
        <v>14.022772363</v>
      </c>
      <c r="AM1318">
        <v>13.648606490000001</v>
      </c>
      <c r="AN1318">
        <v>13.580690879</v>
      </c>
    </row>
    <row r="1319" spans="1:40" x14ac:dyDescent="0.2">
      <c r="A1319">
        <f t="shared" si="112"/>
        <v>2598</v>
      </c>
      <c r="B1319">
        <v>1299</v>
      </c>
      <c r="C1319" s="1">
        <v>-1399.4938</v>
      </c>
      <c r="D1319">
        <v>2537.79</v>
      </c>
      <c r="E1319">
        <v>13.668420827</v>
      </c>
      <c r="F1319">
        <v>13.587211657999999</v>
      </c>
      <c r="G1319">
        <v>13.668101114000001</v>
      </c>
      <c r="H1319">
        <v>-1.0900000000000001</v>
      </c>
      <c r="J1319">
        <f t="shared" si="113"/>
        <v>2598</v>
      </c>
      <c r="K1319">
        <v>1299</v>
      </c>
      <c r="L1319" s="1">
        <v>-1394.9996000000001</v>
      </c>
      <c r="M1319">
        <v>2557.5700000000002</v>
      </c>
      <c r="N1319">
        <v>13.619480821</v>
      </c>
      <c r="O1319">
        <v>13.705605053999999</v>
      </c>
      <c r="P1319">
        <v>13.707421989</v>
      </c>
      <c r="R1319">
        <f t="shared" si="114"/>
        <v>2598</v>
      </c>
      <c r="S1319">
        <v>1299</v>
      </c>
      <c r="T1319" s="1">
        <v>-1390.8425999999999</v>
      </c>
      <c r="U1319">
        <v>2548.5700000000002</v>
      </c>
      <c r="V1319">
        <v>13.725665794999999</v>
      </c>
      <c r="W1319">
        <v>13.708553197000001</v>
      </c>
      <c r="X1319">
        <v>13.547444171</v>
      </c>
      <c r="Z1319">
        <f t="shared" si="115"/>
        <v>2598</v>
      </c>
      <c r="AA1319">
        <v>1299</v>
      </c>
      <c r="AB1319" s="1">
        <v>-1386.9241</v>
      </c>
      <c r="AC1319">
        <v>2593.11</v>
      </c>
      <c r="AD1319">
        <v>13.578512844</v>
      </c>
      <c r="AE1319">
        <v>13.753436026999999</v>
      </c>
      <c r="AF1319">
        <v>13.887875328</v>
      </c>
      <c r="AH1319">
        <f t="shared" si="116"/>
        <v>2598</v>
      </c>
      <c r="AI1319">
        <v>1299</v>
      </c>
      <c r="AJ1319" s="1">
        <v>-1385.1594</v>
      </c>
      <c r="AK1319">
        <v>2596.13</v>
      </c>
      <c r="AL1319">
        <v>14.020397232000001</v>
      </c>
      <c r="AM1319">
        <v>13.645611747</v>
      </c>
      <c r="AN1319">
        <v>13.579429497</v>
      </c>
    </row>
    <row r="1320" spans="1:40" x14ac:dyDescent="0.2">
      <c r="A1320">
        <f t="shared" si="112"/>
        <v>2600</v>
      </c>
      <c r="B1320">
        <v>1300</v>
      </c>
      <c r="C1320" s="1">
        <v>-1399.5082</v>
      </c>
      <c r="D1320">
        <v>2537.88</v>
      </c>
      <c r="E1320">
        <v>13.669333069</v>
      </c>
      <c r="F1320">
        <v>13.587121024</v>
      </c>
      <c r="G1320">
        <v>13.667778135000001</v>
      </c>
      <c r="H1320">
        <v>-1.38</v>
      </c>
      <c r="J1320">
        <f t="shared" si="113"/>
        <v>2600</v>
      </c>
      <c r="K1320">
        <v>1300</v>
      </c>
      <c r="L1320" s="1">
        <v>-1394.961</v>
      </c>
      <c r="M1320">
        <v>2558.02</v>
      </c>
      <c r="N1320">
        <v>13.622283716</v>
      </c>
      <c r="O1320">
        <v>13.706577447000001</v>
      </c>
      <c r="P1320">
        <v>13.706009457</v>
      </c>
      <c r="R1320">
        <f t="shared" si="114"/>
        <v>2600</v>
      </c>
      <c r="S1320">
        <v>1300</v>
      </c>
      <c r="T1320" s="1">
        <v>-1390.8756000000001</v>
      </c>
      <c r="U1320">
        <v>2548.69</v>
      </c>
      <c r="V1320">
        <v>13.726188713000001</v>
      </c>
      <c r="W1320">
        <v>13.709826479</v>
      </c>
      <c r="X1320">
        <v>13.546276497999999</v>
      </c>
      <c r="Z1320">
        <f t="shared" si="115"/>
        <v>2600</v>
      </c>
      <c r="AA1320">
        <v>1300</v>
      </c>
      <c r="AB1320" s="1">
        <v>-1386.9572000000001</v>
      </c>
      <c r="AC1320">
        <v>2593.6</v>
      </c>
      <c r="AD1320">
        <v>13.578013776000001</v>
      </c>
      <c r="AE1320">
        <v>13.752933573</v>
      </c>
      <c r="AF1320">
        <v>13.891459123000001</v>
      </c>
      <c r="AH1320">
        <f t="shared" si="116"/>
        <v>2600</v>
      </c>
      <c r="AI1320">
        <v>1300</v>
      </c>
      <c r="AJ1320" s="1">
        <v>-1385.0699</v>
      </c>
      <c r="AK1320">
        <v>2595.34</v>
      </c>
      <c r="AL1320">
        <v>14.019109031999999</v>
      </c>
      <c r="AM1320">
        <v>13.641763827</v>
      </c>
      <c r="AN1320">
        <v>13.580311923</v>
      </c>
    </row>
    <row r="1321" spans="1:40" x14ac:dyDescent="0.2">
      <c r="A1321">
        <f t="shared" si="112"/>
        <v>2602</v>
      </c>
      <c r="B1321">
        <v>1301</v>
      </c>
      <c r="C1321" s="1">
        <v>-1399.5213000000001</v>
      </c>
      <c r="D1321">
        <v>2537.98</v>
      </c>
      <c r="E1321">
        <v>13.66990865</v>
      </c>
      <c r="F1321">
        <v>13.586949171000001</v>
      </c>
      <c r="G1321">
        <v>13.667880369000001</v>
      </c>
      <c r="H1321">
        <v>-1.23</v>
      </c>
      <c r="J1321">
        <f t="shared" si="113"/>
        <v>2602</v>
      </c>
      <c r="K1321">
        <v>1301</v>
      </c>
      <c r="L1321" s="1">
        <v>-1394.9199000000001</v>
      </c>
      <c r="M1321">
        <v>2558.4</v>
      </c>
      <c r="N1321">
        <v>13.625193005</v>
      </c>
      <c r="O1321">
        <v>13.707525787</v>
      </c>
      <c r="P1321">
        <v>13.704190305999999</v>
      </c>
      <c r="R1321">
        <f t="shared" si="114"/>
        <v>2602</v>
      </c>
      <c r="S1321">
        <v>1301</v>
      </c>
      <c r="T1321" s="1">
        <v>-1390.9139</v>
      </c>
      <c r="U1321">
        <v>2548.86</v>
      </c>
      <c r="V1321">
        <v>13.727794742</v>
      </c>
      <c r="W1321">
        <v>13.709524775</v>
      </c>
      <c r="X1321">
        <v>13.545913199999999</v>
      </c>
      <c r="Z1321">
        <f t="shared" si="115"/>
        <v>2602</v>
      </c>
      <c r="AA1321">
        <v>1301</v>
      </c>
      <c r="AB1321" s="1">
        <v>-1387.0008</v>
      </c>
      <c r="AC1321">
        <v>2594.06</v>
      </c>
      <c r="AD1321">
        <v>13.577614108000001</v>
      </c>
      <c r="AE1321">
        <v>13.753403808</v>
      </c>
      <c r="AF1321">
        <v>13.893860906</v>
      </c>
      <c r="AH1321">
        <f t="shared" si="116"/>
        <v>2602</v>
      </c>
      <c r="AI1321">
        <v>1301</v>
      </c>
      <c r="AJ1321" s="1">
        <v>-1384.9851000000001</v>
      </c>
      <c r="AK1321">
        <v>2595.19</v>
      </c>
      <c r="AL1321">
        <v>14.019532958999999</v>
      </c>
      <c r="AM1321">
        <v>13.638956508</v>
      </c>
      <c r="AN1321">
        <v>13.581959199</v>
      </c>
    </row>
    <row r="1322" spans="1:40" x14ac:dyDescent="0.2">
      <c r="A1322">
        <f t="shared" si="112"/>
        <v>2604</v>
      </c>
      <c r="B1322">
        <v>1302</v>
      </c>
      <c r="C1322" s="1">
        <v>-1399.5272</v>
      </c>
      <c r="D1322">
        <v>2537.96</v>
      </c>
      <c r="E1322">
        <v>13.670259486000001</v>
      </c>
      <c r="F1322">
        <v>13.586202351000001</v>
      </c>
      <c r="G1322">
        <v>13.668244562</v>
      </c>
      <c r="H1322">
        <v>-1.08</v>
      </c>
      <c r="J1322">
        <f t="shared" si="113"/>
        <v>2604</v>
      </c>
      <c r="K1322">
        <v>1302</v>
      </c>
      <c r="L1322" s="1">
        <v>-1394.8775000000001</v>
      </c>
      <c r="M1322">
        <v>2558.84</v>
      </c>
      <c r="N1322">
        <v>13.627531099</v>
      </c>
      <c r="O1322">
        <v>13.709291546999999</v>
      </c>
      <c r="P1322">
        <v>13.702403985</v>
      </c>
      <c r="R1322">
        <f t="shared" si="114"/>
        <v>2604</v>
      </c>
      <c r="S1322">
        <v>1302</v>
      </c>
      <c r="T1322" s="1">
        <v>-1390.9341999999999</v>
      </c>
      <c r="U1322">
        <v>2549.1999999999998</v>
      </c>
      <c r="V1322">
        <v>13.728369544</v>
      </c>
      <c r="W1322">
        <v>13.709969298000001</v>
      </c>
      <c r="X1322">
        <v>13.546699924</v>
      </c>
      <c r="Z1322">
        <f t="shared" si="115"/>
        <v>2604</v>
      </c>
      <c r="AA1322">
        <v>1302</v>
      </c>
      <c r="AB1322" s="1">
        <v>-1387.0492999999999</v>
      </c>
      <c r="AC1322">
        <v>2594.9699999999998</v>
      </c>
      <c r="AD1322">
        <v>13.578272934999999</v>
      </c>
      <c r="AE1322">
        <v>13.754466882999999</v>
      </c>
      <c r="AF1322">
        <v>13.897013747999999</v>
      </c>
      <c r="AH1322">
        <f t="shared" si="116"/>
        <v>2604</v>
      </c>
      <c r="AI1322">
        <v>1302</v>
      </c>
      <c r="AJ1322" s="1">
        <v>-1384.8996999999999</v>
      </c>
      <c r="AK1322">
        <v>2595.5500000000002</v>
      </c>
      <c r="AL1322">
        <v>14.021169653999999</v>
      </c>
      <c r="AM1322">
        <v>13.637622532</v>
      </c>
      <c r="AN1322">
        <v>13.583555511</v>
      </c>
    </row>
    <row r="1323" spans="1:40" x14ac:dyDescent="0.2">
      <c r="A1323">
        <f t="shared" si="112"/>
        <v>2606</v>
      </c>
      <c r="B1323">
        <v>1303</v>
      </c>
      <c r="C1323" s="1">
        <v>-1399.5332000000001</v>
      </c>
      <c r="D1323">
        <v>2537.84</v>
      </c>
      <c r="E1323">
        <v>13.669872432</v>
      </c>
      <c r="F1323">
        <v>13.586199727</v>
      </c>
      <c r="G1323">
        <v>13.667981765</v>
      </c>
      <c r="H1323">
        <v>-0.95</v>
      </c>
      <c r="J1323">
        <f t="shared" si="113"/>
        <v>2606</v>
      </c>
      <c r="K1323">
        <v>1303</v>
      </c>
      <c r="L1323" s="1">
        <v>-1394.8323</v>
      </c>
      <c r="M1323">
        <v>2559.16</v>
      </c>
      <c r="N1323">
        <v>13.628593886000001</v>
      </c>
      <c r="O1323">
        <v>13.710327588</v>
      </c>
      <c r="P1323">
        <v>13.701956374</v>
      </c>
      <c r="R1323">
        <f t="shared" si="114"/>
        <v>2606</v>
      </c>
      <c r="S1323">
        <v>1303</v>
      </c>
      <c r="T1323" s="1">
        <v>-1390.9570000000001</v>
      </c>
      <c r="U1323">
        <v>2549.0500000000002</v>
      </c>
      <c r="V1323">
        <v>13.728452967000001</v>
      </c>
      <c r="W1323">
        <v>13.70959204</v>
      </c>
      <c r="X1323">
        <v>13.546168688</v>
      </c>
      <c r="Z1323">
        <f t="shared" si="115"/>
        <v>2606</v>
      </c>
      <c r="AA1323">
        <v>1303</v>
      </c>
      <c r="AB1323" s="1">
        <v>-1387.1113</v>
      </c>
      <c r="AC1323">
        <v>2595.3000000000002</v>
      </c>
      <c r="AD1323">
        <v>13.577502813000001</v>
      </c>
      <c r="AE1323">
        <v>13.755171829</v>
      </c>
      <c r="AF1323">
        <v>13.898890219</v>
      </c>
      <c r="AH1323">
        <f t="shared" si="116"/>
        <v>2606</v>
      </c>
      <c r="AI1323">
        <v>1303</v>
      </c>
      <c r="AJ1323" s="1">
        <v>-1384.8323</v>
      </c>
      <c r="AK1323">
        <v>2595.2600000000002</v>
      </c>
      <c r="AL1323">
        <v>14.021913071</v>
      </c>
      <c r="AM1323">
        <v>13.635160328</v>
      </c>
      <c r="AN1323">
        <v>13.583698214</v>
      </c>
    </row>
    <row r="1324" spans="1:40" x14ac:dyDescent="0.2">
      <c r="A1324">
        <f t="shared" si="112"/>
        <v>2608</v>
      </c>
      <c r="B1324">
        <v>1304</v>
      </c>
      <c r="C1324" s="1">
        <v>-1399.5335</v>
      </c>
      <c r="D1324">
        <v>2537.83</v>
      </c>
      <c r="E1324">
        <v>13.669449036</v>
      </c>
      <c r="F1324">
        <v>13.586347908</v>
      </c>
      <c r="G1324">
        <v>13.668206249000001</v>
      </c>
      <c r="H1324">
        <v>-1.23</v>
      </c>
      <c r="J1324">
        <f t="shared" si="113"/>
        <v>2608</v>
      </c>
      <c r="K1324">
        <v>1304</v>
      </c>
      <c r="L1324" s="1">
        <v>-1394.7851000000001</v>
      </c>
      <c r="M1324">
        <v>2559.2199999999998</v>
      </c>
      <c r="N1324">
        <v>13.628937287999999</v>
      </c>
      <c r="O1324">
        <v>13.711255724000001</v>
      </c>
      <c r="P1324">
        <v>13.700996213</v>
      </c>
      <c r="R1324">
        <f t="shared" si="114"/>
        <v>2608</v>
      </c>
      <c r="S1324">
        <v>1304</v>
      </c>
      <c r="T1324" s="1">
        <v>-1391.0042000000001</v>
      </c>
      <c r="U1324">
        <v>2549.2600000000002</v>
      </c>
      <c r="V1324">
        <v>13.728931081000001</v>
      </c>
      <c r="W1324">
        <v>13.709877111999999</v>
      </c>
      <c r="X1324">
        <v>13.546584669</v>
      </c>
      <c r="Z1324">
        <f t="shared" si="115"/>
        <v>2608</v>
      </c>
      <c r="AA1324">
        <v>1304</v>
      </c>
      <c r="AB1324" s="1">
        <v>-1387.1575</v>
      </c>
      <c r="AC1324">
        <v>2595.56</v>
      </c>
      <c r="AD1324">
        <v>13.577532258</v>
      </c>
      <c r="AE1324">
        <v>13.755517797</v>
      </c>
      <c r="AF1324">
        <v>13.899906091</v>
      </c>
      <c r="AH1324">
        <f t="shared" si="116"/>
        <v>2608</v>
      </c>
      <c r="AI1324">
        <v>1304</v>
      </c>
      <c r="AJ1324" s="1">
        <v>-1384.7679000000001</v>
      </c>
      <c r="AK1324">
        <v>2594.73</v>
      </c>
      <c r="AL1324">
        <v>14.022422226</v>
      </c>
      <c r="AM1324">
        <v>13.632170979</v>
      </c>
      <c r="AN1324">
        <v>13.583316477</v>
      </c>
    </row>
    <row r="1325" spans="1:40" x14ac:dyDescent="0.2">
      <c r="A1325">
        <f t="shared" si="112"/>
        <v>2610</v>
      </c>
      <c r="B1325">
        <v>1305</v>
      </c>
      <c r="C1325" s="1">
        <v>-1399.5359000000001</v>
      </c>
      <c r="D1325">
        <v>2537.69</v>
      </c>
      <c r="E1325">
        <v>13.668311956</v>
      </c>
      <c r="F1325">
        <v>13.587153874</v>
      </c>
      <c r="G1325">
        <v>13.667824247</v>
      </c>
      <c r="H1325">
        <v>-0.93</v>
      </c>
      <c r="J1325">
        <f t="shared" si="113"/>
        <v>2610</v>
      </c>
      <c r="K1325">
        <v>1305</v>
      </c>
      <c r="L1325" s="1">
        <v>-1394.7429999999999</v>
      </c>
      <c r="M1325">
        <v>2559.35</v>
      </c>
      <c r="N1325">
        <v>13.630134299</v>
      </c>
      <c r="O1325">
        <v>13.712571665</v>
      </c>
      <c r="P1325">
        <v>13.699142488</v>
      </c>
      <c r="R1325">
        <f t="shared" si="114"/>
        <v>2610</v>
      </c>
      <c r="S1325">
        <v>1305</v>
      </c>
      <c r="T1325" s="1">
        <v>-1391.0826</v>
      </c>
      <c r="U1325">
        <v>2549.5500000000002</v>
      </c>
      <c r="V1325">
        <v>13.729798657</v>
      </c>
      <c r="W1325">
        <v>13.710875692</v>
      </c>
      <c r="X1325">
        <v>13.546364594</v>
      </c>
      <c r="Z1325">
        <f t="shared" si="115"/>
        <v>2610</v>
      </c>
      <c r="AA1325">
        <v>1305</v>
      </c>
      <c r="AB1325" s="1">
        <v>-1387.2037</v>
      </c>
      <c r="AC1325">
        <v>2595.11</v>
      </c>
      <c r="AD1325">
        <v>13.575103327000001</v>
      </c>
      <c r="AE1325">
        <v>13.754800156</v>
      </c>
      <c r="AF1325">
        <v>13.900700831</v>
      </c>
      <c r="AH1325">
        <f t="shared" si="116"/>
        <v>2610</v>
      </c>
      <c r="AI1325">
        <v>1305</v>
      </c>
      <c r="AJ1325" s="1">
        <v>-1384.6940999999999</v>
      </c>
      <c r="AK1325">
        <v>2594.31</v>
      </c>
      <c r="AL1325">
        <v>14.023850875000001</v>
      </c>
      <c r="AM1325">
        <v>13.627922589000001</v>
      </c>
      <c r="AN1325">
        <v>13.583866512</v>
      </c>
    </row>
    <row r="1326" spans="1:40" x14ac:dyDescent="0.2">
      <c r="A1326">
        <f t="shared" si="112"/>
        <v>2612</v>
      </c>
      <c r="B1326">
        <v>1306</v>
      </c>
      <c r="C1326" s="1">
        <v>-1399.5317</v>
      </c>
      <c r="D1326">
        <v>2537.91</v>
      </c>
      <c r="E1326">
        <v>13.667239563000001</v>
      </c>
      <c r="F1326">
        <v>13.588787735</v>
      </c>
      <c r="G1326">
        <v>13.668396792999999</v>
      </c>
      <c r="H1326">
        <v>-1.82</v>
      </c>
      <c r="J1326">
        <f t="shared" si="113"/>
        <v>2612</v>
      </c>
      <c r="K1326">
        <v>1306</v>
      </c>
      <c r="L1326" s="1">
        <v>-1394.7150999999999</v>
      </c>
      <c r="M1326">
        <v>2559.08</v>
      </c>
      <c r="N1326">
        <v>13.630375679</v>
      </c>
      <c r="O1326">
        <v>13.713161758</v>
      </c>
      <c r="P1326">
        <v>13.696736375</v>
      </c>
      <c r="R1326">
        <f t="shared" si="114"/>
        <v>2612</v>
      </c>
      <c r="S1326">
        <v>1306</v>
      </c>
      <c r="T1326" s="1">
        <v>-1391.1470999999999</v>
      </c>
      <c r="U1326">
        <v>2550.23</v>
      </c>
      <c r="V1326">
        <v>13.729798603000001</v>
      </c>
      <c r="W1326">
        <v>13.714619269</v>
      </c>
      <c r="X1326">
        <v>13.546283091999999</v>
      </c>
      <c r="Z1326">
        <f t="shared" si="115"/>
        <v>2612</v>
      </c>
      <c r="AA1326">
        <v>1306</v>
      </c>
      <c r="AB1326" s="1">
        <v>-1387.2191</v>
      </c>
      <c r="AC1326">
        <v>2594.86</v>
      </c>
      <c r="AD1326">
        <v>13.572307389000001</v>
      </c>
      <c r="AE1326">
        <v>13.753812066</v>
      </c>
      <c r="AF1326">
        <v>13.903200121999999</v>
      </c>
      <c r="AH1326">
        <f t="shared" si="116"/>
        <v>2612</v>
      </c>
      <c r="AI1326">
        <v>1306</v>
      </c>
      <c r="AJ1326" s="1">
        <v>-1384.6258</v>
      </c>
      <c r="AK1326">
        <v>2594.14</v>
      </c>
      <c r="AL1326">
        <v>14.02676072</v>
      </c>
      <c r="AM1326">
        <v>13.624427347999999</v>
      </c>
      <c r="AN1326">
        <v>13.583513112</v>
      </c>
    </row>
    <row r="1327" spans="1:40" x14ac:dyDescent="0.2">
      <c r="A1327">
        <f t="shared" si="112"/>
        <v>2614</v>
      </c>
      <c r="B1327">
        <v>1307</v>
      </c>
      <c r="C1327" s="1">
        <v>-1399.5241000000001</v>
      </c>
      <c r="D1327">
        <v>2538.13</v>
      </c>
      <c r="E1327">
        <v>13.665997880999999</v>
      </c>
      <c r="F1327">
        <v>13.590845593999999</v>
      </c>
      <c r="G1327">
        <v>13.668837630000001</v>
      </c>
      <c r="H1327">
        <v>-1.62</v>
      </c>
      <c r="J1327">
        <f t="shared" si="113"/>
        <v>2614</v>
      </c>
      <c r="K1327">
        <v>1307</v>
      </c>
      <c r="L1327" s="1">
        <v>-1394.6882000000001</v>
      </c>
      <c r="M1327">
        <v>2558.6</v>
      </c>
      <c r="N1327">
        <v>13.630350758000001</v>
      </c>
      <c r="O1327">
        <v>13.712970067000001</v>
      </c>
      <c r="P1327">
        <v>13.694341677000001</v>
      </c>
      <c r="R1327">
        <f t="shared" si="114"/>
        <v>2614</v>
      </c>
      <c r="S1327">
        <v>1307</v>
      </c>
      <c r="T1327" s="1">
        <v>-1391.2158999999999</v>
      </c>
      <c r="U1327">
        <v>2550.86</v>
      </c>
      <c r="V1327">
        <v>13.729925349</v>
      </c>
      <c r="W1327">
        <v>13.718018339</v>
      </c>
      <c r="X1327">
        <v>13.546155371999999</v>
      </c>
      <c r="Z1327">
        <f t="shared" si="115"/>
        <v>2614</v>
      </c>
      <c r="AA1327">
        <v>1307</v>
      </c>
      <c r="AB1327" s="1">
        <v>-1387.1876999999999</v>
      </c>
      <c r="AC1327">
        <v>2594.92</v>
      </c>
      <c r="AD1327">
        <v>13.568987499</v>
      </c>
      <c r="AE1327">
        <v>13.754437210000001</v>
      </c>
      <c r="AF1327">
        <v>13.906278207</v>
      </c>
      <c r="AH1327">
        <f t="shared" si="116"/>
        <v>2614</v>
      </c>
      <c r="AI1327">
        <v>1307</v>
      </c>
      <c r="AJ1327" s="1">
        <v>-1384.578</v>
      </c>
      <c r="AK1327">
        <v>2594.6</v>
      </c>
      <c r="AL1327">
        <v>14.029417302000001</v>
      </c>
      <c r="AM1327">
        <v>13.622690355</v>
      </c>
      <c r="AN1327">
        <v>13.585036245</v>
      </c>
    </row>
    <row r="1328" spans="1:40" x14ac:dyDescent="0.2">
      <c r="A1328">
        <f t="shared" si="112"/>
        <v>2616</v>
      </c>
      <c r="B1328">
        <v>1308</v>
      </c>
      <c r="C1328" s="1">
        <v>-1399.5144</v>
      </c>
      <c r="D1328">
        <v>2538.36</v>
      </c>
      <c r="E1328">
        <v>13.665432184</v>
      </c>
      <c r="F1328">
        <v>13.592449703</v>
      </c>
      <c r="G1328">
        <v>13.669081981</v>
      </c>
      <c r="H1328">
        <v>-1.59</v>
      </c>
      <c r="J1328">
        <f t="shared" si="113"/>
        <v>2616</v>
      </c>
      <c r="K1328">
        <v>1308</v>
      </c>
      <c r="L1328" s="1">
        <v>-1394.6629</v>
      </c>
      <c r="M1328">
        <v>2557.56</v>
      </c>
      <c r="N1328">
        <v>13.62889863</v>
      </c>
      <c r="O1328">
        <v>13.711851156</v>
      </c>
      <c r="P1328">
        <v>13.691303939999999</v>
      </c>
      <c r="R1328">
        <f t="shared" si="114"/>
        <v>2616</v>
      </c>
      <c r="S1328">
        <v>1308</v>
      </c>
      <c r="T1328" s="1">
        <v>-1391.2722000000001</v>
      </c>
      <c r="U1328">
        <v>2551.42</v>
      </c>
      <c r="V1328">
        <v>13.730046397000001</v>
      </c>
      <c r="W1328">
        <v>13.721201682</v>
      </c>
      <c r="X1328">
        <v>13.545767812999999</v>
      </c>
      <c r="Z1328">
        <f t="shared" si="115"/>
        <v>2616</v>
      </c>
      <c r="AA1328">
        <v>1308</v>
      </c>
      <c r="AB1328" s="1">
        <v>-1387.1536000000001</v>
      </c>
      <c r="AC1328">
        <v>2595.13</v>
      </c>
      <c r="AD1328">
        <v>13.565761715000001</v>
      </c>
      <c r="AE1328">
        <v>13.756236209000001</v>
      </c>
      <c r="AF1328">
        <v>13.908900502</v>
      </c>
      <c r="AH1328">
        <f t="shared" si="116"/>
        <v>2616</v>
      </c>
      <c r="AI1328">
        <v>1308</v>
      </c>
      <c r="AJ1328" s="1">
        <v>-1384.5473</v>
      </c>
      <c r="AK1328">
        <v>2595.36</v>
      </c>
      <c r="AL1328">
        <v>14.032520799</v>
      </c>
      <c r="AM1328">
        <v>13.622296259000001</v>
      </c>
      <c r="AN1328">
        <v>13.586499761000001</v>
      </c>
    </row>
    <row r="1329" spans="1:40" x14ac:dyDescent="0.2">
      <c r="A1329">
        <f t="shared" si="112"/>
        <v>2618</v>
      </c>
      <c r="B1329">
        <v>1309</v>
      </c>
      <c r="C1329" s="1">
        <v>-1399.5030999999999</v>
      </c>
      <c r="D1329">
        <v>2538.64</v>
      </c>
      <c r="E1329">
        <v>13.664215284999999</v>
      </c>
      <c r="F1329">
        <v>13.593680214000001</v>
      </c>
      <c r="G1329">
        <v>13.670594484</v>
      </c>
      <c r="H1329">
        <v>-1.91</v>
      </c>
      <c r="J1329">
        <f t="shared" si="113"/>
        <v>2618</v>
      </c>
      <c r="K1329">
        <v>1309</v>
      </c>
      <c r="L1329" s="1">
        <v>-1394.6442999999999</v>
      </c>
      <c r="M1329">
        <v>2556.59</v>
      </c>
      <c r="N1329">
        <v>13.627851797</v>
      </c>
      <c r="O1329">
        <v>13.710176171000001</v>
      </c>
      <c r="P1329">
        <v>13.68882243</v>
      </c>
      <c r="R1329">
        <f t="shared" si="114"/>
        <v>2618</v>
      </c>
      <c r="S1329">
        <v>1309</v>
      </c>
      <c r="T1329" s="1">
        <v>-1391.3163</v>
      </c>
      <c r="U1329">
        <v>2552.4699999999998</v>
      </c>
      <c r="V1329">
        <v>13.730905558</v>
      </c>
      <c r="W1329">
        <v>13.726573780000001</v>
      </c>
      <c r="X1329">
        <v>13.545152824000001</v>
      </c>
      <c r="Z1329">
        <f t="shared" si="115"/>
        <v>2618</v>
      </c>
      <c r="AA1329">
        <v>1309</v>
      </c>
      <c r="AB1329" s="1">
        <v>-1387.1321</v>
      </c>
      <c r="AC1329">
        <v>2595.12</v>
      </c>
      <c r="AD1329">
        <v>13.562277463999999</v>
      </c>
      <c r="AE1329">
        <v>13.757141083</v>
      </c>
      <c r="AF1329">
        <v>13.911524918</v>
      </c>
      <c r="AH1329">
        <f t="shared" si="116"/>
        <v>2618</v>
      </c>
      <c r="AI1329">
        <v>1309</v>
      </c>
      <c r="AJ1329" s="1">
        <v>-1384.5156999999999</v>
      </c>
      <c r="AK1329">
        <v>2595.92</v>
      </c>
      <c r="AL1329">
        <v>14.035038318</v>
      </c>
      <c r="AM1329">
        <v>13.620863095000001</v>
      </c>
      <c r="AN1329">
        <v>13.588443933000001</v>
      </c>
    </row>
    <row r="1330" spans="1:40" x14ac:dyDescent="0.2">
      <c r="A1330">
        <f t="shared" si="112"/>
        <v>2620</v>
      </c>
      <c r="B1330">
        <v>1310</v>
      </c>
      <c r="C1330" s="1">
        <v>-1399.4870000000001</v>
      </c>
      <c r="D1330">
        <v>2539.02</v>
      </c>
      <c r="E1330">
        <v>13.662946674000001</v>
      </c>
      <c r="F1330">
        <v>13.595033553</v>
      </c>
      <c r="G1330">
        <v>13.672538698</v>
      </c>
      <c r="H1330">
        <v>-2.4300000000000002</v>
      </c>
      <c r="J1330">
        <f t="shared" si="113"/>
        <v>2620</v>
      </c>
      <c r="K1330">
        <v>1310</v>
      </c>
      <c r="L1330" s="1">
        <v>-1394.6192000000001</v>
      </c>
      <c r="M1330">
        <v>2555.67</v>
      </c>
      <c r="N1330">
        <v>13.626837439999999</v>
      </c>
      <c r="O1330">
        <v>13.708842349999999</v>
      </c>
      <c r="P1330">
        <v>13.686146897</v>
      </c>
      <c r="R1330">
        <f t="shared" si="114"/>
        <v>2620</v>
      </c>
      <c r="S1330">
        <v>1310</v>
      </c>
      <c r="T1330" s="1">
        <v>-1391.3680999999999</v>
      </c>
      <c r="U1330">
        <v>2553.5300000000002</v>
      </c>
      <c r="V1330">
        <v>13.731720516999999</v>
      </c>
      <c r="W1330">
        <v>13.730187188</v>
      </c>
      <c r="X1330">
        <v>13.546413693</v>
      </c>
      <c r="Z1330">
        <f t="shared" si="115"/>
        <v>2620</v>
      </c>
      <c r="AA1330">
        <v>1310</v>
      </c>
      <c r="AB1330" s="1">
        <v>-1387.1057000000001</v>
      </c>
      <c r="AC1330">
        <v>2594.91</v>
      </c>
      <c r="AD1330">
        <v>13.557870676</v>
      </c>
      <c r="AE1330">
        <v>13.758181177000001</v>
      </c>
      <c r="AF1330">
        <v>13.913921364</v>
      </c>
      <c r="AH1330">
        <f t="shared" si="116"/>
        <v>2620</v>
      </c>
      <c r="AI1330">
        <v>1310</v>
      </c>
      <c r="AJ1330" s="1">
        <v>-1384.5073</v>
      </c>
      <c r="AK1330">
        <v>2596.12</v>
      </c>
      <c r="AL1330">
        <v>14.037700833000001</v>
      </c>
      <c r="AM1330">
        <v>13.619051319</v>
      </c>
      <c r="AN1330">
        <v>13.588678496</v>
      </c>
    </row>
    <row r="1331" spans="1:40" x14ac:dyDescent="0.2">
      <c r="A1331">
        <f t="shared" si="112"/>
        <v>2622</v>
      </c>
      <c r="B1331">
        <v>1311</v>
      </c>
      <c r="C1331" s="1">
        <v>-1399.4685999999999</v>
      </c>
      <c r="D1331">
        <v>2539.15</v>
      </c>
      <c r="E1331">
        <v>13.661332031000001</v>
      </c>
      <c r="F1331">
        <v>13.595895035</v>
      </c>
      <c r="G1331">
        <v>13.674028270000001</v>
      </c>
      <c r="H1331">
        <v>-2.23</v>
      </c>
      <c r="J1331">
        <f t="shared" si="113"/>
        <v>2622</v>
      </c>
      <c r="K1331">
        <v>1311</v>
      </c>
      <c r="L1331" s="1">
        <v>-1394.5936999999999</v>
      </c>
      <c r="M1331">
        <v>2555.31</v>
      </c>
      <c r="N1331">
        <v>13.625536537</v>
      </c>
      <c r="O1331">
        <v>13.709006545999999</v>
      </c>
      <c r="P1331">
        <v>13.685333389</v>
      </c>
      <c r="R1331">
        <f t="shared" si="114"/>
        <v>2622</v>
      </c>
      <c r="S1331">
        <v>1311</v>
      </c>
      <c r="T1331" s="1">
        <v>-1391.4227000000001</v>
      </c>
      <c r="U1331">
        <v>2554.96</v>
      </c>
      <c r="V1331">
        <v>13.73398639</v>
      </c>
      <c r="W1331">
        <v>13.732979077</v>
      </c>
      <c r="X1331">
        <v>13.548991172999999</v>
      </c>
      <c r="Z1331">
        <f t="shared" si="115"/>
        <v>2622</v>
      </c>
      <c r="AA1331">
        <v>1311</v>
      </c>
      <c r="AB1331" s="1">
        <v>-1387.0662</v>
      </c>
      <c r="AC1331">
        <v>2594.6</v>
      </c>
      <c r="AD1331">
        <v>13.552776105</v>
      </c>
      <c r="AE1331">
        <v>13.758875228000001</v>
      </c>
      <c r="AF1331">
        <v>13.91692557</v>
      </c>
      <c r="AH1331">
        <f t="shared" si="116"/>
        <v>2622</v>
      </c>
      <c r="AI1331">
        <v>1311</v>
      </c>
      <c r="AJ1331" s="1">
        <v>-1384.5059000000001</v>
      </c>
      <c r="AK1331">
        <v>2596.71</v>
      </c>
      <c r="AL1331">
        <v>14.040964410000001</v>
      </c>
      <c r="AM1331">
        <v>13.617959734999999</v>
      </c>
      <c r="AN1331">
        <v>13.589641912999999</v>
      </c>
    </row>
    <row r="1332" spans="1:40" x14ac:dyDescent="0.2">
      <c r="A1332">
        <f t="shared" si="112"/>
        <v>2624</v>
      </c>
      <c r="B1332">
        <v>1312</v>
      </c>
      <c r="C1332" s="1">
        <v>-1399.4469999999999</v>
      </c>
      <c r="D1332">
        <v>2539.21</v>
      </c>
      <c r="E1332">
        <v>13.658972577</v>
      </c>
      <c r="F1332">
        <v>13.597003952</v>
      </c>
      <c r="G1332">
        <v>13.675620918</v>
      </c>
      <c r="H1332">
        <v>-2.33</v>
      </c>
      <c r="J1332">
        <f t="shared" si="113"/>
        <v>2624</v>
      </c>
      <c r="K1332">
        <v>1312</v>
      </c>
      <c r="L1332" s="1">
        <v>-1394.5697</v>
      </c>
      <c r="M1332">
        <v>2555.2800000000002</v>
      </c>
      <c r="N1332">
        <v>13.624747118</v>
      </c>
      <c r="O1332">
        <v>13.7090169</v>
      </c>
      <c r="P1332">
        <v>13.685809357</v>
      </c>
      <c r="R1332">
        <f t="shared" si="114"/>
        <v>2624</v>
      </c>
      <c r="S1332">
        <v>1312</v>
      </c>
      <c r="T1332" s="1">
        <v>-1391.4715000000001</v>
      </c>
      <c r="U1332">
        <v>2556.31</v>
      </c>
      <c r="V1332">
        <v>13.73719949</v>
      </c>
      <c r="W1332">
        <v>13.735687389000001</v>
      </c>
      <c r="X1332">
        <v>13.550255036999999</v>
      </c>
      <c r="Z1332">
        <f t="shared" si="115"/>
        <v>2624</v>
      </c>
      <c r="AA1332">
        <v>1312</v>
      </c>
      <c r="AB1332" s="1">
        <v>-1387.0074999999999</v>
      </c>
      <c r="AC1332">
        <v>2594.62</v>
      </c>
      <c r="AD1332">
        <v>13.548949063</v>
      </c>
      <c r="AE1332">
        <v>13.759589081</v>
      </c>
      <c r="AF1332">
        <v>13.920252675</v>
      </c>
      <c r="AH1332">
        <f t="shared" si="116"/>
        <v>2624</v>
      </c>
      <c r="AI1332">
        <v>1312</v>
      </c>
      <c r="AJ1332" s="1">
        <v>-1384.5265999999999</v>
      </c>
      <c r="AK1332">
        <v>2597.83</v>
      </c>
      <c r="AL1332">
        <v>14.044707097</v>
      </c>
      <c r="AM1332">
        <v>13.617722664</v>
      </c>
      <c r="AN1332">
        <v>13.591941425</v>
      </c>
    </row>
    <row r="1333" spans="1:40" x14ac:dyDescent="0.2">
      <c r="A1333">
        <f t="shared" si="112"/>
        <v>2626</v>
      </c>
      <c r="B1333">
        <v>1313</v>
      </c>
      <c r="C1333" s="1">
        <v>-1399.4226000000001</v>
      </c>
      <c r="D1333">
        <v>2539.3200000000002</v>
      </c>
      <c r="E1333">
        <v>13.657241375</v>
      </c>
      <c r="F1333">
        <v>13.59785591</v>
      </c>
      <c r="G1333">
        <v>13.677109691</v>
      </c>
      <c r="H1333">
        <v>-2.56</v>
      </c>
      <c r="J1333">
        <f t="shared" si="113"/>
        <v>2626</v>
      </c>
      <c r="K1333">
        <v>1313</v>
      </c>
      <c r="L1333" s="1">
        <v>-1394.5461</v>
      </c>
      <c r="M1333">
        <v>2555.0700000000002</v>
      </c>
      <c r="N1333">
        <v>13.62377152</v>
      </c>
      <c r="O1333">
        <v>13.707726908</v>
      </c>
      <c r="P1333">
        <v>13.686832389999999</v>
      </c>
      <c r="R1333">
        <f t="shared" si="114"/>
        <v>2626</v>
      </c>
      <c r="S1333">
        <v>1313</v>
      </c>
      <c r="T1333" s="1">
        <v>-1391.5136</v>
      </c>
      <c r="U1333">
        <v>2557.64</v>
      </c>
      <c r="V1333">
        <v>13.740359787999999</v>
      </c>
      <c r="W1333">
        <v>13.738128988</v>
      </c>
      <c r="X1333">
        <v>13.551768809</v>
      </c>
      <c r="Z1333">
        <f t="shared" si="115"/>
        <v>2626</v>
      </c>
      <c r="AA1333">
        <v>1313</v>
      </c>
      <c r="AB1333" s="1">
        <v>-1386.9606000000001</v>
      </c>
      <c r="AC1333">
        <v>2594.4299999999998</v>
      </c>
      <c r="AD1333">
        <v>13.544911184</v>
      </c>
      <c r="AE1333">
        <v>13.760151581000001</v>
      </c>
      <c r="AF1333">
        <v>13.922902654</v>
      </c>
      <c r="AH1333">
        <f t="shared" si="116"/>
        <v>2626</v>
      </c>
      <c r="AI1333">
        <v>1313</v>
      </c>
      <c r="AJ1333" s="1">
        <v>-1384.5558000000001</v>
      </c>
      <c r="AK1333">
        <v>2598.34</v>
      </c>
      <c r="AL1333">
        <v>14.048050419000001</v>
      </c>
      <c r="AM1333">
        <v>13.618605322000001</v>
      </c>
      <c r="AN1333">
        <v>13.590307512000001</v>
      </c>
    </row>
    <row r="1334" spans="1:40" x14ac:dyDescent="0.2">
      <c r="A1334">
        <f t="shared" si="112"/>
        <v>2628</v>
      </c>
      <c r="B1334">
        <v>1314</v>
      </c>
      <c r="C1334" s="1">
        <v>-1399.3952999999999</v>
      </c>
      <c r="D1334">
        <v>2539.14</v>
      </c>
      <c r="E1334">
        <v>13.655426516</v>
      </c>
      <c r="F1334">
        <v>13.598790637</v>
      </c>
      <c r="G1334">
        <v>13.67709627</v>
      </c>
      <c r="H1334">
        <v>-1.97</v>
      </c>
      <c r="J1334">
        <f t="shared" si="113"/>
        <v>2628</v>
      </c>
      <c r="K1334">
        <v>1314</v>
      </c>
      <c r="L1334" s="1">
        <v>-1394.5213000000001</v>
      </c>
      <c r="M1334">
        <v>2555.15</v>
      </c>
      <c r="N1334">
        <v>13.622824355000001</v>
      </c>
      <c r="O1334">
        <v>13.707247402</v>
      </c>
      <c r="P1334">
        <v>13.688606885</v>
      </c>
      <c r="R1334">
        <f t="shared" si="114"/>
        <v>2628</v>
      </c>
      <c r="S1334">
        <v>1314</v>
      </c>
      <c r="T1334" s="1">
        <v>-1391.5597</v>
      </c>
      <c r="U1334">
        <v>2558.98</v>
      </c>
      <c r="V1334">
        <v>13.743592705999999</v>
      </c>
      <c r="W1334">
        <v>13.73982732</v>
      </c>
      <c r="X1334">
        <v>13.553983993999999</v>
      </c>
      <c r="Z1334">
        <f t="shared" si="115"/>
        <v>2628</v>
      </c>
      <c r="AA1334">
        <v>1314</v>
      </c>
      <c r="AB1334" s="1">
        <v>-1386.9205999999999</v>
      </c>
      <c r="AC1334">
        <v>2594.41</v>
      </c>
      <c r="AD1334">
        <v>13.541750596</v>
      </c>
      <c r="AE1334">
        <v>13.762279461</v>
      </c>
      <c r="AF1334">
        <v>13.923948423000001</v>
      </c>
      <c r="AH1334">
        <f t="shared" si="116"/>
        <v>2628</v>
      </c>
      <c r="AI1334">
        <v>1314</v>
      </c>
      <c r="AJ1334" s="1">
        <v>-1384.5995</v>
      </c>
      <c r="AK1334">
        <v>2599.2399999999998</v>
      </c>
      <c r="AL1334">
        <v>14.050681117</v>
      </c>
      <c r="AM1334">
        <v>13.622316269000001</v>
      </c>
      <c r="AN1334">
        <v>13.588550588</v>
      </c>
    </row>
    <row r="1335" spans="1:40" x14ac:dyDescent="0.2">
      <c r="A1335">
        <f t="shared" si="112"/>
        <v>2630</v>
      </c>
      <c r="B1335">
        <v>1315</v>
      </c>
      <c r="C1335" s="1">
        <v>-1399.3668</v>
      </c>
      <c r="D1335">
        <v>2538.66</v>
      </c>
      <c r="E1335">
        <v>13.652651082</v>
      </c>
      <c r="F1335">
        <v>13.599943508999999</v>
      </c>
      <c r="G1335">
        <v>13.676153569</v>
      </c>
      <c r="H1335">
        <v>-1.71</v>
      </c>
      <c r="J1335">
        <f t="shared" si="113"/>
        <v>2630</v>
      </c>
      <c r="K1335">
        <v>1315</v>
      </c>
      <c r="L1335" s="1">
        <v>-1394.4989</v>
      </c>
      <c r="M1335">
        <v>2555.86</v>
      </c>
      <c r="N1335">
        <v>13.623295707</v>
      </c>
      <c r="O1335">
        <v>13.706786758</v>
      </c>
      <c r="P1335">
        <v>13.692268344</v>
      </c>
      <c r="R1335">
        <f t="shared" si="114"/>
        <v>2630</v>
      </c>
      <c r="S1335">
        <v>1315</v>
      </c>
      <c r="T1335" s="1">
        <v>-1391.5963999999999</v>
      </c>
      <c r="U1335">
        <v>2559.98</v>
      </c>
      <c r="V1335">
        <v>13.746832967</v>
      </c>
      <c r="W1335">
        <v>13.741798257999999</v>
      </c>
      <c r="X1335">
        <v>13.554107010999999</v>
      </c>
      <c r="Z1335">
        <f t="shared" si="115"/>
        <v>2630</v>
      </c>
      <c r="AA1335">
        <v>1315</v>
      </c>
      <c r="AB1335" s="1">
        <v>-1386.8889999999999</v>
      </c>
      <c r="AC1335">
        <v>2594.15</v>
      </c>
      <c r="AD1335">
        <v>13.538184591</v>
      </c>
      <c r="AE1335">
        <v>13.764333551</v>
      </c>
      <c r="AF1335">
        <v>13.924116421000001</v>
      </c>
      <c r="AH1335">
        <f t="shared" si="116"/>
        <v>2630</v>
      </c>
      <c r="AI1335">
        <v>1315</v>
      </c>
      <c r="AJ1335" s="1">
        <v>-1384.6276</v>
      </c>
      <c r="AK1335">
        <v>2599.65</v>
      </c>
      <c r="AL1335">
        <v>14.051081075000001</v>
      </c>
      <c r="AM1335">
        <v>13.624816789</v>
      </c>
      <c r="AN1335">
        <v>13.587675105000001</v>
      </c>
    </row>
    <row r="1336" spans="1:40" x14ac:dyDescent="0.2">
      <c r="A1336">
        <f t="shared" si="112"/>
        <v>2632</v>
      </c>
      <c r="B1336">
        <v>1316</v>
      </c>
      <c r="C1336" s="1">
        <v>-1399.3425999999999</v>
      </c>
      <c r="D1336">
        <v>2538.1999999999998</v>
      </c>
      <c r="E1336">
        <v>13.650889493999999</v>
      </c>
      <c r="F1336">
        <v>13.599990611000001</v>
      </c>
      <c r="G1336">
        <v>13.675389916</v>
      </c>
      <c r="H1336">
        <v>-1.89</v>
      </c>
      <c r="J1336">
        <f t="shared" si="113"/>
        <v>2632</v>
      </c>
      <c r="K1336">
        <v>1316</v>
      </c>
      <c r="L1336" s="1">
        <v>-1394.4817</v>
      </c>
      <c r="M1336">
        <v>2556.81</v>
      </c>
      <c r="N1336">
        <v>13.624450639999999</v>
      </c>
      <c r="O1336">
        <v>13.707002216999999</v>
      </c>
      <c r="P1336">
        <v>13.695825774999999</v>
      </c>
      <c r="R1336">
        <f t="shared" si="114"/>
        <v>2632</v>
      </c>
      <c r="S1336">
        <v>1316</v>
      </c>
      <c r="T1336" s="1">
        <v>-1391.6156000000001</v>
      </c>
      <c r="U1336">
        <v>2561.09</v>
      </c>
      <c r="V1336">
        <v>13.749378966</v>
      </c>
      <c r="W1336">
        <v>13.743563910000001</v>
      </c>
      <c r="X1336">
        <v>13.555727580999999</v>
      </c>
      <c r="Z1336">
        <f t="shared" si="115"/>
        <v>2632</v>
      </c>
      <c r="AA1336">
        <v>1316</v>
      </c>
      <c r="AB1336" s="1">
        <v>-1386.8742999999999</v>
      </c>
      <c r="AC1336">
        <v>2594.21</v>
      </c>
      <c r="AD1336">
        <v>13.53484132</v>
      </c>
      <c r="AE1336">
        <v>13.766736126</v>
      </c>
      <c r="AF1336">
        <v>13.925429848</v>
      </c>
      <c r="AH1336">
        <f t="shared" si="116"/>
        <v>2632</v>
      </c>
      <c r="AI1336">
        <v>1316</v>
      </c>
      <c r="AJ1336" s="1">
        <v>-1384.6838</v>
      </c>
      <c r="AK1336">
        <v>2599.84</v>
      </c>
      <c r="AL1336">
        <v>14.050843208</v>
      </c>
      <c r="AM1336">
        <v>13.626827459999999</v>
      </c>
      <c r="AN1336">
        <v>13.586647089</v>
      </c>
    </row>
    <row r="1337" spans="1:40" x14ac:dyDescent="0.2">
      <c r="A1337">
        <f t="shared" si="112"/>
        <v>2634</v>
      </c>
      <c r="B1337">
        <v>1317</v>
      </c>
      <c r="C1337" s="1">
        <v>-1399.3234</v>
      </c>
      <c r="D1337">
        <v>2537.61</v>
      </c>
      <c r="E1337">
        <v>13.649538530999999</v>
      </c>
      <c r="F1337">
        <v>13.599519613</v>
      </c>
      <c r="G1337">
        <v>13.674034383</v>
      </c>
      <c r="H1337">
        <v>-1.87</v>
      </c>
      <c r="J1337">
        <f t="shared" si="113"/>
        <v>2634</v>
      </c>
      <c r="K1337">
        <v>1317</v>
      </c>
      <c r="L1337" s="1">
        <v>-1394.4698000000001</v>
      </c>
      <c r="M1337">
        <v>2557.4</v>
      </c>
      <c r="N1337">
        <v>13.625402612</v>
      </c>
      <c r="O1337">
        <v>13.70680926</v>
      </c>
      <c r="P1337">
        <v>13.698056829</v>
      </c>
      <c r="R1337">
        <f t="shared" si="114"/>
        <v>2634</v>
      </c>
      <c r="S1337">
        <v>1317</v>
      </c>
      <c r="T1337" s="1">
        <v>-1391.6282000000001</v>
      </c>
      <c r="U1337">
        <v>2562.36</v>
      </c>
      <c r="V1337">
        <v>13.752702919000001</v>
      </c>
      <c r="W1337">
        <v>13.745519922</v>
      </c>
      <c r="X1337">
        <v>13.557210424999999</v>
      </c>
      <c r="Z1337">
        <f t="shared" si="115"/>
        <v>2634</v>
      </c>
      <c r="AA1337">
        <v>1317</v>
      </c>
      <c r="AB1337" s="1">
        <v>-1386.8614</v>
      </c>
      <c r="AC1337">
        <v>2594.3200000000002</v>
      </c>
      <c r="AD1337">
        <v>13.531879471</v>
      </c>
      <c r="AE1337">
        <v>13.770148166</v>
      </c>
      <c r="AF1337">
        <v>13.925576271000001</v>
      </c>
      <c r="AH1337">
        <f t="shared" si="116"/>
        <v>2634</v>
      </c>
      <c r="AI1337">
        <v>1317</v>
      </c>
      <c r="AJ1337" s="1">
        <v>-1384.751</v>
      </c>
      <c r="AK1337">
        <v>2600.12</v>
      </c>
      <c r="AL1337">
        <v>14.051347186999999</v>
      </c>
      <c r="AM1337">
        <v>13.628951163</v>
      </c>
      <c r="AN1337">
        <v>13.585376587000001</v>
      </c>
    </row>
    <row r="1338" spans="1:40" x14ac:dyDescent="0.2">
      <c r="A1338">
        <f t="shared" si="112"/>
        <v>2636</v>
      </c>
      <c r="B1338">
        <v>1318</v>
      </c>
      <c r="C1338" s="1">
        <v>-1399.3096</v>
      </c>
      <c r="D1338">
        <v>2537.1</v>
      </c>
      <c r="E1338">
        <v>13.649331076999999</v>
      </c>
      <c r="F1338">
        <v>13.599179691</v>
      </c>
      <c r="G1338">
        <v>13.671793770000001</v>
      </c>
      <c r="H1338">
        <v>-1.62</v>
      </c>
      <c r="J1338">
        <f t="shared" si="113"/>
        <v>2636</v>
      </c>
      <c r="K1338">
        <v>1318</v>
      </c>
      <c r="L1338" s="1">
        <v>-1394.4512999999999</v>
      </c>
      <c r="M1338">
        <v>2557.8000000000002</v>
      </c>
      <c r="N1338">
        <v>13.626974896</v>
      </c>
      <c r="O1338">
        <v>13.706202600999999</v>
      </c>
      <c r="P1338">
        <v>13.699141735</v>
      </c>
      <c r="R1338">
        <f t="shared" si="114"/>
        <v>2636</v>
      </c>
      <c r="S1338">
        <v>1318</v>
      </c>
      <c r="T1338" s="1">
        <v>-1391.6387</v>
      </c>
      <c r="U1338">
        <v>2564.2399999999998</v>
      </c>
      <c r="V1338">
        <v>13.757867074</v>
      </c>
      <c r="W1338">
        <v>13.748456393</v>
      </c>
      <c r="X1338">
        <v>13.559122994999999</v>
      </c>
      <c r="Z1338">
        <f t="shared" si="115"/>
        <v>2636</v>
      </c>
      <c r="AA1338">
        <v>1318</v>
      </c>
      <c r="AB1338" s="1">
        <v>-1386.8300999999999</v>
      </c>
      <c r="AC1338">
        <v>2594.17</v>
      </c>
      <c r="AD1338">
        <v>13.529116179000001</v>
      </c>
      <c r="AE1338">
        <v>13.772396477999999</v>
      </c>
      <c r="AF1338">
        <v>13.925305592000001</v>
      </c>
      <c r="AH1338">
        <f t="shared" si="116"/>
        <v>2636</v>
      </c>
      <c r="AI1338">
        <v>1318</v>
      </c>
      <c r="AJ1338" s="1">
        <v>-1384.8086000000001</v>
      </c>
      <c r="AK1338">
        <v>2599.59</v>
      </c>
      <c r="AL1338">
        <v>14.051111809</v>
      </c>
      <c r="AM1338">
        <v>13.630451982</v>
      </c>
      <c r="AN1338">
        <v>13.581184196000001</v>
      </c>
    </row>
    <row r="1339" spans="1:40" x14ac:dyDescent="0.2">
      <c r="A1339">
        <f t="shared" si="112"/>
        <v>2638</v>
      </c>
      <c r="B1339">
        <v>1319</v>
      </c>
      <c r="C1339" s="1">
        <v>-1399.2989</v>
      </c>
      <c r="D1339">
        <v>2536.6799999999998</v>
      </c>
      <c r="E1339">
        <v>13.648895748999999</v>
      </c>
      <c r="F1339">
        <v>13.599494352000001</v>
      </c>
      <c r="G1339">
        <v>13.66961672</v>
      </c>
      <c r="H1339">
        <v>-1.19</v>
      </c>
      <c r="J1339">
        <f t="shared" si="113"/>
        <v>2638</v>
      </c>
      <c r="K1339">
        <v>1319</v>
      </c>
      <c r="L1339" s="1">
        <v>-1394.4360999999999</v>
      </c>
      <c r="M1339">
        <v>2558.29</v>
      </c>
      <c r="N1339">
        <v>13.629516274</v>
      </c>
      <c r="O1339">
        <v>13.704820138000001</v>
      </c>
      <c r="P1339">
        <v>13.700540622</v>
      </c>
      <c r="R1339">
        <f t="shared" si="114"/>
        <v>2638</v>
      </c>
      <c r="S1339">
        <v>1319</v>
      </c>
      <c r="T1339" s="1">
        <v>-1391.6331</v>
      </c>
      <c r="U1339">
        <v>2566.1999999999998</v>
      </c>
      <c r="V1339">
        <v>13.763419572</v>
      </c>
      <c r="W1339">
        <v>13.750254847000001</v>
      </c>
      <c r="X1339">
        <v>13.562239671</v>
      </c>
      <c r="Z1339">
        <f t="shared" si="115"/>
        <v>2638</v>
      </c>
      <c r="AA1339">
        <v>1319</v>
      </c>
      <c r="AB1339" s="1">
        <v>-1386.7928999999999</v>
      </c>
      <c r="AC1339">
        <v>2594.58</v>
      </c>
      <c r="AD1339">
        <v>13.527674179</v>
      </c>
      <c r="AE1339">
        <v>13.775355974</v>
      </c>
      <c r="AF1339">
        <v>13.925933869</v>
      </c>
      <c r="AH1339">
        <f t="shared" si="116"/>
        <v>2638</v>
      </c>
      <c r="AI1339">
        <v>1319</v>
      </c>
      <c r="AJ1339" s="1">
        <v>-1384.8743999999999</v>
      </c>
      <c r="AK1339">
        <v>2598.63</v>
      </c>
      <c r="AL1339">
        <v>14.049978747999999</v>
      </c>
      <c r="AM1339">
        <v>13.632490642</v>
      </c>
      <c r="AN1339">
        <v>13.575123400000001</v>
      </c>
    </row>
    <row r="1340" spans="1:40" x14ac:dyDescent="0.2">
      <c r="A1340">
        <f t="shared" si="112"/>
        <v>2640</v>
      </c>
      <c r="B1340">
        <v>1320</v>
      </c>
      <c r="C1340" s="1">
        <v>-1399.2936999999999</v>
      </c>
      <c r="D1340">
        <v>2536.27</v>
      </c>
      <c r="E1340">
        <v>13.648110632</v>
      </c>
      <c r="F1340">
        <v>13.599264084</v>
      </c>
      <c r="G1340">
        <v>13.668432013</v>
      </c>
      <c r="H1340">
        <v>-1.02</v>
      </c>
      <c r="J1340">
        <f t="shared" si="113"/>
        <v>2640</v>
      </c>
      <c r="K1340">
        <v>1320</v>
      </c>
      <c r="L1340" s="1">
        <v>-1394.4203</v>
      </c>
      <c r="M1340">
        <v>2558.63</v>
      </c>
      <c r="N1340">
        <v>13.631969034999999</v>
      </c>
      <c r="O1340">
        <v>13.704354177000001</v>
      </c>
      <c r="P1340">
        <v>13.700275411</v>
      </c>
      <c r="R1340">
        <f t="shared" si="114"/>
        <v>2640</v>
      </c>
      <c r="S1340">
        <v>1320</v>
      </c>
      <c r="T1340" s="1">
        <v>-1391.6283000000001</v>
      </c>
      <c r="U1340">
        <v>2567.39</v>
      </c>
      <c r="V1340">
        <v>13.76757986</v>
      </c>
      <c r="W1340">
        <v>13.751026420000001</v>
      </c>
      <c r="X1340">
        <v>13.563624641000001</v>
      </c>
      <c r="Z1340">
        <f t="shared" si="115"/>
        <v>2640</v>
      </c>
      <c r="AA1340">
        <v>1320</v>
      </c>
      <c r="AB1340" s="1">
        <v>-1386.7532000000001</v>
      </c>
      <c r="AC1340">
        <v>2595.17</v>
      </c>
      <c r="AD1340">
        <v>13.526737346999999</v>
      </c>
      <c r="AE1340">
        <v>13.778929013000001</v>
      </c>
      <c r="AF1340">
        <v>13.926414769999999</v>
      </c>
      <c r="AH1340">
        <f t="shared" si="116"/>
        <v>2640</v>
      </c>
      <c r="AI1340">
        <v>1320</v>
      </c>
      <c r="AJ1340" s="1">
        <v>-1384.9448</v>
      </c>
      <c r="AK1340">
        <v>2598.21</v>
      </c>
      <c r="AL1340">
        <v>14.047508291</v>
      </c>
      <c r="AM1340">
        <v>13.636237349</v>
      </c>
      <c r="AN1340">
        <v>13.571557081</v>
      </c>
    </row>
    <row r="1341" spans="1:40" x14ac:dyDescent="0.2">
      <c r="A1341">
        <f t="shared" si="112"/>
        <v>2642</v>
      </c>
      <c r="B1341">
        <v>1321</v>
      </c>
      <c r="C1341" s="1">
        <v>-1399.2910999999999</v>
      </c>
      <c r="D1341">
        <v>2535.66</v>
      </c>
      <c r="E1341">
        <v>13.646277698</v>
      </c>
      <c r="F1341">
        <v>13.599615053999999</v>
      </c>
      <c r="G1341">
        <v>13.666609277999999</v>
      </c>
      <c r="H1341">
        <v>-0.81</v>
      </c>
      <c r="J1341">
        <f t="shared" si="113"/>
        <v>2642</v>
      </c>
      <c r="K1341">
        <v>1321</v>
      </c>
      <c r="L1341" s="1">
        <v>-1394.4177999999999</v>
      </c>
      <c r="M1341">
        <v>2558.83</v>
      </c>
      <c r="N1341">
        <v>13.633483945</v>
      </c>
      <c r="O1341">
        <v>13.70408138</v>
      </c>
      <c r="P1341">
        <v>13.700032433000001</v>
      </c>
      <c r="R1341">
        <f t="shared" si="114"/>
        <v>2642</v>
      </c>
      <c r="S1341">
        <v>1321</v>
      </c>
      <c r="T1341" s="1">
        <v>-1391.6132</v>
      </c>
      <c r="U1341">
        <v>2568.6799999999998</v>
      </c>
      <c r="V1341">
        <v>13.771108208999999</v>
      </c>
      <c r="W1341">
        <v>13.752285216000001</v>
      </c>
      <c r="X1341">
        <v>13.565702437000001</v>
      </c>
      <c r="Z1341">
        <f t="shared" si="115"/>
        <v>2642</v>
      </c>
      <c r="AA1341">
        <v>1321</v>
      </c>
      <c r="AB1341" s="1">
        <v>-1386.7091</v>
      </c>
      <c r="AC1341">
        <v>2596.5100000000002</v>
      </c>
      <c r="AD1341">
        <v>13.526340746000001</v>
      </c>
      <c r="AE1341">
        <v>13.784917306000001</v>
      </c>
      <c r="AF1341">
        <v>13.927888489000001</v>
      </c>
      <c r="AH1341">
        <f t="shared" si="116"/>
        <v>2642</v>
      </c>
      <c r="AI1341">
        <v>1321</v>
      </c>
      <c r="AJ1341" s="1">
        <v>-1385.0128</v>
      </c>
      <c r="AK1341">
        <v>2597.77</v>
      </c>
      <c r="AL1341">
        <v>14.044393284</v>
      </c>
      <c r="AM1341">
        <v>13.639116472</v>
      </c>
      <c r="AN1341">
        <v>13.569255476</v>
      </c>
    </row>
    <row r="1342" spans="1:40" x14ac:dyDescent="0.2">
      <c r="A1342">
        <f t="shared" si="112"/>
        <v>2644</v>
      </c>
      <c r="B1342">
        <v>1322</v>
      </c>
      <c r="C1342" s="1">
        <v>-1399.2940000000001</v>
      </c>
      <c r="D1342">
        <v>2535.0500000000002</v>
      </c>
      <c r="E1342">
        <v>13.644755630000001</v>
      </c>
      <c r="F1342">
        <v>13.600087740999999</v>
      </c>
      <c r="G1342">
        <v>13.664425423000001</v>
      </c>
      <c r="H1342">
        <v>-0.57999999999999996</v>
      </c>
      <c r="J1342">
        <f t="shared" si="113"/>
        <v>2644</v>
      </c>
      <c r="K1342">
        <v>1322</v>
      </c>
      <c r="L1342" s="1">
        <v>-1394.4147</v>
      </c>
      <c r="M1342">
        <v>2558.63</v>
      </c>
      <c r="N1342">
        <v>13.633925864</v>
      </c>
      <c r="O1342">
        <v>13.703739035</v>
      </c>
      <c r="P1342">
        <v>13.698764152000001</v>
      </c>
      <c r="R1342">
        <f t="shared" si="114"/>
        <v>2644</v>
      </c>
      <c r="S1342">
        <v>1322</v>
      </c>
      <c r="T1342" s="1">
        <v>-1391.5987</v>
      </c>
      <c r="U1342">
        <v>2569.86</v>
      </c>
      <c r="V1342">
        <v>13.775246156</v>
      </c>
      <c r="W1342">
        <v>13.753777818</v>
      </c>
      <c r="X1342">
        <v>13.566296177</v>
      </c>
      <c r="Z1342">
        <f t="shared" si="115"/>
        <v>2644</v>
      </c>
      <c r="AA1342">
        <v>1322</v>
      </c>
      <c r="AB1342" s="1">
        <v>-1386.6578999999999</v>
      </c>
      <c r="AC1342">
        <v>2597.65</v>
      </c>
      <c r="AD1342">
        <v>13.525309343</v>
      </c>
      <c r="AE1342">
        <v>13.789017335</v>
      </c>
      <c r="AF1342">
        <v>13.930884730000001</v>
      </c>
      <c r="AH1342">
        <f t="shared" si="116"/>
        <v>2644</v>
      </c>
      <c r="AI1342">
        <v>1322</v>
      </c>
      <c r="AJ1342" s="1">
        <v>-1385.0888</v>
      </c>
      <c r="AK1342">
        <v>2597.6</v>
      </c>
      <c r="AL1342">
        <v>14.040935511000001</v>
      </c>
      <c r="AM1342">
        <v>13.642950035</v>
      </c>
      <c r="AN1342">
        <v>13.567803723999999</v>
      </c>
    </row>
    <row r="1343" spans="1:40" x14ac:dyDescent="0.2">
      <c r="A1343">
        <f t="shared" si="112"/>
        <v>2646</v>
      </c>
      <c r="B1343">
        <v>1323</v>
      </c>
      <c r="C1343" s="1">
        <v>-1399.2988</v>
      </c>
      <c r="D1343">
        <v>2534.33</v>
      </c>
      <c r="E1343">
        <v>13.642695611000001</v>
      </c>
      <c r="F1343">
        <v>13.600758818999999</v>
      </c>
      <c r="G1343">
        <v>13.661895409</v>
      </c>
      <c r="H1343">
        <v>-0.18</v>
      </c>
      <c r="J1343">
        <f t="shared" si="113"/>
        <v>2646</v>
      </c>
      <c r="K1343">
        <v>1323</v>
      </c>
      <c r="L1343" s="1">
        <v>-1394.4160999999999</v>
      </c>
      <c r="M1343">
        <v>2558.63</v>
      </c>
      <c r="N1343">
        <v>13.634355509000001</v>
      </c>
      <c r="O1343">
        <v>13.704196329</v>
      </c>
      <c r="P1343">
        <v>13.697843054</v>
      </c>
      <c r="R1343">
        <f t="shared" si="114"/>
        <v>2646</v>
      </c>
      <c r="S1343">
        <v>1323</v>
      </c>
      <c r="T1343" s="1">
        <v>-1391.5835</v>
      </c>
      <c r="U1343">
        <v>2571.02</v>
      </c>
      <c r="V1343">
        <v>13.77943776</v>
      </c>
      <c r="W1343">
        <v>13.755114272</v>
      </c>
      <c r="X1343">
        <v>13.566971633</v>
      </c>
      <c r="Z1343">
        <f t="shared" si="115"/>
        <v>2646</v>
      </c>
      <c r="AA1343">
        <v>1323</v>
      </c>
      <c r="AB1343" s="1">
        <v>-1386.6081999999999</v>
      </c>
      <c r="AC1343">
        <v>2598.06</v>
      </c>
      <c r="AD1343">
        <v>13.523851113999999</v>
      </c>
      <c r="AE1343">
        <v>13.790831315</v>
      </c>
      <c r="AF1343">
        <v>13.932786812</v>
      </c>
      <c r="AH1343">
        <f t="shared" si="116"/>
        <v>2646</v>
      </c>
      <c r="AI1343">
        <v>1323</v>
      </c>
      <c r="AJ1343" s="1">
        <v>-1385.1699000000001</v>
      </c>
      <c r="AK1343">
        <v>2597.63</v>
      </c>
      <c r="AL1343">
        <v>14.037276651000001</v>
      </c>
      <c r="AM1343">
        <v>13.647316976999999</v>
      </c>
      <c r="AN1343">
        <v>13.567037437</v>
      </c>
    </row>
    <row r="1344" spans="1:40" x14ac:dyDescent="0.2">
      <c r="A1344">
        <f t="shared" si="112"/>
        <v>2648</v>
      </c>
      <c r="B1344">
        <v>1324</v>
      </c>
      <c r="C1344" s="1">
        <v>-1399.3036999999999</v>
      </c>
      <c r="D1344">
        <v>2533.88</v>
      </c>
      <c r="E1344">
        <v>13.641698025</v>
      </c>
      <c r="F1344">
        <v>13.601618739999999</v>
      </c>
      <c r="G1344">
        <v>13.659593479</v>
      </c>
      <c r="H1344">
        <v>-0.05</v>
      </c>
      <c r="J1344">
        <f t="shared" si="113"/>
        <v>2648</v>
      </c>
      <c r="K1344">
        <v>1324</v>
      </c>
      <c r="L1344" s="1">
        <v>-1394.4165</v>
      </c>
      <c r="M1344">
        <v>2557.9899999999998</v>
      </c>
      <c r="N1344">
        <v>13.634048380999999</v>
      </c>
      <c r="O1344">
        <v>13.703429907</v>
      </c>
      <c r="P1344">
        <v>13.695480126</v>
      </c>
      <c r="R1344">
        <f t="shared" si="114"/>
        <v>2648</v>
      </c>
      <c r="S1344">
        <v>1324</v>
      </c>
      <c r="T1344" s="1">
        <v>-1391.557</v>
      </c>
      <c r="U1344">
        <v>2572.48</v>
      </c>
      <c r="V1344">
        <v>13.783577299999999</v>
      </c>
      <c r="W1344">
        <v>13.757434333000001</v>
      </c>
      <c r="X1344">
        <v>13.568234138999999</v>
      </c>
      <c r="Z1344">
        <f t="shared" si="115"/>
        <v>2648</v>
      </c>
      <c r="AA1344">
        <v>1324</v>
      </c>
      <c r="AB1344" s="1">
        <v>-1386.5773999999999</v>
      </c>
      <c r="AC1344">
        <v>2598.29</v>
      </c>
      <c r="AD1344">
        <v>13.522349247999999</v>
      </c>
      <c r="AE1344">
        <v>13.79102767</v>
      </c>
      <c r="AF1344">
        <v>13.935437303</v>
      </c>
      <c r="AH1344">
        <f t="shared" si="116"/>
        <v>2648</v>
      </c>
      <c r="AI1344">
        <v>1324</v>
      </c>
      <c r="AJ1344" s="1">
        <v>-1385.2343000000001</v>
      </c>
      <c r="AK1344">
        <v>2597.71</v>
      </c>
      <c r="AL1344">
        <v>14.034720411</v>
      </c>
      <c r="AM1344">
        <v>13.651635992999999</v>
      </c>
      <c r="AN1344">
        <v>13.565575436</v>
      </c>
    </row>
    <row r="1345" spans="1:40" x14ac:dyDescent="0.2">
      <c r="A1345">
        <f t="shared" si="112"/>
        <v>2650</v>
      </c>
      <c r="B1345">
        <v>1325</v>
      </c>
      <c r="C1345" s="1">
        <v>-1399.3099</v>
      </c>
      <c r="D1345">
        <v>2533.4499999999998</v>
      </c>
      <c r="E1345">
        <v>13.640411136000001</v>
      </c>
      <c r="F1345">
        <v>13.602414949</v>
      </c>
      <c r="G1345">
        <v>13.65773871</v>
      </c>
      <c r="H1345">
        <v>0.28000000000000003</v>
      </c>
      <c r="J1345">
        <f t="shared" si="113"/>
        <v>2650</v>
      </c>
      <c r="K1345">
        <v>1325</v>
      </c>
      <c r="L1345" s="1">
        <v>-1394.4196999999999</v>
      </c>
      <c r="M1345">
        <v>2557.13</v>
      </c>
      <c r="N1345">
        <v>13.632756336</v>
      </c>
      <c r="O1345">
        <v>13.701482734000001</v>
      </c>
      <c r="P1345">
        <v>13.694071785</v>
      </c>
      <c r="R1345">
        <f t="shared" si="114"/>
        <v>2650</v>
      </c>
      <c r="S1345">
        <v>1325</v>
      </c>
      <c r="T1345" s="1">
        <v>-1391.5350000000001</v>
      </c>
      <c r="U1345">
        <v>2574.0500000000002</v>
      </c>
      <c r="V1345">
        <v>13.789116133</v>
      </c>
      <c r="W1345">
        <v>13.758839714</v>
      </c>
      <c r="X1345">
        <v>13.569633969</v>
      </c>
      <c r="Z1345">
        <f t="shared" si="115"/>
        <v>2650</v>
      </c>
      <c r="AA1345">
        <v>1325</v>
      </c>
      <c r="AB1345" s="1">
        <v>-1386.5359000000001</v>
      </c>
      <c r="AC1345">
        <v>2598.3200000000002</v>
      </c>
      <c r="AD1345">
        <v>13.519757956999999</v>
      </c>
      <c r="AE1345">
        <v>13.792203011</v>
      </c>
      <c r="AF1345">
        <v>13.937151337</v>
      </c>
      <c r="AH1345">
        <f t="shared" si="116"/>
        <v>2650</v>
      </c>
      <c r="AI1345">
        <v>1325</v>
      </c>
      <c r="AJ1345" s="1">
        <v>-1385.3119999999999</v>
      </c>
      <c r="AK1345">
        <v>2597.71</v>
      </c>
      <c r="AL1345">
        <v>14.033855770000001</v>
      </c>
      <c r="AM1345">
        <v>13.655395233</v>
      </c>
      <c r="AN1345">
        <v>13.562607740000001</v>
      </c>
    </row>
    <row r="1346" spans="1:40" x14ac:dyDescent="0.2">
      <c r="A1346">
        <f t="shared" si="112"/>
        <v>2652</v>
      </c>
      <c r="B1346">
        <v>1326</v>
      </c>
      <c r="C1346" s="1">
        <v>-1399.3135</v>
      </c>
      <c r="D1346">
        <v>2532.96</v>
      </c>
      <c r="E1346">
        <v>13.639294888</v>
      </c>
      <c r="F1346">
        <v>13.602865603</v>
      </c>
      <c r="G1346">
        <v>13.655743124000001</v>
      </c>
      <c r="H1346">
        <v>0.55000000000000004</v>
      </c>
      <c r="J1346">
        <f t="shared" si="113"/>
        <v>2652</v>
      </c>
      <c r="K1346">
        <v>1326</v>
      </c>
      <c r="L1346" s="1">
        <v>-1394.4233999999999</v>
      </c>
      <c r="M1346">
        <v>2556.52</v>
      </c>
      <c r="N1346">
        <v>13.632495649000001</v>
      </c>
      <c r="O1346">
        <v>13.699368403999999</v>
      </c>
      <c r="P1346">
        <v>13.693154215</v>
      </c>
      <c r="R1346">
        <f t="shared" si="114"/>
        <v>2652</v>
      </c>
      <c r="S1346">
        <v>1326</v>
      </c>
      <c r="T1346" s="1">
        <v>-1391.5114000000001</v>
      </c>
      <c r="U1346">
        <v>2574.9</v>
      </c>
      <c r="V1346">
        <v>13.793103737999999</v>
      </c>
      <c r="W1346">
        <v>13.758913427</v>
      </c>
      <c r="X1346">
        <v>13.570112575</v>
      </c>
      <c r="Z1346">
        <f t="shared" si="115"/>
        <v>2652</v>
      </c>
      <c r="AA1346">
        <v>1326</v>
      </c>
      <c r="AB1346" s="1">
        <v>-1386.4920999999999</v>
      </c>
      <c r="AC1346">
        <v>2597.9899999999998</v>
      </c>
      <c r="AD1346">
        <v>13.516341332</v>
      </c>
      <c r="AE1346">
        <v>13.793994297999999</v>
      </c>
      <c r="AF1346">
        <v>13.93710016</v>
      </c>
      <c r="AH1346">
        <f t="shared" si="116"/>
        <v>2652</v>
      </c>
      <c r="AI1346">
        <v>1326</v>
      </c>
      <c r="AJ1346" s="1">
        <v>-1385.3918000000001</v>
      </c>
      <c r="AK1346">
        <v>2597.42</v>
      </c>
      <c r="AL1346">
        <v>14.031519606</v>
      </c>
      <c r="AM1346">
        <v>13.659119842000001</v>
      </c>
      <c r="AN1346">
        <v>13.559594958</v>
      </c>
    </row>
    <row r="1347" spans="1:40" x14ac:dyDescent="0.2">
      <c r="A1347">
        <f t="shared" si="112"/>
        <v>2654</v>
      </c>
      <c r="B1347">
        <v>1327</v>
      </c>
      <c r="C1347" s="1">
        <v>-1399.3209999999999</v>
      </c>
      <c r="D1347">
        <v>2532.37</v>
      </c>
      <c r="E1347">
        <v>13.637176373999999</v>
      </c>
      <c r="F1347">
        <v>13.604085641999999</v>
      </c>
      <c r="G1347">
        <v>13.653469359000001</v>
      </c>
      <c r="H1347">
        <v>0.89</v>
      </c>
      <c r="J1347">
        <f t="shared" si="113"/>
        <v>2654</v>
      </c>
      <c r="K1347">
        <v>1327</v>
      </c>
      <c r="L1347" s="1">
        <v>-1394.4176</v>
      </c>
      <c r="M1347">
        <v>2556.0300000000002</v>
      </c>
      <c r="N1347">
        <v>13.632635737999999</v>
      </c>
      <c r="O1347">
        <v>13.696065584999999</v>
      </c>
      <c r="P1347">
        <v>13.693706435999999</v>
      </c>
      <c r="R1347">
        <f t="shared" si="114"/>
        <v>2654</v>
      </c>
      <c r="S1347">
        <v>1327</v>
      </c>
      <c r="T1347" s="1">
        <v>-1391.482</v>
      </c>
      <c r="U1347">
        <v>2575.52</v>
      </c>
      <c r="V1347">
        <v>13.797659464000001</v>
      </c>
      <c r="W1347">
        <v>13.757628093999999</v>
      </c>
      <c r="X1347">
        <v>13.570068951</v>
      </c>
      <c r="Z1347">
        <f t="shared" si="115"/>
        <v>2654</v>
      </c>
      <c r="AA1347">
        <v>1327</v>
      </c>
      <c r="AB1347" s="1">
        <v>-1386.4629</v>
      </c>
      <c r="AC1347">
        <v>2597.54</v>
      </c>
      <c r="AD1347">
        <v>13.512418169</v>
      </c>
      <c r="AE1347">
        <v>13.795776353999999</v>
      </c>
      <c r="AF1347">
        <v>13.936928441999999</v>
      </c>
      <c r="AH1347">
        <f t="shared" si="116"/>
        <v>2654</v>
      </c>
      <c r="AI1347">
        <v>1327</v>
      </c>
      <c r="AJ1347" s="1">
        <v>-1385.4905000000001</v>
      </c>
      <c r="AK1347">
        <v>2597.5</v>
      </c>
      <c r="AL1347">
        <v>14.028210725999999</v>
      </c>
      <c r="AM1347">
        <v>13.663649722000001</v>
      </c>
      <c r="AN1347">
        <v>13.558643566000001</v>
      </c>
    </row>
    <row r="1348" spans="1:40" x14ac:dyDescent="0.2">
      <c r="A1348">
        <f t="shared" si="112"/>
        <v>2656</v>
      </c>
      <c r="B1348">
        <v>1328</v>
      </c>
      <c r="C1348" s="1">
        <v>-1399.3349000000001</v>
      </c>
      <c r="D1348">
        <v>2532.0700000000002</v>
      </c>
      <c r="E1348">
        <v>13.635970551</v>
      </c>
      <c r="F1348">
        <v>13.605149764</v>
      </c>
      <c r="G1348">
        <v>13.651936888</v>
      </c>
      <c r="H1348">
        <v>0.27</v>
      </c>
      <c r="J1348">
        <f t="shared" si="113"/>
        <v>2656</v>
      </c>
      <c r="K1348">
        <v>1328</v>
      </c>
      <c r="L1348" s="1">
        <v>-1394.4094</v>
      </c>
      <c r="M1348">
        <v>2555.65</v>
      </c>
      <c r="N1348">
        <v>13.632649912</v>
      </c>
      <c r="O1348">
        <v>13.693425269</v>
      </c>
      <c r="P1348">
        <v>13.694278878</v>
      </c>
      <c r="R1348">
        <f t="shared" si="114"/>
        <v>2656</v>
      </c>
      <c r="S1348">
        <v>1328</v>
      </c>
      <c r="T1348" s="1">
        <v>-1391.4346</v>
      </c>
      <c r="U1348">
        <v>2576.16</v>
      </c>
      <c r="V1348">
        <v>13.801091378000001</v>
      </c>
      <c r="W1348">
        <v>13.757516727000001</v>
      </c>
      <c r="X1348">
        <v>13.570124155</v>
      </c>
      <c r="Z1348">
        <f t="shared" si="115"/>
        <v>2656</v>
      </c>
      <c r="AA1348">
        <v>1328</v>
      </c>
      <c r="AB1348" s="1">
        <v>-1386.43</v>
      </c>
      <c r="AC1348">
        <v>2597.7199999999998</v>
      </c>
      <c r="AD1348">
        <v>13.509989363000001</v>
      </c>
      <c r="AE1348">
        <v>13.797077109</v>
      </c>
      <c r="AF1348">
        <v>13.93908133</v>
      </c>
      <c r="AH1348">
        <f t="shared" si="116"/>
        <v>2656</v>
      </c>
      <c r="AI1348">
        <v>1328</v>
      </c>
      <c r="AJ1348" s="1">
        <v>-1385.6051</v>
      </c>
      <c r="AK1348">
        <v>2597.27</v>
      </c>
      <c r="AL1348">
        <v>14.023458696000001</v>
      </c>
      <c r="AM1348">
        <v>13.667885805999999</v>
      </c>
      <c r="AN1348">
        <v>13.557758033000001</v>
      </c>
    </row>
    <row r="1349" spans="1:40" x14ac:dyDescent="0.2">
      <c r="A1349">
        <f t="shared" si="112"/>
        <v>2658</v>
      </c>
      <c r="B1349">
        <v>1329</v>
      </c>
      <c r="C1349" s="1">
        <v>-1399.3522</v>
      </c>
      <c r="D1349">
        <v>2532.0500000000002</v>
      </c>
      <c r="E1349">
        <v>13.635465901</v>
      </c>
      <c r="F1349">
        <v>13.606089333</v>
      </c>
      <c r="G1349">
        <v>13.651412650999999</v>
      </c>
      <c r="H1349">
        <v>0.19</v>
      </c>
      <c r="J1349">
        <f t="shared" si="113"/>
        <v>2658</v>
      </c>
      <c r="K1349">
        <v>1329</v>
      </c>
      <c r="L1349" s="1">
        <v>-1394.3918000000001</v>
      </c>
      <c r="M1349">
        <v>2555.29</v>
      </c>
      <c r="N1349">
        <v>13.632768389000001</v>
      </c>
      <c r="O1349">
        <v>13.691544977</v>
      </c>
      <c r="P1349">
        <v>13.694159968999999</v>
      </c>
      <c r="R1349">
        <f t="shared" si="114"/>
        <v>2658</v>
      </c>
      <c r="S1349">
        <v>1329</v>
      </c>
      <c r="T1349" s="1">
        <v>-1391.3933</v>
      </c>
      <c r="U1349">
        <v>2576.84</v>
      </c>
      <c r="V1349">
        <v>13.804133318</v>
      </c>
      <c r="W1349">
        <v>13.757339366</v>
      </c>
      <c r="X1349">
        <v>13.570847332</v>
      </c>
      <c r="Z1349">
        <f t="shared" si="115"/>
        <v>2658</v>
      </c>
      <c r="AA1349">
        <v>1329</v>
      </c>
      <c r="AB1349" s="1">
        <v>-1386.3792000000001</v>
      </c>
      <c r="AC1349">
        <v>2598.16</v>
      </c>
      <c r="AD1349">
        <v>13.508625009999999</v>
      </c>
      <c r="AE1349">
        <v>13.797750796000001</v>
      </c>
      <c r="AF1349">
        <v>13.942205717</v>
      </c>
      <c r="AH1349">
        <f t="shared" si="116"/>
        <v>2658</v>
      </c>
      <c r="AI1349">
        <v>1329</v>
      </c>
      <c r="AJ1349" s="1">
        <v>-1385.7014999999999</v>
      </c>
      <c r="AK1349">
        <v>2597.4499999999998</v>
      </c>
      <c r="AL1349">
        <v>14.021192573</v>
      </c>
      <c r="AM1349">
        <v>13.671588794</v>
      </c>
      <c r="AN1349">
        <v>13.557116312</v>
      </c>
    </row>
    <row r="1350" spans="1:40" x14ac:dyDescent="0.2">
      <c r="A1350">
        <f t="shared" si="112"/>
        <v>2660</v>
      </c>
      <c r="B1350">
        <v>1330</v>
      </c>
      <c r="C1350" s="1">
        <v>-1399.3715999999999</v>
      </c>
      <c r="D1350">
        <v>2531.91</v>
      </c>
      <c r="E1350">
        <v>13.635341070999999</v>
      </c>
      <c r="F1350">
        <v>13.607489549</v>
      </c>
      <c r="G1350">
        <v>13.649322656000001</v>
      </c>
      <c r="H1350">
        <v>0.71</v>
      </c>
      <c r="J1350">
        <f t="shared" si="113"/>
        <v>2660</v>
      </c>
      <c r="K1350">
        <v>1330</v>
      </c>
      <c r="L1350" s="1">
        <v>-1394.3596</v>
      </c>
      <c r="M1350">
        <v>2554.75</v>
      </c>
      <c r="N1350">
        <v>13.632988885</v>
      </c>
      <c r="O1350">
        <v>13.690077088000001</v>
      </c>
      <c r="P1350">
        <v>13.692505328999999</v>
      </c>
      <c r="R1350">
        <f t="shared" si="114"/>
        <v>2660</v>
      </c>
      <c r="S1350">
        <v>1330</v>
      </c>
      <c r="T1350" s="1">
        <v>-1391.3534999999999</v>
      </c>
      <c r="U1350">
        <v>2577.3200000000002</v>
      </c>
      <c r="V1350">
        <v>13.806695425999999</v>
      </c>
      <c r="W1350">
        <v>13.757035159999999</v>
      </c>
      <c r="X1350">
        <v>13.571124586</v>
      </c>
      <c r="Z1350">
        <f t="shared" si="115"/>
        <v>2660</v>
      </c>
      <c r="AA1350">
        <v>1330</v>
      </c>
      <c r="AB1350" s="1">
        <v>-1386.3313000000001</v>
      </c>
      <c r="AC1350">
        <v>2598.4699999999998</v>
      </c>
      <c r="AD1350">
        <v>13.507408451</v>
      </c>
      <c r="AE1350">
        <v>13.797914881000001</v>
      </c>
      <c r="AF1350">
        <v>13.945064781999999</v>
      </c>
      <c r="AH1350">
        <f t="shared" si="116"/>
        <v>2660</v>
      </c>
      <c r="AI1350">
        <v>1330</v>
      </c>
      <c r="AJ1350" s="1">
        <v>-1385.8</v>
      </c>
      <c r="AK1350">
        <v>2597.8000000000002</v>
      </c>
      <c r="AL1350">
        <v>14.017905148000001</v>
      </c>
      <c r="AM1350">
        <v>13.675540877</v>
      </c>
      <c r="AN1350">
        <v>13.558110612</v>
      </c>
    </row>
    <row r="1351" spans="1:40" x14ac:dyDescent="0.2">
      <c r="A1351">
        <f t="shared" si="112"/>
        <v>2662</v>
      </c>
      <c r="B1351">
        <v>1331</v>
      </c>
      <c r="C1351" s="1">
        <v>-1399.3864000000001</v>
      </c>
      <c r="D1351">
        <v>2531.65</v>
      </c>
      <c r="E1351">
        <v>13.635127945000001</v>
      </c>
      <c r="F1351">
        <v>13.608138278</v>
      </c>
      <c r="G1351">
        <v>13.647489347</v>
      </c>
      <c r="H1351">
        <v>0.64</v>
      </c>
      <c r="J1351">
        <f t="shared" si="113"/>
        <v>2662</v>
      </c>
      <c r="K1351">
        <v>1331</v>
      </c>
      <c r="L1351" s="1">
        <v>-1394.3326999999999</v>
      </c>
      <c r="M1351">
        <v>2554.27</v>
      </c>
      <c r="N1351">
        <v>13.633989250000001</v>
      </c>
      <c r="O1351">
        <v>13.688050332</v>
      </c>
      <c r="P1351">
        <v>13.690916787999999</v>
      </c>
      <c r="R1351">
        <f t="shared" si="114"/>
        <v>2662</v>
      </c>
      <c r="S1351">
        <v>1331</v>
      </c>
      <c r="T1351" s="1">
        <v>-1391.3230000000001</v>
      </c>
      <c r="U1351">
        <v>2576.9899999999998</v>
      </c>
      <c r="V1351">
        <v>13.807700081</v>
      </c>
      <c r="W1351">
        <v>13.755856916999999</v>
      </c>
      <c r="X1351">
        <v>13.569506241999999</v>
      </c>
      <c r="Z1351">
        <f t="shared" si="115"/>
        <v>2662</v>
      </c>
      <c r="AA1351">
        <v>1331</v>
      </c>
      <c r="AB1351" s="1">
        <v>-1386.2955999999999</v>
      </c>
      <c r="AC1351">
        <v>2598.63</v>
      </c>
      <c r="AD1351">
        <v>13.504905813000001</v>
      </c>
      <c r="AE1351">
        <v>13.796936789</v>
      </c>
      <c r="AF1351">
        <v>13.949606733</v>
      </c>
      <c r="AH1351">
        <f t="shared" si="116"/>
        <v>2662</v>
      </c>
      <c r="AI1351">
        <v>1331</v>
      </c>
      <c r="AJ1351" s="1">
        <v>-1385.8957</v>
      </c>
      <c r="AK1351">
        <v>2597.88</v>
      </c>
      <c r="AL1351">
        <v>14.013592096</v>
      </c>
      <c r="AM1351">
        <v>13.680180183999999</v>
      </c>
      <c r="AN1351">
        <v>13.558108712999999</v>
      </c>
    </row>
    <row r="1352" spans="1:40" x14ac:dyDescent="0.2">
      <c r="A1352">
        <f t="shared" si="112"/>
        <v>2664</v>
      </c>
      <c r="B1352">
        <v>1332</v>
      </c>
      <c r="C1352" s="1">
        <v>-1399.4003</v>
      </c>
      <c r="D1352">
        <v>2531.86</v>
      </c>
      <c r="E1352">
        <v>13.635285503</v>
      </c>
      <c r="F1352">
        <v>13.609427883</v>
      </c>
      <c r="G1352">
        <v>13.647152814</v>
      </c>
      <c r="H1352">
        <v>-0.27</v>
      </c>
      <c r="J1352">
        <f t="shared" si="113"/>
        <v>2664</v>
      </c>
      <c r="K1352">
        <v>1332</v>
      </c>
      <c r="L1352" s="1">
        <v>-1394.3090999999999</v>
      </c>
      <c r="M1352">
        <v>2553.7800000000002</v>
      </c>
      <c r="N1352">
        <v>13.635460864000001</v>
      </c>
      <c r="O1352">
        <v>13.685944779</v>
      </c>
      <c r="P1352">
        <v>13.688918591</v>
      </c>
      <c r="R1352">
        <f t="shared" si="114"/>
        <v>2664</v>
      </c>
      <c r="S1352">
        <v>1332</v>
      </c>
      <c r="T1352" s="1">
        <v>-1391.2829999999999</v>
      </c>
      <c r="U1352">
        <v>2576.3200000000002</v>
      </c>
      <c r="V1352">
        <v>13.808825783</v>
      </c>
      <c r="W1352">
        <v>13.753499416</v>
      </c>
      <c r="X1352">
        <v>13.567167531999999</v>
      </c>
      <c r="Z1352">
        <f t="shared" si="115"/>
        <v>2664</v>
      </c>
      <c r="AA1352">
        <v>1332</v>
      </c>
      <c r="AB1352" s="1">
        <v>-1386.2728</v>
      </c>
      <c r="AC1352">
        <v>2598.96</v>
      </c>
      <c r="AD1352">
        <v>13.503592401000001</v>
      </c>
      <c r="AE1352">
        <v>13.795151834</v>
      </c>
      <c r="AF1352">
        <v>13.954609378000001</v>
      </c>
      <c r="AH1352">
        <f t="shared" si="116"/>
        <v>2664</v>
      </c>
      <c r="AI1352">
        <v>1332</v>
      </c>
      <c r="AJ1352" s="1">
        <v>-1385.9803999999999</v>
      </c>
      <c r="AK1352">
        <v>2598.38</v>
      </c>
      <c r="AL1352">
        <v>14.010878451</v>
      </c>
      <c r="AM1352">
        <v>13.684835143999999</v>
      </c>
      <c r="AN1352">
        <v>13.558685768</v>
      </c>
    </row>
    <row r="1353" spans="1:40" x14ac:dyDescent="0.2">
      <c r="A1353">
        <f t="shared" si="112"/>
        <v>2666</v>
      </c>
      <c r="B1353">
        <v>1333</v>
      </c>
      <c r="C1353" s="1">
        <v>-1399.4136000000001</v>
      </c>
      <c r="D1353">
        <v>2532.33</v>
      </c>
      <c r="E1353">
        <v>13.636254108999999</v>
      </c>
      <c r="F1353">
        <v>13.610910896</v>
      </c>
      <c r="G1353">
        <v>13.647137520999999</v>
      </c>
      <c r="H1353">
        <v>-0.71</v>
      </c>
      <c r="J1353">
        <f t="shared" si="113"/>
        <v>2666</v>
      </c>
      <c r="K1353">
        <v>1333</v>
      </c>
      <c r="L1353" s="1">
        <v>-1394.2952</v>
      </c>
      <c r="M1353">
        <v>2553.7800000000002</v>
      </c>
      <c r="N1353">
        <v>13.636775241</v>
      </c>
      <c r="O1353">
        <v>13.685069063</v>
      </c>
      <c r="P1353">
        <v>13.688430724</v>
      </c>
      <c r="R1353">
        <f t="shared" si="114"/>
        <v>2666</v>
      </c>
      <c r="S1353">
        <v>1333</v>
      </c>
      <c r="T1353" s="1">
        <v>-1391.2499</v>
      </c>
      <c r="U1353">
        <v>2575.9</v>
      </c>
      <c r="V1353">
        <v>13.810462285</v>
      </c>
      <c r="W1353">
        <v>13.751165779999999</v>
      </c>
      <c r="X1353">
        <v>13.565639698</v>
      </c>
      <c r="Z1353">
        <f t="shared" si="115"/>
        <v>2666</v>
      </c>
      <c r="AA1353">
        <v>1333</v>
      </c>
      <c r="AB1353" s="1">
        <v>-1386.2532000000001</v>
      </c>
      <c r="AC1353">
        <v>2599.1</v>
      </c>
      <c r="AD1353">
        <v>13.502776566</v>
      </c>
      <c r="AE1353">
        <v>13.791569951</v>
      </c>
      <c r="AF1353">
        <v>13.959841365999999</v>
      </c>
      <c r="AH1353">
        <f t="shared" si="116"/>
        <v>2666</v>
      </c>
      <c r="AI1353">
        <v>1333</v>
      </c>
      <c r="AJ1353" s="1">
        <v>-1386.0530000000001</v>
      </c>
      <c r="AK1353">
        <v>2599.1999999999998</v>
      </c>
      <c r="AL1353">
        <v>14.008013233</v>
      </c>
      <c r="AM1353">
        <v>13.690323297000001</v>
      </c>
      <c r="AN1353">
        <v>13.560252987</v>
      </c>
    </row>
    <row r="1354" spans="1:40" x14ac:dyDescent="0.2">
      <c r="A1354">
        <f t="shared" si="112"/>
        <v>2668</v>
      </c>
      <c r="B1354">
        <v>1334</v>
      </c>
      <c r="C1354" s="1">
        <v>-1399.4311</v>
      </c>
      <c r="D1354">
        <v>2532.67</v>
      </c>
      <c r="E1354">
        <v>13.637988123</v>
      </c>
      <c r="F1354">
        <v>13.611553683</v>
      </c>
      <c r="G1354">
        <v>13.646472929</v>
      </c>
      <c r="H1354">
        <v>-0.56000000000000005</v>
      </c>
      <c r="J1354">
        <f t="shared" si="113"/>
        <v>2668</v>
      </c>
      <c r="K1354">
        <v>1334</v>
      </c>
      <c r="L1354" s="1">
        <v>-1394.2820999999999</v>
      </c>
      <c r="M1354">
        <v>2553.84</v>
      </c>
      <c r="N1354">
        <v>13.638556468000001</v>
      </c>
      <c r="O1354">
        <v>13.683217852</v>
      </c>
      <c r="P1354">
        <v>13.688746651000001</v>
      </c>
      <c r="R1354">
        <f t="shared" si="114"/>
        <v>2668</v>
      </c>
      <c r="S1354">
        <v>1334</v>
      </c>
      <c r="T1354" s="1">
        <v>-1391.2342000000001</v>
      </c>
      <c r="U1354">
        <v>2575.21</v>
      </c>
      <c r="V1354">
        <v>13.811840590999999</v>
      </c>
      <c r="W1354">
        <v>13.74801557</v>
      </c>
      <c r="X1354">
        <v>13.563732238</v>
      </c>
      <c r="Z1354">
        <f t="shared" si="115"/>
        <v>2668</v>
      </c>
      <c r="AA1354">
        <v>1334</v>
      </c>
      <c r="AB1354" s="1">
        <v>-1386.2253000000001</v>
      </c>
      <c r="AC1354">
        <v>2599.23</v>
      </c>
      <c r="AD1354">
        <v>13.502568567000001</v>
      </c>
      <c r="AE1354">
        <v>13.787156289</v>
      </c>
      <c r="AF1354">
        <v>13.965239972999999</v>
      </c>
      <c r="AH1354">
        <f t="shared" si="116"/>
        <v>2668</v>
      </c>
      <c r="AI1354">
        <v>1334</v>
      </c>
      <c r="AJ1354" s="1">
        <v>-1386.1274000000001</v>
      </c>
      <c r="AK1354">
        <v>2599.63</v>
      </c>
      <c r="AL1354">
        <v>14.005378373999999</v>
      </c>
      <c r="AM1354">
        <v>13.694049798</v>
      </c>
      <c r="AN1354">
        <v>13.561321948</v>
      </c>
    </row>
    <row r="1355" spans="1:40" x14ac:dyDescent="0.2">
      <c r="A1355">
        <f t="shared" si="112"/>
        <v>2670</v>
      </c>
      <c r="B1355">
        <v>1335</v>
      </c>
      <c r="C1355" s="1">
        <v>-1399.4489000000001</v>
      </c>
      <c r="D1355">
        <v>2532.9699999999998</v>
      </c>
      <c r="E1355">
        <v>13.639074149000001</v>
      </c>
      <c r="F1355">
        <v>13.612358893</v>
      </c>
      <c r="G1355">
        <v>13.646127487999999</v>
      </c>
      <c r="H1355">
        <v>-0.81</v>
      </c>
      <c r="J1355">
        <f t="shared" si="113"/>
        <v>2670</v>
      </c>
      <c r="K1355">
        <v>1335</v>
      </c>
      <c r="L1355" s="1">
        <v>-1394.2739999999999</v>
      </c>
      <c r="M1355">
        <v>2553.9</v>
      </c>
      <c r="N1355">
        <v>13.639250733000001</v>
      </c>
      <c r="O1355">
        <v>13.681263542</v>
      </c>
      <c r="P1355">
        <v>13.690301044</v>
      </c>
      <c r="R1355">
        <f t="shared" si="114"/>
        <v>2670</v>
      </c>
      <c r="S1355">
        <v>1335</v>
      </c>
      <c r="T1355" s="1">
        <v>-1391.2226000000001</v>
      </c>
      <c r="U1355">
        <v>2574.35</v>
      </c>
      <c r="V1355">
        <v>13.813017539000001</v>
      </c>
      <c r="W1355">
        <v>13.744148335</v>
      </c>
      <c r="X1355">
        <v>13.561853133</v>
      </c>
      <c r="Z1355">
        <f t="shared" si="115"/>
        <v>2670</v>
      </c>
      <c r="AA1355">
        <v>1335</v>
      </c>
      <c r="AB1355" s="1">
        <v>-1386.1983</v>
      </c>
      <c r="AC1355">
        <v>2600.02</v>
      </c>
      <c r="AD1355">
        <v>13.503313265999999</v>
      </c>
      <c r="AE1355">
        <v>13.783677662000001</v>
      </c>
      <c r="AF1355">
        <v>13.972237068</v>
      </c>
      <c r="AH1355">
        <f t="shared" si="116"/>
        <v>2670</v>
      </c>
      <c r="AI1355">
        <v>1335</v>
      </c>
      <c r="AJ1355" s="1">
        <v>-1386.1808000000001</v>
      </c>
      <c r="AK1355">
        <v>2599.7199999999998</v>
      </c>
      <c r="AL1355">
        <v>14.003139974</v>
      </c>
      <c r="AM1355">
        <v>13.696006860000001</v>
      </c>
      <c r="AN1355">
        <v>13.562109032</v>
      </c>
    </row>
    <row r="1356" spans="1:40" x14ac:dyDescent="0.2">
      <c r="A1356">
        <f t="shared" si="112"/>
        <v>2672</v>
      </c>
      <c r="B1356">
        <v>1336</v>
      </c>
      <c r="C1356" s="1">
        <v>-1399.4606000000001</v>
      </c>
      <c r="D1356">
        <v>2533.33</v>
      </c>
      <c r="E1356">
        <v>13.640126582000001</v>
      </c>
      <c r="F1356">
        <v>13.612970900000001</v>
      </c>
      <c r="G1356">
        <v>13.646330383</v>
      </c>
      <c r="H1356">
        <v>-1.56</v>
      </c>
      <c r="J1356">
        <f t="shared" si="113"/>
        <v>2672</v>
      </c>
      <c r="K1356">
        <v>1336</v>
      </c>
      <c r="L1356" s="1">
        <v>-1394.2529</v>
      </c>
      <c r="M1356">
        <v>2553.94</v>
      </c>
      <c r="N1356">
        <v>13.639129762</v>
      </c>
      <c r="O1356">
        <v>13.679040107000001</v>
      </c>
      <c r="P1356">
        <v>13.692877307</v>
      </c>
      <c r="R1356">
        <f t="shared" si="114"/>
        <v>2672</v>
      </c>
      <c r="S1356">
        <v>1336</v>
      </c>
      <c r="T1356" s="1">
        <v>-1391.2165</v>
      </c>
      <c r="U1356">
        <v>2573.27</v>
      </c>
      <c r="V1356">
        <v>13.814885807</v>
      </c>
      <c r="W1356">
        <v>13.740411934000001</v>
      </c>
      <c r="X1356">
        <v>13.558028738000001</v>
      </c>
      <c r="Z1356">
        <f t="shared" si="115"/>
        <v>2672</v>
      </c>
      <c r="AA1356">
        <v>1336</v>
      </c>
      <c r="AB1356" s="1">
        <v>-1386.1635000000001</v>
      </c>
      <c r="AC1356">
        <v>2600.38</v>
      </c>
      <c r="AD1356">
        <v>13.503321086</v>
      </c>
      <c r="AE1356">
        <v>13.780242897999999</v>
      </c>
      <c r="AF1356">
        <v>13.977620269999999</v>
      </c>
      <c r="AH1356">
        <f t="shared" si="116"/>
        <v>2672</v>
      </c>
      <c r="AI1356">
        <v>1336</v>
      </c>
      <c r="AJ1356" s="1">
        <v>-1386.21</v>
      </c>
      <c r="AK1356">
        <v>2599.88</v>
      </c>
      <c r="AL1356">
        <v>14.001580876</v>
      </c>
      <c r="AM1356">
        <v>13.698437407</v>
      </c>
      <c r="AN1356">
        <v>13.562121804</v>
      </c>
    </row>
    <row r="1357" spans="1:40" x14ac:dyDescent="0.2">
      <c r="A1357">
        <f t="shared" si="112"/>
        <v>2674</v>
      </c>
      <c r="B1357">
        <v>1337</v>
      </c>
      <c r="C1357" s="1">
        <v>-1399.4742000000001</v>
      </c>
      <c r="D1357">
        <v>2533.7399999999998</v>
      </c>
      <c r="E1357">
        <v>13.641797326000001</v>
      </c>
      <c r="F1357">
        <v>13.613352430999999</v>
      </c>
      <c r="G1357">
        <v>13.646366063</v>
      </c>
      <c r="H1357">
        <v>-2.5099999999999998</v>
      </c>
      <c r="J1357">
        <f t="shared" si="113"/>
        <v>2674</v>
      </c>
      <c r="K1357">
        <v>1337</v>
      </c>
      <c r="L1357" s="1">
        <v>-1394.2451000000001</v>
      </c>
      <c r="M1357">
        <v>2554.17</v>
      </c>
      <c r="N1357">
        <v>13.640737286</v>
      </c>
      <c r="O1357">
        <v>13.676726514</v>
      </c>
      <c r="P1357">
        <v>13.694776683000001</v>
      </c>
      <c r="R1357">
        <f t="shared" si="114"/>
        <v>2674</v>
      </c>
      <c r="S1357">
        <v>1337</v>
      </c>
      <c r="T1357" s="1">
        <v>-1391.2176999999999</v>
      </c>
      <c r="U1357">
        <v>2572.7399999999998</v>
      </c>
      <c r="V1357">
        <v>13.817460119</v>
      </c>
      <c r="W1357">
        <v>13.737675248</v>
      </c>
      <c r="X1357">
        <v>13.555406893000001</v>
      </c>
      <c r="Z1357">
        <f t="shared" si="115"/>
        <v>2674</v>
      </c>
      <c r="AA1357">
        <v>1337</v>
      </c>
      <c r="AB1357" s="1">
        <v>-1386.1448</v>
      </c>
      <c r="AC1357">
        <v>2600.66</v>
      </c>
      <c r="AD1357">
        <v>13.503888499</v>
      </c>
      <c r="AE1357">
        <v>13.775880056</v>
      </c>
      <c r="AF1357">
        <v>13.983005518000001</v>
      </c>
      <c r="AH1357">
        <f t="shared" si="116"/>
        <v>2674</v>
      </c>
      <c r="AI1357">
        <v>1337</v>
      </c>
      <c r="AJ1357" s="1">
        <v>-1386.2136</v>
      </c>
      <c r="AK1357">
        <v>2600.5300000000002</v>
      </c>
      <c r="AL1357">
        <v>14.00169043</v>
      </c>
      <c r="AM1357">
        <v>13.702140854</v>
      </c>
      <c r="AN1357">
        <v>13.561754551</v>
      </c>
    </row>
    <row r="1358" spans="1:40" x14ac:dyDescent="0.2">
      <c r="A1358">
        <f t="shared" si="112"/>
        <v>2676</v>
      </c>
      <c r="B1358">
        <v>1338</v>
      </c>
      <c r="C1358" s="1">
        <v>-1399.4849999999999</v>
      </c>
      <c r="D1358">
        <v>2534.35</v>
      </c>
      <c r="E1358">
        <v>13.643297070999999</v>
      </c>
      <c r="F1358">
        <v>13.615208786</v>
      </c>
      <c r="G1358">
        <v>13.646232507000001</v>
      </c>
      <c r="H1358">
        <v>-2.76</v>
      </c>
      <c r="J1358">
        <f t="shared" si="113"/>
        <v>2676</v>
      </c>
      <c r="K1358">
        <v>1338</v>
      </c>
      <c r="L1358" s="1">
        <v>-1394.2334000000001</v>
      </c>
      <c r="M1358">
        <v>2553.9299999999998</v>
      </c>
      <c r="N1358">
        <v>13.641483122</v>
      </c>
      <c r="O1358">
        <v>13.674148344000001</v>
      </c>
      <c r="P1358">
        <v>13.695286933</v>
      </c>
      <c r="R1358">
        <f t="shared" si="114"/>
        <v>2676</v>
      </c>
      <c r="S1358">
        <v>1338</v>
      </c>
      <c r="T1358" s="1">
        <v>-1391.2145</v>
      </c>
      <c r="U1358">
        <v>2571.7800000000002</v>
      </c>
      <c r="V1358">
        <v>13.818790428</v>
      </c>
      <c r="W1358">
        <v>13.7337864</v>
      </c>
      <c r="X1358">
        <v>13.552853054</v>
      </c>
      <c r="Z1358">
        <f t="shared" si="115"/>
        <v>2676</v>
      </c>
      <c r="AA1358">
        <v>1338</v>
      </c>
      <c r="AB1358" s="1">
        <v>-1386.1233999999999</v>
      </c>
      <c r="AC1358">
        <v>2600.46</v>
      </c>
      <c r="AD1358">
        <v>13.504503171</v>
      </c>
      <c r="AE1358">
        <v>13.769732138</v>
      </c>
      <c r="AF1358">
        <v>13.987546162999999</v>
      </c>
      <c r="AH1358">
        <f t="shared" si="116"/>
        <v>2676</v>
      </c>
      <c r="AI1358">
        <v>1338</v>
      </c>
      <c r="AJ1358" s="1">
        <v>-1386.2246</v>
      </c>
      <c r="AK1358">
        <v>2601.08</v>
      </c>
      <c r="AL1358">
        <v>14.00353205</v>
      </c>
      <c r="AM1358">
        <v>13.703948200999999</v>
      </c>
      <c r="AN1358">
        <v>13.561121545000001</v>
      </c>
    </row>
    <row r="1359" spans="1:40" x14ac:dyDescent="0.2">
      <c r="A1359">
        <f t="shared" si="112"/>
        <v>2678</v>
      </c>
      <c r="B1359">
        <v>1339</v>
      </c>
      <c r="C1359" s="1">
        <v>-1399.4875</v>
      </c>
      <c r="D1359">
        <v>2534.81</v>
      </c>
      <c r="E1359">
        <v>13.642889867999999</v>
      </c>
      <c r="F1359">
        <v>13.617012262999999</v>
      </c>
      <c r="G1359">
        <v>13.647175701</v>
      </c>
      <c r="H1359">
        <v>-3.01</v>
      </c>
      <c r="J1359">
        <f t="shared" si="113"/>
        <v>2678</v>
      </c>
      <c r="K1359">
        <v>1339</v>
      </c>
      <c r="L1359" s="1">
        <v>-1394.2242000000001</v>
      </c>
      <c r="M1359">
        <v>2553.73</v>
      </c>
      <c r="N1359">
        <v>13.642263282</v>
      </c>
      <c r="O1359">
        <v>13.672243156</v>
      </c>
      <c r="P1359">
        <v>13.695280141</v>
      </c>
      <c r="R1359">
        <f t="shared" si="114"/>
        <v>2678</v>
      </c>
      <c r="S1359">
        <v>1339</v>
      </c>
      <c r="T1359" s="1">
        <v>-1391.2288000000001</v>
      </c>
      <c r="U1359">
        <v>2570.41</v>
      </c>
      <c r="V1359">
        <v>13.819800562999999</v>
      </c>
      <c r="W1359">
        <v>13.728210237000001</v>
      </c>
      <c r="X1359">
        <v>13.550126553</v>
      </c>
      <c r="Z1359">
        <f t="shared" si="115"/>
        <v>2678</v>
      </c>
      <c r="AA1359">
        <v>1339</v>
      </c>
      <c r="AB1359" s="1">
        <v>-1386.0976000000001</v>
      </c>
      <c r="AC1359">
        <v>2600.39</v>
      </c>
      <c r="AD1359">
        <v>13.505101751</v>
      </c>
      <c r="AE1359">
        <v>13.765230343000001</v>
      </c>
      <c r="AF1359">
        <v>13.991031062999999</v>
      </c>
      <c r="AH1359">
        <f t="shared" si="116"/>
        <v>2678</v>
      </c>
      <c r="AI1359">
        <v>1339</v>
      </c>
      <c r="AJ1359" s="1">
        <v>-1386.2180000000001</v>
      </c>
      <c r="AK1359">
        <v>2601.8000000000002</v>
      </c>
      <c r="AL1359">
        <v>14.003510903</v>
      </c>
      <c r="AM1359">
        <v>13.706980192</v>
      </c>
      <c r="AN1359">
        <v>13.561985065</v>
      </c>
    </row>
    <row r="1360" spans="1:40" x14ac:dyDescent="0.2">
      <c r="A1360">
        <f t="shared" si="112"/>
        <v>2680</v>
      </c>
      <c r="B1360">
        <v>1340</v>
      </c>
      <c r="C1360" s="1">
        <v>-1399.4917</v>
      </c>
      <c r="D1360">
        <v>2535.12</v>
      </c>
      <c r="E1360">
        <v>13.642914332</v>
      </c>
      <c r="F1360">
        <v>13.617725216</v>
      </c>
      <c r="G1360">
        <v>13.648060392</v>
      </c>
      <c r="H1360">
        <v>-3.58</v>
      </c>
      <c r="J1360">
        <f t="shared" si="113"/>
        <v>2680</v>
      </c>
      <c r="K1360">
        <v>1340</v>
      </c>
      <c r="L1360" s="1">
        <v>-1394.2251000000001</v>
      </c>
      <c r="M1360">
        <v>2553.14</v>
      </c>
      <c r="N1360">
        <v>13.643472471000001</v>
      </c>
      <c r="O1360">
        <v>13.668418260999999</v>
      </c>
      <c r="P1360">
        <v>13.694729132000001</v>
      </c>
      <c r="R1360">
        <f t="shared" si="114"/>
        <v>2680</v>
      </c>
      <c r="S1360">
        <v>1340</v>
      </c>
      <c r="T1360" s="1">
        <v>-1391.2556999999999</v>
      </c>
      <c r="U1360">
        <v>2568.9699999999998</v>
      </c>
      <c r="V1360">
        <v>13.820169685</v>
      </c>
      <c r="W1360">
        <v>13.722167526</v>
      </c>
      <c r="X1360">
        <v>13.548108092</v>
      </c>
      <c r="Z1360">
        <f t="shared" si="115"/>
        <v>2680</v>
      </c>
      <c r="AA1360">
        <v>1340</v>
      </c>
      <c r="AB1360" s="1">
        <v>-1386.0877</v>
      </c>
      <c r="AC1360">
        <v>2600.13</v>
      </c>
      <c r="AD1360">
        <v>13.5039415</v>
      </c>
      <c r="AE1360">
        <v>13.761382099</v>
      </c>
      <c r="AF1360">
        <v>13.994675248</v>
      </c>
      <c r="AH1360">
        <f t="shared" si="116"/>
        <v>2680</v>
      </c>
      <c r="AI1360">
        <v>1340</v>
      </c>
      <c r="AJ1360" s="1">
        <v>-1386.1845000000001</v>
      </c>
      <c r="AK1360">
        <v>2602.35</v>
      </c>
      <c r="AL1360">
        <v>14.004100469000001</v>
      </c>
      <c r="AM1360">
        <v>13.708502349</v>
      </c>
      <c r="AN1360">
        <v>13.562907048</v>
      </c>
    </row>
    <row r="1361" spans="1:40" x14ac:dyDescent="0.2">
      <c r="A1361">
        <f t="shared" si="112"/>
        <v>2682</v>
      </c>
      <c r="B1361">
        <v>1341</v>
      </c>
      <c r="C1361" s="1">
        <v>-1399.4983999999999</v>
      </c>
      <c r="D1361">
        <v>2535.1999999999998</v>
      </c>
      <c r="E1361">
        <v>13.641433679</v>
      </c>
      <c r="F1361">
        <v>13.618782215</v>
      </c>
      <c r="G1361">
        <v>13.648823296</v>
      </c>
      <c r="H1361">
        <v>-3.66</v>
      </c>
      <c r="J1361">
        <f t="shared" si="113"/>
        <v>2682</v>
      </c>
      <c r="K1361">
        <v>1341</v>
      </c>
      <c r="L1361" s="1">
        <v>-1394.2387000000001</v>
      </c>
      <c r="M1361">
        <v>2552.8000000000002</v>
      </c>
      <c r="N1361">
        <v>13.643518874</v>
      </c>
      <c r="O1361">
        <v>13.666131583</v>
      </c>
      <c r="P1361">
        <v>13.695203032</v>
      </c>
      <c r="R1361">
        <f t="shared" si="114"/>
        <v>2682</v>
      </c>
      <c r="S1361">
        <v>1341</v>
      </c>
      <c r="T1361" s="1">
        <v>-1391.2832000000001</v>
      </c>
      <c r="U1361">
        <v>2567.1999999999998</v>
      </c>
      <c r="V1361">
        <v>13.818801295</v>
      </c>
      <c r="W1361">
        <v>13.716554092999999</v>
      </c>
      <c r="X1361">
        <v>13.545702261000001</v>
      </c>
      <c r="Z1361">
        <f t="shared" si="115"/>
        <v>2682</v>
      </c>
      <c r="AA1361">
        <v>1341</v>
      </c>
      <c r="AB1361" s="1">
        <v>-1386.0744999999999</v>
      </c>
      <c r="AC1361">
        <v>2599.61</v>
      </c>
      <c r="AD1361">
        <v>13.502901702999999</v>
      </c>
      <c r="AE1361">
        <v>13.756711551</v>
      </c>
      <c r="AF1361">
        <v>13.997575919999999</v>
      </c>
      <c r="AH1361">
        <f t="shared" si="116"/>
        <v>2682</v>
      </c>
      <c r="AI1361">
        <v>1341</v>
      </c>
      <c r="AJ1361" s="1">
        <v>-1386.1533999999999</v>
      </c>
      <c r="AK1361">
        <v>2602.25</v>
      </c>
      <c r="AL1361">
        <v>14.004734716</v>
      </c>
      <c r="AM1361">
        <v>13.708802637</v>
      </c>
      <c r="AN1361">
        <v>13.561519721</v>
      </c>
    </row>
    <row r="1362" spans="1:40" x14ac:dyDescent="0.2">
      <c r="A1362">
        <f t="shared" si="112"/>
        <v>2684</v>
      </c>
      <c r="B1362">
        <v>1342</v>
      </c>
      <c r="C1362" s="1">
        <v>-1399.4999</v>
      </c>
      <c r="D1362">
        <v>2535.16</v>
      </c>
      <c r="E1362">
        <v>13.639377608</v>
      </c>
      <c r="F1362">
        <v>13.620557332000001</v>
      </c>
      <c r="G1362">
        <v>13.648798656</v>
      </c>
      <c r="H1362">
        <v>-3.56</v>
      </c>
      <c r="J1362">
        <f t="shared" si="113"/>
        <v>2684</v>
      </c>
      <c r="K1362">
        <v>1342</v>
      </c>
      <c r="L1362" s="1">
        <v>-1394.2650000000001</v>
      </c>
      <c r="M1362">
        <v>2552.4899999999998</v>
      </c>
      <c r="N1362">
        <v>13.643582551</v>
      </c>
      <c r="O1362">
        <v>13.664129124</v>
      </c>
      <c r="P1362">
        <v>13.695551676999999</v>
      </c>
      <c r="R1362">
        <f t="shared" si="114"/>
        <v>2684</v>
      </c>
      <c r="S1362">
        <v>1342</v>
      </c>
      <c r="T1362" s="1">
        <v>-1391.319</v>
      </c>
      <c r="U1362">
        <v>2565.4899999999998</v>
      </c>
      <c r="V1362">
        <v>13.817282232</v>
      </c>
      <c r="W1362">
        <v>13.712007745999999</v>
      </c>
      <c r="X1362">
        <v>13.54263926</v>
      </c>
      <c r="Z1362">
        <f t="shared" si="115"/>
        <v>2684</v>
      </c>
      <c r="AA1362">
        <v>1342</v>
      </c>
      <c r="AB1362" s="1">
        <v>-1386.0651</v>
      </c>
      <c r="AC1362">
        <v>2599.09</v>
      </c>
      <c r="AD1362">
        <v>13.500423655000001</v>
      </c>
      <c r="AE1362">
        <v>13.752770270999999</v>
      </c>
      <c r="AF1362">
        <v>14.001268335000001</v>
      </c>
      <c r="AH1362">
        <f t="shared" si="116"/>
        <v>2684</v>
      </c>
      <c r="AI1362">
        <v>1342</v>
      </c>
      <c r="AJ1362" s="1">
        <v>-1386.1138000000001</v>
      </c>
      <c r="AK1362">
        <v>2601.96</v>
      </c>
      <c r="AL1362">
        <v>14.007202252000001</v>
      </c>
      <c r="AM1362">
        <v>13.708539675999999</v>
      </c>
      <c r="AN1362">
        <v>13.55801877</v>
      </c>
    </row>
    <row r="1363" spans="1:40" x14ac:dyDescent="0.2">
      <c r="A1363">
        <f t="shared" si="112"/>
        <v>2686</v>
      </c>
      <c r="B1363">
        <v>1343</v>
      </c>
      <c r="C1363" s="1">
        <v>-1399.5023000000001</v>
      </c>
      <c r="D1363">
        <v>2534.91</v>
      </c>
      <c r="E1363">
        <v>13.637342007000001</v>
      </c>
      <c r="F1363">
        <v>13.6213926</v>
      </c>
      <c r="G1363">
        <v>13.648577467999999</v>
      </c>
      <c r="H1363">
        <v>-3.49</v>
      </c>
      <c r="J1363">
        <f t="shared" si="113"/>
        <v>2686</v>
      </c>
      <c r="K1363">
        <v>1343</v>
      </c>
      <c r="L1363" s="1">
        <v>-1394.2942</v>
      </c>
      <c r="M1363">
        <v>2551.71</v>
      </c>
      <c r="N1363">
        <v>13.644534104</v>
      </c>
      <c r="O1363">
        <v>13.660970167</v>
      </c>
      <c r="P1363">
        <v>13.69365707</v>
      </c>
      <c r="R1363">
        <f t="shared" si="114"/>
        <v>2686</v>
      </c>
      <c r="S1363">
        <v>1343</v>
      </c>
      <c r="T1363" s="1">
        <v>-1391.3407999999999</v>
      </c>
      <c r="U1363">
        <v>2563.65</v>
      </c>
      <c r="V1363">
        <v>13.815503564</v>
      </c>
      <c r="W1363">
        <v>13.70725116</v>
      </c>
      <c r="X1363">
        <v>13.539412725</v>
      </c>
      <c r="Z1363">
        <f t="shared" si="115"/>
        <v>2686</v>
      </c>
      <c r="AA1363">
        <v>1343</v>
      </c>
      <c r="AB1363" s="1">
        <v>-1386.0814</v>
      </c>
      <c r="AC1363">
        <v>2598.34</v>
      </c>
      <c r="AD1363">
        <v>13.497415927</v>
      </c>
      <c r="AE1363">
        <v>13.748766573999999</v>
      </c>
      <c r="AF1363">
        <v>14.004415141999999</v>
      </c>
      <c r="AH1363">
        <f t="shared" si="116"/>
        <v>2686</v>
      </c>
      <c r="AI1363">
        <v>1343</v>
      </c>
      <c r="AJ1363" s="1">
        <v>-1386.0737999999999</v>
      </c>
      <c r="AK1363">
        <v>2601.23</v>
      </c>
      <c r="AL1363">
        <v>14.00841861</v>
      </c>
      <c r="AM1363">
        <v>13.707909051</v>
      </c>
      <c r="AN1363">
        <v>13.553987516999999</v>
      </c>
    </row>
    <row r="1364" spans="1:40" x14ac:dyDescent="0.2">
      <c r="A1364">
        <f t="shared" si="112"/>
        <v>2688</v>
      </c>
      <c r="B1364">
        <v>1344</v>
      </c>
      <c r="C1364" s="1">
        <v>-1399.5059000000001</v>
      </c>
      <c r="D1364">
        <v>2534.91</v>
      </c>
      <c r="E1364">
        <v>13.635839369999999</v>
      </c>
      <c r="F1364">
        <v>13.622896753999999</v>
      </c>
      <c r="G1364">
        <v>13.648525707999999</v>
      </c>
      <c r="H1364">
        <v>-3.9</v>
      </c>
      <c r="J1364">
        <f t="shared" si="113"/>
        <v>2688</v>
      </c>
      <c r="K1364">
        <v>1344</v>
      </c>
      <c r="L1364" s="1">
        <v>-1394.3150000000001</v>
      </c>
      <c r="M1364">
        <v>2550.96</v>
      </c>
      <c r="N1364">
        <v>13.644638949999999</v>
      </c>
      <c r="O1364">
        <v>13.658184096999999</v>
      </c>
      <c r="P1364">
        <v>13.692436794000001</v>
      </c>
      <c r="R1364">
        <f t="shared" si="114"/>
        <v>2688</v>
      </c>
      <c r="S1364">
        <v>1344</v>
      </c>
      <c r="T1364" s="1">
        <v>-1391.3680999999999</v>
      </c>
      <c r="U1364">
        <v>2561.73</v>
      </c>
      <c r="V1364">
        <v>13.814095361</v>
      </c>
      <c r="W1364">
        <v>13.702333072</v>
      </c>
      <c r="X1364">
        <v>13.53553071</v>
      </c>
      <c r="Z1364">
        <f t="shared" si="115"/>
        <v>2688</v>
      </c>
      <c r="AA1364">
        <v>1344</v>
      </c>
      <c r="AB1364" s="1">
        <v>-1386.1143999999999</v>
      </c>
      <c r="AC1364">
        <v>2597.8000000000002</v>
      </c>
      <c r="AD1364">
        <v>13.494866238</v>
      </c>
      <c r="AE1364">
        <v>13.745784058</v>
      </c>
      <c r="AF1364">
        <v>14.007141756999999</v>
      </c>
      <c r="AH1364">
        <f t="shared" si="116"/>
        <v>2688</v>
      </c>
      <c r="AI1364">
        <v>1344</v>
      </c>
      <c r="AJ1364" s="1">
        <v>-1386.0072</v>
      </c>
      <c r="AK1364">
        <v>2601.0500000000002</v>
      </c>
      <c r="AL1364">
        <v>14.011095514000001</v>
      </c>
      <c r="AM1364">
        <v>13.709142287000001</v>
      </c>
      <c r="AN1364">
        <v>13.549624315000001</v>
      </c>
    </row>
    <row r="1365" spans="1:40" x14ac:dyDescent="0.2">
      <c r="A1365">
        <f t="shared" si="112"/>
        <v>2690</v>
      </c>
      <c r="B1365">
        <v>1345</v>
      </c>
      <c r="C1365" s="1">
        <v>-1399.5136</v>
      </c>
      <c r="D1365">
        <v>2535.1999999999998</v>
      </c>
      <c r="E1365">
        <v>13.63565008</v>
      </c>
      <c r="F1365">
        <v>13.625151549</v>
      </c>
      <c r="G1365">
        <v>13.647940261</v>
      </c>
      <c r="H1365">
        <v>-4.17</v>
      </c>
      <c r="J1365">
        <f t="shared" si="113"/>
        <v>2690</v>
      </c>
      <c r="K1365">
        <v>1345</v>
      </c>
      <c r="L1365" s="1">
        <v>-1394.3317999999999</v>
      </c>
      <c r="M1365">
        <v>2550.33</v>
      </c>
      <c r="N1365">
        <v>13.646162138999999</v>
      </c>
      <c r="O1365">
        <v>13.654232414999999</v>
      </c>
      <c r="P1365">
        <v>13.691592811</v>
      </c>
      <c r="R1365">
        <f t="shared" si="114"/>
        <v>2690</v>
      </c>
      <c r="S1365">
        <v>1345</v>
      </c>
      <c r="T1365" s="1">
        <v>-1391.3956000000001</v>
      </c>
      <c r="U1365">
        <v>2559.9899999999998</v>
      </c>
      <c r="V1365">
        <v>13.814067080999999</v>
      </c>
      <c r="W1365">
        <v>13.697575827</v>
      </c>
      <c r="X1365">
        <v>13.531132677</v>
      </c>
      <c r="Z1365">
        <f t="shared" si="115"/>
        <v>2690</v>
      </c>
      <c r="AA1365">
        <v>1345</v>
      </c>
      <c r="AB1365" s="1">
        <v>-1386.1378999999999</v>
      </c>
      <c r="AC1365">
        <v>2597.2199999999998</v>
      </c>
      <c r="AD1365">
        <v>13.492868401999999</v>
      </c>
      <c r="AE1365">
        <v>13.742125323</v>
      </c>
      <c r="AF1365">
        <v>14.009828967000001</v>
      </c>
      <c r="AH1365">
        <f t="shared" si="116"/>
        <v>2690</v>
      </c>
      <c r="AI1365">
        <v>1345</v>
      </c>
      <c r="AJ1365" s="1">
        <v>-1385.9393</v>
      </c>
      <c r="AK1365">
        <v>2600.6999999999998</v>
      </c>
      <c r="AL1365">
        <v>14.013176846</v>
      </c>
      <c r="AM1365">
        <v>13.70972283</v>
      </c>
      <c r="AN1365">
        <v>13.545587802</v>
      </c>
    </row>
    <row r="1366" spans="1:40" x14ac:dyDescent="0.2">
      <c r="A1366">
        <f t="shared" ref="A1366:A1429" si="117">B1366*2</f>
        <v>2692</v>
      </c>
      <c r="B1366">
        <v>1346</v>
      </c>
      <c r="C1366" s="1">
        <v>-1399.5179000000001</v>
      </c>
      <c r="D1366">
        <v>2535.11</v>
      </c>
      <c r="E1366">
        <v>13.634854470000001</v>
      </c>
      <c r="F1366">
        <v>13.626278174999999</v>
      </c>
      <c r="G1366">
        <v>13.647060363</v>
      </c>
      <c r="H1366">
        <v>-3.93</v>
      </c>
      <c r="J1366">
        <f t="shared" ref="J1366:J1429" si="118">K1366*2</f>
        <v>2692</v>
      </c>
      <c r="K1366">
        <v>1346</v>
      </c>
      <c r="L1366" s="1">
        <v>-1394.337</v>
      </c>
      <c r="M1366">
        <v>2549.61</v>
      </c>
      <c r="N1366">
        <v>13.647657975</v>
      </c>
      <c r="O1366">
        <v>13.649981123</v>
      </c>
      <c r="P1366">
        <v>13.690540506</v>
      </c>
      <c r="R1366">
        <f t="shared" ref="R1366:R1429" si="119">S1366*2</f>
        <v>2692</v>
      </c>
      <c r="S1366">
        <v>1346</v>
      </c>
      <c r="T1366" s="1">
        <v>-1391.4355</v>
      </c>
      <c r="U1366">
        <v>2558.4899999999998</v>
      </c>
      <c r="V1366">
        <v>13.814952817</v>
      </c>
      <c r="W1366">
        <v>13.692832661000001</v>
      </c>
      <c r="X1366">
        <v>13.527021161</v>
      </c>
      <c r="Z1366">
        <f t="shared" ref="Z1366:Z1429" si="120">AA1366*2</f>
        <v>2692</v>
      </c>
      <c r="AA1366">
        <v>1346</v>
      </c>
      <c r="AB1366" s="1">
        <v>-1386.1741999999999</v>
      </c>
      <c r="AC1366">
        <v>2596.4499999999998</v>
      </c>
      <c r="AD1366">
        <v>13.490911901</v>
      </c>
      <c r="AE1366">
        <v>13.737798965</v>
      </c>
      <c r="AF1366">
        <v>14.012144381000001</v>
      </c>
      <c r="AH1366">
        <f t="shared" ref="AH1366:AH1429" si="121">AI1366*2</f>
        <v>2692</v>
      </c>
      <c r="AI1366">
        <v>1346</v>
      </c>
      <c r="AJ1366" s="1">
        <v>-1385.8705</v>
      </c>
      <c r="AK1366">
        <v>2600.3200000000002</v>
      </c>
      <c r="AL1366">
        <v>14.014630661</v>
      </c>
      <c r="AM1366">
        <v>13.711565112000001</v>
      </c>
      <c r="AN1366">
        <v>13.540743346999999</v>
      </c>
    </row>
    <row r="1367" spans="1:40" x14ac:dyDescent="0.2">
      <c r="A1367">
        <f t="shared" si="117"/>
        <v>2694</v>
      </c>
      <c r="B1367">
        <v>1347</v>
      </c>
      <c r="C1367" s="1">
        <v>-1399.5255</v>
      </c>
      <c r="D1367">
        <v>2534.98</v>
      </c>
      <c r="E1367">
        <v>13.634243024</v>
      </c>
      <c r="F1367">
        <v>13.626951131</v>
      </c>
      <c r="G1367">
        <v>13.646228815000001</v>
      </c>
      <c r="H1367">
        <v>-4.32</v>
      </c>
      <c r="J1367">
        <f t="shared" si="118"/>
        <v>2694</v>
      </c>
      <c r="K1367">
        <v>1347</v>
      </c>
      <c r="L1367" s="1">
        <v>-1394.3522</v>
      </c>
      <c r="M1367">
        <v>2549.5100000000002</v>
      </c>
      <c r="N1367">
        <v>13.649648977</v>
      </c>
      <c r="O1367">
        <v>13.646175662999999</v>
      </c>
      <c r="P1367">
        <v>13.691869214</v>
      </c>
      <c r="R1367">
        <f t="shared" si="119"/>
        <v>2694</v>
      </c>
      <c r="S1367">
        <v>1347</v>
      </c>
      <c r="T1367" s="1">
        <v>-1391.4857999999999</v>
      </c>
      <c r="U1367">
        <v>2557.19</v>
      </c>
      <c r="V1367">
        <v>13.815473356</v>
      </c>
      <c r="W1367">
        <v>13.688380185</v>
      </c>
      <c r="X1367">
        <v>13.524035003</v>
      </c>
      <c r="Z1367">
        <f t="shared" si="120"/>
        <v>2694</v>
      </c>
      <c r="AA1367">
        <v>1347</v>
      </c>
      <c r="AB1367" s="1">
        <v>-1386.2066</v>
      </c>
      <c r="AC1367">
        <v>2595.81</v>
      </c>
      <c r="AD1367">
        <v>13.488401678000001</v>
      </c>
      <c r="AE1367">
        <v>13.734280982</v>
      </c>
      <c r="AF1367">
        <v>14.014950604999999</v>
      </c>
      <c r="AH1367">
        <f t="shared" si="121"/>
        <v>2694</v>
      </c>
      <c r="AI1367">
        <v>1347</v>
      </c>
      <c r="AJ1367" s="1">
        <v>-1385.8021000000001</v>
      </c>
      <c r="AK1367">
        <v>2600.2199999999998</v>
      </c>
      <c r="AL1367">
        <v>14.016710759</v>
      </c>
      <c r="AM1367">
        <v>13.712841468000001</v>
      </c>
      <c r="AN1367">
        <v>13.537318105000001</v>
      </c>
    </row>
    <row r="1368" spans="1:40" x14ac:dyDescent="0.2">
      <c r="A1368">
        <f t="shared" si="117"/>
        <v>2696</v>
      </c>
      <c r="B1368">
        <v>1348</v>
      </c>
      <c r="C1368" s="1">
        <v>-1399.5323000000001</v>
      </c>
      <c r="D1368">
        <v>2534.9699999999998</v>
      </c>
      <c r="E1368">
        <v>13.634461221</v>
      </c>
      <c r="F1368">
        <v>13.627264417999999</v>
      </c>
      <c r="G1368">
        <v>13.64557347</v>
      </c>
      <c r="H1368">
        <v>-4.41</v>
      </c>
      <c r="J1368">
        <f t="shared" si="118"/>
        <v>2696</v>
      </c>
      <c r="K1368">
        <v>1348</v>
      </c>
      <c r="L1368" s="1">
        <v>-1394.3695</v>
      </c>
      <c r="M1368">
        <v>2549.5</v>
      </c>
      <c r="N1368">
        <v>13.650824973000001</v>
      </c>
      <c r="O1368">
        <v>13.643443412</v>
      </c>
      <c r="P1368">
        <v>13.69342733</v>
      </c>
      <c r="R1368">
        <f t="shared" si="119"/>
        <v>2696</v>
      </c>
      <c r="S1368">
        <v>1348</v>
      </c>
      <c r="T1368" s="1">
        <v>-1391.5408</v>
      </c>
      <c r="U1368">
        <v>2555.5</v>
      </c>
      <c r="V1368">
        <v>13.815492527</v>
      </c>
      <c r="W1368">
        <v>13.682332754000001</v>
      </c>
      <c r="X1368">
        <v>13.521009332</v>
      </c>
      <c r="Z1368">
        <f t="shared" si="120"/>
        <v>2696</v>
      </c>
      <c r="AA1368">
        <v>1348</v>
      </c>
      <c r="AB1368" s="1">
        <v>-1386.2313999999999</v>
      </c>
      <c r="AC1368">
        <v>2595.4</v>
      </c>
      <c r="AD1368">
        <v>13.485107692</v>
      </c>
      <c r="AE1368">
        <v>13.730618145999999</v>
      </c>
      <c r="AF1368">
        <v>14.019946848</v>
      </c>
      <c r="AH1368">
        <f t="shared" si="121"/>
        <v>2696</v>
      </c>
      <c r="AI1368">
        <v>1348</v>
      </c>
      <c r="AJ1368" s="1">
        <v>-1385.7207000000001</v>
      </c>
      <c r="AK1368">
        <v>2600.11</v>
      </c>
      <c r="AL1368">
        <v>14.01743634</v>
      </c>
      <c r="AM1368">
        <v>13.714861065999999</v>
      </c>
      <c r="AN1368">
        <v>13.534427806</v>
      </c>
    </row>
    <row r="1369" spans="1:40" x14ac:dyDescent="0.2">
      <c r="A1369">
        <f t="shared" si="117"/>
        <v>2698</v>
      </c>
      <c r="B1369">
        <v>1349</v>
      </c>
      <c r="C1369" s="1">
        <v>-1399.5308</v>
      </c>
      <c r="D1369">
        <v>2534.84</v>
      </c>
      <c r="E1369">
        <v>13.633898964</v>
      </c>
      <c r="F1369">
        <v>13.627603337</v>
      </c>
      <c r="G1369">
        <v>13.645093360000001</v>
      </c>
      <c r="H1369">
        <v>-4.16</v>
      </c>
      <c r="J1369">
        <f t="shared" si="118"/>
        <v>2698</v>
      </c>
      <c r="K1369">
        <v>1349</v>
      </c>
      <c r="L1369" s="1">
        <v>-1394.3893</v>
      </c>
      <c r="M1369">
        <v>2549.42</v>
      </c>
      <c r="N1369">
        <v>13.651645947</v>
      </c>
      <c r="O1369">
        <v>13.641326018000001</v>
      </c>
      <c r="P1369">
        <v>13.694271121</v>
      </c>
      <c r="R1369">
        <f t="shared" si="119"/>
        <v>2698</v>
      </c>
      <c r="S1369">
        <v>1349</v>
      </c>
      <c r="T1369" s="1">
        <v>-1391.5917999999999</v>
      </c>
      <c r="U1369">
        <v>2553.8000000000002</v>
      </c>
      <c r="V1369">
        <v>13.814662254</v>
      </c>
      <c r="W1369">
        <v>13.676848400000001</v>
      </c>
      <c r="X1369">
        <v>13.518246094</v>
      </c>
      <c r="Z1369">
        <f t="shared" si="120"/>
        <v>2698</v>
      </c>
      <c r="AA1369">
        <v>1349</v>
      </c>
      <c r="AB1369" s="1">
        <v>-1386.2414000000001</v>
      </c>
      <c r="AC1369">
        <v>2595.3200000000002</v>
      </c>
      <c r="AD1369">
        <v>13.483092772999999</v>
      </c>
      <c r="AE1369">
        <v>13.727068170000001</v>
      </c>
      <c r="AF1369">
        <v>14.025355789000001</v>
      </c>
      <c r="AH1369">
        <f t="shared" si="121"/>
        <v>2698</v>
      </c>
      <c r="AI1369">
        <v>1349</v>
      </c>
      <c r="AJ1369" s="1">
        <v>-1385.6442999999999</v>
      </c>
      <c r="AK1369">
        <v>2600.52</v>
      </c>
      <c r="AL1369">
        <v>14.019350940000001</v>
      </c>
      <c r="AM1369">
        <v>13.716587151000001</v>
      </c>
      <c r="AN1369">
        <v>13.533168460000001</v>
      </c>
    </row>
    <row r="1370" spans="1:40" x14ac:dyDescent="0.2">
      <c r="A1370">
        <f t="shared" si="117"/>
        <v>2700</v>
      </c>
      <c r="B1370">
        <v>1350</v>
      </c>
      <c r="C1370" s="1">
        <v>-1399.5291999999999</v>
      </c>
      <c r="D1370">
        <v>2534.9499999999998</v>
      </c>
      <c r="E1370">
        <v>13.633831939</v>
      </c>
      <c r="F1370">
        <v>13.628499637000001</v>
      </c>
      <c r="G1370">
        <v>13.644765736</v>
      </c>
      <c r="H1370">
        <v>-4.55</v>
      </c>
      <c r="J1370">
        <f t="shared" si="118"/>
        <v>2700</v>
      </c>
      <c r="K1370">
        <v>1350</v>
      </c>
      <c r="L1370" s="1">
        <v>-1394.4133999999999</v>
      </c>
      <c r="M1370">
        <v>2549.62</v>
      </c>
      <c r="N1370">
        <v>13.654497921000001</v>
      </c>
      <c r="O1370">
        <v>13.639781541</v>
      </c>
      <c r="P1370">
        <v>13.694064671</v>
      </c>
      <c r="R1370">
        <f t="shared" si="119"/>
        <v>2700</v>
      </c>
      <c r="S1370">
        <v>1350</v>
      </c>
      <c r="T1370" s="1">
        <v>-1391.6534999999999</v>
      </c>
      <c r="U1370">
        <v>2552.5300000000002</v>
      </c>
      <c r="V1370">
        <v>13.814096833000001</v>
      </c>
      <c r="W1370">
        <v>13.673204701</v>
      </c>
      <c r="X1370">
        <v>13.515686582000001</v>
      </c>
      <c r="Z1370">
        <f t="shared" si="120"/>
        <v>2700</v>
      </c>
      <c r="AA1370">
        <v>1350</v>
      </c>
      <c r="AB1370" s="1">
        <v>-1386.2415000000001</v>
      </c>
      <c r="AC1370">
        <v>2594.89</v>
      </c>
      <c r="AD1370">
        <v>13.481869931</v>
      </c>
      <c r="AE1370">
        <v>13.721891212999999</v>
      </c>
      <c r="AF1370">
        <v>14.029753235999999</v>
      </c>
      <c r="AH1370">
        <f t="shared" si="121"/>
        <v>2700</v>
      </c>
      <c r="AI1370">
        <v>1350</v>
      </c>
      <c r="AJ1370" s="1">
        <v>-1385.5592999999999</v>
      </c>
      <c r="AK1370">
        <v>2600.94</v>
      </c>
      <c r="AL1370">
        <v>14.020199369</v>
      </c>
      <c r="AM1370">
        <v>13.719200716</v>
      </c>
      <c r="AN1370">
        <v>13.532231373</v>
      </c>
    </row>
    <row r="1371" spans="1:40" x14ac:dyDescent="0.2">
      <c r="A1371">
        <f t="shared" si="117"/>
        <v>2702</v>
      </c>
      <c r="B1371">
        <v>1351</v>
      </c>
      <c r="C1371" s="1">
        <v>-1399.5251000000001</v>
      </c>
      <c r="D1371">
        <v>2535.04</v>
      </c>
      <c r="E1371">
        <v>13.633349288</v>
      </c>
      <c r="F1371">
        <v>13.6304626</v>
      </c>
      <c r="G1371">
        <v>13.643733433</v>
      </c>
      <c r="H1371">
        <v>-4.59</v>
      </c>
      <c r="J1371">
        <f t="shared" si="118"/>
        <v>2702</v>
      </c>
      <c r="K1371">
        <v>1351</v>
      </c>
      <c r="L1371" s="1">
        <v>-1394.4314999999999</v>
      </c>
      <c r="M1371">
        <v>2550.25</v>
      </c>
      <c r="N1371">
        <v>13.658023351000001</v>
      </c>
      <c r="O1371">
        <v>13.638802399999999</v>
      </c>
      <c r="P1371">
        <v>13.694929862</v>
      </c>
      <c r="R1371">
        <f t="shared" si="119"/>
        <v>2702</v>
      </c>
      <c r="S1371">
        <v>1351</v>
      </c>
      <c r="T1371" s="1">
        <v>-1391.72</v>
      </c>
      <c r="U1371">
        <v>2551.73</v>
      </c>
      <c r="V1371">
        <v>13.814966921</v>
      </c>
      <c r="W1371">
        <v>13.670554553000001</v>
      </c>
      <c r="X1371">
        <v>13.51322832</v>
      </c>
      <c r="Z1371">
        <f t="shared" si="120"/>
        <v>2702</v>
      </c>
      <c r="AA1371">
        <v>1351</v>
      </c>
      <c r="AB1371" s="1">
        <v>-1386.2530999999999</v>
      </c>
      <c r="AC1371">
        <v>2594.4</v>
      </c>
      <c r="AD1371">
        <v>13.480710022</v>
      </c>
      <c r="AE1371">
        <v>13.716514283</v>
      </c>
      <c r="AF1371">
        <v>14.033874611</v>
      </c>
      <c r="AH1371">
        <f t="shared" si="121"/>
        <v>2702</v>
      </c>
      <c r="AI1371">
        <v>1351</v>
      </c>
      <c r="AJ1371" s="1">
        <v>-1385.4793999999999</v>
      </c>
      <c r="AK1371">
        <v>2600.65</v>
      </c>
      <c r="AL1371">
        <v>14.021947127000001</v>
      </c>
      <c r="AM1371">
        <v>13.718748173</v>
      </c>
      <c r="AN1371">
        <v>13.529757549999999</v>
      </c>
    </row>
    <row r="1372" spans="1:40" x14ac:dyDescent="0.2">
      <c r="A1372">
        <f t="shared" si="117"/>
        <v>2704</v>
      </c>
      <c r="B1372">
        <v>1352</v>
      </c>
      <c r="C1372" s="1">
        <v>-1399.5196000000001</v>
      </c>
      <c r="D1372">
        <v>2535.36</v>
      </c>
      <c r="E1372">
        <v>13.633196681999999</v>
      </c>
      <c r="F1372">
        <v>13.632689094</v>
      </c>
      <c r="G1372">
        <v>13.643348002</v>
      </c>
      <c r="H1372">
        <v>-5.15</v>
      </c>
      <c r="J1372">
        <f t="shared" si="118"/>
        <v>2704</v>
      </c>
      <c r="K1372">
        <v>1352</v>
      </c>
      <c r="L1372" s="1">
        <v>-1394.4638</v>
      </c>
      <c r="M1372">
        <v>2550.33</v>
      </c>
      <c r="N1372">
        <v>13.66104526</v>
      </c>
      <c r="O1372">
        <v>13.636851158000001</v>
      </c>
      <c r="P1372">
        <v>13.694347719</v>
      </c>
      <c r="R1372">
        <f t="shared" si="119"/>
        <v>2704</v>
      </c>
      <c r="S1372">
        <v>1352</v>
      </c>
      <c r="T1372" s="1">
        <v>-1391.7834</v>
      </c>
      <c r="U1372">
        <v>2551.0100000000002</v>
      </c>
      <c r="V1372">
        <v>13.815738707</v>
      </c>
      <c r="W1372">
        <v>13.669210508999999</v>
      </c>
      <c r="X1372">
        <v>13.510029052</v>
      </c>
      <c r="Z1372">
        <f t="shared" si="120"/>
        <v>2704</v>
      </c>
      <c r="AA1372">
        <v>1352</v>
      </c>
      <c r="AB1372" s="1">
        <v>-1386.2606000000001</v>
      </c>
      <c r="AC1372">
        <v>2593.86</v>
      </c>
      <c r="AD1372">
        <v>13.478869453</v>
      </c>
      <c r="AE1372">
        <v>13.711812735000001</v>
      </c>
      <c r="AF1372">
        <v>14.037831843999999</v>
      </c>
      <c r="AH1372">
        <f t="shared" si="121"/>
        <v>2704</v>
      </c>
      <c r="AI1372">
        <v>1352</v>
      </c>
      <c r="AJ1372" s="1">
        <v>-1385.4160999999999</v>
      </c>
      <c r="AK1372">
        <v>2599.4899999999998</v>
      </c>
      <c r="AL1372">
        <v>14.021286598</v>
      </c>
      <c r="AM1372">
        <v>13.716625037</v>
      </c>
      <c r="AN1372">
        <v>13.526815451999999</v>
      </c>
    </row>
    <row r="1373" spans="1:40" x14ac:dyDescent="0.2">
      <c r="A1373">
        <f t="shared" si="117"/>
        <v>2706</v>
      </c>
      <c r="B1373">
        <v>1353</v>
      </c>
      <c r="C1373" s="1">
        <v>-1399.5183999999999</v>
      </c>
      <c r="D1373">
        <v>2535.4699999999998</v>
      </c>
      <c r="E1373">
        <v>13.633483111</v>
      </c>
      <c r="F1373">
        <v>13.633052040000001</v>
      </c>
      <c r="G1373">
        <v>13.643227621999999</v>
      </c>
      <c r="H1373">
        <v>-5.1100000000000003</v>
      </c>
      <c r="J1373">
        <f t="shared" si="118"/>
        <v>2706</v>
      </c>
      <c r="K1373">
        <v>1353</v>
      </c>
      <c r="L1373" s="1">
        <v>-1394.5051000000001</v>
      </c>
      <c r="M1373">
        <v>2550.4499999999998</v>
      </c>
      <c r="N1373">
        <v>13.663813967999999</v>
      </c>
      <c r="O1373">
        <v>13.634518267000001</v>
      </c>
      <c r="P1373">
        <v>13.694598126000001</v>
      </c>
      <c r="R1373">
        <f t="shared" si="119"/>
        <v>2706</v>
      </c>
      <c r="S1373">
        <v>1353</v>
      </c>
      <c r="T1373" s="1">
        <v>-1391.8568</v>
      </c>
      <c r="U1373">
        <v>2550.64</v>
      </c>
      <c r="V1373">
        <v>13.816844121999999</v>
      </c>
      <c r="W1373">
        <v>13.667905248</v>
      </c>
      <c r="X1373">
        <v>13.508239492</v>
      </c>
      <c r="Z1373">
        <f t="shared" si="120"/>
        <v>2706</v>
      </c>
      <c r="AA1373">
        <v>1353</v>
      </c>
      <c r="AB1373" s="1">
        <v>-1386.2793999999999</v>
      </c>
      <c r="AC1373">
        <v>2593.4699999999998</v>
      </c>
      <c r="AD1373">
        <v>13.477535643</v>
      </c>
      <c r="AE1373">
        <v>13.706516776999999</v>
      </c>
      <c r="AF1373">
        <v>14.042653444999999</v>
      </c>
      <c r="AH1373">
        <f t="shared" si="121"/>
        <v>2706</v>
      </c>
      <c r="AI1373">
        <v>1353</v>
      </c>
      <c r="AJ1373" s="1">
        <v>-1385.3616999999999</v>
      </c>
      <c r="AK1373">
        <v>2597.21</v>
      </c>
      <c r="AL1373">
        <v>14.019137881000001</v>
      </c>
      <c r="AM1373">
        <v>13.713427301999999</v>
      </c>
      <c r="AN1373">
        <v>13.520393358</v>
      </c>
    </row>
    <row r="1374" spans="1:40" x14ac:dyDescent="0.2">
      <c r="A1374">
        <f t="shared" si="117"/>
        <v>2708</v>
      </c>
      <c r="B1374">
        <v>1354</v>
      </c>
      <c r="C1374" s="1">
        <v>-1399.5150000000001</v>
      </c>
      <c r="D1374">
        <v>2535.4499999999998</v>
      </c>
      <c r="E1374">
        <v>13.633792122999999</v>
      </c>
      <c r="F1374">
        <v>13.633502909000001</v>
      </c>
      <c r="G1374">
        <v>13.642287525</v>
      </c>
      <c r="H1374">
        <v>-5.01</v>
      </c>
      <c r="J1374">
        <f t="shared" si="118"/>
        <v>2708</v>
      </c>
      <c r="K1374">
        <v>1354</v>
      </c>
      <c r="L1374" s="1">
        <v>-1394.5451</v>
      </c>
      <c r="M1374">
        <v>2550.48</v>
      </c>
      <c r="N1374">
        <v>13.666242413999999</v>
      </c>
      <c r="O1374">
        <v>13.632258845000001</v>
      </c>
      <c r="P1374">
        <v>13.694623252</v>
      </c>
      <c r="R1374">
        <f t="shared" si="119"/>
        <v>2708</v>
      </c>
      <c r="S1374">
        <v>1354</v>
      </c>
      <c r="T1374" s="1">
        <v>-1391.9032</v>
      </c>
      <c r="U1374">
        <v>2550.29</v>
      </c>
      <c r="V1374">
        <v>13.818879699</v>
      </c>
      <c r="W1374">
        <v>13.666540192999999</v>
      </c>
      <c r="X1374">
        <v>13.505755054</v>
      </c>
      <c r="Z1374">
        <f t="shared" si="120"/>
        <v>2708</v>
      </c>
      <c r="AA1374">
        <v>1354</v>
      </c>
      <c r="AB1374" s="1">
        <v>-1386.3059000000001</v>
      </c>
      <c r="AC1374">
        <v>2593.38</v>
      </c>
      <c r="AD1374">
        <v>13.476639596</v>
      </c>
      <c r="AE1374">
        <v>13.702888878</v>
      </c>
      <c r="AF1374">
        <v>14.046978577000001</v>
      </c>
      <c r="AH1374">
        <f t="shared" si="121"/>
        <v>2708</v>
      </c>
      <c r="AI1374">
        <v>1354</v>
      </c>
      <c r="AJ1374" s="1">
        <v>-1385.2936</v>
      </c>
      <c r="AK1374">
        <v>2595.17</v>
      </c>
      <c r="AL1374">
        <v>14.018854982000001</v>
      </c>
      <c r="AM1374">
        <v>13.710399883999999</v>
      </c>
      <c r="AN1374">
        <v>13.513254288000001</v>
      </c>
    </row>
    <row r="1375" spans="1:40" x14ac:dyDescent="0.2">
      <c r="A1375">
        <f t="shared" si="117"/>
        <v>2710</v>
      </c>
      <c r="B1375">
        <v>1355</v>
      </c>
      <c r="C1375" s="1">
        <v>-1399.5118</v>
      </c>
      <c r="D1375">
        <v>2535.81</v>
      </c>
      <c r="E1375">
        <v>13.635052547000001</v>
      </c>
      <c r="F1375">
        <v>13.634167121999999</v>
      </c>
      <c r="G1375">
        <v>13.642273433</v>
      </c>
      <c r="H1375">
        <v>-5.45</v>
      </c>
      <c r="J1375">
        <f t="shared" si="118"/>
        <v>2710</v>
      </c>
      <c r="K1375">
        <v>1355</v>
      </c>
      <c r="L1375" s="1">
        <v>-1394.5832</v>
      </c>
      <c r="M1375">
        <v>2550.42</v>
      </c>
      <c r="N1375">
        <v>13.668246935999999</v>
      </c>
      <c r="O1375">
        <v>13.629541184000001</v>
      </c>
      <c r="P1375">
        <v>13.695132637</v>
      </c>
      <c r="R1375">
        <f t="shared" si="119"/>
        <v>2710</v>
      </c>
      <c r="S1375">
        <v>1355</v>
      </c>
      <c r="T1375" s="1">
        <v>-1391.9385</v>
      </c>
      <c r="U1375">
        <v>2550.23</v>
      </c>
      <c r="V1375">
        <v>13.821501779</v>
      </c>
      <c r="W1375">
        <v>13.666536895</v>
      </c>
      <c r="X1375">
        <v>13.502865843</v>
      </c>
      <c r="Z1375">
        <f t="shared" si="120"/>
        <v>2710</v>
      </c>
      <c r="AA1375">
        <v>1355</v>
      </c>
      <c r="AB1375" s="1">
        <v>-1386.3331000000001</v>
      </c>
      <c r="AC1375">
        <v>2593.31</v>
      </c>
      <c r="AD1375">
        <v>13.476391141000001</v>
      </c>
      <c r="AE1375">
        <v>13.699758803</v>
      </c>
      <c r="AF1375">
        <v>14.050248195</v>
      </c>
      <c r="AH1375">
        <f t="shared" si="121"/>
        <v>2710</v>
      </c>
      <c r="AI1375">
        <v>1355</v>
      </c>
      <c r="AJ1375" s="1">
        <v>-1385.1916000000001</v>
      </c>
      <c r="AK1375">
        <v>2592.83</v>
      </c>
      <c r="AL1375">
        <v>14.017183954</v>
      </c>
      <c r="AM1375">
        <v>13.707229976000001</v>
      </c>
      <c r="AN1375">
        <v>13.506074302</v>
      </c>
    </row>
    <row r="1376" spans="1:40" x14ac:dyDescent="0.2">
      <c r="A1376">
        <f t="shared" si="117"/>
        <v>2712</v>
      </c>
      <c r="B1376">
        <v>1356</v>
      </c>
      <c r="C1376" s="1">
        <v>-1399.5027</v>
      </c>
      <c r="D1376">
        <v>2536.13</v>
      </c>
      <c r="E1376">
        <v>13.637079</v>
      </c>
      <c r="F1376">
        <v>13.633488877</v>
      </c>
      <c r="G1376">
        <v>13.642558556999999</v>
      </c>
      <c r="H1376">
        <v>-5.66</v>
      </c>
      <c r="J1376">
        <f t="shared" si="118"/>
        <v>2712</v>
      </c>
      <c r="K1376">
        <v>1356</v>
      </c>
      <c r="L1376" s="1">
        <v>-1394.6226999999999</v>
      </c>
      <c r="M1376">
        <v>2550.3000000000002</v>
      </c>
      <c r="N1376">
        <v>13.670579743999999</v>
      </c>
      <c r="O1376">
        <v>13.627376526999999</v>
      </c>
      <c r="P1376">
        <v>13.694369792</v>
      </c>
      <c r="R1376">
        <f t="shared" si="119"/>
        <v>2712</v>
      </c>
      <c r="S1376">
        <v>1356</v>
      </c>
      <c r="T1376" s="1">
        <v>-1391.9727</v>
      </c>
      <c r="U1376">
        <v>2550.34</v>
      </c>
      <c r="V1376">
        <v>13.824319453999999</v>
      </c>
      <c r="W1376">
        <v>13.66639722</v>
      </c>
      <c r="X1376">
        <v>13.500817839</v>
      </c>
      <c r="Z1376">
        <f t="shared" si="120"/>
        <v>2712</v>
      </c>
      <c r="AA1376">
        <v>1356</v>
      </c>
      <c r="AB1376" s="1">
        <v>-1386.3520000000001</v>
      </c>
      <c r="AC1376">
        <v>2593.29</v>
      </c>
      <c r="AD1376">
        <v>13.476431592000001</v>
      </c>
      <c r="AE1376">
        <v>13.697255365</v>
      </c>
      <c r="AF1376">
        <v>14.052823546000001</v>
      </c>
      <c r="AH1376">
        <f t="shared" si="121"/>
        <v>2712</v>
      </c>
      <c r="AI1376">
        <v>1356</v>
      </c>
      <c r="AJ1376" s="1">
        <v>-1385.0669</v>
      </c>
      <c r="AK1376">
        <v>2590.29</v>
      </c>
      <c r="AL1376">
        <v>14.015778622999999</v>
      </c>
      <c r="AM1376">
        <v>13.703060874</v>
      </c>
      <c r="AN1376">
        <v>13.498710555000001</v>
      </c>
    </row>
    <row r="1377" spans="1:40" x14ac:dyDescent="0.2">
      <c r="A1377">
        <f t="shared" si="117"/>
        <v>2714</v>
      </c>
      <c r="B1377">
        <v>1357</v>
      </c>
      <c r="C1377" s="1">
        <v>-1399.4912999999999</v>
      </c>
      <c r="D1377">
        <v>2536.7399999999998</v>
      </c>
      <c r="E1377">
        <v>13.639676717</v>
      </c>
      <c r="F1377">
        <v>13.633222854</v>
      </c>
      <c r="G1377">
        <v>13.643486588</v>
      </c>
      <c r="H1377">
        <v>-6.37</v>
      </c>
      <c r="J1377">
        <f t="shared" si="118"/>
        <v>2714</v>
      </c>
      <c r="K1377">
        <v>1357</v>
      </c>
      <c r="L1377" s="1">
        <v>-1394.6637000000001</v>
      </c>
      <c r="M1377">
        <v>2550.13</v>
      </c>
      <c r="N1377">
        <v>13.673279945000001</v>
      </c>
      <c r="O1377">
        <v>13.625625602</v>
      </c>
      <c r="P1377">
        <v>13.69248827</v>
      </c>
      <c r="R1377">
        <f t="shared" si="119"/>
        <v>2714</v>
      </c>
      <c r="S1377">
        <v>1357</v>
      </c>
      <c r="T1377" s="1">
        <v>-1391.9938</v>
      </c>
      <c r="U1377">
        <v>2550.23</v>
      </c>
      <c r="V1377">
        <v>13.828000352</v>
      </c>
      <c r="W1377">
        <v>13.665493279</v>
      </c>
      <c r="X1377">
        <v>13.497572735</v>
      </c>
      <c r="Z1377">
        <f t="shared" si="120"/>
        <v>2714</v>
      </c>
      <c r="AA1377">
        <v>1357</v>
      </c>
      <c r="AB1377" s="1">
        <v>-1386.3692000000001</v>
      </c>
      <c r="AC1377">
        <v>2593.5100000000002</v>
      </c>
      <c r="AD1377">
        <v>13.476567457</v>
      </c>
      <c r="AE1377">
        <v>13.695808014000001</v>
      </c>
      <c r="AF1377">
        <v>14.055538721</v>
      </c>
      <c r="AH1377">
        <f t="shared" si="121"/>
        <v>2714</v>
      </c>
      <c r="AI1377">
        <v>1357</v>
      </c>
      <c r="AJ1377" s="1">
        <v>-1384.9385</v>
      </c>
      <c r="AK1377">
        <v>2588.15</v>
      </c>
      <c r="AL1377">
        <v>14.013757025</v>
      </c>
      <c r="AM1377">
        <v>13.698844296000001</v>
      </c>
      <c r="AN1377">
        <v>13.493917239</v>
      </c>
    </row>
    <row r="1378" spans="1:40" x14ac:dyDescent="0.2">
      <c r="A1378">
        <f t="shared" si="117"/>
        <v>2716</v>
      </c>
      <c r="B1378">
        <v>1358</v>
      </c>
      <c r="C1378" s="1">
        <v>-1399.4762000000001</v>
      </c>
      <c r="D1378">
        <v>2537.1999999999998</v>
      </c>
      <c r="E1378">
        <v>13.641880053</v>
      </c>
      <c r="F1378">
        <v>13.632468374</v>
      </c>
      <c r="G1378">
        <v>13.644456403</v>
      </c>
      <c r="H1378">
        <v>-6.28</v>
      </c>
      <c r="J1378">
        <f t="shared" si="118"/>
        <v>2716</v>
      </c>
      <c r="K1378">
        <v>1358</v>
      </c>
      <c r="L1378" s="1">
        <v>-1394.7098000000001</v>
      </c>
      <c r="M1378">
        <v>2549.4499999999998</v>
      </c>
      <c r="N1378">
        <v>13.674463641999999</v>
      </c>
      <c r="O1378">
        <v>13.623450893999999</v>
      </c>
      <c r="P1378">
        <v>13.689859723</v>
      </c>
      <c r="R1378">
        <f t="shared" si="119"/>
        <v>2716</v>
      </c>
      <c r="S1378">
        <v>1358</v>
      </c>
      <c r="T1378" s="1">
        <v>-1392.0218</v>
      </c>
      <c r="U1378">
        <v>2550</v>
      </c>
      <c r="V1378">
        <v>13.830934769000001</v>
      </c>
      <c r="W1378">
        <v>13.664201878</v>
      </c>
      <c r="X1378">
        <v>13.494784258999999</v>
      </c>
      <c r="Z1378">
        <f t="shared" si="120"/>
        <v>2716</v>
      </c>
      <c r="AA1378">
        <v>1358</v>
      </c>
      <c r="AB1378" s="1">
        <v>-1386.4032</v>
      </c>
      <c r="AC1378">
        <v>2593.61</v>
      </c>
      <c r="AD1378">
        <v>13.476345208</v>
      </c>
      <c r="AE1378">
        <v>13.694114470000001</v>
      </c>
      <c r="AF1378">
        <v>14.058125075</v>
      </c>
      <c r="AH1378">
        <f t="shared" si="121"/>
        <v>2716</v>
      </c>
      <c r="AI1378">
        <v>1358</v>
      </c>
      <c r="AJ1378" s="1">
        <v>-1384.8122000000001</v>
      </c>
      <c r="AK1378">
        <v>2586.5300000000002</v>
      </c>
      <c r="AL1378">
        <v>14.012856020999999</v>
      </c>
      <c r="AM1378">
        <v>13.695204196000001</v>
      </c>
      <c r="AN1378">
        <v>13.490088477</v>
      </c>
    </row>
    <row r="1379" spans="1:40" x14ac:dyDescent="0.2">
      <c r="A1379">
        <f t="shared" si="117"/>
        <v>2718</v>
      </c>
      <c r="B1379">
        <v>1359</v>
      </c>
      <c r="C1379" s="1">
        <v>-1399.4606000000001</v>
      </c>
      <c r="D1379">
        <v>2537.44</v>
      </c>
      <c r="E1379">
        <v>13.643705551</v>
      </c>
      <c r="F1379">
        <v>13.632333103000001</v>
      </c>
      <c r="G1379">
        <v>13.644027777</v>
      </c>
      <c r="H1379">
        <v>-6.36</v>
      </c>
      <c r="J1379">
        <f t="shared" si="118"/>
        <v>2718</v>
      </c>
      <c r="K1379">
        <v>1359</v>
      </c>
      <c r="L1379" s="1">
        <v>-1394.7472</v>
      </c>
      <c r="M1379">
        <v>2548.7600000000002</v>
      </c>
      <c r="N1379">
        <v>13.675402607000001</v>
      </c>
      <c r="O1379">
        <v>13.621218443</v>
      </c>
      <c r="P1379">
        <v>13.687447405</v>
      </c>
      <c r="R1379">
        <f t="shared" si="119"/>
        <v>2718</v>
      </c>
      <c r="S1379">
        <v>1359</v>
      </c>
      <c r="T1379" s="1">
        <v>-1392.0519999999999</v>
      </c>
      <c r="U1379">
        <v>2549.69</v>
      </c>
      <c r="V1379">
        <v>13.832524354</v>
      </c>
      <c r="W1379">
        <v>13.662968405999999</v>
      </c>
      <c r="X1379">
        <v>13.492834056</v>
      </c>
      <c r="Z1379">
        <f t="shared" si="120"/>
        <v>2718</v>
      </c>
      <c r="AA1379">
        <v>1359</v>
      </c>
      <c r="AB1379" s="1">
        <v>-1386.4383</v>
      </c>
      <c r="AC1379">
        <v>2593.42</v>
      </c>
      <c r="AD1379">
        <v>13.47448447</v>
      </c>
      <c r="AE1379">
        <v>13.693338094</v>
      </c>
      <c r="AF1379">
        <v>14.059934831</v>
      </c>
      <c r="AH1379">
        <f t="shared" si="121"/>
        <v>2718</v>
      </c>
      <c r="AI1379">
        <v>1359</v>
      </c>
      <c r="AJ1379" s="1">
        <v>-1384.691</v>
      </c>
      <c r="AK1379">
        <v>2585.2199999999998</v>
      </c>
      <c r="AL1379">
        <v>14.01318872</v>
      </c>
      <c r="AM1379">
        <v>13.690504476999999</v>
      </c>
      <c r="AN1379">
        <v>13.487804216000001</v>
      </c>
    </row>
    <row r="1380" spans="1:40" x14ac:dyDescent="0.2">
      <c r="A1380">
        <f t="shared" si="117"/>
        <v>2720</v>
      </c>
      <c r="B1380">
        <v>1360</v>
      </c>
      <c r="C1380" s="1">
        <v>-1399.4503999999999</v>
      </c>
      <c r="D1380">
        <v>2537.4</v>
      </c>
      <c r="E1380">
        <v>13.645073933000001</v>
      </c>
      <c r="F1380">
        <v>13.631265966999999</v>
      </c>
      <c r="G1380">
        <v>13.643463835</v>
      </c>
      <c r="H1380">
        <v>-6</v>
      </c>
      <c r="J1380">
        <f t="shared" si="118"/>
        <v>2720</v>
      </c>
      <c r="K1380">
        <v>1360</v>
      </c>
      <c r="L1380" s="1">
        <v>-1394.7827</v>
      </c>
      <c r="M1380">
        <v>2548.12</v>
      </c>
      <c r="N1380">
        <v>13.67627407</v>
      </c>
      <c r="O1380">
        <v>13.619071449</v>
      </c>
      <c r="P1380">
        <v>13.685220982000001</v>
      </c>
      <c r="R1380">
        <f t="shared" si="119"/>
        <v>2720</v>
      </c>
      <c r="S1380">
        <v>1360</v>
      </c>
      <c r="T1380" s="1">
        <v>-1392.0791999999999</v>
      </c>
      <c r="U1380">
        <v>2549.34</v>
      </c>
      <c r="V1380">
        <v>13.833255964999999</v>
      </c>
      <c r="W1380">
        <v>13.660591164</v>
      </c>
      <c r="X1380">
        <v>13.492627067000001</v>
      </c>
      <c r="Z1380">
        <f t="shared" si="120"/>
        <v>2720</v>
      </c>
      <c r="AA1380">
        <v>1360</v>
      </c>
      <c r="AB1380" s="1">
        <v>-1386.4767999999999</v>
      </c>
      <c r="AC1380">
        <v>2593.7399999999998</v>
      </c>
      <c r="AD1380">
        <v>13.473679453000001</v>
      </c>
      <c r="AE1380">
        <v>13.691557271000001</v>
      </c>
      <c r="AF1380">
        <v>14.06438466</v>
      </c>
      <c r="AH1380">
        <f t="shared" si="121"/>
        <v>2720</v>
      </c>
      <c r="AI1380">
        <v>1360</v>
      </c>
      <c r="AJ1380" s="1">
        <v>-1384.569</v>
      </c>
      <c r="AK1380">
        <v>2584.34</v>
      </c>
      <c r="AL1380">
        <v>14.013581798000001</v>
      </c>
      <c r="AM1380">
        <v>13.687141329999999</v>
      </c>
      <c r="AN1380">
        <v>13.486286142999999</v>
      </c>
    </row>
    <row r="1381" spans="1:40" x14ac:dyDescent="0.2">
      <c r="A1381">
        <f t="shared" si="117"/>
        <v>2722</v>
      </c>
      <c r="B1381">
        <v>1361</v>
      </c>
      <c r="C1381" s="1">
        <v>-1399.4412</v>
      </c>
      <c r="D1381">
        <v>2537.29</v>
      </c>
      <c r="E1381">
        <v>13.646532086000001</v>
      </c>
      <c r="F1381">
        <v>13.630112685</v>
      </c>
      <c r="G1381">
        <v>13.642500898</v>
      </c>
      <c r="H1381">
        <v>-6.28</v>
      </c>
      <c r="J1381">
        <f t="shared" si="118"/>
        <v>2722</v>
      </c>
      <c r="K1381">
        <v>1361</v>
      </c>
      <c r="L1381" s="1">
        <v>-1394.8126999999999</v>
      </c>
      <c r="M1381">
        <v>2547.8000000000002</v>
      </c>
      <c r="N1381">
        <v>13.677702552</v>
      </c>
      <c r="O1381">
        <v>13.616990448999999</v>
      </c>
      <c r="P1381">
        <v>13.68413475</v>
      </c>
      <c r="R1381">
        <f t="shared" si="119"/>
        <v>2722</v>
      </c>
      <c r="S1381">
        <v>1361</v>
      </c>
      <c r="T1381" s="1">
        <v>-1392.0921000000001</v>
      </c>
      <c r="U1381">
        <v>2549.1799999999998</v>
      </c>
      <c r="V1381">
        <v>13.835537622</v>
      </c>
      <c r="W1381">
        <v>13.658198287999999</v>
      </c>
      <c r="X1381">
        <v>13.492020290999999</v>
      </c>
      <c r="Z1381">
        <f t="shared" si="120"/>
        <v>2722</v>
      </c>
      <c r="AA1381">
        <v>1361</v>
      </c>
      <c r="AB1381" s="1">
        <v>-1386.5286000000001</v>
      </c>
      <c r="AC1381">
        <v>2593.87</v>
      </c>
      <c r="AD1381">
        <v>13.473015344</v>
      </c>
      <c r="AE1381">
        <v>13.690148789</v>
      </c>
      <c r="AF1381">
        <v>14.067354484999999</v>
      </c>
      <c r="AH1381">
        <f t="shared" si="121"/>
        <v>2722</v>
      </c>
      <c r="AI1381">
        <v>1361</v>
      </c>
      <c r="AJ1381" s="1">
        <v>-1384.4666999999999</v>
      </c>
      <c r="AK1381">
        <v>2583.27</v>
      </c>
      <c r="AL1381">
        <v>14.013975804999999</v>
      </c>
      <c r="AM1381">
        <v>13.683260037</v>
      </c>
      <c r="AN1381">
        <v>13.48418728</v>
      </c>
    </row>
    <row r="1382" spans="1:40" x14ac:dyDescent="0.2">
      <c r="A1382">
        <f t="shared" si="117"/>
        <v>2724</v>
      </c>
      <c r="B1382">
        <v>1362</v>
      </c>
      <c r="C1382" s="1">
        <v>-1399.4313999999999</v>
      </c>
      <c r="D1382">
        <v>2537.4</v>
      </c>
      <c r="E1382">
        <v>13.648051117</v>
      </c>
      <c r="F1382">
        <v>13.629725402</v>
      </c>
      <c r="G1382">
        <v>13.641961754</v>
      </c>
      <c r="H1382">
        <v>-6.62</v>
      </c>
      <c r="J1382">
        <f t="shared" si="118"/>
        <v>2724</v>
      </c>
      <c r="K1382">
        <v>1362</v>
      </c>
      <c r="L1382" s="1">
        <v>-1394.8388</v>
      </c>
      <c r="M1382">
        <v>2547.59</v>
      </c>
      <c r="N1382">
        <v>13.678480025000001</v>
      </c>
      <c r="O1382">
        <v>13.615207966</v>
      </c>
      <c r="P1382">
        <v>13.684018802000001</v>
      </c>
      <c r="R1382">
        <f t="shared" si="119"/>
        <v>2724</v>
      </c>
      <c r="S1382">
        <v>1362</v>
      </c>
      <c r="T1382" s="1">
        <v>-1392.1202000000001</v>
      </c>
      <c r="U1382">
        <v>2548.6</v>
      </c>
      <c r="V1382">
        <v>13.837101938</v>
      </c>
      <c r="W1382">
        <v>13.654768281000001</v>
      </c>
      <c r="X1382">
        <v>13.490912371</v>
      </c>
      <c r="Z1382">
        <f t="shared" si="120"/>
        <v>2724</v>
      </c>
      <c r="AA1382">
        <v>1362</v>
      </c>
      <c r="AB1382" s="1">
        <v>-1386.5644</v>
      </c>
      <c r="AC1382">
        <v>2593.79</v>
      </c>
      <c r="AD1382">
        <v>13.472616435000001</v>
      </c>
      <c r="AE1382">
        <v>13.688265655</v>
      </c>
      <c r="AF1382">
        <v>14.069324829999999</v>
      </c>
      <c r="AH1382">
        <f t="shared" si="121"/>
        <v>2724</v>
      </c>
      <c r="AI1382">
        <v>1362</v>
      </c>
      <c r="AJ1382" s="1">
        <v>-1384.3776</v>
      </c>
      <c r="AK1382">
        <v>2582.04</v>
      </c>
      <c r="AL1382">
        <v>14.013496667</v>
      </c>
      <c r="AM1382">
        <v>13.679375882</v>
      </c>
      <c r="AN1382">
        <v>13.482113115000001</v>
      </c>
    </row>
    <row r="1383" spans="1:40" x14ac:dyDescent="0.2">
      <c r="A1383">
        <f t="shared" si="117"/>
        <v>2726</v>
      </c>
      <c r="B1383">
        <v>1363</v>
      </c>
      <c r="C1383" s="1">
        <v>-1399.4169999999999</v>
      </c>
      <c r="D1383">
        <v>2537.3000000000002</v>
      </c>
      <c r="E1383">
        <v>13.648687195999999</v>
      </c>
      <c r="F1383">
        <v>13.629233663999999</v>
      </c>
      <c r="G1383">
        <v>13.641258944</v>
      </c>
      <c r="H1383">
        <v>-6.38</v>
      </c>
      <c r="J1383">
        <f t="shared" si="118"/>
        <v>2726</v>
      </c>
      <c r="K1383">
        <v>1363</v>
      </c>
      <c r="L1383" s="1">
        <v>-1394.8659</v>
      </c>
      <c r="M1383">
        <v>2547.4299999999998</v>
      </c>
      <c r="N1383">
        <v>13.679278209</v>
      </c>
      <c r="O1383">
        <v>13.614172231</v>
      </c>
      <c r="P1383">
        <v>13.683427369</v>
      </c>
      <c r="R1383">
        <f t="shared" si="119"/>
        <v>2726</v>
      </c>
      <c r="S1383">
        <v>1363</v>
      </c>
      <c r="T1383" s="1">
        <v>-1392.1475</v>
      </c>
      <c r="U1383">
        <v>2548.41</v>
      </c>
      <c r="V1383">
        <v>13.838793877000001</v>
      </c>
      <c r="W1383">
        <v>13.652304743</v>
      </c>
      <c r="X1383">
        <v>13.490772745999999</v>
      </c>
      <c r="Z1383">
        <f t="shared" si="120"/>
        <v>2726</v>
      </c>
      <c r="AA1383">
        <v>1363</v>
      </c>
      <c r="AB1383" s="1">
        <v>-1386.5929000000001</v>
      </c>
      <c r="AC1383">
        <v>2593.86</v>
      </c>
      <c r="AD1383">
        <v>13.470742531000001</v>
      </c>
      <c r="AE1383">
        <v>13.689039763</v>
      </c>
      <c r="AF1383">
        <v>14.070935102</v>
      </c>
      <c r="AH1383">
        <f t="shared" si="121"/>
        <v>2726</v>
      </c>
      <c r="AI1383">
        <v>1363</v>
      </c>
      <c r="AJ1383" s="1">
        <v>-1384.3081</v>
      </c>
      <c r="AK1383">
        <v>2581.35</v>
      </c>
      <c r="AL1383">
        <v>14.014007173</v>
      </c>
      <c r="AM1383">
        <v>13.677649647999999</v>
      </c>
      <c r="AN1383">
        <v>13.479748031</v>
      </c>
    </row>
    <row r="1384" spans="1:40" x14ac:dyDescent="0.2">
      <c r="A1384">
        <f t="shared" si="117"/>
        <v>2728</v>
      </c>
      <c r="B1384">
        <v>1364</v>
      </c>
      <c r="C1384" s="1">
        <v>-1399.4045000000001</v>
      </c>
      <c r="D1384">
        <v>2537.31</v>
      </c>
      <c r="E1384">
        <v>13.649311379</v>
      </c>
      <c r="F1384">
        <v>13.628520256</v>
      </c>
      <c r="G1384">
        <v>13.641382704</v>
      </c>
      <c r="H1384">
        <v>-6.26</v>
      </c>
      <c r="J1384">
        <f t="shared" si="118"/>
        <v>2728</v>
      </c>
      <c r="K1384">
        <v>1364</v>
      </c>
      <c r="L1384" s="1">
        <v>-1394.8862999999999</v>
      </c>
      <c r="M1384">
        <v>2547.67</v>
      </c>
      <c r="N1384">
        <v>13.681084972000001</v>
      </c>
      <c r="O1384">
        <v>13.614142291</v>
      </c>
      <c r="P1384">
        <v>13.682930577</v>
      </c>
      <c r="R1384">
        <f t="shared" si="119"/>
        <v>2728</v>
      </c>
      <c r="S1384">
        <v>1364</v>
      </c>
      <c r="T1384" s="1">
        <v>-1392.1865</v>
      </c>
      <c r="U1384">
        <v>2548.3200000000002</v>
      </c>
      <c r="V1384">
        <v>13.840669132</v>
      </c>
      <c r="W1384">
        <v>13.650582232</v>
      </c>
      <c r="X1384">
        <v>13.490229126999999</v>
      </c>
      <c r="Z1384">
        <f t="shared" si="120"/>
        <v>2728</v>
      </c>
      <c r="AA1384">
        <v>1364</v>
      </c>
      <c r="AB1384" s="1">
        <v>-1386.6229000000001</v>
      </c>
      <c r="AC1384">
        <v>2594.83</v>
      </c>
      <c r="AD1384">
        <v>13.469249138</v>
      </c>
      <c r="AE1384">
        <v>13.691496337</v>
      </c>
      <c r="AF1384">
        <v>14.075242418</v>
      </c>
      <c r="AH1384">
        <f t="shared" si="121"/>
        <v>2728</v>
      </c>
      <c r="AI1384">
        <v>1364</v>
      </c>
      <c r="AJ1384" s="1">
        <v>-1384.2657999999999</v>
      </c>
      <c r="AK1384">
        <v>2581.5</v>
      </c>
      <c r="AL1384">
        <v>14.014691008</v>
      </c>
      <c r="AM1384">
        <v>13.679025822</v>
      </c>
      <c r="AN1384">
        <v>13.478679843</v>
      </c>
    </row>
    <row r="1385" spans="1:40" x14ac:dyDescent="0.2">
      <c r="A1385">
        <f t="shared" si="117"/>
        <v>2730</v>
      </c>
      <c r="B1385">
        <v>1365</v>
      </c>
      <c r="C1385" s="1">
        <v>-1399.3865000000001</v>
      </c>
      <c r="D1385">
        <v>2537.58</v>
      </c>
      <c r="E1385">
        <v>13.649958182000001</v>
      </c>
      <c r="F1385">
        <v>13.628343596000001</v>
      </c>
      <c r="G1385">
        <v>13.642334599</v>
      </c>
      <c r="H1385">
        <v>-6.75</v>
      </c>
      <c r="J1385">
        <f t="shared" si="118"/>
        <v>2730</v>
      </c>
      <c r="K1385">
        <v>1365</v>
      </c>
      <c r="L1385" s="1">
        <v>-1394.9047</v>
      </c>
      <c r="M1385">
        <v>2548.09</v>
      </c>
      <c r="N1385">
        <v>13.681818483000001</v>
      </c>
      <c r="O1385">
        <v>13.61571981</v>
      </c>
      <c r="P1385">
        <v>13.682860924</v>
      </c>
      <c r="R1385">
        <f t="shared" si="119"/>
        <v>2730</v>
      </c>
      <c r="S1385">
        <v>1365</v>
      </c>
      <c r="T1385" s="1">
        <v>-1392.2157999999999</v>
      </c>
      <c r="U1385">
        <v>2548.04</v>
      </c>
      <c r="V1385">
        <v>13.842735704000001</v>
      </c>
      <c r="W1385">
        <v>13.648096946000001</v>
      </c>
      <c r="X1385">
        <v>13.489274349</v>
      </c>
      <c r="Z1385">
        <f t="shared" si="120"/>
        <v>2730</v>
      </c>
      <c r="AA1385">
        <v>1365</v>
      </c>
      <c r="AB1385" s="1">
        <v>-1386.6578</v>
      </c>
      <c r="AC1385">
        <v>2595.5</v>
      </c>
      <c r="AD1385">
        <v>13.467285276</v>
      </c>
      <c r="AE1385">
        <v>13.693717042999999</v>
      </c>
      <c r="AF1385">
        <v>14.078692766</v>
      </c>
      <c r="AH1385">
        <f t="shared" si="121"/>
        <v>2730</v>
      </c>
      <c r="AI1385">
        <v>1365</v>
      </c>
      <c r="AJ1385" s="1">
        <v>-1384.2334000000001</v>
      </c>
      <c r="AK1385">
        <v>2581.6799999999998</v>
      </c>
      <c r="AL1385">
        <v>14.015196231999999</v>
      </c>
      <c r="AM1385">
        <v>13.678999531000001</v>
      </c>
      <c r="AN1385">
        <v>13.479193542000001</v>
      </c>
    </row>
    <row r="1386" spans="1:40" x14ac:dyDescent="0.2">
      <c r="A1386">
        <f t="shared" si="117"/>
        <v>2732</v>
      </c>
      <c r="B1386">
        <v>1366</v>
      </c>
      <c r="C1386" s="1">
        <v>-1399.3670999999999</v>
      </c>
      <c r="D1386">
        <v>2538.1</v>
      </c>
      <c r="E1386">
        <v>13.651657665</v>
      </c>
      <c r="F1386">
        <v>13.628675433</v>
      </c>
      <c r="G1386">
        <v>13.643064345999999</v>
      </c>
      <c r="H1386">
        <v>-7.1</v>
      </c>
      <c r="J1386">
        <f t="shared" si="118"/>
        <v>2732</v>
      </c>
      <c r="K1386">
        <v>1366</v>
      </c>
      <c r="L1386" s="1">
        <v>-1394.9078</v>
      </c>
      <c r="M1386">
        <v>2548.85</v>
      </c>
      <c r="N1386">
        <v>13.682493719</v>
      </c>
      <c r="O1386">
        <v>13.618123986000001</v>
      </c>
      <c r="P1386">
        <v>13.683831743000001</v>
      </c>
      <c r="R1386">
        <f t="shared" si="119"/>
        <v>2732</v>
      </c>
      <c r="S1386">
        <v>1366</v>
      </c>
      <c r="T1386" s="1">
        <v>-1392.2556</v>
      </c>
      <c r="U1386">
        <v>2547.52</v>
      </c>
      <c r="V1386">
        <v>13.843930687</v>
      </c>
      <c r="W1386">
        <v>13.646081157999999</v>
      </c>
      <c r="X1386">
        <v>13.487471682000001</v>
      </c>
      <c r="Z1386">
        <f t="shared" si="120"/>
        <v>2732</v>
      </c>
      <c r="AA1386">
        <v>1366</v>
      </c>
      <c r="AB1386" s="1">
        <v>-1386.6963000000001</v>
      </c>
      <c r="AC1386">
        <v>2595.3000000000002</v>
      </c>
      <c r="AD1386">
        <v>13.463903761999999</v>
      </c>
      <c r="AE1386">
        <v>13.694632025000001</v>
      </c>
      <c r="AF1386">
        <v>14.080244188</v>
      </c>
      <c r="AH1386">
        <f t="shared" si="121"/>
        <v>2732</v>
      </c>
      <c r="AI1386">
        <v>1366</v>
      </c>
      <c r="AJ1386" s="1">
        <v>-1384.2245</v>
      </c>
      <c r="AK1386">
        <v>2582.08</v>
      </c>
      <c r="AL1386">
        <v>14.015905524000001</v>
      </c>
      <c r="AM1386">
        <v>13.679932423</v>
      </c>
      <c r="AN1386">
        <v>13.479643622999999</v>
      </c>
    </row>
    <row r="1387" spans="1:40" x14ac:dyDescent="0.2">
      <c r="A1387">
        <f t="shared" si="117"/>
        <v>2734</v>
      </c>
      <c r="B1387">
        <v>1367</v>
      </c>
      <c r="C1387" s="1">
        <v>-1399.3510000000001</v>
      </c>
      <c r="D1387">
        <v>2538.7199999999998</v>
      </c>
      <c r="E1387">
        <v>13.654099784</v>
      </c>
      <c r="F1387">
        <v>13.629107316000001</v>
      </c>
      <c r="G1387">
        <v>13.643501303000001</v>
      </c>
      <c r="H1387">
        <v>-7.17</v>
      </c>
      <c r="J1387">
        <f t="shared" si="118"/>
        <v>2734</v>
      </c>
      <c r="K1387">
        <v>1367</v>
      </c>
      <c r="L1387" s="1">
        <v>-1394.9061999999999</v>
      </c>
      <c r="M1387">
        <v>2549.2800000000002</v>
      </c>
      <c r="N1387">
        <v>13.684453302</v>
      </c>
      <c r="O1387">
        <v>13.618941626</v>
      </c>
      <c r="P1387">
        <v>13.683403953999999</v>
      </c>
      <c r="R1387">
        <f t="shared" si="119"/>
        <v>2734</v>
      </c>
      <c r="S1387">
        <v>1367</v>
      </c>
      <c r="T1387" s="1">
        <v>-1392.3046999999999</v>
      </c>
      <c r="U1387">
        <v>2547.06</v>
      </c>
      <c r="V1387">
        <v>13.844706601</v>
      </c>
      <c r="W1387">
        <v>13.643574384000001</v>
      </c>
      <c r="X1387">
        <v>13.486811325</v>
      </c>
      <c r="Z1387">
        <f t="shared" si="120"/>
        <v>2734</v>
      </c>
      <c r="AA1387">
        <v>1367</v>
      </c>
      <c r="AB1387" s="1">
        <v>-1386.7454</v>
      </c>
      <c r="AC1387">
        <v>2595</v>
      </c>
      <c r="AD1387">
        <v>13.461684720999999</v>
      </c>
      <c r="AE1387">
        <v>13.693884563999999</v>
      </c>
      <c r="AF1387">
        <v>14.081838884</v>
      </c>
      <c r="AH1387">
        <f t="shared" si="121"/>
        <v>2734</v>
      </c>
      <c r="AI1387">
        <v>1367</v>
      </c>
      <c r="AJ1387" s="1">
        <v>-1384.2456</v>
      </c>
      <c r="AK1387">
        <v>2582.1799999999998</v>
      </c>
      <c r="AL1387">
        <v>14.016310957</v>
      </c>
      <c r="AM1387">
        <v>13.679606718</v>
      </c>
      <c r="AN1387">
        <v>13.480020927</v>
      </c>
    </row>
    <row r="1388" spans="1:40" x14ac:dyDescent="0.2">
      <c r="A1388">
        <f t="shared" si="117"/>
        <v>2736</v>
      </c>
      <c r="B1388">
        <v>1368</v>
      </c>
      <c r="C1388" s="1">
        <v>-1399.3318999999999</v>
      </c>
      <c r="D1388">
        <v>2539.27</v>
      </c>
      <c r="E1388">
        <v>13.656143352000001</v>
      </c>
      <c r="F1388">
        <v>13.629248605000001</v>
      </c>
      <c r="G1388">
        <v>13.644288167999999</v>
      </c>
      <c r="H1388">
        <v>-7.24</v>
      </c>
      <c r="J1388">
        <f t="shared" si="118"/>
        <v>2736</v>
      </c>
      <c r="K1388">
        <v>1368</v>
      </c>
      <c r="L1388" s="1">
        <v>-1394.9088999999999</v>
      </c>
      <c r="M1388">
        <v>2549.77</v>
      </c>
      <c r="N1388">
        <v>13.685796155</v>
      </c>
      <c r="O1388">
        <v>13.620070385</v>
      </c>
      <c r="P1388">
        <v>13.68354658</v>
      </c>
      <c r="R1388">
        <f t="shared" si="119"/>
        <v>2736</v>
      </c>
      <c r="S1388">
        <v>1368</v>
      </c>
      <c r="T1388" s="1">
        <v>-1392.3474000000001</v>
      </c>
      <c r="U1388">
        <v>2547.19</v>
      </c>
      <c r="V1388">
        <v>13.846874621</v>
      </c>
      <c r="W1388">
        <v>13.642886662</v>
      </c>
      <c r="X1388">
        <v>13.486137031</v>
      </c>
      <c r="Z1388">
        <f t="shared" si="120"/>
        <v>2736</v>
      </c>
      <c r="AA1388">
        <v>1368</v>
      </c>
      <c r="AB1388" s="1">
        <v>-1386.8217999999999</v>
      </c>
      <c r="AC1388">
        <v>2594.21</v>
      </c>
      <c r="AD1388">
        <v>13.458353086000001</v>
      </c>
      <c r="AE1388">
        <v>13.692289107000001</v>
      </c>
      <c r="AF1388">
        <v>14.082787336000001</v>
      </c>
      <c r="AH1388">
        <f t="shared" si="121"/>
        <v>2736</v>
      </c>
      <c r="AI1388">
        <v>1368</v>
      </c>
      <c r="AJ1388" s="1">
        <v>-1384.2738999999999</v>
      </c>
      <c r="AK1388">
        <v>2582.06</v>
      </c>
      <c r="AL1388">
        <v>14.015132954</v>
      </c>
      <c r="AM1388">
        <v>13.679187373</v>
      </c>
      <c r="AN1388">
        <v>13.480862549999999</v>
      </c>
    </row>
    <row r="1389" spans="1:40" x14ac:dyDescent="0.2">
      <c r="A1389">
        <f t="shared" si="117"/>
        <v>2738</v>
      </c>
      <c r="B1389">
        <v>1369</v>
      </c>
      <c r="C1389" s="1">
        <v>-1399.3119999999999</v>
      </c>
      <c r="D1389">
        <v>2539.65</v>
      </c>
      <c r="E1389">
        <v>13.657225271</v>
      </c>
      <c r="F1389">
        <v>13.629160559000001</v>
      </c>
      <c r="G1389">
        <v>13.645355904000001</v>
      </c>
      <c r="H1389">
        <v>-7.76</v>
      </c>
      <c r="J1389">
        <f t="shared" si="118"/>
        <v>2738</v>
      </c>
      <c r="K1389">
        <v>1369</v>
      </c>
      <c r="L1389" s="1">
        <v>-1394.9127000000001</v>
      </c>
      <c r="M1389">
        <v>2550.39</v>
      </c>
      <c r="N1389">
        <v>13.686600084</v>
      </c>
      <c r="O1389">
        <v>13.62278564</v>
      </c>
      <c r="P1389">
        <v>13.683377596</v>
      </c>
      <c r="R1389">
        <f t="shared" si="119"/>
        <v>2738</v>
      </c>
      <c r="S1389">
        <v>1369</v>
      </c>
      <c r="T1389" s="1">
        <v>-1392.3873000000001</v>
      </c>
      <c r="U1389">
        <v>2547.48</v>
      </c>
      <c r="V1389">
        <v>13.848180035</v>
      </c>
      <c r="W1389">
        <v>13.644414725000001</v>
      </c>
      <c r="X1389">
        <v>13.485020492</v>
      </c>
      <c r="Z1389">
        <f t="shared" si="120"/>
        <v>2738</v>
      </c>
      <c r="AA1389">
        <v>1369</v>
      </c>
      <c r="AB1389" s="1">
        <v>-1386.9096999999999</v>
      </c>
      <c r="AC1389">
        <v>2593.0100000000002</v>
      </c>
      <c r="AD1389">
        <v>13.455819645</v>
      </c>
      <c r="AE1389">
        <v>13.690401591000001</v>
      </c>
      <c r="AF1389">
        <v>14.080992322</v>
      </c>
      <c r="AH1389">
        <f t="shared" si="121"/>
        <v>2738</v>
      </c>
      <c r="AI1389">
        <v>1369</v>
      </c>
      <c r="AJ1389" s="1">
        <v>-1384.3386</v>
      </c>
      <c r="AK1389">
        <v>2582.0500000000002</v>
      </c>
      <c r="AL1389">
        <v>14.013027177</v>
      </c>
      <c r="AM1389">
        <v>13.679882847</v>
      </c>
      <c r="AN1389">
        <v>13.482065775000001</v>
      </c>
    </row>
    <row r="1390" spans="1:40" x14ac:dyDescent="0.2">
      <c r="A1390">
        <f t="shared" si="117"/>
        <v>2740</v>
      </c>
      <c r="B1390">
        <v>1370</v>
      </c>
      <c r="C1390" s="1">
        <v>-1399.2887000000001</v>
      </c>
      <c r="D1390">
        <v>2540.14</v>
      </c>
      <c r="E1390">
        <v>13.658707671</v>
      </c>
      <c r="F1390">
        <v>13.629310886000001</v>
      </c>
      <c r="G1390">
        <v>13.646338761999999</v>
      </c>
      <c r="H1390">
        <v>-8.1999999999999993</v>
      </c>
      <c r="J1390">
        <f t="shared" si="118"/>
        <v>2740</v>
      </c>
      <c r="K1390">
        <v>1370</v>
      </c>
      <c r="L1390" s="1">
        <v>-1394.9123</v>
      </c>
      <c r="M1390">
        <v>2551.0500000000002</v>
      </c>
      <c r="N1390">
        <v>13.686483215999999</v>
      </c>
      <c r="O1390">
        <v>13.62589114</v>
      </c>
      <c r="P1390">
        <v>13.683961653000001</v>
      </c>
      <c r="R1390">
        <f t="shared" si="119"/>
        <v>2740</v>
      </c>
      <c r="S1390">
        <v>1370</v>
      </c>
      <c r="T1390" s="1">
        <v>-1392.4201</v>
      </c>
      <c r="U1390">
        <v>2547.4299999999998</v>
      </c>
      <c r="V1390">
        <v>13.848539977</v>
      </c>
      <c r="W1390">
        <v>13.644883717000001</v>
      </c>
      <c r="X1390">
        <v>13.484005583</v>
      </c>
      <c r="Z1390">
        <f t="shared" si="120"/>
        <v>2740</v>
      </c>
      <c r="AA1390">
        <v>1370</v>
      </c>
      <c r="AB1390" s="1">
        <v>-1386.9933000000001</v>
      </c>
      <c r="AC1390">
        <v>2591.87</v>
      </c>
      <c r="AD1390">
        <v>13.453733980000001</v>
      </c>
      <c r="AE1390">
        <v>13.688512379000001</v>
      </c>
      <c r="AF1390">
        <v>14.079142750000001</v>
      </c>
      <c r="AH1390">
        <f t="shared" si="121"/>
        <v>2740</v>
      </c>
      <c r="AI1390">
        <v>1370</v>
      </c>
      <c r="AJ1390" s="1">
        <v>-1384.4093</v>
      </c>
      <c r="AK1390">
        <v>2581.46</v>
      </c>
      <c r="AL1390">
        <v>14.009392099999999</v>
      </c>
      <c r="AM1390">
        <v>13.678492816</v>
      </c>
      <c r="AN1390">
        <v>13.483678707999999</v>
      </c>
    </row>
    <row r="1391" spans="1:40" x14ac:dyDescent="0.2">
      <c r="A1391">
        <f t="shared" si="117"/>
        <v>2742</v>
      </c>
      <c r="B1391">
        <v>1371</v>
      </c>
      <c r="C1391" s="1">
        <v>-1399.2646999999999</v>
      </c>
      <c r="D1391">
        <v>2540.83</v>
      </c>
      <c r="E1391">
        <v>13.660831693</v>
      </c>
      <c r="F1391">
        <v>13.629355003000001</v>
      </c>
      <c r="G1391">
        <v>13.647863806</v>
      </c>
      <c r="H1391">
        <v>-8.44</v>
      </c>
      <c r="J1391">
        <f t="shared" si="118"/>
        <v>2742</v>
      </c>
      <c r="K1391">
        <v>1371</v>
      </c>
      <c r="L1391" s="1">
        <v>-1394.9056</v>
      </c>
      <c r="M1391">
        <v>2551.5700000000002</v>
      </c>
      <c r="N1391">
        <v>13.685514488999999</v>
      </c>
      <c r="O1391">
        <v>13.628682306</v>
      </c>
      <c r="P1391">
        <v>13.685001985</v>
      </c>
      <c r="R1391">
        <f t="shared" si="119"/>
        <v>2742</v>
      </c>
      <c r="S1391">
        <v>1371</v>
      </c>
      <c r="T1391" s="1">
        <v>-1392.4568999999999</v>
      </c>
      <c r="U1391">
        <v>2547.4</v>
      </c>
      <c r="V1391">
        <v>13.848542404</v>
      </c>
      <c r="W1391">
        <v>13.644796166000001</v>
      </c>
      <c r="X1391">
        <v>13.48399178</v>
      </c>
      <c r="Z1391">
        <f t="shared" si="120"/>
        <v>2742</v>
      </c>
      <c r="AA1391">
        <v>1371</v>
      </c>
      <c r="AB1391" s="1">
        <v>-1387.0800999999999</v>
      </c>
      <c r="AC1391">
        <v>2590.7199999999998</v>
      </c>
      <c r="AD1391">
        <v>13.451317276999999</v>
      </c>
      <c r="AE1391">
        <v>13.685936355999999</v>
      </c>
      <c r="AF1391">
        <v>14.078254079000001</v>
      </c>
      <c r="AH1391">
        <f t="shared" si="121"/>
        <v>2742</v>
      </c>
      <c r="AI1391">
        <v>1371</v>
      </c>
      <c r="AJ1391" s="1">
        <v>-1384.4760000000001</v>
      </c>
      <c r="AK1391">
        <v>2581.13</v>
      </c>
      <c r="AL1391">
        <v>14.007964273000001</v>
      </c>
      <c r="AM1391">
        <v>13.676137582000001</v>
      </c>
      <c r="AN1391">
        <v>13.485429267000001</v>
      </c>
    </row>
    <row r="1392" spans="1:40" x14ac:dyDescent="0.2">
      <c r="A1392">
        <f t="shared" si="117"/>
        <v>2744</v>
      </c>
      <c r="B1392">
        <v>1372</v>
      </c>
      <c r="C1392" s="1">
        <v>-1399.2433000000001</v>
      </c>
      <c r="D1392">
        <v>2541.1</v>
      </c>
      <c r="E1392">
        <v>13.662884568999999</v>
      </c>
      <c r="F1392">
        <v>13.627620837</v>
      </c>
      <c r="G1392">
        <v>13.648930740000001</v>
      </c>
      <c r="H1392">
        <v>-8.36</v>
      </c>
      <c r="J1392">
        <f t="shared" si="118"/>
        <v>2744</v>
      </c>
      <c r="K1392">
        <v>1372</v>
      </c>
      <c r="L1392" s="1">
        <v>-1394.8975</v>
      </c>
      <c r="M1392">
        <v>2552.11</v>
      </c>
      <c r="N1392">
        <v>13.684530767</v>
      </c>
      <c r="O1392">
        <v>13.631383805</v>
      </c>
      <c r="P1392">
        <v>13.686201324000001</v>
      </c>
      <c r="R1392">
        <f t="shared" si="119"/>
        <v>2744</v>
      </c>
      <c r="S1392">
        <v>1372</v>
      </c>
      <c r="T1392" s="1">
        <v>-1392.4989</v>
      </c>
      <c r="U1392">
        <v>2546.75</v>
      </c>
      <c r="V1392">
        <v>13.846949070999999</v>
      </c>
      <c r="W1392">
        <v>13.64497592</v>
      </c>
      <c r="X1392">
        <v>13.481996825</v>
      </c>
      <c r="Z1392">
        <f t="shared" si="120"/>
        <v>2744</v>
      </c>
      <c r="AA1392">
        <v>1372</v>
      </c>
      <c r="AB1392" s="1">
        <v>-1387.1611</v>
      </c>
      <c r="AC1392">
        <v>2589.98</v>
      </c>
      <c r="AD1392">
        <v>13.449230650000001</v>
      </c>
      <c r="AE1392">
        <v>13.684803702</v>
      </c>
      <c r="AF1392">
        <v>14.07774133</v>
      </c>
      <c r="AH1392">
        <f t="shared" si="121"/>
        <v>2744</v>
      </c>
      <c r="AI1392">
        <v>1372</v>
      </c>
      <c r="AJ1392" s="1">
        <v>-1384.5346999999999</v>
      </c>
      <c r="AK1392">
        <v>2581.4699999999998</v>
      </c>
      <c r="AL1392">
        <v>14.006514728000001</v>
      </c>
      <c r="AM1392">
        <v>13.675602831000001</v>
      </c>
      <c r="AN1392">
        <v>13.488791625999999</v>
      </c>
    </row>
    <row r="1393" spans="1:40" x14ac:dyDescent="0.2">
      <c r="A1393">
        <f t="shared" si="117"/>
        <v>2746</v>
      </c>
      <c r="B1393">
        <v>1373</v>
      </c>
      <c r="C1393" s="1">
        <v>-1399.2249999999999</v>
      </c>
      <c r="D1393">
        <v>2541.35</v>
      </c>
      <c r="E1393">
        <v>13.664758889</v>
      </c>
      <c r="F1393">
        <v>13.625776307000001</v>
      </c>
      <c r="G1393">
        <v>13.650267705999999</v>
      </c>
      <c r="H1393">
        <v>-8.75</v>
      </c>
      <c r="J1393">
        <f t="shared" si="118"/>
        <v>2746</v>
      </c>
      <c r="K1393">
        <v>1373</v>
      </c>
      <c r="L1393" s="1">
        <v>-1394.8827000000001</v>
      </c>
      <c r="M1393">
        <v>2552.77</v>
      </c>
      <c r="N1393">
        <v>13.683502560000001</v>
      </c>
      <c r="O1393">
        <v>13.634768744</v>
      </c>
      <c r="P1393">
        <v>13.687423503</v>
      </c>
      <c r="R1393">
        <f t="shared" si="119"/>
        <v>2746</v>
      </c>
      <c r="S1393">
        <v>1373</v>
      </c>
      <c r="T1393" s="1">
        <v>-1392.5429999999999</v>
      </c>
      <c r="U1393">
        <v>2546.58</v>
      </c>
      <c r="V1393">
        <v>13.84761451</v>
      </c>
      <c r="W1393">
        <v>13.645923798</v>
      </c>
      <c r="X1393">
        <v>13.479595427</v>
      </c>
      <c r="Z1393">
        <f t="shared" si="120"/>
        <v>2746</v>
      </c>
      <c r="AA1393">
        <v>1373</v>
      </c>
      <c r="AB1393" s="1">
        <v>-1387.2344000000001</v>
      </c>
      <c r="AC1393">
        <v>2589.2399999999998</v>
      </c>
      <c r="AD1393">
        <v>13.448374669</v>
      </c>
      <c r="AE1393">
        <v>13.682889751999999</v>
      </c>
      <c r="AF1393">
        <v>14.076767271</v>
      </c>
      <c r="AH1393">
        <f t="shared" si="121"/>
        <v>2746</v>
      </c>
      <c r="AI1393">
        <v>1373</v>
      </c>
      <c r="AJ1393" s="1">
        <v>-1384.6151</v>
      </c>
      <c r="AK1393">
        <v>2581.9</v>
      </c>
      <c r="AL1393">
        <v>14.007251892999999</v>
      </c>
      <c r="AM1393">
        <v>13.672817638</v>
      </c>
      <c r="AN1393">
        <v>13.492817805</v>
      </c>
    </row>
    <row r="1394" spans="1:40" x14ac:dyDescent="0.2">
      <c r="A1394">
        <f t="shared" si="117"/>
        <v>2748</v>
      </c>
      <c r="B1394">
        <v>1374</v>
      </c>
      <c r="C1394" s="1">
        <v>-1399.2021</v>
      </c>
      <c r="D1394">
        <v>2541.48</v>
      </c>
      <c r="E1394">
        <v>13.666282246</v>
      </c>
      <c r="F1394">
        <v>13.623761286000001</v>
      </c>
      <c r="G1394">
        <v>13.651427436000001</v>
      </c>
      <c r="H1394">
        <v>-8.59</v>
      </c>
      <c r="J1394">
        <f t="shared" si="118"/>
        <v>2748</v>
      </c>
      <c r="K1394">
        <v>1374</v>
      </c>
      <c r="L1394" s="1">
        <v>-1394.8739</v>
      </c>
      <c r="M1394">
        <v>2553.31</v>
      </c>
      <c r="N1394">
        <v>13.682288096000001</v>
      </c>
      <c r="O1394">
        <v>13.637909851</v>
      </c>
      <c r="P1394">
        <v>13.688441914</v>
      </c>
      <c r="R1394">
        <f t="shared" si="119"/>
        <v>2748</v>
      </c>
      <c r="S1394">
        <v>1374</v>
      </c>
      <c r="T1394" s="1">
        <v>-1392.5941</v>
      </c>
      <c r="U1394">
        <v>2546.48</v>
      </c>
      <c r="V1394">
        <v>13.848764138</v>
      </c>
      <c r="W1394">
        <v>13.645995176</v>
      </c>
      <c r="X1394">
        <v>13.477966556</v>
      </c>
      <c r="Z1394">
        <f t="shared" si="120"/>
        <v>2748</v>
      </c>
      <c r="AA1394">
        <v>1374</v>
      </c>
      <c r="AB1394" s="1">
        <v>-1387.3036</v>
      </c>
      <c r="AC1394">
        <v>2588.87</v>
      </c>
      <c r="AD1394">
        <v>13.447820237</v>
      </c>
      <c r="AE1394">
        <v>13.682024787</v>
      </c>
      <c r="AF1394">
        <v>14.076418062</v>
      </c>
      <c r="AH1394">
        <f t="shared" si="121"/>
        <v>2748</v>
      </c>
      <c r="AI1394">
        <v>1374</v>
      </c>
      <c r="AJ1394" s="1">
        <v>-1384.6927000000001</v>
      </c>
      <c r="AK1394">
        <v>2582.86</v>
      </c>
      <c r="AL1394">
        <v>14.006750848999999</v>
      </c>
      <c r="AM1394">
        <v>13.671484601</v>
      </c>
      <c r="AN1394">
        <v>13.499390198</v>
      </c>
    </row>
    <row r="1395" spans="1:40" x14ac:dyDescent="0.2">
      <c r="A1395">
        <f t="shared" si="117"/>
        <v>2750</v>
      </c>
      <c r="B1395">
        <v>1375</v>
      </c>
      <c r="C1395" s="1">
        <v>-1399.1912</v>
      </c>
      <c r="D1395">
        <v>2541.36</v>
      </c>
      <c r="E1395">
        <v>13.667216561</v>
      </c>
      <c r="F1395">
        <v>13.621728604999999</v>
      </c>
      <c r="G1395">
        <v>13.651857092</v>
      </c>
      <c r="H1395">
        <v>-8.41</v>
      </c>
      <c r="J1395">
        <f t="shared" si="118"/>
        <v>2750</v>
      </c>
      <c r="K1395">
        <v>1375</v>
      </c>
      <c r="L1395" s="1">
        <v>-1394.8553999999999</v>
      </c>
      <c r="M1395">
        <v>2553.9699999999998</v>
      </c>
      <c r="N1395">
        <v>13.681961011</v>
      </c>
      <c r="O1395">
        <v>13.641547861999999</v>
      </c>
      <c r="P1395">
        <v>13.688798734000001</v>
      </c>
      <c r="R1395">
        <f t="shared" si="119"/>
        <v>2750</v>
      </c>
      <c r="S1395">
        <v>1375</v>
      </c>
      <c r="T1395" s="1">
        <v>-1392.6576</v>
      </c>
      <c r="U1395">
        <v>2546.09</v>
      </c>
      <c r="V1395">
        <v>13.850406155</v>
      </c>
      <c r="W1395">
        <v>13.643961719</v>
      </c>
      <c r="X1395">
        <v>13.476311725</v>
      </c>
      <c r="Z1395">
        <f t="shared" si="120"/>
        <v>2750</v>
      </c>
      <c r="AA1395">
        <v>1375</v>
      </c>
      <c r="AB1395" s="1">
        <v>-1387.3868</v>
      </c>
      <c r="AC1395">
        <v>2588.13</v>
      </c>
      <c r="AD1395">
        <v>13.446210106000001</v>
      </c>
      <c r="AE1395">
        <v>13.681604655999999</v>
      </c>
      <c r="AF1395">
        <v>14.074637773999999</v>
      </c>
      <c r="AH1395">
        <f t="shared" si="121"/>
        <v>2750</v>
      </c>
      <c r="AI1395">
        <v>1375</v>
      </c>
      <c r="AJ1395" s="1">
        <v>-1384.7814000000001</v>
      </c>
      <c r="AK1395">
        <v>2583.9299999999998</v>
      </c>
      <c r="AL1395">
        <v>14.006538755999999</v>
      </c>
      <c r="AM1395">
        <v>13.670124156</v>
      </c>
      <c r="AN1395">
        <v>13.506230745</v>
      </c>
    </row>
    <row r="1396" spans="1:40" x14ac:dyDescent="0.2">
      <c r="A1396">
        <f t="shared" si="117"/>
        <v>2752</v>
      </c>
      <c r="B1396">
        <v>1376</v>
      </c>
      <c r="C1396" s="1">
        <v>-1399.1813999999999</v>
      </c>
      <c r="D1396">
        <v>2541.37</v>
      </c>
      <c r="E1396">
        <v>13.668447608999999</v>
      </c>
      <c r="F1396">
        <v>13.619877925999999</v>
      </c>
      <c r="G1396">
        <v>13.652527972</v>
      </c>
      <c r="H1396">
        <v>-8.9700000000000006</v>
      </c>
      <c r="J1396">
        <f t="shared" si="118"/>
        <v>2752</v>
      </c>
      <c r="K1396">
        <v>1376</v>
      </c>
      <c r="L1396" s="1">
        <v>-1394.8335999999999</v>
      </c>
      <c r="M1396">
        <v>2554.6999999999998</v>
      </c>
      <c r="N1396">
        <v>13.681344362000001</v>
      </c>
      <c r="O1396">
        <v>13.645708624999999</v>
      </c>
      <c r="P1396">
        <v>13.689301916</v>
      </c>
      <c r="R1396">
        <f t="shared" si="119"/>
        <v>2752</v>
      </c>
      <c r="S1396">
        <v>1376</v>
      </c>
      <c r="T1396" s="1">
        <v>-1392.7131999999999</v>
      </c>
      <c r="U1396">
        <v>2545.7399999999998</v>
      </c>
      <c r="V1396">
        <v>13.853177173000001</v>
      </c>
      <c r="W1396">
        <v>13.641858869</v>
      </c>
      <c r="X1396">
        <v>13.473830161</v>
      </c>
      <c r="Z1396">
        <f t="shared" si="120"/>
        <v>2752</v>
      </c>
      <c r="AA1396">
        <v>1376</v>
      </c>
      <c r="AB1396" s="1">
        <v>-1387.4684</v>
      </c>
      <c r="AC1396">
        <v>2587.2399999999998</v>
      </c>
      <c r="AD1396">
        <v>13.444471146</v>
      </c>
      <c r="AE1396">
        <v>13.681633004</v>
      </c>
      <c r="AF1396">
        <v>14.071743532999999</v>
      </c>
      <c r="AH1396">
        <f t="shared" si="121"/>
        <v>2752</v>
      </c>
      <c r="AI1396">
        <v>1376</v>
      </c>
      <c r="AJ1396" s="1">
        <v>-1384.86</v>
      </c>
      <c r="AK1396">
        <v>2584.9899999999998</v>
      </c>
      <c r="AL1396">
        <v>14.005002477</v>
      </c>
      <c r="AM1396">
        <v>13.670388193000001</v>
      </c>
      <c r="AN1396">
        <v>13.512692908</v>
      </c>
    </row>
    <row r="1397" spans="1:40" x14ac:dyDescent="0.2">
      <c r="A1397">
        <f t="shared" si="117"/>
        <v>2754</v>
      </c>
      <c r="B1397">
        <v>1377</v>
      </c>
      <c r="C1397" s="1">
        <v>-1399.1804</v>
      </c>
      <c r="D1397">
        <v>2541.41</v>
      </c>
      <c r="E1397">
        <v>13.669580536</v>
      </c>
      <c r="F1397">
        <v>13.618252714</v>
      </c>
      <c r="G1397">
        <v>13.65321677</v>
      </c>
      <c r="H1397">
        <v>-8.64</v>
      </c>
      <c r="J1397">
        <f t="shared" si="118"/>
        <v>2754</v>
      </c>
      <c r="K1397">
        <v>1377</v>
      </c>
      <c r="L1397" s="1">
        <v>-1394.8078</v>
      </c>
      <c r="M1397">
        <v>2556.14</v>
      </c>
      <c r="N1397">
        <v>13.682454292999999</v>
      </c>
      <c r="O1397">
        <v>13.649478431</v>
      </c>
      <c r="P1397">
        <v>13.692262582</v>
      </c>
      <c r="R1397">
        <f t="shared" si="119"/>
        <v>2754</v>
      </c>
      <c r="S1397">
        <v>1377</v>
      </c>
      <c r="T1397" s="1">
        <v>-1392.7559000000001</v>
      </c>
      <c r="U1397">
        <v>2545.8000000000002</v>
      </c>
      <c r="V1397">
        <v>13.855310287</v>
      </c>
      <c r="W1397">
        <v>13.641127918</v>
      </c>
      <c r="X1397">
        <v>13.47277822</v>
      </c>
      <c r="Z1397">
        <f t="shared" si="120"/>
        <v>2754</v>
      </c>
      <c r="AA1397">
        <v>1377</v>
      </c>
      <c r="AB1397" s="1">
        <v>-1387.5337</v>
      </c>
      <c r="AC1397">
        <v>2586.98</v>
      </c>
      <c r="AD1397">
        <v>13.442820931</v>
      </c>
      <c r="AE1397">
        <v>13.682265794999999</v>
      </c>
      <c r="AF1397">
        <v>14.071421512000001</v>
      </c>
      <c r="AH1397">
        <f t="shared" si="121"/>
        <v>2754</v>
      </c>
      <c r="AI1397">
        <v>1377</v>
      </c>
      <c r="AJ1397" s="1">
        <v>-1384.9564</v>
      </c>
      <c r="AK1397">
        <v>2585.9</v>
      </c>
      <c r="AL1397">
        <v>14.003944686000001</v>
      </c>
      <c r="AM1397">
        <v>13.670470193</v>
      </c>
      <c r="AN1397">
        <v>13.518153604</v>
      </c>
    </row>
    <row r="1398" spans="1:40" x14ac:dyDescent="0.2">
      <c r="A1398">
        <f t="shared" si="117"/>
        <v>2756</v>
      </c>
      <c r="B1398">
        <v>1378</v>
      </c>
      <c r="C1398" s="1">
        <v>-1399.1783</v>
      </c>
      <c r="D1398">
        <v>2541.31</v>
      </c>
      <c r="E1398">
        <v>13.670798666</v>
      </c>
      <c r="F1398">
        <v>13.616171291000001</v>
      </c>
      <c r="G1398">
        <v>13.653504573999999</v>
      </c>
      <c r="H1398">
        <v>-8.2200000000000006</v>
      </c>
      <c r="J1398">
        <f t="shared" si="118"/>
        <v>2756</v>
      </c>
      <c r="K1398">
        <v>1378</v>
      </c>
      <c r="L1398" s="1">
        <v>-1394.7764</v>
      </c>
      <c r="M1398">
        <v>2557.61</v>
      </c>
      <c r="N1398">
        <v>13.68341333</v>
      </c>
      <c r="O1398">
        <v>13.653626138</v>
      </c>
      <c r="P1398">
        <v>13.69514816</v>
      </c>
      <c r="R1398">
        <f t="shared" si="119"/>
        <v>2756</v>
      </c>
      <c r="S1398">
        <v>1378</v>
      </c>
      <c r="T1398" s="1">
        <v>-1392.7878000000001</v>
      </c>
      <c r="U1398">
        <v>2545.85</v>
      </c>
      <c r="V1398">
        <v>13.856202463000001</v>
      </c>
      <c r="W1398">
        <v>13.641840612999999</v>
      </c>
      <c r="X1398">
        <v>13.471475645</v>
      </c>
      <c r="Z1398">
        <f t="shared" si="120"/>
        <v>2756</v>
      </c>
      <c r="AA1398">
        <v>1378</v>
      </c>
      <c r="AB1398" s="1">
        <v>-1387.5953</v>
      </c>
      <c r="AC1398">
        <v>2586.0300000000002</v>
      </c>
      <c r="AD1398">
        <v>13.440192400999999</v>
      </c>
      <c r="AE1398">
        <v>13.681614166999999</v>
      </c>
      <c r="AF1398">
        <v>14.069744173</v>
      </c>
      <c r="AH1398">
        <f t="shared" si="121"/>
        <v>2756</v>
      </c>
      <c r="AI1398">
        <v>1378</v>
      </c>
      <c r="AJ1398" s="1">
        <v>-1385.0465999999999</v>
      </c>
      <c r="AK1398">
        <v>2585.8000000000002</v>
      </c>
      <c r="AL1398">
        <v>14.00163761</v>
      </c>
      <c r="AM1398">
        <v>13.669651042</v>
      </c>
      <c r="AN1398">
        <v>13.520381942</v>
      </c>
    </row>
    <row r="1399" spans="1:40" x14ac:dyDescent="0.2">
      <c r="A1399">
        <f t="shared" si="117"/>
        <v>2758</v>
      </c>
      <c r="B1399">
        <v>1379</v>
      </c>
      <c r="C1399" s="1">
        <v>-1399.1754000000001</v>
      </c>
      <c r="D1399">
        <v>2541.2199999999998</v>
      </c>
      <c r="E1399">
        <v>13.672146993</v>
      </c>
      <c r="F1399">
        <v>13.613488642</v>
      </c>
      <c r="G1399">
        <v>13.654382619</v>
      </c>
      <c r="H1399">
        <v>-8.4</v>
      </c>
      <c r="J1399">
        <f t="shared" si="118"/>
        <v>2758</v>
      </c>
      <c r="K1399">
        <v>1379</v>
      </c>
      <c r="L1399" s="1">
        <v>-1394.7476999999999</v>
      </c>
      <c r="M1399">
        <v>2558.84</v>
      </c>
      <c r="N1399">
        <v>13.684945196999999</v>
      </c>
      <c r="O1399">
        <v>13.656751316999999</v>
      </c>
      <c r="P1399">
        <v>13.697223425000001</v>
      </c>
      <c r="R1399">
        <f t="shared" si="119"/>
        <v>2758</v>
      </c>
      <c r="S1399">
        <v>1379</v>
      </c>
      <c r="T1399" s="1">
        <v>-1392.8271999999999</v>
      </c>
      <c r="U1399">
        <v>2545.7600000000002</v>
      </c>
      <c r="V1399">
        <v>13.856765712</v>
      </c>
      <c r="W1399">
        <v>13.643034086</v>
      </c>
      <c r="X1399">
        <v>13.469145774999999</v>
      </c>
      <c r="Z1399">
        <f t="shared" si="120"/>
        <v>2758</v>
      </c>
      <c r="AA1399">
        <v>1379</v>
      </c>
      <c r="AB1399" s="1">
        <v>-1387.6731</v>
      </c>
      <c r="AC1399">
        <v>2585.56</v>
      </c>
      <c r="AD1399">
        <v>13.440299179</v>
      </c>
      <c r="AE1399">
        <v>13.682461072000001</v>
      </c>
      <c r="AF1399">
        <v>14.066245145</v>
      </c>
      <c r="AH1399">
        <f t="shared" si="121"/>
        <v>2758</v>
      </c>
      <c r="AI1399">
        <v>1379</v>
      </c>
      <c r="AJ1399" s="1">
        <v>-1385.1291000000001</v>
      </c>
      <c r="AK1399">
        <v>2586</v>
      </c>
      <c r="AL1399">
        <v>13.999348798</v>
      </c>
      <c r="AM1399">
        <v>13.669994087999999</v>
      </c>
      <c r="AN1399">
        <v>13.523116380999999</v>
      </c>
    </row>
    <row r="1400" spans="1:40" x14ac:dyDescent="0.2">
      <c r="A1400">
        <f t="shared" si="117"/>
        <v>2760</v>
      </c>
      <c r="B1400">
        <v>1380</v>
      </c>
      <c r="C1400" s="1">
        <v>-1399.1717000000001</v>
      </c>
      <c r="D1400">
        <v>2541.23</v>
      </c>
      <c r="E1400">
        <v>13.673145523000001</v>
      </c>
      <c r="F1400">
        <v>13.611066986000001</v>
      </c>
      <c r="G1400">
        <v>13.655857326</v>
      </c>
      <c r="H1400">
        <v>-8.6999999999999993</v>
      </c>
      <c r="J1400">
        <f t="shared" si="118"/>
        <v>2760</v>
      </c>
      <c r="K1400">
        <v>1380</v>
      </c>
      <c r="L1400" s="1">
        <v>-1394.7226000000001</v>
      </c>
      <c r="M1400">
        <v>2559.9899999999998</v>
      </c>
      <c r="N1400">
        <v>13.686731533</v>
      </c>
      <c r="O1400">
        <v>13.659591682</v>
      </c>
      <c r="P1400">
        <v>13.698843967</v>
      </c>
      <c r="R1400">
        <f t="shared" si="119"/>
        <v>2760</v>
      </c>
      <c r="S1400">
        <v>1380</v>
      </c>
      <c r="T1400" s="1">
        <v>-1392.8529000000001</v>
      </c>
      <c r="U1400">
        <v>2545.8000000000002</v>
      </c>
      <c r="V1400">
        <v>13.858497958999999</v>
      </c>
      <c r="W1400">
        <v>13.643480957</v>
      </c>
      <c r="X1400">
        <v>13.467160034000001</v>
      </c>
      <c r="Z1400">
        <f t="shared" si="120"/>
        <v>2760</v>
      </c>
      <c r="AA1400">
        <v>1380</v>
      </c>
      <c r="AB1400" s="1">
        <v>-1387.7561000000001</v>
      </c>
      <c r="AC1400">
        <v>2584.84</v>
      </c>
      <c r="AD1400">
        <v>13.441400672</v>
      </c>
      <c r="AE1400">
        <v>13.683110640000001</v>
      </c>
      <c r="AF1400">
        <v>14.060531419</v>
      </c>
      <c r="AH1400">
        <f t="shared" si="121"/>
        <v>2760</v>
      </c>
      <c r="AI1400">
        <v>1380</v>
      </c>
      <c r="AJ1400" s="1">
        <v>-1385.2111</v>
      </c>
      <c r="AK1400">
        <v>2585.69</v>
      </c>
      <c r="AL1400">
        <v>13.996596458000001</v>
      </c>
      <c r="AM1400">
        <v>13.669568562</v>
      </c>
      <c r="AN1400">
        <v>13.524265745999999</v>
      </c>
    </row>
    <row r="1401" spans="1:40" x14ac:dyDescent="0.2">
      <c r="A1401">
        <f t="shared" si="117"/>
        <v>2762</v>
      </c>
      <c r="B1401">
        <v>1381</v>
      </c>
      <c r="C1401" s="1">
        <v>-1399.1704</v>
      </c>
      <c r="D1401">
        <v>2541.0500000000002</v>
      </c>
      <c r="E1401">
        <v>13.673300617000001</v>
      </c>
      <c r="F1401">
        <v>13.608350463000001</v>
      </c>
      <c r="G1401">
        <v>13.657493955</v>
      </c>
      <c r="H1401">
        <v>-8.0500000000000007</v>
      </c>
      <c r="J1401">
        <f t="shared" si="118"/>
        <v>2762</v>
      </c>
      <c r="K1401">
        <v>1381</v>
      </c>
      <c r="L1401" s="1">
        <v>-1394.6990000000001</v>
      </c>
      <c r="M1401">
        <v>2561.6799999999998</v>
      </c>
      <c r="N1401">
        <v>13.689878072000001</v>
      </c>
      <c r="O1401">
        <v>13.663705457000001</v>
      </c>
      <c r="P1401">
        <v>13.700639984</v>
      </c>
      <c r="R1401">
        <f t="shared" si="119"/>
        <v>2762</v>
      </c>
      <c r="S1401">
        <v>1381</v>
      </c>
      <c r="T1401" s="1">
        <v>-1392.8672999999999</v>
      </c>
      <c r="U1401">
        <v>2544.91</v>
      </c>
      <c r="V1401">
        <v>13.859104702</v>
      </c>
      <c r="W1401">
        <v>13.641412681</v>
      </c>
      <c r="X1401">
        <v>13.463829002000001</v>
      </c>
      <c r="Z1401">
        <f t="shared" si="120"/>
        <v>2762</v>
      </c>
      <c r="AA1401">
        <v>1381</v>
      </c>
      <c r="AB1401" s="1">
        <v>-1387.8175000000001</v>
      </c>
      <c r="AC1401">
        <v>2584.73</v>
      </c>
      <c r="AD1401">
        <v>13.444173739</v>
      </c>
      <c r="AE1401">
        <v>13.682692288</v>
      </c>
      <c r="AF1401">
        <v>14.057367561</v>
      </c>
      <c r="AH1401">
        <f t="shared" si="121"/>
        <v>2762</v>
      </c>
      <c r="AI1401">
        <v>1381</v>
      </c>
      <c r="AJ1401" s="1">
        <v>-1385.2867000000001</v>
      </c>
      <c r="AK1401">
        <v>2585.89</v>
      </c>
      <c r="AL1401">
        <v>13.995705181</v>
      </c>
      <c r="AM1401">
        <v>13.669723887</v>
      </c>
      <c r="AN1401">
        <v>13.525808961999999</v>
      </c>
    </row>
    <row r="1402" spans="1:40" x14ac:dyDescent="0.2">
      <c r="A1402">
        <f t="shared" si="117"/>
        <v>2764</v>
      </c>
      <c r="B1402">
        <v>1382</v>
      </c>
      <c r="C1402" s="1">
        <v>-1399.1744000000001</v>
      </c>
      <c r="D1402">
        <v>2540.88</v>
      </c>
      <c r="E1402">
        <v>13.67310398</v>
      </c>
      <c r="F1402">
        <v>13.606663394</v>
      </c>
      <c r="G1402">
        <v>13.65845588</v>
      </c>
      <c r="H1402">
        <v>-8.01</v>
      </c>
      <c r="J1402">
        <f t="shared" si="118"/>
        <v>2764</v>
      </c>
      <c r="K1402">
        <v>1382</v>
      </c>
      <c r="L1402" s="1">
        <v>-1394.6749</v>
      </c>
      <c r="M1402">
        <v>2563.19</v>
      </c>
      <c r="N1402">
        <v>13.691931877</v>
      </c>
      <c r="O1402">
        <v>13.666789497</v>
      </c>
      <c r="P1402">
        <v>13.703612371</v>
      </c>
      <c r="R1402">
        <f t="shared" si="119"/>
        <v>2764</v>
      </c>
      <c r="S1402">
        <v>1382</v>
      </c>
      <c r="T1402" s="1">
        <v>-1392.8834999999999</v>
      </c>
      <c r="U1402">
        <v>2543.8000000000002</v>
      </c>
      <c r="V1402">
        <v>13.859398863999999</v>
      </c>
      <c r="W1402">
        <v>13.638983261</v>
      </c>
      <c r="X1402">
        <v>13.460031741</v>
      </c>
      <c r="Z1402">
        <f t="shared" si="120"/>
        <v>2764</v>
      </c>
      <c r="AA1402">
        <v>1382</v>
      </c>
      <c r="AB1402" s="1">
        <v>-1387.8788</v>
      </c>
      <c r="AC1402">
        <v>2584.8200000000002</v>
      </c>
      <c r="AD1402">
        <v>13.447014077</v>
      </c>
      <c r="AE1402">
        <v>13.683207981000001</v>
      </c>
      <c r="AF1402">
        <v>14.054310587</v>
      </c>
      <c r="AH1402">
        <f t="shared" si="121"/>
        <v>2764</v>
      </c>
      <c r="AI1402">
        <v>1382</v>
      </c>
      <c r="AJ1402" s="1">
        <v>-1385.3447000000001</v>
      </c>
      <c r="AK1402">
        <v>2585.77</v>
      </c>
      <c r="AL1402">
        <v>13.994526347000001</v>
      </c>
      <c r="AM1402">
        <v>13.669305923</v>
      </c>
      <c r="AN1402">
        <v>13.526472525999999</v>
      </c>
    </row>
    <row r="1403" spans="1:40" x14ac:dyDescent="0.2">
      <c r="A1403">
        <f t="shared" si="117"/>
        <v>2766</v>
      </c>
      <c r="B1403">
        <v>1383</v>
      </c>
      <c r="C1403" s="1">
        <v>-1399.1826000000001</v>
      </c>
      <c r="D1403">
        <v>2540.67</v>
      </c>
      <c r="E1403">
        <v>13.673854221999999</v>
      </c>
      <c r="F1403">
        <v>13.604366547</v>
      </c>
      <c r="G1403">
        <v>13.65883257</v>
      </c>
      <c r="H1403">
        <v>-7.95</v>
      </c>
      <c r="J1403">
        <f t="shared" si="118"/>
        <v>2766</v>
      </c>
      <c r="K1403">
        <v>1383</v>
      </c>
      <c r="L1403" s="1">
        <v>-1394.6602</v>
      </c>
      <c r="M1403">
        <v>2564.69</v>
      </c>
      <c r="N1403">
        <v>13.693274551</v>
      </c>
      <c r="O1403">
        <v>13.669094796</v>
      </c>
      <c r="P1403">
        <v>13.707964703</v>
      </c>
      <c r="R1403">
        <f t="shared" si="119"/>
        <v>2766</v>
      </c>
      <c r="S1403">
        <v>1383</v>
      </c>
      <c r="T1403" s="1">
        <v>-1392.886</v>
      </c>
      <c r="U1403">
        <v>2542.84</v>
      </c>
      <c r="V1403">
        <v>13.860302662</v>
      </c>
      <c r="W1403">
        <v>13.637154306999999</v>
      </c>
      <c r="X1403">
        <v>13.455880228</v>
      </c>
      <c r="Z1403">
        <f t="shared" si="120"/>
        <v>2766</v>
      </c>
      <c r="AA1403">
        <v>1383</v>
      </c>
      <c r="AB1403" s="1">
        <v>-1387.9409000000001</v>
      </c>
      <c r="AC1403">
        <v>2584.89</v>
      </c>
      <c r="AD1403">
        <v>13.449957148999999</v>
      </c>
      <c r="AE1403">
        <v>13.682925647999999</v>
      </c>
      <c r="AF1403">
        <v>14.051815179</v>
      </c>
      <c r="AH1403">
        <f t="shared" si="121"/>
        <v>2766</v>
      </c>
      <c r="AI1403">
        <v>1383</v>
      </c>
      <c r="AJ1403" s="1">
        <v>-1385.3704</v>
      </c>
      <c r="AK1403">
        <v>2585.52</v>
      </c>
      <c r="AL1403">
        <v>13.992445166</v>
      </c>
      <c r="AM1403">
        <v>13.66994236</v>
      </c>
      <c r="AN1403">
        <v>13.526298298</v>
      </c>
    </row>
    <row r="1404" spans="1:40" x14ac:dyDescent="0.2">
      <c r="A1404">
        <f t="shared" si="117"/>
        <v>2768</v>
      </c>
      <c r="B1404">
        <v>1384</v>
      </c>
      <c r="C1404" s="1">
        <v>-1399.1857</v>
      </c>
      <c r="D1404">
        <v>2540.2600000000002</v>
      </c>
      <c r="E1404">
        <v>13.674382519</v>
      </c>
      <c r="F1404">
        <v>13.602462404000001</v>
      </c>
      <c r="G1404">
        <v>13.658021443000001</v>
      </c>
      <c r="H1404">
        <v>-7.49</v>
      </c>
      <c r="J1404">
        <f t="shared" si="118"/>
        <v>2768</v>
      </c>
      <c r="K1404">
        <v>1384</v>
      </c>
      <c r="L1404" s="1">
        <v>-1394.6467</v>
      </c>
      <c r="M1404">
        <v>2565.59</v>
      </c>
      <c r="N1404">
        <v>13.694038672</v>
      </c>
      <c r="O1404">
        <v>13.670645568999999</v>
      </c>
      <c r="P1404">
        <v>13.710417544</v>
      </c>
      <c r="R1404">
        <f t="shared" si="119"/>
        <v>2768</v>
      </c>
      <c r="S1404">
        <v>1384</v>
      </c>
      <c r="T1404" s="1">
        <v>-1392.8726999999999</v>
      </c>
      <c r="U1404">
        <v>2541.83</v>
      </c>
      <c r="V1404">
        <v>13.859886692</v>
      </c>
      <c r="W1404">
        <v>13.636480522999999</v>
      </c>
      <c r="X1404">
        <v>13.451563092000001</v>
      </c>
      <c r="Z1404">
        <f t="shared" si="120"/>
        <v>2768</v>
      </c>
      <c r="AA1404">
        <v>1384</v>
      </c>
      <c r="AB1404" s="1">
        <v>-1387.9949999999999</v>
      </c>
      <c r="AC1404">
        <v>2585.29</v>
      </c>
      <c r="AD1404">
        <v>13.454632711</v>
      </c>
      <c r="AE1404">
        <v>13.683069810999999</v>
      </c>
      <c r="AF1404">
        <v>14.049031379000001</v>
      </c>
      <c r="AH1404">
        <f t="shared" si="121"/>
        <v>2768</v>
      </c>
      <c r="AI1404">
        <v>1384</v>
      </c>
      <c r="AJ1404" s="1">
        <v>-1385.3966</v>
      </c>
      <c r="AK1404">
        <v>2585.39</v>
      </c>
      <c r="AL1404">
        <v>13.988721233</v>
      </c>
      <c r="AM1404">
        <v>13.671399913</v>
      </c>
      <c r="AN1404">
        <v>13.527647350000001</v>
      </c>
    </row>
    <row r="1405" spans="1:40" x14ac:dyDescent="0.2">
      <c r="A1405">
        <f t="shared" si="117"/>
        <v>2770</v>
      </c>
      <c r="B1405">
        <v>1385</v>
      </c>
      <c r="C1405" s="1">
        <v>-1399.1919</v>
      </c>
      <c r="D1405">
        <v>2539.65</v>
      </c>
      <c r="E1405">
        <v>13.674328134</v>
      </c>
      <c r="F1405">
        <v>13.600698022</v>
      </c>
      <c r="G1405">
        <v>13.656555021999999</v>
      </c>
      <c r="H1405">
        <v>-6.72</v>
      </c>
      <c r="J1405">
        <f t="shared" si="118"/>
        <v>2770</v>
      </c>
      <c r="K1405">
        <v>1385</v>
      </c>
      <c r="L1405" s="1">
        <v>-1394.6284000000001</v>
      </c>
      <c r="M1405">
        <v>2566.39</v>
      </c>
      <c r="N1405">
        <v>13.69620598</v>
      </c>
      <c r="O1405">
        <v>13.671214977</v>
      </c>
      <c r="P1405">
        <v>13.711956427000001</v>
      </c>
      <c r="R1405">
        <f t="shared" si="119"/>
        <v>2770</v>
      </c>
      <c r="S1405">
        <v>1385</v>
      </c>
      <c r="T1405" s="1">
        <v>-1392.865</v>
      </c>
      <c r="U1405">
        <v>2540.6799999999998</v>
      </c>
      <c r="V1405">
        <v>13.858692932</v>
      </c>
      <c r="W1405">
        <v>13.634854519999999</v>
      </c>
      <c r="X1405">
        <v>13.448248775</v>
      </c>
      <c r="Z1405">
        <f t="shared" si="120"/>
        <v>2770</v>
      </c>
      <c r="AA1405">
        <v>1385</v>
      </c>
      <c r="AB1405" s="1">
        <v>-1388.0588</v>
      </c>
      <c r="AC1405">
        <v>2585.2800000000002</v>
      </c>
      <c r="AD1405">
        <v>13.457380039</v>
      </c>
      <c r="AE1405">
        <v>13.683590645000001</v>
      </c>
      <c r="AF1405">
        <v>14.045581756000001</v>
      </c>
      <c r="AH1405">
        <f t="shared" si="121"/>
        <v>2770</v>
      </c>
      <c r="AI1405">
        <v>1385</v>
      </c>
      <c r="AJ1405" s="1">
        <v>-1385.4097999999999</v>
      </c>
      <c r="AK1405">
        <v>2585.02</v>
      </c>
      <c r="AL1405">
        <v>13.985181794000001</v>
      </c>
      <c r="AM1405">
        <v>13.670198256000001</v>
      </c>
      <c r="AN1405">
        <v>13.530232976000001</v>
      </c>
    </row>
    <row r="1406" spans="1:40" x14ac:dyDescent="0.2">
      <c r="A1406">
        <f t="shared" si="117"/>
        <v>2772</v>
      </c>
      <c r="B1406">
        <v>1386</v>
      </c>
      <c r="C1406" s="1">
        <v>-1399.2</v>
      </c>
      <c r="D1406">
        <v>2539.11</v>
      </c>
      <c r="E1406">
        <v>13.673548440999999</v>
      </c>
      <c r="F1406">
        <v>13.599319680000001</v>
      </c>
      <c r="G1406">
        <v>13.655782325000001</v>
      </c>
      <c r="H1406">
        <v>-6.54</v>
      </c>
      <c r="J1406">
        <f t="shared" si="118"/>
        <v>2772</v>
      </c>
      <c r="K1406">
        <v>1386</v>
      </c>
      <c r="L1406" s="1">
        <v>-1394.6155000000001</v>
      </c>
      <c r="M1406">
        <v>2566.91</v>
      </c>
      <c r="N1406">
        <v>13.697062748</v>
      </c>
      <c r="O1406">
        <v>13.672794118000001</v>
      </c>
      <c r="P1406">
        <v>13.712205387999999</v>
      </c>
      <c r="R1406">
        <f t="shared" si="119"/>
        <v>2772</v>
      </c>
      <c r="S1406">
        <v>1386</v>
      </c>
      <c r="T1406" s="1">
        <v>-1392.8453999999999</v>
      </c>
      <c r="U1406">
        <v>2539.11</v>
      </c>
      <c r="V1406">
        <v>13.857180134</v>
      </c>
      <c r="W1406">
        <v>13.633404312</v>
      </c>
      <c r="X1406">
        <v>13.442812654000001</v>
      </c>
      <c r="Z1406">
        <f t="shared" si="120"/>
        <v>2772</v>
      </c>
      <c r="AA1406">
        <v>1386</v>
      </c>
      <c r="AB1406" s="1">
        <v>-1388.1188</v>
      </c>
      <c r="AC1406">
        <v>2584.9699999999998</v>
      </c>
      <c r="AD1406">
        <v>13.460120162999999</v>
      </c>
      <c r="AE1406">
        <v>13.68447244</v>
      </c>
      <c r="AF1406">
        <v>14.040119355</v>
      </c>
      <c r="AH1406">
        <f t="shared" si="121"/>
        <v>2772</v>
      </c>
      <c r="AI1406">
        <v>1386</v>
      </c>
      <c r="AJ1406" s="1">
        <v>-1385.4295999999999</v>
      </c>
      <c r="AK1406">
        <v>2584.77</v>
      </c>
      <c r="AL1406">
        <v>13.981928305</v>
      </c>
      <c r="AM1406">
        <v>13.669037502</v>
      </c>
      <c r="AN1406">
        <v>13.533066615999999</v>
      </c>
    </row>
    <row r="1407" spans="1:40" x14ac:dyDescent="0.2">
      <c r="A1407">
        <f t="shared" si="117"/>
        <v>2774</v>
      </c>
      <c r="B1407">
        <v>1387</v>
      </c>
      <c r="C1407" s="1">
        <v>-1399.2030999999999</v>
      </c>
      <c r="D1407">
        <v>2538.8000000000002</v>
      </c>
      <c r="E1407">
        <v>13.672644973000001</v>
      </c>
      <c r="F1407">
        <v>13.598761932</v>
      </c>
      <c r="G1407">
        <v>13.655555695</v>
      </c>
      <c r="H1407">
        <v>-6.6</v>
      </c>
      <c r="J1407">
        <f t="shared" si="118"/>
        <v>2774</v>
      </c>
      <c r="K1407">
        <v>1387</v>
      </c>
      <c r="L1407" s="1">
        <v>-1394.6059</v>
      </c>
      <c r="M1407">
        <v>2567.12</v>
      </c>
      <c r="N1407">
        <v>13.697218866</v>
      </c>
      <c r="O1407">
        <v>13.673324268</v>
      </c>
      <c r="P1407">
        <v>13.712615398000001</v>
      </c>
      <c r="R1407">
        <f t="shared" si="119"/>
        <v>2774</v>
      </c>
      <c r="S1407">
        <v>1387</v>
      </c>
      <c r="T1407" s="1">
        <v>-1392.8203000000001</v>
      </c>
      <c r="U1407">
        <v>2537.63</v>
      </c>
      <c r="V1407">
        <v>13.856834827</v>
      </c>
      <c r="W1407">
        <v>13.632802570999999</v>
      </c>
      <c r="X1407">
        <v>13.435880936</v>
      </c>
      <c r="Z1407">
        <f t="shared" si="120"/>
        <v>2774</v>
      </c>
      <c r="AA1407">
        <v>1387</v>
      </c>
      <c r="AB1407" s="1">
        <v>-1388.1732</v>
      </c>
      <c r="AC1407">
        <v>2585.04</v>
      </c>
      <c r="AD1407">
        <v>13.463838018000001</v>
      </c>
      <c r="AE1407">
        <v>13.685593583999999</v>
      </c>
      <c r="AF1407">
        <v>14.035479217000001</v>
      </c>
      <c r="AH1407">
        <f t="shared" si="121"/>
        <v>2774</v>
      </c>
      <c r="AI1407">
        <v>1387</v>
      </c>
      <c r="AJ1407" s="1">
        <v>-1385.4501</v>
      </c>
      <c r="AK1407">
        <v>2584.14</v>
      </c>
      <c r="AL1407">
        <v>13.978136757</v>
      </c>
      <c r="AM1407">
        <v>13.667228922</v>
      </c>
      <c r="AN1407">
        <v>13.535184710999999</v>
      </c>
    </row>
    <row r="1408" spans="1:40" x14ac:dyDescent="0.2">
      <c r="A1408">
        <f t="shared" si="117"/>
        <v>2776</v>
      </c>
      <c r="B1408">
        <v>1388</v>
      </c>
      <c r="C1408" s="1">
        <v>-1399.2085</v>
      </c>
      <c r="D1408">
        <v>2538.33</v>
      </c>
      <c r="E1408">
        <v>13.672362874999999</v>
      </c>
      <c r="F1408">
        <v>13.597348244000001</v>
      </c>
      <c r="G1408">
        <v>13.654673853</v>
      </c>
      <c r="H1408">
        <v>-5.86</v>
      </c>
      <c r="J1408">
        <f t="shared" si="118"/>
        <v>2776</v>
      </c>
      <c r="K1408">
        <v>1388</v>
      </c>
      <c r="L1408" s="1">
        <v>-1394.6012000000001</v>
      </c>
      <c r="M1408">
        <v>2567.12</v>
      </c>
      <c r="N1408">
        <v>13.6978934</v>
      </c>
      <c r="O1408">
        <v>13.672976123</v>
      </c>
      <c r="P1408">
        <v>13.712257213999999</v>
      </c>
      <c r="R1408">
        <f t="shared" si="119"/>
        <v>2776</v>
      </c>
      <c r="S1408">
        <v>1388</v>
      </c>
      <c r="T1408" s="1">
        <v>-1392.7855</v>
      </c>
      <c r="U1408">
        <v>2536.44</v>
      </c>
      <c r="V1408">
        <v>13.856422329000001</v>
      </c>
      <c r="W1408">
        <v>13.633121172999999</v>
      </c>
      <c r="X1408">
        <v>13.429600244</v>
      </c>
      <c r="Z1408">
        <f t="shared" si="120"/>
        <v>2776</v>
      </c>
      <c r="AA1408">
        <v>1388</v>
      </c>
      <c r="AB1408" s="1">
        <v>-1388.2149999999999</v>
      </c>
      <c r="AC1408">
        <v>2585.69</v>
      </c>
      <c r="AD1408">
        <v>13.468181913</v>
      </c>
      <c r="AE1408">
        <v>13.688154978</v>
      </c>
      <c r="AF1408">
        <v>14.031865635000001</v>
      </c>
      <c r="AH1408">
        <f t="shared" si="121"/>
        <v>2776</v>
      </c>
      <c r="AI1408">
        <v>1388</v>
      </c>
      <c r="AJ1408" s="1">
        <v>-1385.4674</v>
      </c>
      <c r="AK1408">
        <v>2583.12</v>
      </c>
      <c r="AL1408">
        <v>13.972814457</v>
      </c>
      <c r="AM1408">
        <v>13.665052268</v>
      </c>
      <c r="AN1408">
        <v>13.537151922</v>
      </c>
    </row>
    <row r="1409" spans="1:40" x14ac:dyDescent="0.2">
      <c r="A1409">
        <f t="shared" si="117"/>
        <v>2778</v>
      </c>
      <c r="B1409">
        <v>1389</v>
      </c>
      <c r="C1409" s="1">
        <v>-1399.2152000000001</v>
      </c>
      <c r="D1409">
        <v>2538</v>
      </c>
      <c r="E1409">
        <v>13.672678502</v>
      </c>
      <c r="F1409">
        <v>13.596290503000001</v>
      </c>
      <c r="G1409">
        <v>13.653689236</v>
      </c>
      <c r="H1409">
        <v>-6.07</v>
      </c>
      <c r="J1409">
        <f t="shared" si="118"/>
        <v>2778</v>
      </c>
      <c r="K1409">
        <v>1389</v>
      </c>
      <c r="L1409" s="1">
        <v>-1394.6047000000001</v>
      </c>
      <c r="M1409">
        <v>2567.4899999999998</v>
      </c>
      <c r="N1409">
        <v>13.69801855</v>
      </c>
      <c r="O1409">
        <v>13.673871954000001</v>
      </c>
      <c r="P1409">
        <v>13.713159079</v>
      </c>
      <c r="R1409">
        <f t="shared" si="119"/>
        <v>2778</v>
      </c>
      <c r="S1409">
        <v>1389</v>
      </c>
      <c r="T1409" s="1">
        <v>-1392.7530999999999</v>
      </c>
      <c r="U1409">
        <v>2535.7800000000002</v>
      </c>
      <c r="V1409">
        <v>13.856859740999999</v>
      </c>
      <c r="W1409">
        <v>13.633242783</v>
      </c>
      <c r="X1409">
        <v>13.425462917000001</v>
      </c>
      <c r="Z1409">
        <f t="shared" si="120"/>
        <v>2778</v>
      </c>
      <c r="AA1409">
        <v>1389</v>
      </c>
      <c r="AB1409" s="1">
        <v>-1388.258</v>
      </c>
      <c r="AC1409">
        <v>2586.58</v>
      </c>
      <c r="AD1409">
        <v>13.472845478</v>
      </c>
      <c r="AE1409">
        <v>13.689770075</v>
      </c>
      <c r="AF1409">
        <v>14.030189282</v>
      </c>
      <c r="AH1409">
        <f t="shared" si="121"/>
        <v>2778</v>
      </c>
      <c r="AI1409">
        <v>1389</v>
      </c>
      <c r="AJ1409" s="1">
        <v>-1385.4561000000001</v>
      </c>
      <c r="AK1409">
        <v>2582.8000000000002</v>
      </c>
      <c r="AL1409">
        <v>13.969278129999999</v>
      </c>
      <c r="AM1409">
        <v>13.663043890999999</v>
      </c>
      <c r="AN1409">
        <v>13.540806233</v>
      </c>
    </row>
    <row r="1410" spans="1:40" x14ac:dyDescent="0.2">
      <c r="A1410">
        <f t="shared" si="117"/>
        <v>2780</v>
      </c>
      <c r="B1410">
        <v>1390</v>
      </c>
      <c r="C1410" s="1">
        <v>-1399.2228</v>
      </c>
      <c r="D1410">
        <v>2537.4899999999998</v>
      </c>
      <c r="E1410">
        <v>13.671917173000001</v>
      </c>
      <c r="F1410">
        <v>13.595340387</v>
      </c>
      <c r="G1410">
        <v>13.652612802</v>
      </c>
      <c r="H1410">
        <v>-5.3</v>
      </c>
      <c r="J1410">
        <f t="shared" si="118"/>
        <v>2780</v>
      </c>
      <c r="K1410">
        <v>1390</v>
      </c>
      <c r="L1410" s="1">
        <v>-1394.6202000000001</v>
      </c>
      <c r="M1410">
        <v>2567.4</v>
      </c>
      <c r="N1410">
        <v>13.696506246</v>
      </c>
      <c r="O1410">
        <v>13.673808448000001</v>
      </c>
      <c r="P1410">
        <v>13.714276653000001</v>
      </c>
      <c r="R1410">
        <f t="shared" si="119"/>
        <v>2780</v>
      </c>
      <c r="S1410">
        <v>1390</v>
      </c>
      <c r="T1410" s="1">
        <v>-1392.7167999999999</v>
      </c>
      <c r="U1410">
        <v>2535.41</v>
      </c>
      <c r="V1410">
        <v>13.858826026999999</v>
      </c>
      <c r="W1410">
        <v>13.633020764999999</v>
      </c>
      <c r="X1410">
        <v>13.421692425</v>
      </c>
      <c r="Z1410">
        <f t="shared" si="120"/>
        <v>2780</v>
      </c>
      <c r="AA1410">
        <v>1390</v>
      </c>
      <c r="AB1410" s="1">
        <v>-1388.2935</v>
      </c>
      <c r="AC1410">
        <v>2587.3000000000002</v>
      </c>
      <c r="AD1410">
        <v>13.476474120000001</v>
      </c>
      <c r="AE1410">
        <v>13.691576923</v>
      </c>
      <c r="AF1410">
        <v>14.028541282999999</v>
      </c>
      <c r="AH1410">
        <f t="shared" si="121"/>
        <v>2780</v>
      </c>
      <c r="AI1410">
        <v>1390</v>
      </c>
      <c r="AJ1410" s="1">
        <v>-1385.4423999999999</v>
      </c>
      <c r="AK1410">
        <v>2582.33</v>
      </c>
      <c r="AL1410">
        <v>13.967320316</v>
      </c>
      <c r="AM1410">
        <v>13.661933998</v>
      </c>
      <c r="AN1410">
        <v>13.541193102999999</v>
      </c>
    </row>
    <row r="1411" spans="1:40" x14ac:dyDescent="0.2">
      <c r="A1411">
        <f t="shared" si="117"/>
        <v>2782</v>
      </c>
      <c r="B1411">
        <v>1391</v>
      </c>
      <c r="C1411" s="1">
        <v>-1399.2354</v>
      </c>
      <c r="D1411">
        <v>2537</v>
      </c>
      <c r="E1411">
        <v>13.671163145</v>
      </c>
      <c r="F1411">
        <v>13.593771908000001</v>
      </c>
      <c r="G1411">
        <v>13.652329756</v>
      </c>
      <c r="H1411">
        <v>-5.23</v>
      </c>
      <c r="J1411">
        <f t="shared" si="118"/>
        <v>2782</v>
      </c>
      <c r="K1411">
        <v>1391</v>
      </c>
      <c r="L1411" s="1">
        <v>-1394.6355000000001</v>
      </c>
      <c r="M1411">
        <v>2567.39</v>
      </c>
      <c r="N1411">
        <v>13.695431077</v>
      </c>
      <c r="O1411">
        <v>13.674684247</v>
      </c>
      <c r="P1411">
        <v>13.714377721</v>
      </c>
      <c r="R1411">
        <f t="shared" si="119"/>
        <v>2782</v>
      </c>
      <c r="S1411">
        <v>1391</v>
      </c>
      <c r="T1411" s="1">
        <v>-1392.6760999999999</v>
      </c>
      <c r="U1411">
        <v>2534.2800000000002</v>
      </c>
      <c r="V1411">
        <v>13.858341828</v>
      </c>
      <c r="W1411">
        <v>13.631844823</v>
      </c>
      <c r="X1411">
        <v>13.417187421</v>
      </c>
      <c r="Z1411">
        <f t="shared" si="120"/>
        <v>2782</v>
      </c>
      <c r="AA1411">
        <v>1391</v>
      </c>
      <c r="AB1411" s="1">
        <v>-1388.3344</v>
      </c>
      <c r="AC1411">
        <v>2588.5300000000002</v>
      </c>
      <c r="AD1411">
        <v>13.480137666999999</v>
      </c>
      <c r="AE1411">
        <v>13.696117775999999</v>
      </c>
      <c r="AF1411">
        <v>14.026777367999999</v>
      </c>
      <c r="AH1411">
        <f t="shared" si="121"/>
        <v>2782</v>
      </c>
      <c r="AI1411">
        <v>1391</v>
      </c>
      <c r="AJ1411" s="1">
        <v>-1385.4275</v>
      </c>
      <c r="AK1411">
        <v>2582.5300000000002</v>
      </c>
      <c r="AL1411">
        <v>13.967628637000001</v>
      </c>
      <c r="AM1411">
        <v>13.660755832</v>
      </c>
      <c r="AN1411">
        <v>13.54300134</v>
      </c>
    </row>
    <row r="1412" spans="1:40" x14ac:dyDescent="0.2">
      <c r="A1412">
        <f t="shared" si="117"/>
        <v>2784</v>
      </c>
      <c r="B1412">
        <v>1392</v>
      </c>
      <c r="C1412" s="1">
        <v>-1399.2560000000001</v>
      </c>
      <c r="D1412">
        <v>2536.31</v>
      </c>
      <c r="E1412">
        <v>13.670665947</v>
      </c>
      <c r="F1412">
        <v>13.591972757000001</v>
      </c>
      <c r="G1412">
        <v>13.650890295</v>
      </c>
      <c r="H1412">
        <v>-4.82</v>
      </c>
      <c r="J1412">
        <f t="shared" si="118"/>
        <v>2784</v>
      </c>
      <c r="K1412">
        <v>1392</v>
      </c>
      <c r="L1412" s="1">
        <v>-1394.644</v>
      </c>
      <c r="M1412">
        <v>2567.13</v>
      </c>
      <c r="N1412">
        <v>13.694714385999999</v>
      </c>
      <c r="O1412">
        <v>13.673886076000001</v>
      </c>
      <c r="P1412">
        <v>13.714498257000001</v>
      </c>
      <c r="R1412">
        <f t="shared" si="119"/>
        <v>2784</v>
      </c>
      <c r="S1412">
        <v>1392</v>
      </c>
      <c r="T1412" s="1">
        <v>-1392.6261999999999</v>
      </c>
      <c r="U1412">
        <v>2533.23</v>
      </c>
      <c r="V1412">
        <v>13.856453398999999</v>
      </c>
      <c r="W1412">
        <v>13.631532929</v>
      </c>
      <c r="X1412">
        <v>13.413650295</v>
      </c>
      <c r="Z1412">
        <f t="shared" si="120"/>
        <v>2784</v>
      </c>
      <c r="AA1412">
        <v>1392</v>
      </c>
      <c r="AB1412" s="1">
        <v>-1388.3728000000001</v>
      </c>
      <c r="AC1412">
        <v>2589.8200000000002</v>
      </c>
      <c r="AD1412">
        <v>13.484974405999999</v>
      </c>
      <c r="AE1412">
        <v>13.699506936000001</v>
      </c>
      <c r="AF1412">
        <v>14.025248018999999</v>
      </c>
      <c r="AH1412">
        <f t="shared" si="121"/>
        <v>2784</v>
      </c>
      <c r="AI1412">
        <v>1392</v>
      </c>
      <c r="AJ1412" s="1">
        <v>-1385.4145000000001</v>
      </c>
      <c r="AK1412">
        <v>2583.0500000000002</v>
      </c>
      <c r="AL1412">
        <v>13.967810397999999</v>
      </c>
      <c r="AM1412">
        <v>13.660344733000001</v>
      </c>
      <c r="AN1412">
        <v>13.545830047000001</v>
      </c>
    </row>
    <row r="1413" spans="1:40" x14ac:dyDescent="0.2">
      <c r="A1413">
        <f t="shared" si="117"/>
        <v>2786</v>
      </c>
      <c r="B1413">
        <v>1393</v>
      </c>
      <c r="C1413" s="1">
        <v>-1399.2710999999999</v>
      </c>
      <c r="D1413">
        <v>2535.4</v>
      </c>
      <c r="E1413">
        <v>13.669205010000001</v>
      </c>
      <c r="F1413">
        <v>13.589791645</v>
      </c>
      <c r="G1413">
        <v>13.649658593</v>
      </c>
      <c r="H1413">
        <v>-3.98</v>
      </c>
      <c r="J1413">
        <f t="shared" si="118"/>
        <v>2786</v>
      </c>
      <c r="K1413">
        <v>1393</v>
      </c>
      <c r="L1413" s="1">
        <v>-1394.6561999999999</v>
      </c>
      <c r="M1413">
        <v>2566.6999999999998</v>
      </c>
      <c r="N1413">
        <v>13.693138672</v>
      </c>
      <c r="O1413">
        <v>13.673072782</v>
      </c>
      <c r="P1413">
        <v>13.714641493</v>
      </c>
      <c r="R1413">
        <f t="shared" si="119"/>
        <v>2786</v>
      </c>
      <c r="S1413">
        <v>1393</v>
      </c>
      <c r="T1413" s="1">
        <v>-1392.5885000000001</v>
      </c>
      <c r="U1413">
        <v>2532.23</v>
      </c>
      <c r="V1413">
        <v>13.855286436</v>
      </c>
      <c r="W1413">
        <v>13.631709261999999</v>
      </c>
      <c r="X1413">
        <v>13.409207828</v>
      </c>
      <c r="Z1413">
        <f t="shared" si="120"/>
        <v>2786</v>
      </c>
      <c r="AA1413">
        <v>1393</v>
      </c>
      <c r="AB1413" s="1">
        <v>-1388.39</v>
      </c>
      <c r="AC1413">
        <v>2590.88</v>
      </c>
      <c r="AD1413">
        <v>13.487811811</v>
      </c>
      <c r="AE1413">
        <v>13.704175275000001</v>
      </c>
      <c r="AF1413">
        <v>14.02329684</v>
      </c>
      <c r="AH1413">
        <f t="shared" si="121"/>
        <v>2786</v>
      </c>
      <c r="AI1413">
        <v>1393</v>
      </c>
      <c r="AJ1413" s="1">
        <v>-1385.4174</v>
      </c>
      <c r="AK1413">
        <v>2583.14</v>
      </c>
      <c r="AL1413">
        <v>13.968358624</v>
      </c>
      <c r="AM1413">
        <v>13.657694812000001</v>
      </c>
      <c r="AN1413">
        <v>13.548345676</v>
      </c>
    </row>
    <row r="1414" spans="1:40" x14ac:dyDescent="0.2">
      <c r="A1414">
        <f t="shared" si="117"/>
        <v>2788</v>
      </c>
      <c r="B1414">
        <v>1394</v>
      </c>
      <c r="C1414" s="1">
        <v>-1399.2876000000001</v>
      </c>
      <c r="D1414">
        <v>2534.4499999999998</v>
      </c>
      <c r="E1414">
        <v>13.667446385</v>
      </c>
      <c r="F1414">
        <v>13.588112889</v>
      </c>
      <c r="G1414">
        <v>13.647952278</v>
      </c>
      <c r="H1414">
        <v>-3.61</v>
      </c>
      <c r="J1414">
        <f t="shared" si="118"/>
        <v>2788</v>
      </c>
      <c r="K1414">
        <v>1394</v>
      </c>
      <c r="L1414" s="1">
        <v>-1394.6677</v>
      </c>
      <c r="M1414">
        <v>2566.14</v>
      </c>
      <c r="N1414">
        <v>13.690754215</v>
      </c>
      <c r="O1414">
        <v>13.672452701999999</v>
      </c>
      <c r="P1414">
        <v>13.714733486</v>
      </c>
      <c r="R1414">
        <f t="shared" si="119"/>
        <v>2788</v>
      </c>
      <c r="S1414">
        <v>1394</v>
      </c>
      <c r="T1414" s="1">
        <v>-1392.5441000000001</v>
      </c>
      <c r="U1414">
        <v>2530.9699999999998</v>
      </c>
      <c r="V1414">
        <v>13.853520575999999</v>
      </c>
      <c r="W1414">
        <v>13.631241644999999</v>
      </c>
      <c r="X1414">
        <v>13.404648263</v>
      </c>
      <c r="Z1414">
        <f t="shared" si="120"/>
        <v>2788</v>
      </c>
      <c r="AA1414">
        <v>1394</v>
      </c>
      <c r="AB1414" s="1">
        <v>-1388.3833</v>
      </c>
      <c r="AC1414">
        <v>2592.42</v>
      </c>
      <c r="AD1414">
        <v>13.492180792999999</v>
      </c>
      <c r="AE1414">
        <v>13.709090922</v>
      </c>
      <c r="AF1414">
        <v>14.022064473</v>
      </c>
      <c r="AH1414">
        <f t="shared" si="121"/>
        <v>2788</v>
      </c>
      <c r="AI1414">
        <v>1394</v>
      </c>
      <c r="AJ1414" s="1">
        <v>-1385.4236000000001</v>
      </c>
      <c r="AK1414">
        <v>2582.9699999999998</v>
      </c>
      <c r="AL1414">
        <v>13.966586243</v>
      </c>
      <c r="AM1414">
        <v>13.656412566</v>
      </c>
      <c r="AN1414">
        <v>13.550466747</v>
      </c>
    </row>
    <row r="1415" spans="1:40" x14ac:dyDescent="0.2">
      <c r="A1415">
        <f t="shared" si="117"/>
        <v>2790</v>
      </c>
      <c r="B1415">
        <v>1395</v>
      </c>
      <c r="C1415" s="1">
        <v>-1399.3105</v>
      </c>
      <c r="D1415">
        <v>2533.6</v>
      </c>
      <c r="E1415">
        <v>13.665516598</v>
      </c>
      <c r="F1415">
        <v>13.587280335000001</v>
      </c>
      <c r="G1415">
        <v>13.646115186999999</v>
      </c>
      <c r="H1415">
        <v>-3.29</v>
      </c>
      <c r="J1415">
        <f t="shared" si="118"/>
        <v>2790</v>
      </c>
      <c r="K1415">
        <v>1395</v>
      </c>
      <c r="L1415" s="1">
        <v>-1394.6880000000001</v>
      </c>
      <c r="M1415">
        <v>2565.73</v>
      </c>
      <c r="N1415">
        <v>13.689588927999999</v>
      </c>
      <c r="O1415">
        <v>13.672827649</v>
      </c>
      <c r="P1415">
        <v>13.713442375</v>
      </c>
      <c r="R1415">
        <f t="shared" si="119"/>
        <v>2790</v>
      </c>
      <c r="S1415">
        <v>1395</v>
      </c>
      <c r="T1415" s="1">
        <v>-1392.4985999999999</v>
      </c>
      <c r="U1415">
        <v>2529.81</v>
      </c>
      <c r="V1415">
        <v>13.852061839999999</v>
      </c>
      <c r="W1415">
        <v>13.630796836</v>
      </c>
      <c r="X1415">
        <v>13.400304587000001</v>
      </c>
      <c r="Z1415">
        <f t="shared" si="120"/>
        <v>2790</v>
      </c>
      <c r="AA1415">
        <v>1395</v>
      </c>
      <c r="AB1415" s="1">
        <v>-1388.3647000000001</v>
      </c>
      <c r="AC1415">
        <v>2593.4299999999998</v>
      </c>
      <c r="AD1415">
        <v>13.495174683</v>
      </c>
      <c r="AE1415">
        <v>13.713199879999999</v>
      </c>
      <c r="AF1415">
        <v>14.020214388999999</v>
      </c>
      <c r="AH1415">
        <f t="shared" si="121"/>
        <v>2790</v>
      </c>
      <c r="AI1415">
        <v>1395</v>
      </c>
      <c r="AJ1415" s="1">
        <v>-1385.4237000000001</v>
      </c>
      <c r="AK1415">
        <v>2582.65</v>
      </c>
      <c r="AL1415">
        <v>13.964520313</v>
      </c>
      <c r="AM1415">
        <v>13.655399851</v>
      </c>
      <c r="AN1415">
        <v>13.551752453000001</v>
      </c>
    </row>
    <row r="1416" spans="1:40" x14ac:dyDescent="0.2">
      <c r="A1416">
        <f t="shared" si="117"/>
        <v>2792</v>
      </c>
      <c r="B1416">
        <v>1396</v>
      </c>
      <c r="C1416" s="1">
        <v>-1399.3341</v>
      </c>
      <c r="D1416">
        <v>2532.7199999999998</v>
      </c>
      <c r="E1416">
        <v>13.663688805</v>
      </c>
      <c r="F1416">
        <v>13.586267618000001</v>
      </c>
      <c r="G1416">
        <v>13.644188212</v>
      </c>
      <c r="H1416">
        <v>-2.25</v>
      </c>
      <c r="J1416">
        <f t="shared" si="118"/>
        <v>2792</v>
      </c>
      <c r="K1416">
        <v>1396</v>
      </c>
      <c r="L1416" s="1">
        <v>-1394.7256</v>
      </c>
      <c r="M1416">
        <v>2565.31</v>
      </c>
      <c r="N1416">
        <v>13.689251319</v>
      </c>
      <c r="O1416">
        <v>13.673404077000001</v>
      </c>
      <c r="P1416">
        <v>13.711091594999999</v>
      </c>
      <c r="R1416">
        <f t="shared" si="119"/>
        <v>2792</v>
      </c>
      <c r="S1416">
        <v>1396</v>
      </c>
      <c r="T1416" s="1">
        <v>-1392.4603999999999</v>
      </c>
      <c r="U1416">
        <v>2528.96</v>
      </c>
      <c r="V1416">
        <v>13.852025061999999</v>
      </c>
      <c r="W1416">
        <v>13.630868074</v>
      </c>
      <c r="X1416">
        <v>13.395694076</v>
      </c>
      <c r="Z1416">
        <f t="shared" si="120"/>
        <v>2792</v>
      </c>
      <c r="AA1416">
        <v>1396</v>
      </c>
      <c r="AB1416" s="1">
        <v>-1388.3525999999999</v>
      </c>
      <c r="AC1416">
        <v>2594.06</v>
      </c>
      <c r="AD1416">
        <v>13.498260816</v>
      </c>
      <c r="AE1416">
        <v>13.717328219000001</v>
      </c>
      <c r="AF1416">
        <v>14.016138980999999</v>
      </c>
      <c r="AH1416">
        <f t="shared" si="121"/>
        <v>2792</v>
      </c>
      <c r="AI1416">
        <v>1396</v>
      </c>
      <c r="AJ1416" s="1">
        <v>-1385.4096</v>
      </c>
      <c r="AK1416">
        <v>2582.88</v>
      </c>
      <c r="AL1416">
        <v>13.961576971</v>
      </c>
      <c r="AM1416">
        <v>13.656853199</v>
      </c>
      <c r="AN1416">
        <v>13.554394415999999</v>
      </c>
    </row>
    <row r="1417" spans="1:40" x14ac:dyDescent="0.2">
      <c r="A1417">
        <f t="shared" si="117"/>
        <v>2794</v>
      </c>
      <c r="B1417">
        <v>1397</v>
      </c>
      <c r="C1417" s="1">
        <v>-1399.3535999999999</v>
      </c>
      <c r="D1417">
        <v>2531.98</v>
      </c>
      <c r="E1417">
        <v>13.662158801</v>
      </c>
      <c r="F1417">
        <v>13.585228514000001</v>
      </c>
      <c r="G1417">
        <v>13.642775032999999</v>
      </c>
      <c r="H1417">
        <v>-2.04</v>
      </c>
      <c r="J1417">
        <f t="shared" si="118"/>
        <v>2794</v>
      </c>
      <c r="K1417">
        <v>1397</v>
      </c>
      <c r="L1417" s="1">
        <v>-1394.7666999999999</v>
      </c>
      <c r="M1417">
        <v>2565.0700000000002</v>
      </c>
      <c r="N1417">
        <v>13.690209156</v>
      </c>
      <c r="O1417">
        <v>13.674129626999999</v>
      </c>
      <c r="P1417">
        <v>13.708216768</v>
      </c>
      <c r="R1417">
        <f t="shared" si="119"/>
        <v>2794</v>
      </c>
      <c r="S1417">
        <v>1397</v>
      </c>
      <c r="T1417" s="1">
        <v>-1392.425</v>
      </c>
      <c r="U1417">
        <v>2528.16</v>
      </c>
      <c r="V1417">
        <v>13.852287734000001</v>
      </c>
      <c r="W1417">
        <v>13.630271156999999</v>
      </c>
      <c r="X1417">
        <v>13.391778104</v>
      </c>
      <c r="Z1417">
        <f t="shared" si="120"/>
        <v>2794</v>
      </c>
      <c r="AA1417">
        <v>1397</v>
      </c>
      <c r="AB1417" s="1">
        <v>-1388.3420000000001</v>
      </c>
      <c r="AC1417">
        <v>2594.9299999999998</v>
      </c>
      <c r="AD1417">
        <v>13.503218478000001</v>
      </c>
      <c r="AE1417">
        <v>13.720939711</v>
      </c>
      <c r="AF1417">
        <v>14.011913956000001</v>
      </c>
      <c r="AH1417">
        <f t="shared" si="121"/>
        <v>2794</v>
      </c>
      <c r="AI1417">
        <v>1397</v>
      </c>
      <c r="AJ1417" s="1">
        <v>-1385.3878</v>
      </c>
      <c r="AK1417">
        <v>2583.61</v>
      </c>
      <c r="AL1417">
        <v>13.957153614999999</v>
      </c>
      <c r="AM1417">
        <v>13.661208292</v>
      </c>
      <c r="AN1417">
        <v>13.558238940000001</v>
      </c>
    </row>
    <row r="1418" spans="1:40" x14ac:dyDescent="0.2">
      <c r="A1418">
        <f t="shared" si="117"/>
        <v>2796</v>
      </c>
      <c r="B1418">
        <v>1398</v>
      </c>
      <c r="C1418" s="1">
        <v>-1399.3735999999999</v>
      </c>
      <c r="D1418">
        <v>2531.17</v>
      </c>
      <c r="E1418">
        <v>13.660133337</v>
      </c>
      <c r="F1418">
        <v>13.584366502</v>
      </c>
      <c r="G1418">
        <v>13.64126673</v>
      </c>
      <c r="H1418">
        <v>-1.51</v>
      </c>
      <c r="J1418">
        <f t="shared" si="118"/>
        <v>2796</v>
      </c>
      <c r="K1418">
        <v>1398</v>
      </c>
      <c r="L1418" s="1">
        <v>-1394.8054</v>
      </c>
      <c r="M1418">
        <v>2565.13</v>
      </c>
      <c r="N1418">
        <v>13.691886433000001</v>
      </c>
      <c r="O1418">
        <v>13.675122813</v>
      </c>
      <c r="P1418">
        <v>13.705996134999999</v>
      </c>
      <c r="R1418">
        <f t="shared" si="119"/>
        <v>2796</v>
      </c>
      <c r="S1418">
        <v>1398</v>
      </c>
      <c r="T1418" s="1">
        <v>-1392.3782000000001</v>
      </c>
      <c r="U1418">
        <v>2527.59</v>
      </c>
      <c r="V1418">
        <v>13.852350856999999</v>
      </c>
      <c r="W1418">
        <v>13.629741134</v>
      </c>
      <c r="X1418">
        <v>13.389202448000001</v>
      </c>
      <c r="Z1418">
        <f t="shared" si="120"/>
        <v>2796</v>
      </c>
      <c r="AA1418">
        <v>1398</v>
      </c>
      <c r="AB1418" s="1">
        <v>-1388.3316</v>
      </c>
      <c r="AC1418">
        <v>2595.73</v>
      </c>
      <c r="AD1418">
        <v>13.50705662</v>
      </c>
      <c r="AE1418">
        <v>13.724752633</v>
      </c>
      <c r="AF1418">
        <v>14.008285857000001</v>
      </c>
      <c r="AH1418">
        <f t="shared" si="121"/>
        <v>2796</v>
      </c>
      <c r="AI1418">
        <v>1398</v>
      </c>
      <c r="AJ1418" s="1">
        <v>-1385.3635999999999</v>
      </c>
      <c r="AK1418">
        <v>2583.92</v>
      </c>
      <c r="AL1418">
        <v>13.952549231000001</v>
      </c>
      <c r="AM1418">
        <v>13.664596538</v>
      </c>
      <c r="AN1418">
        <v>13.561026554</v>
      </c>
    </row>
    <row r="1419" spans="1:40" x14ac:dyDescent="0.2">
      <c r="A1419">
        <f t="shared" si="117"/>
        <v>2798</v>
      </c>
      <c r="B1419">
        <v>1399</v>
      </c>
      <c r="C1419" s="1">
        <v>-1399.3998999999999</v>
      </c>
      <c r="D1419">
        <v>2530.14</v>
      </c>
      <c r="E1419">
        <v>13.658706205</v>
      </c>
      <c r="F1419">
        <v>13.583345261</v>
      </c>
      <c r="G1419">
        <v>13.638145086</v>
      </c>
      <c r="H1419">
        <v>-0.66</v>
      </c>
      <c r="J1419">
        <f t="shared" si="118"/>
        <v>2798</v>
      </c>
      <c r="K1419">
        <v>1399</v>
      </c>
      <c r="L1419" s="1">
        <v>-1394.8468</v>
      </c>
      <c r="M1419">
        <v>2565.1799999999998</v>
      </c>
      <c r="N1419">
        <v>13.693219112</v>
      </c>
      <c r="O1419">
        <v>13.676793754</v>
      </c>
      <c r="P1419">
        <v>13.703366473000001</v>
      </c>
      <c r="R1419">
        <f t="shared" si="119"/>
        <v>2798</v>
      </c>
      <c r="S1419">
        <v>1399</v>
      </c>
      <c r="T1419" s="1">
        <v>-1392.3269</v>
      </c>
      <c r="U1419">
        <v>2527.37</v>
      </c>
      <c r="V1419">
        <v>13.853570779</v>
      </c>
      <c r="W1419">
        <v>13.629944741999999</v>
      </c>
      <c r="X1419">
        <v>13.386700196</v>
      </c>
      <c r="Z1419">
        <f t="shared" si="120"/>
        <v>2798</v>
      </c>
      <c r="AA1419">
        <v>1399</v>
      </c>
      <c r="AB1419" s="1">
        <v>-1388.3148000000001</v>
      </c>
      <c r="AC1419">
        <v>2596.36</v>
      </c>
      <c r="AD1419">
        <v>13.510087687</v>
      </c>
      <c r="AE1419">
        <v>13.728879664999999</v>
      </c>
      <c r="AF1419">
        <v>14.004339852999999</v>
      </c>
      <c r="AH1419">
        <f t="shared" si="121"/>
        <v>2798</v>
      </c>
      <c r="AI1419">
        <v>1399</v>
      </c>
      <c r="AJ1419" s="1">
        <v>-1385.3543</v>
      </c>
      <c r="AK1419">
        <v>2583.94</v>
      </c>
      <c r="AL1419">
        <v>13.947584727000001</v>
      </c>
      <c r="AM1419">
        <v>13.667831863</v>
      </c>
      <c r="AN1419">
        <v>13.562786789</v>
      </c>
    </row>
    <row r="1420" spans="1:40" x14ac:dyDescent="0.2">
      <c r="A1420">
        <f t="shared" si="117"/>
        <v>2800</v>
      </c>
      <c r="B1420">
        <v>1400</v>
      </c>
      <c r="C1420" s="1">
        <v>-1399.4205999999999</v>
      </c>
      <c r="D1420">
        <v>2529.4899999999998</v>
      </c>
      <c r="E1420">
        <v>13.657856789</v>
      </c>
      <c r="F1420">
        <v>13.583255737</v>
      </c>
      <c r="G1420">
        <v>13.635548395000001</v>
      </c>
      <c r="H1420">
        <v>-0.63</v>
      </c>
      <c r="J1420">
        <f t="shared" si="118"/>
        <v>2800</v>
      </c>
      <c r="K1420">
        <v>1400</v>
      </c>
      <c r="L1420" s="1">
        <v>-1394.8815</v>
      </c>
      <c r="M1420">
        <v>2565.16</v>
      </c>
      <c r="N1420">
        <v>13.694219648000001</v>
      </c>
      <c r="O1420">
        <v>13.678074136999999</v>
      </c>
      <c r="P1420">
        <v>13.701123948999999</v>
      </c>
      <c r="R1420">
        <f t="shared" si="119"/>
        <v>2800</v>
      </c>
      <c r="S1420">
        <v>1400</v>
      </c>
      <c r="T1420" s="1">
        <v>-1392.2911999999999</v>
      </c>
      <c r="U1420">
        <v>2526.9499999999998</v>
      </c>
      <c r="V1420">
        <v>13.854721735</v>
      </c>
      <c r="W1420">
        <v>13.629608093</v>
      </c>
      <c r="X1420">
        <v>13.383738824</v>
      </c>
      <c r="Z1420">
        <f t="shared" si="120"/>
        <v>2800</v>
      </c>
      <c r="AA1420">
        <v>1400</v>
      </c>
      <c r="AB1420" s="1">
        <v>-1388.3181999999999</v>
      </c>
      <c r="AC1420">
        <v>2596.4</v>
      </c>
      <c r="AD1420">
        <v>13.511875569000001</v>
      </c>
      <c r="AE1420">
        <v>13.730258479</v>
      </c>
      <c r="AF1420">
        <v>14.001232120999999</v>
      </c>
      <c r="AH1420">
        <f t="shared" si="121"/>
        <v>2800</v>
      </c>
      <c r="AI1420">
        <v>1400</v>
      </c>
      <c r="AJ1420" s="1">
        <v>-1385.3282999999999</v>
      </c>
      <c r="AK1420">
        <v>2584.39</v>
      </c>
      <c r="AL1420">
        <v>13.943825322</v>
      </c>
      <c r="AM1420">
        <v>13.673196261999999</v>
      </c>
      <c r="AN1420">
        <v>13.563595678</v>
      </c>
    </row>
    <row r="1421" spans="1:40" x14ac:dyDescent="0.2">
      <c r="A1421">
        <f t="shared" si="117"/>
        <v>2802</v>
      </c>
      <c r="B1421">
        <v>1401</v>
      </c>
      <c r="C1421" s="1">
        <v>-1399.4331999999999</v>
      </c>
      <c r="D1421">
        <v>2529.0500000000002</v>
      </c>
      <c r="E1421">
        <v>13.657318434</v>
      </c>
      <c r="F1421">
        <v>13.583882037</v>
      </c>
      <c r="G1421">
        <v>13.633087525000001</v>
      </c>
      <c r="H1421">
        <v>-0.5</v>
      </c>
      <c r="J1421">
        <f t="shared" si="118"/>
        <v>2802</v>
      </c>
      <c r="K1421">
        <v>1401</v>
      </c>
      <c r="L1421" s="1">
        <v>-1394.9112</v>
      </c>
      <c r="M1421">
        <v>2565</v>
      </c>
      <c r="N1421">
        <v>13.695025684000001</v>
      </c>
      <c r="O1421">
        <v>13.678244564</v>
      </c>
      <c r="P1421">
        <v>13.699364696</v>
      </c>
      <c r="R1421">
        <f t="shared" si="119"/>
        <v>2802</v>
      </c>
      <c r="S1421">
        <v>1401</v>
      </c>
      <c r="T1421" s="1">
        <v>-1392.2737</v>
      </c>
      <c r="U1421">
        <v>2526.67</v>
      </c>
      <c r="V1421">
        <v>13.854947525</v>
      </c>
      <c r="W1421">
        <v>13.629564289999999</v>
      </c>
      <c r="X1421">
        <v>13.382132070000001</v>
      </c>
      <c r="Z1421">
        <f t="shared" si="120"/>
        <v>2802</v>
      </c>
      <c r="AA1421">
        <v>1401</v>
      </c>
      <c r="AB1421" s="1">
        <v>-1388.3089</v>
      </c>
      <c r="AC1421">
        <v>2596.4699999999998</v>
      </c>
      <c r="AD1421">
        <v>13.513860354</v>
      </c>
      <c r="AE1421">
        <v>13.730457899999999</v>
      </c>
      <c r="AF1421">
        <v>13.999304889999999</v>
      </c>
      <c r="AH1421">
        <f t="shared" si="121"/>
        <v>2802</v>
      </c>
      <c r="AI1421">
        <v>1401</v>
      </c>
      <c r="AJ1421" s="1">
        <v>-1385.2956999999999</v>
      </c>
      <c r="AK1421">
        <v>2585.02</v>
      </c>
      <c r="AL1421">
        <v>13.939868725</v>
      </c>
      <c r="AM1421">
        <v>13.678789581</v>
      </c>
      <c r="AN1421">
        <v>13.565311748999999</v>
      </c>
    </row>
    <row r="1422" spans="1:40" x14ac:dyDescent="0.2">
      <c r="A1422">
        <f t="shared" si="117"/>
        <v>2804</v>
      </c>
      <c r="B1422">
        <v>1402</v>
      </c>
      <c r="C1422" s="1">
        <v>-1399.443</v>
      </c>
      <c r="D1422">
        <v>2528.9499999999998</v>
      </c>
      <c r="E1422">
        <v>13.657309239</v>
      </c>
      <c r="F1422">
        <v>13.584869093</v>
      </c>
      <c r="G1422">
        <v>13.631582867000001</v>
      </c>
      <c r="H1422">
        <v>-0.1</v>
      </c>
      <c r="J1422">
        <f t="shared" si="118"/>
        <v>2804</v>
      </c>
      <c r="K1422">
        <v>1402</v>
      </c>
      <c r="L1422" s="1">
        <v>-1394.9423999999999</v>
      </c>
      <c r="M1422">
        <v>2565.14</v>
      </c>
      <c r="N1422">
        <v>13.696849136999999</v>
      </c>
      <c r="O1422">
        <v>13.678612862</v>
      </c>
      <c r="P1422">
        <v>13.698041167</v>
      </c>
      <c r="R1422">
        <f t="shared" si="119"/>
        <v>2804</v>
      </c>
      <c r="S1422">
        <v>1402</v>
      </c>
      <c r="T1422" s="1">
        <v>-1392.26</v>
      </c>
      <c r="U1422">
        <v>2526.59</v>
      </c>
      <c r="V1422">
        <v>13.854892661999999</v>
      </c>
      <c r="W1422">
        <v>13.629337787000001</v>
      </c>
      <c r="X1422">
        <v>13.381974422000001</v>
      </c>
      <c r="Z1422">
        <f t="shared" si="120"/>
        <v>2804</v>
      </c>
      <c r="AA1422">
        <v>1402</v>
      </c>
      <c r="AB1422" s="1">
        <v>-1388.3139000000001</v>
      </c>
      <c r="AC1422">
        <v>2596.5300000000002</v>
      </c>
      <c r="AD1422">
        <v>13.515210214</v>
      </c>
      <c r="AE1422">
        <v>13.731279648999999</v>
      </c>
      <c r="AF1422">
        <v>13.997325625</v>
      </c>
      <c r="AH1422">
        <f t="shared" si="121"/>
        <v>2804</v>
      </c>
      <c r="AI1422">
        <v>1402</v>
      </c>
      <c r="AJ1422" s="1">
        <v>-1385.2614000000001</v>
      </c>
      <c r="AK1422">
        <v>2585.71</v>
      </c>
      <c r="AL1422">
        <v>13.935974056999999</v>
      </c>
      <c r="AM1422">
        <v>13.683437015999999</v>
      </c>
      <c r="AN1422">
        <v>13.568202618000001</v>
      </c>
    </row>
    <row r="1423" spans="1:40" x14ac:dyDescent="0.2">
      <c r="A1423">
        <f t="shared" si="117"/>
        <v>2806</v>
      </c>
      <c r="B1423">
        <v>1403</v>
      </c>
      <c r="C1423" s="1">
        <v>-1399.4528</v>
      </c>
      <c r="D1423">
        <v>2528.65</v>
      </c>
      <c r="E1423">
        <v>13.6570251</v>
      </c>
      <c r="F1423">
        <v>13.585247968999999</v>
      </c>
      <c r="G1423">
        <v>13.629861441999999</v>
      </c>
      <c r="H1423">
        <v>0.28000000000000003</v>
      </c>
      <c r="J1423">
        <f t="shared" si="118"/>
        <v>2806</v>
      </c>
      <c r="K1423">
        <v>1403</v>
      </c>
      <c r="L1423" s="1">
        <v>-1394.9782</v>
      </c>
      <c r="M1423">
        <v>2565.13</v>
      </c>
      <c r="N1423">
        <v>13.699127226</v>
      </c>
      <c r="O1423">
        <v>13.678616477</v>
      </c>
      <c r="P1423">
        <v>13.695801565</v>
      </c>
      <c r="R1423">
        <f t="shared" si="119"/>
        <v>2806</v>
      </c>
      <c r="S1423">
        <v>1403</v>
      </c>
      <c r="T1423" s="1">
        <v>-1392.2447999999999</v>
      </c>
      <c r="U1423">
        <v>2525.9899999999998</v>
      </c>
      <c r="V1423">
        <v>13.852827237</v>
      </c>
      <c r="W1423">
        <v>13.628947967</v>
      </c>
      <c r="X1423">
        <v>13.381271183999999</v>
      </c>
      <c r="Z1423">
        <f t="shared" si="120"/>
        <v>2806</v>
      </c>
      <c r="AA1423">
        <v>1403</v>
      </c>
      <c r="AB1423" s="1">
        <v>-1388.3107</v>
      </c>
      <c r="AC1423">
        <v>2596.7199999999998</v>
      </c>
      <c r="AD1423">
        <v>13.518112662</v>
      </c>
      <c r="AE1423">
        <v>13.730968696</v>
      </c>
      <c r="AF1423">
        <v>13.995643141</v>
      </c>
      <c r="AH1423">
        <f t="shared" si="121"/>
        <v>2806</v>
      </c>
      <c r="AI1423">
        <v>1403</v>
      </c>
      <c r="AJ1423" s="1">
        <v>-1385.2261000000001</v>
      </c>
      <c r="AK1423">
        <v>2586.3200000000002</v>
      </c>
      <c r="AL1423">
        <v>13.932242307999999</v>
      </c>
      <c r="AM1423">
        <v>13.687593205000001</v>
      </c>
      <c r="AN1423">
        <v>13.571085074000001</v>
      </c>
    </row>
    <row r="1424" spans="1:40" x14ac:dyDescent="0.2">
      <c r="A1424">
        <f t="shared" si="117"/>
        <v>2808</v>
      </c>
      <c r="B1424">
        <v>1404</v>
      </c>
      <c r="C1424" s="1">
        <v>-1399.4609</v>
      </c>
      <c r="D1424">
        <v>2528.14</v>
      </c>
      <c r="E1424">
        <v>13.657020091</v>
      </c>
      <c r="F1424">
        <v>13.584958432000001</v>
      </c>
      <c r="G1424">
        <v>13.627440074000001</v>
      </c>
      <c r="H1424">
        <v>1.55</v>
      </c>
      <c r="J1424">
        <f t="shared" si="118"/>
        <v>2808</v>
      </c>
      <c r="K1424">
        <v>1404</v>
      </c>
      <c r="L1424" s="1">
        <v>-1395.0163</v>
      </c>
      <c r="M1424">
        <v>2565.33</v>
      </c>
      <c r="N1424">
        <v>13.702358874</v>
      </c>
      <c r="O1424">
        <v>13.678222485999999</v>
      </c>
      <c r="P1424">
        <v>13.694165957999999</v>
      </c>
      <c r="R1424">
        <f t="shared" si="119"/>
        <v>2808</v>
      </c>
      <c r="S1424">
        <v>1404</v>
      </c>
      <c r="T1424" s="1">
        <v>-1392.2448999999999</v>
      </c>
      <c r="U1424">
        <v>2525.4</v>
      </c>
      <c r="V1424">
        <v>13.849931231999999</v>
      </c>
      <c r="W1424">
        <v>13.629677365999999</v>
      </c>
      <c r="X1424">
        <v>13.380308028</v>
      </c>
      <c r="Z1424">
        <f t="shared" si="120"/>
        <v>2808</v>
      </c>
      <c r="AA1424">
        <v>1404</v>
      </c>
      <c r="AB1424" s="1">
        <v>-1388.3209999999999</v>
      </c>
      <c r="AC1424">
        <v>2596.33</v>
      </c>
      <c r="AD1424">
        <v>13.519109859</v>
      </c>
      <c r="AE1424">
        <v>13.730463126</v>
      </c>
      <c r="AF1424">
        <v>13.992962890999999</v>
      </c>
      <c r="AH1424">
        <f t="shared" si="121"/>
        <v>2808</v>
      </c>
      <c r="AI1424">
        <v>1404</v>
      </c>
      <c r="AJ1424" s="1">
        <v>-1385.1809000000001</v>
      </c>
      <c r="AK1424">
        <v>2587.38</v>
      </c>
      <c r="AL1424">
        <v>13.930748586</v>
      </c>
      <c r="AM1424">
        <v>13.691271333</v>
      </c>
      <c r="AN1424">
        <v>13.574584909</v>
      </c>
    </row>
    <row r="1425" spans="1:40" x14ac:dyDescent="0.2">
      <c r="A1425">
        <f t="shared" si="117"/>
        <v>2810</v>
      </c>
      <c r="B1425">
        <v>1405</v>
      </c>
      <c r="C1425" s="1">
        <v>-1399.4592</v>
      </c>
      <c r="D1425">
        <v>2527.91</v>
      </c>
      <c r="E1425">
        <v>13.656719254</v>
      </c>
      <c r="F1425">
        <v>13.585333531</v>
      </c>
      <c r="G1425">
        <v>13.626099686</v>
      </c>
      <c r="H1425">
        <v>0.95</v>
      </c>
      <c r="J1425">
        <f t="shared" si="118"/>
        <v>2810</v>
      </c>
      <c r="K1425">
        <v>1405</v>
      </c>
      <c r="L1425" s="1">
        <v>-1395.0547999999999</v>
      </c>
      <c r="M1425">
        <v>2565.2800000000002</v>
      </c>
      <c r="N1425">
        <v>13.705017545</v>
      </c>
      <c r="O1425">
        <v>13.677893071</v>
      </c>
      <c r="P1425">
        <v>13.691673934000001</v>
      </c>
      <c r="R1425">
        <f t="shared" si="119"/>
        <v>2810</v>
      </c>
      <c r="S1425">
        <v>1405</v>
      </c>
      <c r="T1425" s="1">
        <v>-1392.2619</v>
      </c>
      <c r="U1425">
        <v>2524.8200000000002</v>
      </c>
      <c r="V1425">
        <v>13.847304230000001</v>
      </c>
      <c r="W1425">
        <v>13.629785331000001</v>
      </c>
      <c r="X1425">
        <v>13.37974782</v>
      </c>
      <c r="Z1425">
        <f t="shared" si="120"/>
        <v>2810</v>
      </c>
      <c r="AA1425">
        <v>1405</v>
      </c>
      <c r="AB1425" s="1">
        <v>-1388.3149000000001</v>
      </c>
      <c r="AC1425">
        <v>2596.1799999999998</v>
      </c>
      <c r="AD1425">
        <v>13.520148508</v>
      </c>
      <c r="AE1425">
        <v>13.731749517000001</v>
      </c>
      <c r="AF1425">
        <v>13.989746318</v>
      </c>
      <c r="AH1425">
        <f t="shared" si="121"/>
        <v>2810</v>
      </c>
      <c r="AI1425">
        <v>1405</v>
      </c>
      <c r="AJ1425" s="1">
        <v>-1385.1306999999999</v>
      </c>
      <c r="AK1425">
        <v>2588.3200000000002</v>
      </c>
      <c r="AL1425">
        <v>13.930550556</v>
      </c>
      <c r="AM1425">
        <v>13.693926995</v>
      </c>
      <c r="AN1425">
        <v>13.577223933000001</v>
      </c>
    </row>
    <row r="1426" spans="1:40" x14ac:dyDescent="0.2">
      <c r="A1426">
        <f t="shared" si="117"/>
        <v>2812</v>
      </c>
      <c r="B1426">
        <v>1406</v>
      </c>
      <c r="C1426" s="1">
        <v>-1399.4558999999999</v>
      </c>
      <c r="D1426">
        <v>2527.4</v>
      </c>
      <c r="E1426">
        <v>13.65618866</v>
      </c>
      <c r="F1426">
        <v>13.584951955999999</v>
      </c>
      <c r="G1426">
        <v>13.624270532000001</v>
      </c>
      <c r="H1426">
        <v>1.33</v>
      </c>
      <c r="J1426">
        <f t="shared" si="118"/>
        <v>2812</v>
      </c>
      <c r="K1426">
        <v>1406</v>
      </c>
      <c r="L1426" s="1">
        <v>-1395.1005</v>
      </c>
      <c r="M1426">
        <v>2565.6</v>
      </c>
      <c r="N1426">
        <v>13.708461261</v>
      </c>
      <c r="O1426">
        <v>13.678395943</v>
      </c>
      <c r="P1426">
        <v>13.689512214000001</v>
      </c>
      <c r="R1426">
        <f t="shared" si="119"/>
        <v>2812</v>
      </c>
      <c r="S1426">
        <v>1406</v>
      </c>
      <c r="T1426" s="1">
        <v>-1392.2800999999999</v>
      </c>
      <c r="U1426">
        <v>2524.48</v>
      </c>
      <c r="V1426">
        <v>13.846975186</v>
      </c>
      <c r="W1426">
        <v>13.629305603000001</v>
      </c>
      <c r="X1426">
        <v>13.378727405999999</v>
      </c>
      <c r="Z1426">
        <f t="shared" si="120"/>
        <v>2812</v>
      </c>
      <c r="AA1426">
        <v>1406</v>
      </c>
      <c r="AB1426" s="1">
        <v>-1388.299</v>
      </c>
      <c r="AC1426">
        <v>2595.63</v>
      </c>
      <c r="AD1426">
        <v>13.522242373999999</v>
      </c>
      <c r="AE1426">
        <v>13.731187693000001</v>
      </c>
      <c r="AF1426">
        <v>13.985057051</v>
      </c>
      <c r="AH1426">
        <f t="shared" si="121"/>
        <v>2812</v>
      </c>
      <c r="AI1426">
        <v>1406</v>
      </c>
      <c r="AJ1426" s="1">
        <v>-1385.0932</v>
      </c>
      <c r="AK1426">
        <v>2589.5700000000002</v>
      </c>
      <c r="AL1426">
        <v>13.931763494</v>
      </c>
      <c r="AM1426">
        <v>13.695125979</v>
      </c>
      <c r="AN1426">
        <v>13.581527726999999</v>
      </c>
    </row>
    <row r="1427" spans="1:40" x14ac:dyDescent="0.2">
      <c r="A1427">
        <f t="shared" si="117"/>
        <v>2814</v>
      </c>
      <c r="B1427">
        <v>1407</v>
      </c>
      <c r="C1427" s="1">
        <v>-1399.4511</v>
      </c>
      <c r="D1427">
        <v>2526.7199999999998</v>
      </c>
      <c r="E1427">
        <v>13.656095242999999</v>
      </c>
      <c r="F1427">
        <v>13.583954192</v>
      </c>
      <c r="G1427">
        <v>13.621673673</v>
      </c>
      <c r="H1427">
        <v>1.88</v>
      </c>
      <c r="J1427">
        <f t="shared" si="118"/>
        <v>2814</v>
      </c>
      <c r="K1427">
        <v>1407</v>
      </c>
      <c r="L1427" s="1">
        <v>-1395.1579999999999</v>
      </c>
      <c r="M1427">
        <v>2565.7600000000002</v>
      </c>
      <c r="N1427">
        <v>13.711179257</v>
      </c>
      <c r="O1427">
        <v>13.679056423</v>
      </c>
      <c r="P1427">
        <v>13.687125002</v>
      </c>
      <c r="R1427">
        <f t="shared" si="119"/>
        <v>2814</v>
      </c>
      <c r="S1427">
        <v>1407</v>
      </c>
      <c r="T1427" s="1">
        <v>-1392.2997</v>
      </c>
      <c r="U1427">
        <v>2523.9499999999998</v>
      </c>
      <c r="V1427">
        <v>13.84594197</v>
      </c>
      <c r="W1427">
        <v>13.628599465000001</v>
      </c>
      <c r="X1427">
        <v>13.377579301000001</v>
      </c>
      <c r="Z1427">
        <f t="shared" si="120"/>
        <v>2814</v>
      </c>
      <c r="AA1427">
        <v>1407</v>
      </c>
      <c r="AB1427" s="1">
        <v>-1388.2768000000001</v>
      </c>
      <c r="AC1427">
        <v>2595.38</v>
      </c>
      <c r="AD1427">
        <v>13.52655981</v>
      </c>
      <c r="AE1427">
        <v>13.729895236000001</v>
      </c>
      <c r="AF1427">
        <v>13.980450991</v>
      </c>
      <c r="AH1427">
        <f t="shared" si="121"/>
        <v>2814</v>
      </c>
      <c r="AI1427">
        <v>1407</v>
      </c>
      <c r="AJ1427" s="1">
        <v>-1385.0664999999999</v>
      </c>
      <c r="AK1427">
        <v>2590.8200000000002</v>
      </c>
      <c r="AL1427">
        <v>13.932192429000001</v>
      </c>
      <c r="AM1427">
        <v>13.697973813999999</v>
      </c>
      <c r="AN1427">
        <v>13.585042917000001</v>
      </c>
    </row>
    <row r="1428" spans="1:40" x14ac:dyDescent="0.2">
      <c r="A1428">
        <f t="shared" si="117"/>
        <v>2816</v>
      </c>
      <c r="B1428">
        <v>1408</v>
      </c>
      <c r="C1428" s="1">
        <v>-1399.441</v>
      </c>
      <c r="D1428">
        <v>2526.16</v>
      </c>
      <c r="E1428">
        <v>13.656270099</v>
      </c>
      <c r="F1428">
        <v>13.583093773</v>
      </c>
      <c r="G1428">
        <v>13.619346019</v>
      </c>
      <c r="H1428">
        <v>1.71</v>
      </c>
      <c r="J1428">
        <f t="shared" si="118"/>
        <v>2816</v>
      </c>
      <c r="K1428">
        <v>1408</v>
      </c>
      <c r="L1428" s="1">
        <v>-1395.2181</v>
      </c>
      <c r="M1428">
        <v>2565.3200000000002</v>
      </c>
      <c r="N1428">
        <v>13.713196976000001</v>
      </c>
      <c r="O1428">
        <v>13.676975167</v>
      </c>
      <c r="P1428">
        <v>13.684838331</v>
      </c>
      <c r="R1428">
        <f t="shared" si="119"/>
        <v>2816</v>
      </c>
      <c r="S1428">
        <v>1408</v>
      </c>
      <c r="T1428" s="1">
        <v>-1392.3357000000001</v>
      </c>
      <c r="U1428">
        <v>2524.3000000000002</v>
      </c>
      <c r="V1428">
        <v>13.845991805000001</v>
      </c>
      <c r="W1428">
        <v>13.629479418000001</v>
      </c>
      <c r="X1428">
        <v>13.378477489</v>
      </c>
      <c r="Z1428">
        <f t="shared" si="120"/>
        <v>2816</v>
      </c>
      <c r="AA1428">
        <v>1408</v>
      </c>
      <c r="AB1428" s="1">
        <v>-1388.2445</v>
      </c>
      <c r="AC1428">
        <v>2595.4</v>
      </c>
      <c r="AD1428">
        <v>13.531116094</v>
      </c>
      <c r="AE1428">
        <v>13.729216280999999</v>
      </c>
      <c r="AF1428">
        <v>13.976381393</v>
      </c>
      <c r="AH1428">
        <f t="shared" si="121"/>
        <v>2816</v>
      </c>
      <c r="AI1428">
        <v>1408</v>
      </c>
      <c r="AJ1428" s="1">
        <v>-1385.0405000000001</v>
      </c>
      <c r="AK1428">
        <v>2591.12</v>
      </c>
      <c r="AL1428">
        <v>13.931644496000001</v>
      </c>
      <c r="AM1428">
        <v>13.698774953999999</v>
      </c>
      <c r="AN1428">
        <v>13.586465534</v>
      </c>
    </row>
    <row r="1429" spans="1:40" x14ac:dyDescent="0.2">
      <c r="A1429">
        <f t="shared" si="117"/>
        <v>2818</v>
      </c>
      <c r="B1429">
        <v>1409</v>
      </c>
      <c r="C1429" s="1">
        <v>-1399.4324999999999</v>
      </c>
      <c r="D1429">
        <v>2525.91</v>
      </c>
      <c r="E1429">
        <v>13.656117392000001</v>
      </c>
      <c r="F1429">
        <v>13.583217102000001</v>
      </c>
      <c r="G1429">
        <v>13.617983513</v>
      </c>
      <c r="H1429">
        <v>1.34</v>
      </c>
      <c r="J1429">
        <f t="shared" si="118"/>
        <v>2818</v>
      </c>
      <c r="K1429">
        <v>1409</v>
      </c>
      <c r="L1429" s="1">
        <v>-1395.2748999999999</v>
      </c>
      <c r="M1429">
        <v>2564.6999999999998</v>
      </c>
      <c r="N1429">
        <v>13.715861078</v>
      </c>
      <c r="O1429">
        <v>13.674044837</v>
      </c>
      <c r="P1429">
        <v>13.681894628</v>
      </c>
      <c r="R1429">
        <f t="shared" si="119"/>
        <v>2818</v>
      </c>
      <c r="S1429">
        <v>1409</v>
      </c>
      <c r="T1429" s="1">
        <v>-1392.3656000000001</v>
      </c>
      <c r="U1429">
        <v>2524.81</v>
      </c>
      <c r="V1429">
        <v>13.846027845</v>
      </c>
      <c r="W1429">
        <v>13.631311813</v>
      </c>
      <c r="X1429">
        <v>13.379282696000001</v>
      </c>
      <c r="Z1429">
        <f t="shared" si="120"/>
        <v>2818</v>
      </c>
      <c r="AA1429">
        <v>1409</v>
      </c>
      <c r="AB1429" s="1">
        <v>-1388.2198000000001</v>
      </c>
      <c r="AC1429">
        <v>2595.38</v>
      </c>
      <c r="AD1429">
        <v>13.534819827</v>
      </c>
      <c r="AE1429">
        <v>13.726937624</v>
      </c>
      <c r="AF1429">
        <v>13.974636645</v>
      </c>
      <c r="AH1429">
        <f t="shared" si="121"/>
        <v>2818</v>
      </c>
      <c r="AI1429">
        <v>1409</v>
      </c>
      <c r="AJ1429" s="1">
        <v>-1384.9879000000001</v>
      </c>
      <c r="AK1429">
        <v>2591.59</v>
      </c>
      <c r="AL1429">
        <v>13.931669801</v>
      </c>
      <c r="AM1429">
        <v>13.699138946</v>
      </c>
      <c r="AN1429">
        <v>13.588746946000001</v>
      </c>
    </row>
    <row r="1430" spans="1:40" x14ac:dyDescent="0.2">
      <c r="A1430">
        <f t="shared" ref="A1430:A1493" si="122">B1430*2</f>
        <v>2820</v>
      </c>
      <c r="B1430">
        <v>1410</v>
      </c>
      <c r="C1430" s="1">
        <v>-1399.4267</v>
      </c>
      <c r="D1430">
        <v>2526.0300000000002</v>
      </c>
      <c r="E1430">
        <v>13.656662952</v>
      </c>
      <c r="F1430">
        <v>13.583871278</v>
      </c>
      <c r="G1430">
        <v>13.61740751</v>
      </c>
      <c r="H1430">
        <v>1.17</v>
      </c>
      <c r="J1430">
        <f t="shared" ref="J1430:J1493" si="123">K1430*2</f>
        <v>2820</v>
      </c>
      <c r="K1430">
        <v>1410</v>
      </c>
      <c r="L1430" s="1">
        <v>-1395.3369</v>
      </c>
      <c r="M1430">
        <v>2563.7800000000002</v>
      </c>
      <c r="N1430">
        <v>13.717693876</v>
      </c>
      <c r="O1430">
        <v>13.670617142999999</v>
      </c>
      <c r="P1430">
        <v>13.678648747</v>
      </c>
      <c r="R1430">
        <f t="shared" ref="R1430:R1493" si="124">S1430*2</f>
        <v>2820</v>
      </c>
      <c r="S1430">
        <v>1410</v>
      </c>
      <c r="T1430" s="1">
        <v>-1392.3977</v>
      </c>
      <c r="U1430">
        <v>2525.54</v>
      </c>
      <c r="V1430">
        <v>13.846275180999999</v>
      </c>
      <c r="W1430">
        <v>13.63539675</v>
      </c>
      <c r="X1430">
        <v>13.378870459</v>
      </c>
      <c r="Z1430">
        <f t="shared" ref="Z1430:Z1493" si="125">AA1430*2</f>
        <v>2820</v>
      </c>
      <c r="AA1430">
        <v>1410</v>
      </c>
      <c r="AB1430" s="1">
        <v>-1388.1758</v>
      </c>
      <c r="AC1430">
        <v>2595.29</v>
      </c>
      <c r="AD1430">
        <v>13.538936448999999</v>
      </c>
      <c r="AE1430">
        <v>13.723824957</v>
      </c>
      <c r="AF1430">
        <v>13.972864725000001</v>
      </c>
      <c r="AH1430">
        <f t="shared" ref="AH1430:AH1493" si="126">AI1430*2</f>
        <v>2820</v>
      </c>
      <c r="AI1430">
        <v>1410</v>
      </c>
      <c r="AJ1430" s="1">
        <v>-1384.9266</v>
      </c>
      <c r="AK1430">
        <v>2592.29</v>
      </c>
      <c r="AL1430">
        <v>13.932506212</v>
      </c>
      <c r="AM1430">
        <v>13.700270965</v>
      </c>
      <c r="AN1430">
        <v>13.590704027999999</v>
      </c>
    </row>
    <row r="1431" spans="1:40" x14ac:dyDescent="0.2">
      <c r="A1431">
        <f t="shared" si="122"/>
        <v>2822</v>
      </c>
      <c r="B1431">
        <v>1411</v>
      </c>
      <c r="C1431" s="1">
        <v>-1399.4175</v>
      </c>
      <c r="D1431">
        <v>2526.14</v>
      </c>
      <c r="E1431">
        <v>13.656517415</v>
      </c>
      <c r="F1431">
        <v>13.583829185999999</v>
      </c>
      <c r="G1431">
        <v>13.618157782000001</v>
      </c>
      <c r="H1431">
        <v>1.91</v>
      </c>
      <c r="J1431">
        <f t="shared" si="123"/>
        <v>2822</v>
      </c>
      <c r="K1431">
        <v>1411</v>
      </c>
      <c r="L1431" s="1">
        <v>-1395.3965000000001</v>
      </c>
      <c r="M1431">
        <v>2563.23</v>
      </c>
      <c r="N1431">
        <v>13.719684679</v>
      </c>
      <c r="O1431">
        <v>13.667207238</v>
      </c>
      <c r="P1431">
        <v>13.677198971999999</v>
      </c>
      <c r="R1431">
        <f t="shared" si="124"/>
        <v>2822</v>
      </c>
      <c r="S1431">
        <v>1411</v>
      </c>
      <c r="T1431" s="1">
        <v>-1392.4435000000001</v>
      </c>
      <c r="U1431">
        <v>2527</v>
      </c>
      <c r="V1431">
        <v>13.847416920000001</v>
      </c>
      <c r="W1431">
        <v>13.640966881000001</v>
      </c>
      <c r="X1431">
        <v>13.379990979</v>
      </c>
      <c r="Z1431">
        <f t="shared" si="125"/>
        <v>2822</v>
      </c>
      <c r="AA1431">
        <v>1411</v>
      </c>
      <c r="AB1431" s="1">
        <v>-1388.1394</v>
      </c>
      <c r="AC1431">
        <v>2594.6799999999998</v>
      </c>
      <c r="AD1431">
        <v>13.541917214</v>
      </c>
      <c r="AE1431">
        <v>13.719701958</v>
      </c>
      <c r="AF1431">
        <v>13.970492504999999</v>
      </c>
      <c r="AH1431">
        <f t="shared" si="126"/>
        <v>2822</v>
      </c>
      <c r="AI1431">
        <v>1411</v>
      </c>
      <c r="AJ1431" s="1">
        <v>-1384.8942999999999</v>
      </c>
      <c r="AK1431">
        <v>2592.77</v>
      </c>
      <c r="AL1431">
        <v>13.932804581999999</v>
      </c>
      <c r="AM1431">
        <v>13.702114341</v>
      </c>
      <c r="AN1431">
        <v>13.59133978</v>
      </c>
    </row>
    <row r="1432" spans="1:40" x14ac:dyDescent="0.2">
      <c r="A1432">
        <f t="shared" si="122"/>
        <v>2824</v>
      </c>
      <c r="B1432">
        <v>1412</v>
      </c>
      <c r="C1432" s="1">
        <v>-1399.4135000000001</v>
      </c>
      <c r="D1432">
        <v>2526.38</v>
      </c>
      <c r="E1432">
        <v>13.656905434</v>
      </c>
      <c r="F1432">
        <v>13.583861669999999</v>
      </c>
      <c r="G1432">
        <v>13.619019051</v>
      </c>
      <c r="H1432">
        <v>1.59</v>
      </c>
      <c r="J1432">
        <f t="shared" si="123"/>
        <v>2824</v>
      </c>
      <c r="K1432">
        <v>1412</v>
      </c>
      <c r="L1432" s="1">
        <v>-1395.4545000000001</v>
      </c>
      <c r="M1432">
        <v>2562.69</v>
      </c>
      <c r="N1432">
        <v>13.721908171999999</v>
      </c>
      <c r="O1432">
        <v>13.663576376</v>
      </c>
      <c r="P1432">
        <v>13.675730494</v>
      </c>
      <c r="R1432">
        <f t="shared" si="124"/>
        <v>2824</v>
      </c>
      <c r="S1432">
        <v>1412</v>
      </c>
      <c r="T1432" s="1">
        <v>-1392.4866999999999</v>
      </c>
      <c r="U1432">
        <v>2528.7600000000002</v>
      </c>
      <c r="V1432">
        <v>13.849712859</v>
      </c>
      <c r="W1432">
        <v>13.646048836</v>
      </c>
      <c r="X1432">
        <v>13.382044624000001</v>
      </c>
      <c r="Z1432">
        <f t="shared" si="125"/>
        <v>2824</v>
      </c>
      <c r="AA1432">
        <v>1412</v>
      </c>
      <c r="AB1432" s="1">
        <v>-1388.1115</v>
      </c>
      <c r="AC1432">
        <v>2594.0300000000002</v>
      </c>
      <c r="AD1432">
        <v>13.543958830999999</v>
      </c>
      <c r="AE1432">
        <v>13.714926675999999</v>
      </c>
      <c r="AF1432">
        <v>13.969538943</v>
      </c>
      <c r="AH1432">
        <f t="shared" si="126"/>
        <v>2824</v>
      </c>
      <c r="AI1432">
        <v>1412</v>
      </c>
      <c r="AJ1432" s="1">
        <v>-1384.8689999999999</v>
      </c>
      <c r="AK1432">
        <v>2592.44</v>
      </c>
      <c r="AL1432">
        <v>13.932683332</v>
      </c>
      <c r="AM1432">
        <v>13.702318933000001</v>
      </c>
      <c r="AN1432">
        <v>13.589883365</v>
      </c>
    </row>
    <row r="1433" spans="1:40" x14ac:dyDescent="0.2">
      <c r="A1433">
        <f t="shared" si="122"/>
        <v>2826</v>
      </c>
      <c r="B1433">
        <v>1413</v>
      </c>
      <c r="C1433" s="1">
        <v>-1399.4073000000001</v>
      </c>
      <c r="D1433">
        <v>2526.27</v>
      </c>
      <c r="E1433">
        <v>13.655978464</v>
      </c>
      <c r="F1433">
        <v>13.584143797999999</v>
      </c>
      <c r="G1433">
        <v>13.619039988000001</v>
      </c>
      <c r="H1433">
        <v>1.93</v>
      </c>
      <c r="J1433">
        <f t="shared" si="123"/>
        <v>2826</v>
      </c>
      <c r="K1433">
        <v>1413</v>
      </c>
      <c r="L1433" s="1">
        <v>-1395.5071</v>
      </c>
      <c r="M1433">
        <v>2562.38</v>
      </c>
      <c r="N1433">
        <v>13.724599654</v>
      </c>
      <c r="O1433">
        <v>13.66148334</v>
      </c>
      <c r="P1433">
        <v>13.673477329000001</v>
      </c>
      <c r="R1433">
        <f t="shared" si="124"/>
        <v>2826</v>
      </c>
      <c r="S1433">
        <v>1413</v>
      </c>
      <c r="T1433" s="1">
        <v>-1392.5128999999999</v>
      </c>
      <c r="U1433">
        <v>2530.37</v>
      </c>
      <c r="V1433">
        <v>13.851615747</v>
      </c>
      <c r="W1433">
        <v>13.651556073</v>
      </c>
      <c r="X1433">
        <v>13.383288002</v>
      </c>
      <c r="Z1433">
        <f t="shared" si="125"/>
        <v>2826</v>
      </c>
      <c r="AA1433">
        <v>1413</v>
      </c>
      <c r="AB1433" s="1">
        <v>-1388.0704000000001</v>
      </c>
      <c r="AC1433">
        <v>2593.41</v>
      </c>
      <c r="AD1433">
        <v>13.545024829999999</v>
      </c>
      <c r="AE1433">
        <v>13.710745921999999</v>
      </c>
      <c r="AF1433">
        <v>13.969130865</v>
      </c>
      <c r="AH1433">
        <f t="shared" si="126"/>
        <v>2826</v>
      </c>
      <c r="AI1433">
        <v>1413</v>
      </c>
      <c r="AJ1433" s="1">
        <v>-1384.8366000000001</v>
      </c>
      <c r="AK1433">
        <v>2592.14</v>
      </c>
      <c r="AL1433">
        <v>13.931410172</v>
      </c>
      <c r="AM1433">
        <v>13.702786292000001</v>
      </c>
      <c r="AN1433">
        <v>13.589363086000001</v>
      </c>
    </row>
    <row r="1434" spans="1:40" x14ac:dyDescent="0.2">
      <c r="A1434">
        <f t="shared" si="122"/>
        <v>2828</v>
      </c>
      <c r="B1434">
        <v>1414</v>
      </c>
      <c r="C1434" s="1">
        <v>-1399.4022</v>
      </c>
      <c r="D1434">
        <v>2526.21</v>
      </c>
      <c r="E1434">
        <v>13.656004375</v>
      </c>
      <c r="F1434">
        <v>13.583057592999999</v>
      </c>
      <c r="G1434">
        <v>13.619802169</v>
      </c>
      <c r="H1434">
        <v>1.5</v>
      </c>
      <c r="J1434">
        <f t="shared" si="123"/>
        <v>2828</v>
      </c>
      <c r="K1434">
        <v>1414</v>
      </c>
      <c r="L1434" s="1">
        <v>-1395.5481</v>
      </c>
      <c r="M1434">
        <v>2561.7800000000002</v>
      </c>
      <c r="N1434">
        <v>13.726285641</v>
      </c>
      <c r="O1434">
        <v>13.658443387</v>
      </c>
      <c r="P1434">
        <v>13.671615035</v>
      </c>
      <c r="R1434">
        <f t="shared" si="124"/>
        <v>2828</v>
      </c>
      <c r="S1434">
        <v>1414</v>
      </c>
      <c r="T1434" s="1">
        <v>-1392.5379</v>
      </c>
      <c r="U1434">
        <v>2532.11</v>
      </c>
      <c r="V1434">
        <v>13.854199813999999</v>
      </c>
      <c r="W1434">
        <v>13.656296895000001</v>
      </c>
      <c r="X1434">
        <v>13.385296182999999</v>
      </c>
      <c r="Z1434">
        <f t="shared" si="125"/>
        <v>2828</v>
      </c>
      <c r="AA1434">
        <v>1414</v>
      </c>
      <c r="AB1434" s="1">
        <v>-1388.0281</v>
      </c>
      <c r="AC1434">
        <v>2592.62</v>
      </c>
      <c r="AD1434">
        <v>13.545833629000001</v>
      </c>
      <c r="AE1434">
        <v>13.705481217000001</v>
      </c>
      <c r="AF1434">
        <v>13.969220574</v>
      </c>
      <c r="AH1434">
        <f t="shared" si="126"/>
        <v>2828</v>
      </c>
      <c r="AI1434">
        <v>1414</v>
      </c>
      <c r="AJ1434" s="1">
        <v>-1384.8007</v>
      </c>
      <c r="AK1434">
        <v>2591.77</v>
      </c>
      <c r="AL1434">
        <v>13.92975543</v>
      </c>
      <c r="AM1434">
        <v>13.704069174000001</v>
      </c>
      <c r="AN1434">
        <v>13.587985704999999</v>
      </c>
    </row>
    <row r="1435" spans="1:40" x14ac:dyDescent="0.2">
      <c r="A1435">
        <f t="shared" si="122"/>
        <v>2830</v>
      </c>
      <c r="B1435">
        <v>1415</v>
      </c>
      <c r="C1435" s="1">
        <v>-1399.4007999999999</v>
      </c>
      <c r="D1435">
        <v>2526.11</v>
      </c>
      <c r="E1435">
        <v>13.655708041</v>
      </c>
      <c r="F1435">
        <v>13.582266431000001</v>
      </c>
      <c r="G1435">
        <v>13.620326306999999</v>
      </c>
      <c r="H1435">
        <v>1.17</v>
      </c>
      <c r="J1435">
        <f t="shared" si="123"/>
        <v>2830</v>
      </c>
      <c r="K1435">
        <v>1415</v>
      </c>
      <c r="L1435" s="1">
        <v>-1395.5953999999999</v>
      </c>
      <c r="M1435">
        <v>2561.1</v>
      </c>
      <c r="N1435">
        <v>13.727876022</v>
      </c>
      <c r="O1435">
        <v>13.655618547</v>
      </c>
      <c r="P1435">
        <v>13.669213604999999</v>
      </c>
      <c r="R1435">
        <f t="shared" si="124"/>
        <v>2830</v>
      </c>
      <c r="S1435">
        <v>1415</v>
      </c>
      <c r="T1435" s="1">
        <v>-1392.5556999999999</v>
      </c>
      <c r="U1435">
        <v>2534.0500000000002</v>
      </c>
      <c r="V1435">
        <v>13.857734567</v>
      </c>
      <c r="W1435">
        <v>13.659838025000001</v>
      </c>
      <c r="X1435">
        <v>13.388666422</v>
      </c>
      <c r="Z1435">
        <f t="shared" si="125"/>
        <v>2830</v>
      </c>
      <c r="AA1435">
        <v>1415</v>
      </c>
      <c r="AB1435" s="1">
        <v>-1388.0009</v>
      </c>
      <c r="AC1435">
        <v>2591.94</v>
      </c>
      <c r="AD1435">
        <v>13.546112588</v>
      </c>
      <c r="AE1435">
        <v>13.700212753000001</v>
      </c>
      <c r="AF1435">
        <v>13.970416397999999</v>
      </c>
      <c r="AH1435">
        <f t="shared" si="126"/>
        <v>2830</v>
      </c>
      <c r="AI1435">
        <v>1415</v>
      </c>
      <c r="AJ1435" s="1">
        <v>-1384.7641000000001</v>
      </c>
      <c r="AK1435">
        <v>2590.9899999999998</v>
      </c>
      <c r="AL1435">
        <v>13.926747153000001</v>
      </c>
      <c r="AM1435">
        <v>13.705487421000001</v>
      </c>
      <c r="AN1435">
        <v>13.585612659000001</v>
      </c>
    </row>
    <row r="1436" spans="1:40" x14ac:dyDescent="0.2">
      <c r="A1436">
        <f t="shared" si="122"/>
        <v>2832</v>
      </c>
      <c r="B1436">
        <v>1416</v>
      </c>
      <c r="C1436" s="1">
        <v>-1399.402</v>
      </c>
      <c r="D1436">
        <v>2525.73</v>
      </c>
      <c r="E1436">
        <v>13.654640101</v>
      </c>
      <c r="F1436">
        <v>13.581158675999999</v>
      </c>
      <c r="G1436">
        <v>13.620475511</v>
      </c>
      <c r="H1436">
        <v>1.76</v>
      </c>
      <c r="J1436">
        <f t="shared" si="123"/>
        <v>2832</v>
      </c>
      <c r="K1436">
        <v>1416</v>
      </c>
      <c r="L1436" s="1">
        <v>-1395.6468</v>
      </c>
      <c r="M1436">
        <v>2560.39</v>
      </c>
      <c r="N1436">
        <v>13.729375975</v>
      </c>
      <c r="O1436">
        <v>13.652353825</v>
      </c>
      <c r="P1436">
        <v>13.667166692</v>
      </c>
      <c r="R1436">
        <f t="shared" si="124"/>
        <v>2832</v>
      </c>
      <c r="S1436">
        <v>1416</v>
      </c>
      <c r="T1436" s="1">
        <v>-1392.5802000000001</v>
      </c>
      <c r="U1436">
        <v>2535.7199999999998</v>
      </c>
      <c r="V1436">
        <v>13.860184477000001</v>
      </c>
      <c r="W1436">
        <v>13.662761406</v>
      </c>
      <c r="X1436">
        <v>13.392195603999999</v>
      </c>
      <c r="Z1436">
        <f t="shared" si="125"/>
        <v>2832</v>
      </c>
      <c r="AA1436">
        <v>1416</v>
      </c>
      <c r="AB1436" s="1">
        <v>-1388.0083</v>
      </c>
      <c r="AC1436">
        <v>2591.0300000000002</v>
      </c>
      <c r="AD1436">
        <v>13.547786628000001</v>
      </c>
      <c r="AE1436">
        <v>13.694752147000001</v>
      </c>
      <c r="AF1436">
        <v>13.969149152</v>
      </c>
      <c r="AH1436">
        <f t="shared" si="126"/>
        <v>2832</v>
      </c>
      <c r="AI1436">
        <v>1416</v>
      </c>
      <c r="AJ1436" s="1">
        <v>-1384.7365</v>
      </c>
      <c r="AK1436">
        <v>2589.96</v>
      </c>
      <c r="AL1436">
        <v>13.923738479000001</v>
      </c>
      <c r="AM1436">
        <v>13.708387863</v>
      </c>
      <c r="AN1436">
        <v>13.580431165</v>
      </c>
    </row>
    <row r="1437" spans="1:40" x14ac:dyDescent="0.2">
      <c r="A1437">
        <f t="shared" si="122"/>
        <v>2834</v>
      </c>
      <c r="B1437">
        <v>1417</v>
      </c>
      <c r="C1437" s="1">
        <v>-1399.4095</v>
      </c>
      <c r="D1437">
        <v>2525.2600000000002</v>
      </c>
      <c r="E1437">
        <v>13.653132975</v>
      </c>
      <c r="F1437">
        <v>13.580306985</v>
      </c>
      <c r="G1437">
        <v>13.620302944000001</v>
      </c>
      <c r="H1437">
        <v>2.19</v>
      </c>
      <c r="J1437">
        <f t="shared" si="123"/>
        <v>2834</v>
      </c>
      <c r="K1437">
        <v>1417</v>
      </c>
      <c r="L1437" s="1">
        <v>-1395.6926000000001</v>
      </c>
      <c r="M1437">
        <v>2559.65</v>
      </c>
      <c r="N1437">
        <v>13.731299867000001</v>
      </c>
      <c r="O1437">
        <v>13.647892654</v>
      </c>
      <c r="P1437">
        <v>13.665734467</v>
      </c>
      <c r="R1437">
        <f t="shared" si="124"/>
        <v>2834</v>
      </c>
      <c r="S1437">
        <v>1417</v>
      </c>
      <c r="T1437" s="1">
        <v>-1392.5986</v>
      </c>
      <c r="U1437">
        <v>2537.38</v>
      </c>
      <c r="V1437">
        <v>13.861235305999999</v>
      </c>
      <c r="W1437">
        <v>13.666413319</v>
      </c>
      <c r="X1437">
        <v>13.396287595</v>
      </c>
      <c r="Z1437">
        <f t="shared" si="125"/>
        <v>2834</v>
      </c>
      <c r="AA1437">
        <v>1417</v>
      </c>
      <c r="AB1437" s="1">
        <v>-1388.0182</v>
      </c>
      <c r="AC1437">
        <v>2590.13</v>
      </c>
      <c r="AD1437">
        <v>13.548826158000001</v>
      </c>
      <c r="AE1437">
        <v>13.690360704</v>
      </c>
      <c r="AF1437">
        <v>13.967558953999999</v>
      </c>
      <c r="AH1437">
        <f t="shared" si="126"/>
        <v>2834</v>
      </c>
      <c r="AI1437">
        <v>1417</v>
      </c>
      <c r="AJ1437" s="1">
        <v>-1384.6902</v>
      </c>
      <c r="AK1437">
        <v>2588.83</v>
      </c>
      <c r="AL1437">
        <v>13.920828177000001</v>
      </c>
      <c r="AM1437">
        <v>13.710717303999999</v>
      </c>
      <c r="AN1437">
        <v>13.575148191</v>
      </c>
    </row>
    <row r="1438" spans="1:40" x14ac:dyDescent="0.2">
      <c r="A1438">
        <f t="shared" si="122"/>
        <v>2836</v>
      </c>
      <c r="B1438">
        <v>1418</v>
      </c>
      <c r="C1438" s="1">
        <v>-1399.4168999999999</v>
      </c>
      <c r="D1438">
        <v>2524.8200000000002</v>
      </c>
      <c r="E1438">
        <v>13.651115184</v>
      </c>
      <c r="F1438">
        <v>13.578935088</v>
      </c>
      <c r="G1438">
        <v>13.621299861000001</v>
      </c>
      <c r="H1438">
        <v>2.54</v>
      </c>
      <c r="J1438">
        <f t="shared" si="123"/>
        <v>2836</v>
      </c>
      <c r="K1438">
        <v>1418</v>
      </c>
      <c r="L1438" s="1">
        <v>-1395.7343000000001</v>
      </c>
      <c r="M1438">
        <v>2558.9499999999998</v>
      </c>
      <c r="N1438">
        <v>13.733103855</v>
      </c>
      <c r="O1438">
        <v>13.643842885</v>
      </c>
      <c r="P1438">
        <v>13.664207675</v>
      </c>
      <c r="R1438">
        <f t="shared" si="124"/>
        <v>2836</v>
      </c>
      <c r="S1438">
        <v>1418</v>
      </c>
      <c r="T1438" s="1">
        <v>-1392.6068</v>
      </c>
      <c r="U1438">
        <v>2539.0500000000002</v>
      </c>
      <c r="V1438">
        <v>13.861967680999999</v>
      </c>
      <c r="W1438">
        <v>13.669310305</v>
      </c>
      <c r="X1438">
        <v>13.401465397999999</v>
      </c>
      <c r="Z1438">
        <f t="shared" si="125"/>
        <v>2836</v>
      </c>
      <c r="AA1438">
        <v>1418</v>
      </c>
      <c r="AB1438" s="1">
        <v>-1388.0398</v>
      </c>
      <c r="AC1438">
        <v>2589.89</v>
      </c>
      <c r="AD1438">
        <v>13.550941311000001</v>
      </c>
      <c r="AE1438">
        <v>13.688613612999999</v>
      </c>
      <c r="AF1438">
        <v>13.965720165</v>
      </c>
      <c r="AH1438">
        <f t="shared" si="126"/>
        <v>2836</v>
      </c>
      <c r="AI1438">
        <v>1418</v>
      </c>
      <c r="AJ1438" s="1">
        <v>-1384.6387999999999</v>
      </c>
      <c r="AK1438">
        <v>2588.19</v>
      </c>
      <c r="AL1438">
        <v>13.919848225000001</v>
      </c>
      <c r="AM1438">
        <v>13.712851841999999</v>
      </c>
      <c r="AN1438">
        <v>13.57069328</v>
      </c>
    </row>
    <row r="1439" spans="1:40" x14ac:dyDescent="0.2">
      <c r="A1439">
        <f t="shared" si="122"/>
        <v>2838</v>
      </c>
      <c r="B1439">
        <v>1419</v>
      </c>
      <c r="C1439" s="1">
        <v>-1399.4183</v>
      </c>
      <c r="D1439">
        <v>2524.4</v>
      </c>
      <c r="E1439">
        <v>13.648994550999999</v>
      </c>
      <c r="F1439">
        <v>13.577086293000001</v>
      </c>
      <c r="G1439">
        <v>13.622991977</v>
      </c>
      <c r="H1439">
        <v>2.4300000000000002</v>
      </c>
      <c r="J1439">
        <f t="shared" si="123"/>
        <v>2838</v>
      </c>
      <c r="K1439">
        <v>1419</v>
      </c>
      <c r="L1439" s="1">
        <v>-1395.7570000000001</v>
      </c>
      <c r="M1439">
        <v>2558.5500000000002</v>
      </c>
      <c r="N1439">
        <v>13.735336839</v>
      </c>
      <c r="O1439">
        <v>13.640046423999999</v>
      </c>
      <c r="P1439">
        <v>13.663608011999999</v>
      </c>
      <c r="R1439">
        <f t="shared" si="124"/>
        <v>2838</v>
      </c>
      <c r="S1439">
        <v>1419</v>
      </c>
      <c r="T1439" s="1">
        <v>-1392.6194</v>
      </c>
      <c r="U1439">
        <v>2541</v>
      </c>
      <c r="V1439">
        <v>13.863209013000001</v>
      </c>
      <c r="W1439">
        <v>13.673862839</v>
      </c>
      <c r="X1439">
        <v>13.406014482</v>
      </c>
      <c r="Z1439">
        <f t="shared" si="125"/>
        <v>2838</v>
      </c>
      <c r="AA1439">
        <v>1419</v>
      </c>
      <c r="AB1439" s="1">
        <v>-1388.0505000000001</v>
      </c>
      <c r="AC1439">
        <v>2590.14</v>
      </c>
      <c r="AD1439">
        <v>13.552666255</v>
      </c>
      <c r="AE1439">
        <v>13.686491422</v>
      </c>
      <c r="AF1439">
        <v>13.967331087</v>
      </c>
      <c r="AH1439">
        <f t="shared" si="126"/>
        <v>2838</v>
      </c>
      <c r="AI1439">
        <v>1419</v>
      </c>
      <c r="AJ1439" s="1">
        <v>-1384.5887</v>
      </c>
      <c r="AK1439">
        <v>2587.7800000000002</v>
      </c>
      <c r="AL1439">
        <v>13.919757278000001</v>
      </c>
      <c r="AM1439">
        <v>13.715223145</v>
      </c>
      <c r="AN1439">
        <v>13.566250692000001</v>
      </c>
    </row>
    <row r="1440" spans="1:40" x14ac:dyDescent="0.2">
      <c r="A1440">
        <f t="shared" si="122"/>
        <v>2840</v>
      </c>
      <c r="B1440">
        <v>1420</v>
      </c>
      <c r="C1440" s="1">
        <v>-1399.4290000000001</v>
      </c>
      <c r="D1440">
        <v>2523.9899999999998</v>
      </c>
      <c r="E1440">
        <v>13.646536735</v>
      </c>
      <c r="F1440">
        <v>13.575730825999999</v>
      </c>
      <c r="G1440">
        <v>13.624589566999999</v>
      </c>
      <c r="H1440">
        <v>2.5</v>
      </c>
      <c r="J1440">
        <f t="shared" si="123"/>
        <v>2840</v>
      </c>
      <c r="K1440">
        <v>1420</v>
      </c>
      <c r="L1440" s="1">
        <v>-1395.7840000000001</v>
      </c>
      <c r="M1440">
        <v>2558.36</v>
      </c>
      <c r="N1440">
        <v>13.737056913</v>
      </c>
      <c r="O1440">
        <v>13.638206209</v>
      </c>
      <c r="P1440">
        <v>13.662687941</v>
      </c>
      <c r="R1440">
        <f t="shared" si="124"/>
        <v>2840</v>
      </c>
      <c r="S1440">
        <v>1420</v>
      </c>
      <c r="T1440" s="1">
        <v>-1392.6190999999999</v>
      </c>
      <c r="U1440">
        <v>2542.44</v>
      </c>
      <c r="V1440">
        <v>13.863649356</v>
      </c>
      <c r="W1440">
        <v>13.677050012</v>
      </c>
      <c r="X1440">
        <v>13.410008532999999</v>
      </c>
      <c r="Z1440">
        <f t="shared" si="125"/>
        <v>2840</v>
      </c>
      <c r="AA1440">
        <v>1420</v>
      </c>
      <c r="AB1440" s="1">
        <v>-1388.0705</v>
      </c>
      <c r="AC1440">
        <v>2589.88</v>
      </c>
      <c r="AD1440">
        <v>13.553526921</v>
      </c>
      <c r="AE1440">
        <v>13.683565442000001</v>
      </c>
      <c r="AF1440">
        <v>13.967941316999999</v>
      </c>
      <c r="AH1440">
        <f t="shared" si="126"/>
        <v>2840</v>
      </c>
      <c r="AI1440">
        <v>1420</v>
      </c>
      <c r="AJ1440" s="1">
        <v>-1384.5349000000001</v>
      </c>
      <c r="AK1440">
        <v>2587.7199999999998</v>
      </c>
      <c r="AL1440">
        <v>13.920150765000001</v>
      </c>
      <c r="AM1440">
        <v>13.718062179</v>
      </c>
      <c r="AN1440">
        <v>13.562848894</v>
      </c>
    </row>
    <row r="1441" spans="1:40" x14ac:dyDescent="0.2">
      <c r="A1441">
        <f t="shared" si="122"/>
        <v>2842</v>
      </c>
      <c r="B1441">
        <v>1421</v>
      </c>
      <c r="C1441" s="1">
        <v>-1399.4412</v>
      </c>
      <c r="D1441">
        <v>2523.69</v>
      </c>
      <c r="E1441">
        <v>13.645003601000001</v>
      </c>
      <c r="F1441">
        <v>13.574423787000001</v>
      </c>
      <c r="G1441">
        <v>13.625800504000001</v>
      </c>
      <c r="H1441">
        <v>2.68</v>
      </c>
      <c r="J1441">
        <f t="shared" si="123"/>
        <v>2842</v>
      </c>
      <c r="K1441">
        <v>1421</v>
      </c>
      <c r="L1441" s="1">
        <v>-1395.8032000000001</v>
      </c>
      <c r="M1441">
        <v>2558.12</v>
      </c>
      <c r="N1441">
        <v>13.739230568</v>
      </c>
      <c r="O1441">
        <v>13.6359078</v>
      </c>
      <c r="P1441">
        <v>13.661486119999999</v>
      </c>
      <c r="R1441">
        <f t="shared" si="124"/>
        <v>2842</v>
      </c>
      <c r="S1441">
        <v>1421</v>
      </c>
      <c r="T1441" s="1">
        <v>-1392.6083000000001</v>
      </c>
      <c r="U1441">
        <v>2543.52</v>
      </c>
      <c r="V1441">
        <v>13.86364028</v>
      </c>
      <c r="W1441">
        <v>13.679592941999999</v>
      </c>
      <c r="X1441">
        <v>13.413105352000001</v>
      </c>
      <c r="Z1441">
        <f t="shared" si="125"/>
        <v>2842</v>
      </c>
      <c r="AA1441">
        <v>1421</v>
      </c>
      <c r="AB1441" s="1">
        <v>-1388.0882999999999</v>
      </c>
      <c r="AC1441">
        <v>2589.71</v>
      </c>
      <c r="AD1441">
        <v>13.554405588</v>
      </c>
      <c r="AE1441">
        <v>13.681076258999999</v>
      </c>
      <c r="AF1441">
        <v>13.968559267</v>
      </c>
      <c r="AH1441">
        <f t="shared" si="126"/>
        <v>2842</v>
      </c>
      <c r="AI1441">
        <v>1421</v>
      </c>
      <c r="AJ1441" s="1">
        <v>-1384.4844000000001</v>
      </c>
      <c r="AK1441">
        <v>2587.69</v>
      </c>
      <c r="AL1441">
        <v>13.92022088</v>
      </c>
      <c r="AM1441">
        <v>13.720898625</v>
      </c>
      <c r="AN1441">
        <v>13.559799009000001</v>
      </c>
    </row>
    <row r="1442" spans="1:40" x14ac:dyDescent="0.2">
      <c r="A1442">
        <f t="shared" si="122"/>
        <v>2844</v>
      </c>
      <c r="B1442">
        <v>1422</v>
      </c>
      <c r="C1442" s="1">
        <v>-1399.4511</v>
      </c>
      <c r="D1442">
        <v>2523.4</v>
      </c>
      <c r="E1442">
        <v>13.642756540000001</v>
      </c>
      <c r="F1442">
        <v>13.573699933</v>
      </c>
      <c r="G1442">
        <v>13.62714867</v>
      </c>
      <c r="H1442">
        <v>2.98</v>
      </c>
      <c r="J1442">
        <f t="shared" si="123"/>
        <v>2844</v>
      </c>
      <c r="K1442">
        <v>1422</v>
      </c>
      <c r="L1442" s="1">
        <v>-1395.8217</v>
      </c>
      <c r="M1442">
        <v>2557.9699999999998</v>
      </c>
      <c r="N1442">
        <v>13.740080999</v>
      </c>
      <c r="O1442">
        <v>13.635122152999999</v>
      </c>
      <c r="P1442">
        <v>13.660645313</v>
      </c>
      <c r="R1442">
        <f t="shared" si="124"/>
        <v>2844</v>
      </c>
      <c r="S1442">
        <v>1422</v>
      </c>
      <c r="T1442" s="1">
        <v>-1392.5800999999999</v>
      </c>
      <c r="U1442">
        <v>2544.33</v>
      </c>
      <c r="V1442">
        <v>13.862449215</v>
      </c>
      <c r="W1442">
        <v>13.682909585999999</v>
      </c>
      <c r="X1442">
        <v>13.415214657</v>
      </c>
      <c r="Z1442">
        <f t="shared" si="125"/>
        <v>2844</v>
      </c>
      <c r="AA1442">
        <v>1422</v>
      </c>
      <c r="AB1442" s="1">
        <v>-1388.1018999999999</v>
      </c>
      <c r="AC1442">
        <v>2589.96</v>
      </c>
      <c r="AD1442">
        <v>13.556163157</v>
      </c>
      <c r="AE1442">
        <v>13.679073494000001</v>
      </c>
      <c r="AF1442">
        <v>13.970115864</v>
      </c>
      <c r="AH1442">
        <f t="shared" si="126"/>
        <v>2844</v>
      </c>
      <c r="AI1442">
        <v>1422</v>
      </c>
      <c r="AJ1442" s="1">
        <v>-1384.4387999999999</v>
      </c>
      <c r="AK1442">
        <v>2587.71</v>
      </c>
      <c r="AL1442">
        <v>13.919175965999999</v>
      </c>
      <c r="AM1442">
        <v>13.723639760999999</v>
      </c>
      <c r="AN1442">
        <v>13.55816748</v>
      </c>
    </row>
    <row r="1443" spans="1:40" x14ac:dyDescent="0.2">
      <c r="A1443">
        <f t="shared" si="122"/>
        <v>2846</v>
      </c>
      <c r="B1443">
        <v>1423</v>
      </c>
      <c r="C1443" s="1">
        <v>-1399.4640999999999</v>
      </c>
      <c r="D1443">
        <v>2523.3200000000002</v>
      </c>
      <c r="E1443">
        <v>13.641730378</v>
      </c>
      <c r="F1443">
        <v>13.573024306000001</v>
      </c>
      <c r="G1443">
        <v>13.628412211000001</v>
      </c>
      <c r="H1443">
        <v>2.52</v>
      </c>
      <c r="J1443">
        <f t="shared" si="123"/>
        <v>2846</v>
      </c>
      <c r="K1443">
        <v>1423</v>
      </c>
      <c r="L1443" s="1">
        <v>-1395.8325</v>
      </c>
      <c r="M1443">
        <v>2558.42</v>
      </c>
      <c r="N1443">
        <v>13.741611713999999</v>
      </c>
      <c r="O1443">
        <v>13.636475648999999</v>
      </c>
      <c r="P1443">
        <v>13.660224489000001</v>
      </c>
      <c r="R1443">
        <f t="shared" si="124"/>
        <v>2846</v>
      </c>
      <c r="S1443">
        <v>1423</v>
      </c>
      <c r="T1443" s="1">
        <v>-1392.5431000000001</v>
      </c>
      <c r="U1443">
        <v>2544.39</v>
      </c>
      <c r="V1443">
        <v>13.859590443</v>
      </c>
      <c r="W1443">
        <v>13.684805223</v>
      </c>
      <c r="X1443">
        <v>13.416407799</v>
      </c>
      <c r="Z1443">
        <f t="shared" si="125"/>
        <v>2846</v>
      </c>
      <c r="AA1443">
        <v>1423</v>
      </c>
      <c r="AB1443" s="1">
        <v>-1388.1067</v>
      </c>
      <c r="AC1443">
        <v>2591.08</v>
      </c>
      <c r="AD1443">
        <v>13.559939559</v>
      </c>
      <c r="AE1443">
        <v>13.679406684</v>
      </c>
      <c r="AF1443">
        <v>13.971880264999999</v>
      </c>
      <c r="AH1443">
        <f t="shared" si="126"/>
        <v>2846</v>
      </c>
      <c r="AI1443">
        <v>1423</v>
      </c>
      <c r="AJ1443" s="1">
        <v>-1384.3782000000001</v>
      </c>
      <c r="AK1443">
        <v>2587.5</v>
      </c>
      <c r="AL1443">
        <v>13.919277525</v>
      </c>
      <c r="AM1443">
        <v>13.725203016</v>
      </c>
      <c r="AN1443">
        <v>13.555381587999999</v>
      </c>
    </row>
    <row r="1444" spans="1:40" x14ac:dyDescent="0.2">
      <c r="A1444">
        <f t="shared" si="122"/>
        <v>2848</v>
      </c>
      <c r="B1444">
        <v>1424</v>
      </c>
      <c r="C1444" s="1">
        <v>-1399.4758999999999</v>
      </c>
      <c r="D1444">
        <v>2523.12</v>
      </c>
      <c r="E1444">
        <v>13.640362283</v>
      </c>
      <c r="F1444">
        <v>13.573452815</v>
      </c>
      <c r="G1444">
        <v>13.628257118000001</v>
      </c>
      <c r="H1444">
        <v>3.18</v>
      </c>
      <c r="J1444">
        <f t="shared" si="123"/>
        <v>2848</v>
      </c>
      <c r="K1444">
        <v>1424</v>
      </c>
      <c r="L1444" s="1">
        <v>-1395.8389999999999</v>
      </c>
      <c r="M1444">
        <v>2558.56</v>
      </c>
      <c r="N1444">
        <v>13.742590526000001</v>
      </c>
      <c r="O1444">
        <v>13.637688621000001</v>
      </c>
      <c r="P1444">
        <v>13.658815443</v>
      </c>
      <c r="R1444">
        <f t="shared" si="124"/>
        <v>2848</v>
      </c>
      <c r="S1444">
        <v>1424</v>
      </c>
      <c r="T1444" s="1">
        <v>-1392.5089</v>
      </c>
      <c r="U1444">
        <v>2544.3200000000002</v>
      </c>
      <c r="V1444">
        <v>13.855593085000001</v>
      </c>
      <c r="W1444">
        <v>13.686621785</v>
      </c>
      <c r="X1444">
        <v>13.418101653000001</v>
      </c>
      <c r="Z1444">
        <f t="shared" si="125"/>
        <v>2848</v>
      </c>
      <c r="AA1444">
        <v>1424</v>
      </c>
      <c r="AB1444" s="1">
        <v>-1388.1123</v>
      </c>
      <c r="AC1444">
        <v>2591.75</v>
      </c>
      <c r="AD1444">
        <v>13.562491436</v>
      </c>
      <c r="AE1444">
        <v>13.679986940999999</v>
      </c>
      <c r="AF1444">
        <v>13.972233162</v>
      </c>
      <c r="AH1444">
        <f t="shared" si="126"/>
        <v>2848</v>
      </c>
      <c r="AI1444">
        <v>1424</v>
      </c>
      <c r="AJ1444" s="1">
        <v>-1384.3198</v>
      </c>
      <c r="AK1444">
        <v>2587.4699999999998</v>
      </c>
      <c r="AL1444">
        <v>13.917959057999999</v>
      </c>
      <c r="AM1444">
        <v>13.727410157</v>
      </c>
      <c r="AN1444">
        <v>13.554260614</v>
      </c>
    </row>
    <row r="1445" spans="1:40" x14ac:dyDescent="0.2">
      <c r="A1445">
        <f t="shared" si="122"/>
        <v>2850</v>
      </c>
      <c r="B1445">
        <v>1425</v>
      </c>
      <c r="C1445" s="1">
        <v>-1399.4965999999999</v>
      </c>
      <c r="D1445">
        <v>2523</v>
      </c>
      <c r="E1445">
        <v>13.639279823000001</v>
      </c>
      <c r="F1445">
        <v>13.574042499999999</v>
      </c>
      <c r="G1445">
        <v>13.628108195999999</v>
      </c>
      <c r="H1445">
        <v>2.92</v>
      </c>
      <c r="J1445">
        <f t="shared" si="123"/>
        <v>2850</v>
      </c>
      <c r="K1445">
        <v>1425</v>
      </c>
      <c r="L1445" s="1">
        <v>-1395.8361</v>
      </c>
      <c r="M1445">
        <v>2558.84</v>
      </c>
      <c r="N1445">
        <v>13.742819364000001</v>
      </c>
      <c r="O1445">
        <v>13.639841245</v>
      </c>
      <c r="P1445">
        <v>13.657927997</v>
      </c>
      <c r="R1445">
        <f t="shared" si="124"/>
        <v>2850</v>
      </c>
      <c r="S1445">
        <v>1425</v>
      </c>
      <c r="T1445" s="1">
        <v>-1392.4641999999999</v>
      </c>
      <c r="U1445">
        <v>2544.41</v>
      </c>
      <c r="V1445">
        <v>13.851488375000001</v>
      </c>
      <c r="W1445">
        <v>13.689342927</v>
      </c>
      <c r="X1445">
        <v>13.419852114999999</v>
      </c>
      <c r="Z1445">
        <f t="shared" si="125"/>
        <v>2850</v>
      </c>
      <c r="AA1445">
        <v>1425</v>
      </c>
      <c r="AB1445" s="1">
        <v>-1388.0962</v>
      </c>
      <c r="AC1445">
        <v>2592.54</v>
      </c>
      <c r="AD1445">
        <v>13.565315454</v>
      </c>
      <c r="AE1445">
        <v>13.681747152</v>
      </c>
      <c r="AF1445">
        <v>13.971817888</v>
      </c>
      <c r="AH1445">
        <f t="shared" si="126"/>
        <v>2850</v>
      </c>
      <c r="AI1445">
        <v>1425</v>
      </c>
      <c r="AJ1445" s="1">
        <v>-1384.2674</v>
      </c>
      <c r="AK1445">
        <v>2587.9</v>
      </c>
      <c r="AL1445">
        <v>13.917288229</v>
      </c>
      <c r="AM1445">
        <v>13.730889722000001</v>
      </c>
      <c r="AN1445">
        <v>13.553694819</v>
      </c>
    </row>
    <row r="1446" spans="1:40" x14ac:dyDescent="0.2">
      <c r="A1446">
        <f t="shared" si="122"/>
        <v>2852</v>
      </c>
      <c r="B1446">
        <v>1426</v>
      </c>
      <c r="C1446" s="1">
        <v>-1399.5246</v>
      </c>
      <c r="D1446">
        <v>2522.92</v>
      </c>
      <c r="E1446">
        <v>13.637732889</v>
      </c>
      <c r="F1446">
        <v>13.574787817000001</v>
      </c>
      <c r="G1446">
        <v>13.628428221</v>
      </c>
      <c r="H1446">
        <v>2.85</v>
      </c>
      <c r="J1446">
        <f t="shared" si="123"/>
        <v>2852</v>
      </c>
      <c r="K1446">
        <v>1426</v>
      </c>
      <c r="L1446" s="1">
        <v>-1395.8302000000001</v>
      </c>
      <c r="M1446">
        <v>2559.21</v>
      </c>
      <c r="N1446">
        <v>13.742936861</v>
      </c>
      <c r="O1446">
        <v>13.642399515999999</v>
      </c>
      <c r="P1446">
        <v>13.657288635</v>
      </c>
      <c r="R1446">
        <f t="shared" si="124"/>
        <v>2852</v>
      </c>
      <c r="S1446">
        <v>1426</v>
      </c>
      <c r="T1446" s="1">
        <v>-1392.4242999999999</v>
      </c>
      <c r="U1446">
        <v>2544.75</v>
      </c>
      <c r="V1446">
        <v>13.848774691999999</v>
      </c>
      <c r="W1446">
        <v>13.691384641999999</v>
      </c>
      <c r="X1446">
        <v>13.422246724000001</v>
      </c>
      <c r="Z1446">
        <f t="shared" si="125"/>
        <v>2852</v>
      </c>
      <c r="AA1446">
        <v>1426</v>
      </c>
      <c r="AB1446" s="1">
        <v>-1388.0779</v>
      </c>
      <c r="AC1446">
        <v>2593.7600000000002</v>
      </c>
      <c r="AD1446">
        <v>13.569097891</v>
      </c>
      <c r="AE1446">
        <v>13.683726683</v>
      </c>
      <c r="AF1446">
        <v>13.972486964</v>
      </c>
      <c r="AH1446">
        <f t="shared" si="126"/>
        <v>2852</v>
      </c>
      <c r="AI1446">
        <v>1426</v>
      </c>
      <c r="AJ1446" s="1">
        <v>-1384.2041999999999</v>
      </c>
      <c r="AK1446">
        <v>2588.0300000000002</v>
      </c>
      <c r="AL1446">
        <v>13.916025971</v>
      </c>
      <c r="AM1446">
        <v>13.732595083</v>
      </c>
      <c r="AN1446">
        <v>13.553847274000001</v>
      </c>
    </row>
    <row r="1447" spans="1:40" x14ac:dyDescent="0.2">
      <c r="A1447">
        <f t="shared" si="122"/>
        <v>2854</v>
      </c>
      <c r="B1447">
        <v>1427</v>
      </c>
      <c r="C1447" s="1">
        <v>-1399.5579</v>
      </c>
      <c r="D1447">
        <v>2522.87</v>
      </c>
      <c r="E1447">
        <v>13.637073982</v>
      </c>
      <c r="F1447">
        <v>13.575072779999999</v>
      </c>
      <c r="G1447">
        <v>13.628504077000001</v>
      </c>
      <c r="H1447">
        <v>2.78</v>
      </c>
      <c r="J1447">
        <f t="shared" si="123"/>
        <v>2854</v>
      </c>
      <c r="K1447">
        <v>1427</v>
      </c>
      <c r="L1447" s="1">
        <v>-1395.8254999999999</v>
      </c>
      <c r="M1447">
        <v>2559.46</v>
      </c>
      <c r="N1447">
        <v>13.742817347000001</v>
      </c>
      <c r="O1447">
        <v>13.643833381</v>
      </c>
      <c r="P1447">
        <v>13.657273016</v>
      </c>
      <c r="R1447">
        <f t="shared" si="124"/>
        <v>2854</v>
      </c>
      <c r="S1447">
        <v>1427</v>
      </c>
      <c r="T1447" s="1">
        <v>-1392.3733</v>
      </c>
      <c r="U1447">
        <v>2545.36</v>
      </c>
      <c r="V1447">
        <v>13.846825579000001</v>
      </c>
      <c r="W1447">
        <v>13.692231713</v>
      </c>
      <c r="X1447">
        <v>13.426484783999999</v>
      </c>
      <c r="Z1447">
        <f t="shared" si="125"/>
        <v>2854</v>
      </c>
      <c r="AA1447">
        <v>1427</v>
      </c>
      <c r="AB1447" s="1">
        <v>-1388.0673999999999</v>
      </c>
      <c r="AC1447">
        <v>2595.3200000000002</v>
      </c>
      <c r="AD1447">
        <v>13.574647089000001</v>
      </c>
      <c r="AE1447">
        <v>13.684663544999999</v>
      </c>
      <c r="AF1447">
        <v>13.974236476</v>
      </c>
      <c r="AH1447">
        <f t="shared" si="126"/>
        <v>2854</v>
      </c>
      <c r="AI1447">
        <v>1427</v>
      </c>
      <c r="AJ1447" s="1">
        <v>-1384.1795999999999</v>
      </c>
      <c r="AK1447">
        <v>2587.5</v>
      </c>
      <c r="AL1447">
        <v>13.916815093</v>
      </c>
      <c r="AM1447">
        <v>13.731688341</v>
      </c>
      <c r="AN1447">
        <v>13.55105491</v>
      </c>
    </row>
    <row r="1448" spans="1:40" x14ac:dyDescent="0.2">
      <c r="A1448">
        <f t="shared" si="122"/>
        <v>2856</v>
      </c>
      <c r="B1448">
        <v>1428</v>
      </c>
      <c r="C1448" s="1">
        <v>-1399.5859</v>
      </c>
      <c r="D1448">
        <v>2522.92</v>
      </c>
      <c r="E1448">
        <v>13.636522190999999</v>
      </c>
      <c r="F1448">
        <v>13.575435777999999</v>
      </c>
      <c r="G1448">
        <v>13.628981869</v>
      </c>
      <c r="H1448">
        <v>2.88</v>
      </c>
      <c r="J1448">
        <f t="shared" si="123"/>
        <v>2856</v>
      </c>
      <c r="K1448">
        <v>1428</v>
      </c>
      <c r="L1448" s="1">
        <v>-1395.8124</v>
      </c>
      <c r="M1448">
        <v>2559.2800000000002</v>
      </c>
      <c r="N1448">
        <v>13.742353116</v>
      </c>
      <c r="O1448">
        <v>13.644185328000001</v>
      </c>
      <c r="P1448">
        <v>13.656475468</v>
      </c>
      <c r="R1448">
        <f t="shared" si="124"/>
        <v>2856</v>
      </c>
      <c r="S1448">
        <v>1428</v>
      </c>
      <c r="T1448" s="1">
        <v>-1392.2941000000001</v>
      </c>
      <c r="U1448">
        <v>2545.44</v>
      </c>
      <c r="V1448">
        <v>13.844684918</v>
      </c>
      <c r="W1448">
        <v>13.693155000000001</v>
      </c>
      <c r="X1448">
        <v>13.428064525</v>
      </c>
      <c r="Z1448">
        <f t="shared" si="125"/>
        <v>2856</v>
      </c>
      <c r="AA1448">
        <v>1428</v>
      </c>
      <c r="AB1448" s="1">
        <v>-1388.0608</v>
      </c>
      <c r="AC1448">
        <v>2596.29</v>
      </c>
      <c r="AD1448">
        <v>13.577887263999999</v>
      </c>
      <c r="AE1448">
        <v>13.684429092</v>
      </c>
      <c r="AF1448">
        <v>13.976390642</v>
      </c>
      <c r="AH1448">
        <f t="shared" si="126"/>
        <v>2856</v>
      </c>
      <c r="AI1448">
        <v>1428</v>
      </c>
      <c r="AJ1448" s="1">
        <v>-1384.1738</v>
      </c>
      <c r="AK1448">
        <v>2587.36</v>
      </c>
      <c r="AL1448">
        <v>13.918737156000001</v>
      </c>
      <c r="AM1448">
        <v>13.731978646</v>
      </c>
      <c r="AN1448">
        <v>13.548033712000001</v>
      </c>
    </row>
    <row r="1449" spans="1:40" x14ac:dyDescent="0.2">
      <c r="A1449">
        <f t="shared" si="122"/>
        <v>2858</v>
      </c>
      <c r="B1449">
        <v>1429</v>
      </c>
      <c r="C1449" s="1">
        <v>-1399.6155000000001</v>
      </c>
      <c r="D1449">
        <v>2522.9299999999998</v>
      </c>
      <c r="E1449">
        <v>13.635654753000001</v>
      </c>
      <c r="F1449">
        <v>13.576074059</v>
      </c>
      <c r="G1449">
        <v>13.629231291</v>
      </c>
      <c r="H1449">
        <v>2.89</v>
      </c>
      <c r="J1449">
        <f t="shared" si="123"/>
        <v>2858</v>
      </c>
      <c r="K1449">
        <v>1429</v>
      </c>
      <c r="L1449" s="1">
        <v>-1395.7923000000001</v>
      </c>
      <c r="M1449">
        <v>2558.91</v>
      </c>
      <c r="N1449">
        <v>13.740733527</v>
      </c>
      <c r="O1449">
        <v>13.64469751</v>
      </c>
      <c r="P1449">
        <v>13.655691249</v>
      </c>
      <c r="R1449">
        <f t="shared" si="124"/>
        <v>2858</v>
      </c>
      <c r="S1449">
        <v>1429</v>
      </c>
      <c r="T1449" s="1">
        <v>-1392.2172</v>
      </c>
      <c r="U1449">
        <v>2545.7199999999998</v>
      </c>
      <c r="V1449">
        <v>13.843775166</v>
      </c>
      <c r="W1449">
        <v>13.692941621999999</v>
      </c>
      <c r="X1449">
        <v>13.430644612</v>
      </c>
      <c r="Z1449">
        <f t="shared" si="125"/>
        <v>2858</v>
      </c>
      <c r="AA1449">
        <v>1429</v>
      </c>
      <c r="AB1449" s="1">
        <v>-1388.0543</v>
      </c>
      <c r="AC1449">
        <v>2597.1999999999998</v>
      </c>
      <c r="AD1449">
        <v>13.580353220999999</v>
      </c>
      <c r="AE1449">
        <v>13.684860897</v>
      </c>
      <c r="AF1449">
        <v>13.978217981</v>
      </c>
      <c r="AH1449">
        <f t="shared" si="126"/>
        <v>2858</v>
      </c>
      <c r="AI1449">
        <v>1429</v>
      </c>
      <c r="AJ1449" s="1">
        <v>-1384.1857</v>
      </c>
      <c r="AK1449">
        <v>2587.4699999999998</v>
      </c>
      <c r="AL1449">
        <v>13.921231081</v>
      </c>
      <c r="AM1449">
        <v>13.73085234</v>
      </c>
      <c r="AN1449">
        <v>13.547200288000001</v>
      </c>
    </row>
    <row r="1450" spans="1:40" x14ac:dyDescent="0.2">
      <c r="A1450">
        <f t="shared" si="122"/>
        <v>2860</v>
      </c>
      <c r="B1450">
        <v>1430</v>
      </c>
      <c r="C1450" s="1">
        <v>-1399.6415999999999</v>
      </c>
      <c r="D1450">
        <v>2522.9299999999998</v>
      </c>
      <c r="E1450">
        <v>13.634698814</v>
      </c>
      <c r="F1450">
        <v>13.576927607</v>
      </c>
      <c r="G1450">
        <v>13.629314222</v>
      </c>
      <c r="H1450">
        <v>2.5099999999999998</v>
      </c>
      <c r="J1450">
        <f t="shared" si="123"/>
        <v>2860</v>
      </c>
      <c r="K1450">
        <v>1430</v>
      </c>
      <c r="L1450" s="1">
        <v>-1395.7592</v>
      </c>
      <c r="M1450">
        <v>2558.54</v>
      </c>
      <c r="N1450">
        <v>13.738661175000001</v>
      </c>
      <c r="O1450">
        <v>13.645207793000001</v>
      </c>
      <c r="P1450">
        <v>13.65531346</v>
      </c>
      <c r="R1450">
        <f t="shared" si="124"/>
        <v>2860</v>
      </c>
      <c r="S1450">
        <v>1430</v>
      </c>
      <c r="T1450" s="1">
        <v>-1392.1265000000001</v>
      </c>
      <c r="U1450">
        <v>2545.81</v>
      </c>
      <c r="V1450">
        <v>13.842119338</v>
      </c>
      <c r="W1450">
        <v>13.692591633999999</v>
      </c>
      <c r="X1450">
        <v>13.433027225</v>
      </c>
      <c r="Z1450">
        <f t="shared" si="125"/>
        <v>2860</v>
      </c>
      <c r="AA1450">
        <v>1430</v>
      </c>
      <c r="AB1450" s="1">
        <v>-1388.029</v>
      </c>
      <c r="AC1450">
        <v>2597.75</v>
      </c>
      <c r="AD1450">
        <v>13.58173706</v>
      </c>
      <c r="AE1450">
        <v>13.685112480000001</v>
      </c>
      <c r="AF1450">
        <v>13.979452622</v>
      </c>
      <c r="AH1450">
        <f t="shared" si="126"/>
        <v>2860</v>
      </c>
      <c r="AI1450">
        <v>1430</v>
      </c>
      <c r="AJ1450" s="1">
        <v>-1384.2036000000001</v>
      </c>
      <c r="AK1450">
        <v>2587.71</v>
      </c>
      <c r="AL1450">
        <v>13.922976512</v>
      </c>
      <c r="AM1450">
        <v>13.730038206</v>
      </c>
      <c r="AN1450">
        <v>13.547384698</v>
      </c>
    </row>
    <row r="1451" spans="1:40" x14ac:dyDescent="0.2">
      <c r="A1451">
        <f t="shared" si="122"/>
        <v>2862</v>
      </c>
      <c r="B1451">
        <v>1431</v>
      </c>
      <c r="C1451" s="1">
        <v>-1399.6605999999999</v>
      </c>
      <c r="D1451">
        <v>2522.79</v>
      </c>
      <c r="E1451">
        <v>13.633418606999999</v>
      </c>
      <c r="F1451">
        <v>13.577658892000001</v>
      </c>
      <c r="G1451">
        <v>13.629117786</v>
      </c>
      <c r="H1451">
        <v>2.64</v>
      </c>
      <c r="J1451">
        <f t="shared" si="123"/>
        <v>2862</v>
      </c>
      <c r="K1451">
        <v>1431</v>
      </c>
      <c r="L1451" s="1">
        <v>-1395.722</v>
      </c>
      <c r="M1451">
        <v>2558</v>
      </c>
      <c r="N1451">
        <v>13.736199107999999</v>
      </c>
      <c r="O1451">
        <v>13.645202803</v>
      </c>
      <c r="P1451">
        <v>13.654926526000001</v>
      </c>
      <c r="R1451">
        <f t="shared" si="124"/>
        <v>2862</v>
      </c>
      <c r="S1451">
        <v>1431</v>
      </c>
      <c r="T1451" s="1">
        <v>-1392.0172</v>
      </c>
      <c r="U1451">
        <v>2545.2800000000002</v>
      </c>
      <c r="V1451">
        <v>13.840552352</v>
      </c>
      <c r="W1451">
        <v>13.692158612</v>
      </c>
      <c r="X1451">
        <v>13.432141772</v>
      </c>
      <c r="Z1451">
        <f t="shared" si="125"/>
        <v>2862</v>
      </c>
      <c r="AA1451">
        <v>1431</v>
      </c>
      <c r="AB1451" s="1">
        <v>-1388.0027</v>
      </c>
      <c r="AC1451">
        <v>2598.0300000000002</v>
      </c>
      <c r="AD1451">
        <v>13.582966831</v>
      </c>
      <c r="AE1451">
        <v>13.684587373999999</v>
      </c>
      <c r="AF1451">
        <v>13.980185484</v>
      </c>
      <c r="AH1451">
        <f t="shared" si="126"/>
        <v>2862</v>
      </c>
      <c r="AI1451">
        <v>1431</v>
      </c>
      <c r="AJ1451" s="1">
        <v>-1384.2212999999999</v>
      </c>
      <c r="AK1451">
        <v>2587.5500000000002</v>
      </c>
      <c r="AL1451">
        <v>13.923960262</v>
      </c>
      <c r="AM1451">
        <v>13.728344538</v>
      </c>
      <c r="AN1451">
        <v>13.547161728000001</v>
      </c>
    </row>
    <row r="1452" spans="1:40" x14ac:dyDescent="0.2">
      <c r="A1452">
        <f t="shared" si="122"/>
        <v>2864</v>
      </c>
      <c r="B1452">
        <v>1432</v>
      </c>
      <c r="C1452" s="1">
        <v>-1399.6806999999999</v>
      </c>
      <c r="D1452">
        <v>2522.7600000000002</v>
      </c>
      <c r="E1452">
        <v>13.632573243</v>
      </c>
      <c r="F1452">
        <v>13.578177511</v>
      </c>
      <c r="G1452">
        <v>13.629252137</v>
      </c>
      <c r="H1452">
        <v>2.64</v>
      </c>
      <c r="J1452">
        <f t="shared" si="123"/>
        <v>2864</v>
      </c>
      <c r="K1452">
        <v>1432</v>
      </c>
      <c r="L1452" s="1">
        <v>-1395.6808000000001</v>
      </c>
      <c r="M1452">
        <v>2557.42</v>
      </c>
      <c r="N1452">
        <v>13.734497826</v>
      </c>
      <c r="O1452">
        <v>13.645251972000001</v>
      </c>
      <c r="P1452">
        <v>13.653535814</v>
      </c>
      <c r="R1452">
        <f t="shared" si="124"/>
        <v>2864</v>
      </c>
      <c r="S1452">
        <v>1432</v>
      </c>
      <c r="T1452" s="1">
        <v>-1391.9158</v>
      </c>
      <c r="U1452">
        <v>2544.73</v>
      </c>
      <c r="V1452">
        <v>13.838965038</v>
      </c>
      <c r="W1452">
        <v>13.691578458</v>
      </c>
      <c r="X1452">
        <v>13.431338695000001</v>
      </c>
      <c r="Z1452">
        <f t="shared" si="125"/>
        <v>2864</v>
      </c>
      <c r="AA1452">
        <v>1432</v>
      </c>
      <c r="AB1452" s="1">
        <v>-1387.9712999999999</v>
      </c>
      <c r="AC1452">
        <v>2598.31</v>
      </c>
      <c r="AD1452">
        <v>13.583571442</v>
      </c>
      <c r="AE1452">
        <v>13.686193571</v>
      </c>
      <c r="AF1452">
        <v>13.979425130999999</v>
      </c>
      <c r="AH1452">
        <f t="shared" si="126"/>
        <v>2864</v>
      </c>
      <c r="AI1452">
        <v>1432</v>
      </c>
      <c r="AJ1452" s="1">
        <v>-1384.2174</v>
      </c>
      <c r="AK1452">
        <v>2587.4499999999998</v>
      </c>
      <c r="AL1452">
        <v>13.924395710000001</v>
      </c>
      <c r="AM1452">
        <v>13.725141152000001</v>
      </c>
      <c r="AN1452">
        <v>13.549244838</v>
      </c>
    </row>
    <row r="1453" spans="1:40" x14ac:dyDescent="0.2">
      <c r="A1453">
        <f t="shared" si="122"/>
        <v>2866</v>
      </c>
      <c r="B1453">
        <v>1433</v>
      </c>
      <c r="C1453" s="1">
        <v>-1399.7016000000001</v>
      </c>
      <c r="D1453">
        <v>2522.85</v>
      </c>
      <c r="E1453">
        <v>13.632397314</v>
      </c>
      <c r="F1453">
        <v>13.578627640000001</v>
      </c>
      <c r="G1453">
        <v>13.629456262</v>
      </c>
      <c r="H1453">
        <v>2.4900000000000002</v>
      </c>
      <c r="J1453">
        <f t="shared" si="123"/>
        <v>2866</v>
      </c>
      <c r="K1453">
        <v>1433</v>
      </c>
      <c r="L1453" s="1">
        <v>-1395.6278</v>
      </c>
      <c r="M1453">
        <v>2557.13</v>
      </c>
      <c r="N1453">
        <v>13.733419049</v>
      </c>
      <c r="O1453">
        <v>13.646679335</v>
      </c>
      <c r="P1453">
        <v>13.651740284000001</v>
      </c>
      <c r="R1453">
        <f t="shared" si="124"/>
        <v>2866</v>
      </c>
      <c r="S1453">
        <v>1433</v>
      </c>
      <c r="T1453" s="1">
        <v>-1391.8000999999999</v>
      </c>
      <c r="U1453">
        <v>2544.17</v>
      </c>
      <c r="V1453">
        <v>13.837934926000001</v>
      </c>
      <c r="W1453">
        <v>13.688396022999999</v>
      </c>
      <c r="X1453">
        <v>13.432422302999999</v>
      </c>
      <c r="Z1453">
        <f t="shared" si="125"/>
        <v>2866</v>
      </c>
      <c r="AA1453">
        <v>1433</v>
      </c>
      <c r="AB1453" s="1">
        <v>-1387.9340999999999</v>
      </c>
      <c r="AC1453">
        <v>2598.39</v>
      </c>
      <c r="AD1453">
        <v>13.582869973999999</v>
      </c>
      <c r="AE1453">
        <v>13.686176336000001</v>
      </c>
      <c r="AF1453">
        <v>13.980570992000001</v>
      </c>
      <c r="AH1453">
        <f t="shared" si="126"/>
        <v>2866</v>
      </c>
      <c r="AI1453">
        <v>1433</v>
      </c>
      <c r="AJ1453" s="1">
        <v>-1384.2138</v>
      </c>
      <c r="AK1453">
        <v>2587.56</v>
      </c>
      <c r="AL1453">
        <v>13.926017388</v>
      </c>
      <c r="AM1453">
        <v>13.721879187000001</v>
      </c>
      <c r="AN1453">
        <v>13.551450604999999</v>
      </c>
    </row>
    <row r="1454" spans="1:40" x14ac:dyDescent="0.2">
      <c r="A1454">
        <f t="shared" si="122"/>
        <v>2868</v>
      </c>
      <c r="B1454">
        <v>1434</v>
      </c>
      <c r="C1454" s="1">
        <v>-1399.7257</v>
      </c>
      <c r="D1454">
        <v>2523.06</v>
      </c>
      <c r="E1454">
        <v>13.632264813000001</v>
      </c>
      <c r="F1454">
        <v>13.579703641</v>
      </c>
      <c r="G1454">
        <v>13.629681034000001</v>
      </c>
      <c r="H1454">
        <v>2.21</v>
      </c>
      <c r="J1454">
        <f t="shared" si="123"/>
        <v>2868</v>
      </c>
      <c r="K1454">
        <v>1434</v>
      </c>
      <c r="L1454" s="1">
        <v>-1395.5745999999999</v>
      </c>
      <c r="M1454">
        <v>2556.8000000000002</v>
      </c>
      <c r="N1454">
        <v>13.73141699</v>
      </c>
      <c r="O1454">
        <v>13.648110430999999</v>
      </c>
      <c r="P1454">
        <v>13.650699183</v>
      </c>
      <c r="R1454">
        <f t="shared" si="124"/>
        <v>2868</v>
      </c>
      <c r="S1454">
        <v>1434</v>
      </c>
      <c r="T1454" s="1">
        <v>-1391.6955</v>
      </c>
      <c r="U1454">
        <v>2543.34</v>
      </c>
      <c r="V1454">
        <v>13.835056487999999</v>
      </c>
      <c r="W1454">
        <v>13.686833913999999</v>
      </c>
      <c r="X1454">
        <v>13.432331617999999</v>
      </c>
      <c r="Z1454">
        <f t="shared" si="125"/>
        <v>2868</v>
      </c>
      <c r="AA1454">
        <v>1434</v>
      </c>
      <c r="AB1454" s="1">
        <v>-1387.8874000000001</v>
      </c>
      <c r="AC1454">
        <v>2597.9699999999998</v>
      </c>
      <c r="AD1454">
        <v>13.580875619</v>
      </c>
      <c r="AE1454">
        <v>13.685007822999999</v>
      </c>
      <c r="AF1454">
        <v>13.981461546</v>
      </c>
      <c r="AH1454">
        <f t="shared" si="126"/>
        <v>2868</v>
      </c>
      <c r="AI1454">
        <v>1434</v>
      </c>
      <c r="AJ1454" s="1">
        <v>-1384.2079000000001</v>
      </c>
      <c r="AK1454">
        <v>2587.6799999999998</v>
      </c>
      <c r="AL1454">
        <v>13.927103095</v>
      </c>
      <c r="AM1454">
        <v>13.719337652</v>
      </c>
      <c r="AN1454">
        <v>13.553546059</v>
      </c>
    </row>
    <row r="1455" spans="1:40" x14ac:dyDescent="0.2">
      <c r="A1455">
        <f t="shared" si="122"/>
        <v>2870</v>
      </c>
      <c r="B1455">
        <v>1435</v>
      </c>
      <c r="C1455" s="1">
        <v>-1399.7566999999999</v>
      </c>
      <c r="D1455">
        <v>2523.33</v>
      </c>
      <c r="E1455">
        <v>13.632762552999999</v>
      </c>
      <c r="F1455">
        <v>13.580709278</v>
      </c>
      <c r="G1455">
        <v>13.629623757999999</v>
      </c>
      <c r="H1455">
        <v>2.21</v>
      </c>
      <c r="J1455">
        <f t="shared" si="123"/>
        <v>2870</v>
      </c>
      <c r="K1455">
        <v>1435</v>
      </c>
      <c r="L1455" s="1">
        <v>-1395.5300999999999</v>
      </c>
      <c r="M1455">
        <v>2556.56</v>
      </c>
      <c r="N1455">
        <v>13.729335332</v>
      </c>
      <c r="O1455">
        <v>13.650291183</v>
      </c>
      <c r="P1455">
        <v>13.649369813</v>
      </c>
      <c r="R1455">
        <f t="shared" si="124"/>
        <v>2870</v>
      </c>
      <c r="S1455">
        <v>1435</v>
      </c>
      <c r="T1455" s="1">
        <v>-1391.6121000000001</v>
      </c>
      <c r="U1455">
        <v>2542.7600000000002</v>
      </c>
      <c r="V1455">
        <v>13.832457399999999</v>
      </c>
      <c r="W1455">
        <v>13.685406351999999</v>
      </c>
      <c r="X1455">
        <v>13.433141598000001</v>
      </c>
      <c r="Z1455">
        <f t="shared" si="125"/>
        <v>2870</v>
      </c>
      <c r="AA1455">
        <v>1435</v>
      </c>
      <c r="AB1455" s="1">
        <v>-1387.8286000000001</v>
      </c>
      <c r="AC1455">
        <v>2597.2199999999998</v>
      </c>
      <c r="AD1455">
        <v>13.578801328999999</v>
      </c>
      <c r="AE1455">
        <v>13.684527769000001</v>
      </c>
      <c r="AF1455">
        <v>13.980078221999999</v>
      </c>
      <c r="AH1455">
        <f t="shared" si="126"/>
        <v>2870</v>
      </c>
      <c r="AI1455">
        <v>1435</v>
      </c>
      <c r="AJ1455" s="1">
        <v>-1384.1986999999999</v>
      </c>
      <c r="AK1455">
        <v>2587.6</v>
      </c>
      <c r="AL1455">
        <v>13.927863389000001</v>
      </c>
      <c r="AM1455">
        <v>13.717074290999999</v>
      </c>
      <c r="AN1455">
        <v>13.554627884</v>
      </c>
    </row>
    <row r="1456" spans="1:40" x14ac:dyDescent="0.2">
      <c r="A1456">
        <f t="shared" si="122"/>
        <v>2872</v>
      </c>
      <c r="B1456">
        <v>1436</v>
      </c>
      <c r="C1456" s="1">
        <v>-1399.7929999999999</v>
      </c>
      <c r="D1456">
        <v>2523.75</v>
      </c>
      <c r="E1456">
        <v>13.633032252</v>
      </c>
      <c r="F1456">
        <v>13.58224888</v>
      </c>
      <c r="G1456">
        <v>13.630093154000001</v>
      </c>
      <c r="H1456">
        <v>1.7</v>
      </c>
      <c r="J1456">
        <f t="shared" si="123"/>
        <v>2872</v>
      </c>
      <c r="K1456">
        <v>1436</v>
      </c>
      <c r="L1456" s="1">
        <v>-1395.4871000000001</v>
      </c>
      <c r="M1456">
        <v>2556.04</v>
      </c>
      <c r="N1456">
        <v>13.726844786999999</v>
      </c>
      <c r="O1456">
        <v>13.652420169999999</v>
      </c>
      <c r="P1456">
        <v>13.647070256999999</v>
      </c>
      <c r="R1456">
        <f t="shared" si="124"/>
        <v>2872</v>
      </c>
      <c r="S1456">
        <v>1436</v>
      </c>
      <c r="T1456" s="1">
        <v>-1391.5554</v>
      </c>
      <c r="U1456">
        <v>2542.5500000000002</v>
      </c>
      <c r="V1456">
        <v>13.830173172</v>
      </c>
      <c r="W1456">
        <v>13.684303538</v>
      </c>
      <c r="X1456">
        <v>13.435360208000001</v>
      </c>
      <c r="Z1456">
        <f t="shared" si="125"/>
        <v>2872</v>
      </c>
      <c r="AA1456">
        <v>1436</v>
      </c>
      <c r="AB1456" s="1">
        <v>-1387.7648999999999</v>
      </c>
      <c r="AC1456">
        <v>2596.79</v>
      </c>
      <c r="AD1456">
        <v>13.577135037</v>
      </c>
      <c r="AE1456">
        <v>13.684636671</v>
      </c>
      <c r="AF1456">
        <v>13.979493489999999</v>
      </c>
      <c r="AH1456">
        <f t="shared" si="126"/>
        <v>2872</v>
      </c>
      <c r="AI1456">
        <v>1436</v>
      </c>
      <c r="AJ1456" s="1">
        <v>-1384.1659</v>
      </c>
      <c r="AK1456">
        <v>2587.59</v>
      </c>
      <c r="AL1456">
        <v>13.929062737000001</v>
      </c>
      <c r="AM1456">
        <v>13.715504806</v>
      </c>
      <c r="AN1456">
        <v>13.555001970999999</v>
      </c>
    </row>
    <row r="1457" spans="1:40" x14ac:dyDescent="0.2">
      <c r="A1457">
        <f t="shared" si="122"/>
        <v>2874</v>
      </c>
      <c r="B1457">
        <v>1437</v>
      </c>
      <c r="C1457" s="1">
        <v>-1399.8207</v>
      </c>
      <c r="D1457">
        <v>2524.59</v>
      </c>
      <c r="E1457">
        <v>13.635180958999999</v>
      </c>
      <c r="F1457">
        <v>13.583577255</v>
      </c>
      <c r="G1457">
        <v>13.631107813</v>
      </c>
      <c r="H1457">
        <v>1.28</v>
      </c>
      <c r="J1457">
        <f t="shared" si="123"/>
        <v>2874</v>
      </c>
      <c r="K1457">
        <v>1437</v>
      </c>
      <c r="L1457" s="1">
        <v>-1395.4367</v>
      </c>
      <c r="M1457">
        <v>2555.5700000000002</v>
      </c>
      <c r="N1457">
        <v>13.724624858</v>
      </c>
      <c r="O1457">
        <v>13.654863825</v>
      </c>
      <c r="P1457">
        <v>13.644409326</v>
      </c>
      <c r="R1457">
        <f t="shared" si="124"/>
        <v>2874</v>
      </c>
      <c r="S1457">
        <v>1437</v>
      </c>
      <c r="T1457" s="1">
        <v>-1391.4924000000001</v>
      </c>
      <c r="U1457">
        <v>2542.19</v>
      </c>
      <c r="V1457">
        <v>13.828455398999999</v>
      </c>
      <c r="W1457">
        <v>13.682686563000001</v>
      </c>
      <c r="X1457">
        <v>13.436667838</v>
      </c>
      <c r="Z1457">
        <f t="shared" si="125"/>
        <v>2874</v>
      </c>
      <c r="AA1457">
        <v>1437</v>
      </c>
      <c r="AB1457" s="1">
        <v>-1387.6985999999999</v>
      </c>
      <c r="AC1457">
        <v>2596.31</v>
      </c>
      <c r="AD1457">
        <v>13.577266542</v>
      </c>
      <c r="AE1457">
        <v>13.684111613000001</v>
      </c>
      <c r="AF1457">
        <v>13.977329898000001</v>
      </c>
      <c r="AH1457">
        <f t="shared" si="126"/>
        <v>2874</v>
      </c>
      <c r="AI1457">
        <v>1437</v>
      </c>
      <c r="AJ1457" s="1">
        <v>-1384.1384</v>
      </c>
      <c r="AK1457">
        <v>2587.73</v>
      </c>
      <c r="AL1457">
        <v>13.929932883999999</v>
      </c>
      <c r="AM1457">
        <v>13.715723062</v>
      </c>
      <c r="AN1457">
        <v>13.554659860999999</v>
      </c>
    </row>
    <row r="1458" spans="1:40" x14ac:dyDescent="0.2">
      <c r="A1458">
        <f t="shared" si="122"/>
        <v>2876</v>
      </c>
      <c r="B1458">
        <v>1438</v>
      </c>
      <c r="C1458" s="1">
        <v>-1399.8507999999999</v>
      </c>
      <c r="D1458">
        <v>2525.35</v>
      </c>
      <c r="E1458">
        <v>13.636493011000001</v>
      </c>
      <c r="F1458">
        <v>13.58511674</v>
      </c>
      <c r="G1458">
        <v>13.632392039000001</v>
      </c>
      <c r="H1458">
        <v>1.01</v>
      </c>
      <c r="J1458">
        <f t="shared" si="123"/>
        <v>2876</v>
      </c>
      <c r="K1458">
        <v>1438</v>
      </c>
      <c r="L1458" s="1">
        <v>-1395.3924999999999</v>
      </c>
      <c r="M1458">
        <v>2555.19</v>
      </c>
      <c r="N1458">
        <v>13.721589019</v>
      </c>
      <c r="O1458">
        <v>13.658874129000001</v>
      </c>
      <c r="P1458">
        <v>13.641436200999999</v>
      </c>
      <c r="R1458">
        <f t="shared" si="124"/>
        <v>2876</v>
      </c>
      <c r="S1458">
        <v>1438</v>
      </c>
      <c r="T1458" s="1">
        <v>-1391.4358</v>
      </c>
      <c r="U1458">
        <v>2541.84</v>
      </c>
      <c r="V1458">
        <v>13.827222707000001</v>
      </c>
      <c r="W1458">
        <v>13.681517805</v>
      </c>
      <c r="X1458">
        <v>13.437189299</v>
      </c>
      <c r="Z1458">
        <f t="shared" si="125"/>
        <v>2876</v>
      </c>
      <c r="AA1458">
        <v>1438</v>
      </c>
      <c r="AB1458" s="1">
        <v>-1387.6364000000001</v>
      </c>
      <c r="AC1458">
        <v>2595.7600000000002</v>
      </c>
      <c r="AD1458">
        <v>13.579269685</v>
      </c>
      <c r="AE1458">
        <v>13.682519492000001</v>
      </c>
      <c r="AF1458">
        <v>13.974011096</v>
      </c>
      <c r="AH1458">
        <f t="shared" si="126"/>
        <v>2876</v>
      </c>
      <c r="AI1458">
        <v>1438</v>
      </c>
      <c r="AJ1458" s="1">
        <v>-1384.1107999999999</v>
      </c>
      <c r="AK1458">
        <v>2588.2399999999998</v>
      </c>
      <c r="AL1458">
        <v>13.930856685</v>
      </c>
      <c r="AM1458">
        <v>13.716601165</v>
      </c>
      <c r="AN1458">
        <v>13.555610397000001</v>
      </c>
    </row>
    <row r="1459" spans="1:40" x14ac:dyDescent="0.2">
      <c r="A1459">
        <f t="shared" si="122"/>
        <v>2878</v>
      </c>
      <c r="B1459">
        <v>1439</v>
      </c>
      <c r="C1459" s="1">
        <v>-1399.8815</v>
      </c>
      <c r="D1459">
        <v>2525.86</v>
      </c>
      <c r="E1459">
        <v>13.637401004999999</v>
      </c>
      <c r="F1459">
        <v>13.585651910999999</v>
      </c>
      <c r="G1459">
        <v>13.633671101999999</v>
      </c>
      <c r="H1459">
        <v>0.73</v>
      </c>
      <c r="J1459">
        <f t="shared" si="123"/>
        <v>2878</v>
      </c>
      <c r="K1459">
        <v>1439</v>
      </c>
      <c r="L1459" s="1">
        <v>-1395.3386</v>
      </c>
      <c r="M1459">
        <v>2554.8000000000002</v>
      </c>
      <c r="N1459">
        <v>13.718855420000001</v>
      </c>
      <c r="O1459">
        <v>13.662439015</v>
      </c>
      <c r="P1459">
        <v>13.638599869</v>
      </c>
      <c r="R1459">
        <f t="shared" si="124"/>
        <v>2878</v>
      </c>
      <c r="S1459">
        <v>1439</v>
      </c>
      <c r="T1459" s="1">
        <v>-1391.3853999999999</v>
      </c>
      <c r="U1459">
        <v>2541.5100000000002</v>
      </c>
      <c r="V1459">
        <v>13.826437197000001</v>
      </c>
      <c r="W1459">
        <v>13.680219141</v>
      </c>
      <c r="X1459">
        <v>13.437413883</v>
      </c>
      <c r="Z1459">
        <f t="shared" si="125"/>
        <v>2878</v>
      </c>
      <c r="AA1459">
        <v>1439</v>
      </c>
      <c r="AB1459" s="1">
        <v>-1387.5796</v>
      </c>
      <c r="AC1459">
        <v>2595.5100000000002</v>
      </c>
      <c r="AD1459">
        <v>13.583003293000001</v>
      </c>
      <c r="AE1459">
        <v>13.682401621</v>
      </c>
      <c r="AF1459">
        <v>13.969072994999999</v>
      </c>
      <c r="AH1459">
        <f t="shared" si="126"/>
        <v>2878</v>
      </c>
      <c r="AI1459">
        <v>1439</v>
      </c>
      <c r="AJ1459" s="1">
        <v>-1384.1044999999999</v>
      </c>
      <c r="AK1459">
        <v>2588.34</v>
      </c>
      <c r="AL1459">
        <v>13.93072707</v>
      </c>
      <c r="AM1459">
        <v>13.716964942000001</v>
      </c>
      <c r="AN1459">
        <v>13.555998083</v>
      </c>
    </row>
    <row r="1460" spans="1:40" x14ac:dyDescent="0.2">
      <c r="A1460">
        <f t="shared" si="122"/>
        <v>2880</v>
      </c>
      <c r="B1460">
        <v>1440</v>
      </c>
      <c r="C1460" s="1">
        <v>-1399.9123999999999</v>
      </c>
      <c r="D1460">
        <v>2526.4</v>
      </c>
      <c r="E1460">
        <v>13.637965783</v>
      </c>
      <c r="F1460">
        <v>13.586124849000001</v>
      </c>
      <c r="G1460">
        <v>13.635525804</v>
      </c>
      <c r="H1460">
        <v>-0.06</v>
      </c>
      <c r="J1460">
        <f t="shared" si="123"/>
        <v>2880</v>
      </c>
      <c r="K1460">
        <v>1440</v>
      </c>
      <c r="L1460" s="1">
        <v>-1395.2883999999999</v>
      </c>
      <c r="M1460">
        <v>2554.81</v>
      </c>
      <c r="N1460">
        <v>13.717061618000001</v>
      </c>
      <c r="O1460">
        <v>13.666607574</v>
      </c>
      <c r="P1460">
        <v>13.636333568</v>
      </c>
      <c r="R1460">
        <f t="shared" si="124"/>
        <v>2880</v>
      </c>
      <c r="S1460">
        <v>1440</v>
      </c>
      <c r="T1460" s="1">
        <v>-1391.3181999999999</v>
      </c>
      <c r="U1460">
        <v>2540.86</v>
      </c>
      <c r="V1460">
        <v>13.825570089999999</v>
      </c>
      <c r="W1460">
        <v>13.677883252000001</v>
      </c>
      <c r="X1460">
        <v>13.437076948</v>
      </c>
      <c r="Z1460">
        <f t="shared" si="125"/>
        <v>2880</v>
      </c>
      <c r="AA1460">
        <v>1440</v>
      </c>
      <c r="AB1460" s="1">
        <v>-1387.5065</v>
      </c>
      <c r="AC1460">
        <v>2595.69</v>
      </c>
      <c r="AD1460">
        <v>13.586012821000001</v>
      </c>
      <c r="AE1460">
        <v>13.683742837</v>
      </c>
      <c r="AF1460">
        <v>13.965653492</v>
      </c>
      <c r="AH1460">
        <f t="shared" si="126"/>
        <v>2880</v>
      </c>
      <c r="AI1460">
        <v>1440</v>
      </c>
      <c r="AJ1460" s="1">
        <v>-1384.1074000000001</v>
      </c>
      <c r="AK1460">
        <v>2588.65</v>
      </c>
      <c r="AL1460">
        <v>13.92970704</v>
      </c>
      <c r="AM1460">
        <v>13.72011213</v>
      </c>
      <c r="AN1460">
        <v>13.555623624000001</v>
      </c>
    </row>
    <row r="1461" spans="1:40" x14ac:dyDescent="0.2">
      <c r="A1461">
        <f t="shared" si="122"/>
        <v>2882</v>
      </c>
      <c r="B1461">
        <v>1441</v>
      </c>
      <c r="C1461" s="1">
        <v>-1399.9405999999999</v>
      </c>
      <c r="D1461">
        <v>2527.0100000000002</v>
      </c>
      <c r="E1461">
        <v>13.638312618</v>
      </c>
      <c r="F1461">
        <v>13.587020362000001</v>
      </c>
      <c r="G1461">
        <v>13.637588385999999</v>
      </c>
      <c r="H1461">
        <v>-0.56999999999999995</v>
      </c>
      <c r="J1461">
        <f t="shared" si="123"/>
        <v>2882</v>
      </c>
      <c r="K1461">
        <v>1441</v>
      </c>
      <c r="L1461" s="1">
        <v>-1395.2434000000001</v>
      </c>
      <c r="M1461">
        <v>2554.98</v>
      </c>
      <c r="N1461">
        <v>13.715719292999999</v>
      </c>
      <c r="O1461">
        <v>13.671141849</v>
      </c>
      <c r="P1461">
        <v>13.634004634</v>
      </c>
      <c r="R1461">
        <f t="shared" si="124"/>
        <v>2882</v>
      </c>
      <c r="S1461">
        <v>1441</v>
      </c>
      <c r="T1461" s="1">
        <v>-1391.2738999999999</v>
      </c>
      <c r="U1461">
        <v>2540.44</v>
      </c>
      <c r="V1461">
        <v>13.826549440000001</v>
      </c>
      <c r="W1461">
        <v>13.675631706000001</v>
      </c>
      <c r="X1461">
        <v>13.436084075</v>
      </c>
      <c r="Z1461">
        <f t="shared" si="125"/>
        <v>2882</v>
      </c>
      <c r="AA1461">
        <v>1441</v>
      </c>
      <c r="AB1461" s="1">
        <v>-1387.4367</v>
      </c>
      <c r="AC1461">
        <v>2595.7600000000002</v>
      </c>
      <c r="AD1461">
        <v>13.589019359</v>
      </c>
      <c r="AE1461">
        <v>13.684736298000001</v>
      </c>
      <c r="AF1461">
        <v>13.962089911</v>
      </c>
      <c r="AH1461">
        <f t="shared" si="126"/>
        <v>2882</v>
      </c>
      <c r="AI1461">
        <v>1441</v>
      </c>
      <c r="AJ1461" s="1">
        <v>-1384.1130000000001</v>
      </c>
      <c r="AK1461">
        <v>2588.6999999999998</v>
      </c>
      <c r="AL1461">
        <v>13.927773787</v>
      </c>
      <c r="AM1461">
        <v>13.724105729</v>
      </c>
      <c r="AN1461">
        <v>13.554015359999999</v>
      </c>
    </row>
    <row r="1462" spans="1:40" x14ac:dyDescent="0.2">
      <c r="A1462">
        <f t="shared" si="122"/>
        <v>2884</v>
      </c>
      <c r="B1462">
        <v>1442</v>
      </c>
      <c r="C1462" s="1">
        <v>-1399.9602</v>
      </c>
      <c r="D1462">
        <v>2527.5300000000002</v>
      </c>
      <c r="E1462">
        <v>13.639504098</v>
      </c>
      <c r="F1462">
        <v>13.587846117</v>
      </c>
      <c r="G1462">
        <v>13.638361618999999</v>
      </c>
      <c r="H1462">
        <v>-0.55000000000000004</v>
      </c>
      <c r="J1462">
        <f t="shared" si="123"/>
        <v>2884</v>
      </c>
      <c r="K1462">
        <v>1442</v>
      </c>
      <c r="L1462" s="1">
        <v>-1395.1959999999999</v>
      </c>
      <c r="M1462">
        <v>2554.9899999999998</v>
      </c>
      <c r="N1462">
        <v>13.714085532</v>
      </c>
      <c r="O1462">
        <v>13.674650486000001</v>
      </c>
      <c r="P1462">
        <v>13.632258929000001</v>
      </c>
      <c r="R1462">
        <f t="shared" si="124"/>
        <v>2884</v>
      </c>
      <c r="S1462">
        <v>1442</v>
      </c>
      <c r="T1462" s="1">
        <v>-1391.2320999999999</v>
      </c>
      <c r="U1462">
        <v>2540.06</v>
      </c>
      <c r="V1462">
        <v>13.826375694999999</v>
      </c>
      <c r="W1462">
        <v>13.674351853999999</v>
      </c>
      <c r="X1462">
        <v>13.435492396000001</v>
      </c>
      <c r="Z1462">
        <f t="shared" si="125"/>
        <v>2884</v>
      </c>
      <c r="AA1462">
        <v>1442</v>
      </c>
      <c r="AB1462" s="1">
        <v>-1387.3666000000001</v>
      </c>
      <c r="AC1462">
        <v>2596.02</v>
      </c>
      <c r="AD1462">
        <v>13.591057402000001</v>
      </c>
      <c r="AE1462">
        <v>13.686005387</v>
      </c>
      <c r="AF1462">
        <v>13.960171911</v>
      </c>
      <c r="AH1462">
        <f t="shared" si="126"/>
        <v>2884</v>
      </c>
      <c r="AI1462">
        <v>1442</v>
      </c>
      <c r="AJ1462" s="1">
        <v>-1384.1157000000001</v>
      </c>
      <c r="AK1462">
        <v>2589.08</v>
      </c>
      <c r="AL1462">
        <v>13.927404278999999</v>
      </c>
      <c r="AM1462">
        <v>13.727165586</v>
      </c>
      <c r="AN1462">
        <v>13.553527637</v>
      </c>
    </row>
    <row r="1463" spans="1:40" x14ac:dyDescent="0.2">
      <c r="A1463">
        <f t="shared" si="122"/>
        <v>2886</v>
      </c>
      <c r="B1463">
        <v>1443</v>
      </c>
      <c r="C1463" s="1">
        <v>-1399.9764</v>
      </c>
      <c r="D1463">
        <v>2527.88</v>
      </c>
      <c r="E1463">
        <v>13.639623403</v>
      </c>
      <c r="F1463">
        <v>13.588528429</v>
      </c>
      <c r="G1463">
        <v>13.639415519</v>
      </c>
      <c r="H1463">
        <v>-0.1</v>
      </c>
      <c r="J1463">
        <f t="shared" si="123"/>
        <v>2886</v>
      </c>
      <c r="K1463">
        <v>1443</v>
      </c>
      <c r="L1463" s="1">
        <v>-1395.1491000000001</v>
      </c>
      <c r="M1463">
        <v>2555.23</v>
      </c>
      <c r="N1463">
        <v>13.712358512</v>
      </c>
      <c r="O1463">
        <v>13.678702242</v>
      </c>
      <c r="P1463">
        <v>13.631160637000001</v>
      </c>
      <c r="R1463">
        <f t="shared" si="124"/>
        <v>2886</v>
      </c>
      <c r="S1463">
        <v>1443</v>
      </c>
      <c r="T1463" s="1">
        <v>-1391.1956</v>
      </c>
      <c r="U1463">
        <v>2539.84</v>
      </c>
      <c r="V1463">
        <v>13.825664327</v>
      </c>
      <c r="W1463">
        <v>13.674242680000001</v>
      </c>
      <c r="X1463">
        <v>13.435155241</v>
      </c>
      <c r="Z1463">
        <f t="shared" si="125"/>
        <v>2886</v>
      </c>
      <c r="AA1463">
        <v>1443</v>
      </c>
      <c r="AB1463" s="1">
        <v>-1387.3077000000001</v>
      </c>
      <c r="AC1463">
        <v>2596.09</v>
      </c>
      <c r="AD1463">
        <v>13.592812673999999</v>
      </c>
      <c r="AE1463">
        <v>13.687390836000001</v>
      </c>
      <c r="AF1463">
        <v>13.957403149999999</v>
      </c>
      <c r="AH1463">
        <f t="shared" si="126"/>
        <v>2886</v>
      </c>
      <c r="AI1463">
        <v>1443</v>
      </c>
      <c r="AJ1463" s="1">
        <v>-1384.1096</v>
      </c>
      <c r="AK1463">
        <v>2588.83</v>
      </c>
      <c r="AL1463">
        <v>13.926459282</v>
      </c>
      <c r="AM1463">
        <v>13.729548263</v>
      </c>
      <c r="AN1463">
        <v>13.550925934</v>
      </c>
    </row>
    <row r="1464" spans="1:40" x14ac:dyDescent="0.2">
      <c r="A1464">
        <f t="shared" si="122"/>
        <v>2888</v>
      </c>
      <c r="B1464">
        <v>1444</v>
      </c>
      <c r="C1464" s="1">
        <v>-1399.9871000000001</v>
      </c>
      <c r="D1464">
        <v>2528.44</v>
      </c>
      <c r="E1464">
        <v>13.638687864</v>
      </c>
      <c r="F1464">
        <v>13.590206428</v>
      </c>
      <c r="G1464">
        <v>13.641690194000001</v>
      </c>
      <c r="H1464">
        <v>-1.17</v>
      </c>
      <c r="J1464">
        <f t="shared" si="123"/>
        <v>2888</v>
      </c>
      <c r="K1464">
        <v>1444</v>
      </c>
      <c r="L1464" s="1">
        <v>-1395.1112000000001</v>
      </c>
      <c r="M1464">
        <v>2555.38</v>
      </c>
      <c r="N1464">
        <v>13.710739567999999</v>
      </c>
      <c r="O1464">
        <v>13.683364038000001</v>
      </c>
      <c r="P1464">
        <v>13.628897881</v>
      </c>
      <c r="R1464">
        <f t="shared" si="124"/>
        <v>2888</v>
      </c>
      <c r="S1464">
        <v>1444</v>
      </c>
      <c r="T1464" s="1">
        <v>-1391.1603</v>
      </c>
      <c r="U1464">
        <v>2539.12</v>
      </c>
      <c r="V1464">
        <v>13.824105453</v>
      </c>
      <c r="W1464">
        <v>13.672811263</v>
      </c>
      <c r="X1464">
        <v>13.43425126</v>
      </c>
      <c r="Z1464">
        <f t="shared" si="125"/>
        <v>2888</v>
      </c>
      <c r="AA1464">
        <v>1444</v>
      </c>
      <c r="AB1464" s="1">
        <v>-1387.2578000000001</v>
      </c>
      <c r="AC1464">
        <v>2596.8200000000002</v>
      </c>
      <c r="AD1464">
        <v>13.596884138</v>
      </c>
      <c r="AE1464">
        <v>13.689286352</v>
      </c>
      <c r="AF1464">
        <v>13.955304732</v>
      </c>
      <c r="AH1464">
        <f t="shared" si="126"/>
        <v>2888</v>
      </c>
      <c r="AI1464">
        <v>1444</v>
      </c>
      <c r="AJ1464" s="1">
        <v>-1384.1229000000001</v>
      </c>
      <c r="AK1464">
        <v>2588.61</v>
      </c>
      <c r="AL1464">
        <v>13.926204946</v>
      </c>
      <c r="AM1464">
        <v>13.73284256</v>
      </c>
      <c r="AN1464">
        <v>13.54687453</v>
      </c>
    </row>
    <row r="1465" spans="1:40" x14ac:dyDescent="0.2">
      <c r="A1465">
        <f t="shared" si="122"/>
        <v>2890</v>
      </c>
      <c r="B1465">
        <v>1445</v>
      </c>
      <c r="C1465" s="1">
        <v>-1400.0019</v>
      </c>
      <c r="D1465">
        <v>2528.86</v>
      </c>
      <c r="E1465">
        <v>13.637562076</v>
      </c>
      <c r="F1465">
        <v>13.592057580000001</v>
      </c>
      <c r="G1465">
        <v>13.643216516000001</v>
      </c>
      <c r="H1465">
        <v>-1.44</v>
      </c>
      <c r="J1465">
        <f t="shared" si="123"/>
        <v>2890</v>
      </c>
      <c r="K1465">
        <v>1445</v>
      </c>
      <c r="L1465" s="1">
        <v>-1395.0753</v>
      </c>
      <c r="M1465">
        <v>2555.08</v>
      </c>
      <c r="N1465">
        <v>13.708728325999999</v>
      </c>
      <c r="O1465">
        <v>13.686897263000001</v>
      </c>
      <c r="P1465">
        <v>13.625782949</v>
      </c>
      <c r="R1465">
        <f t="shared" si="124"/>
        <v>2890</v>
      </c>
      <c r="S1465">
        <v>1445</v>
      </c>
      <c r="T1465" s="1">
        <v>-1391.1627000000001</v>
      </c>
      <c r="U1465">
        <v>2538.9299999999998</v>
      </c>
      <c r="V1465">
        <v>13.823295530999999</v>
      </c>
      <c r="W1465">
        <v>13.671952621999999</v>
      </c>
      <c r="X1465">
        <v>13.434907811</v>
      </c>
      <c r="Z1465">
        <f t="shared" si="125"/>
        <v>2890</v>
      </c>
      <c r="AA1465">
        <v>1445</v>
      </c>
      <c r="AB1465" s="1">
        <v>-1387.2239</v>
      </c>
      <c r="AC1465">
        <v>2597.5500000000002</v>
      </c>
      <c r="AD1465">
        <v>13.601063229999999</v>
      </c>
      <c r="AE1465">
        <v>13.690601659</v>
      </c>
      <c r="AF1465">
        <v>13.953577169000001</v>
      </c>
      <c r="AH1465">
        <f t="shared" si="126"/>
        <v>2890</v>
      </c>
      <c r="AI1465">
        <v>1445</v>
      </c>
      <c r="AJ1465" s="1">
        <v>-1384.1434999999999</v>
      </c>
      <c r="AK1465">
        <v>2588.06</v>
      </c>
      <c r="AL1465">
        <v>13.925128532</v>
      </c>
      <c r="AM1465">
        <v>13.735788119</v>
      </c>
      <c r="AN1465">
        <v>13.542205941000001</v>
      </c>
    </row>
    <row r="1466" spans="1:40" x14ac:dyDescent="0.2">
      <c r="A1466">
        <f t="shared" si="122"/>
        <v>2892</v>
      </c>
      <c r="B1466">
        <v>1446</v>
      </c>
      <c r="C1466" s="1">
        <v>-1400.0184999999999</v>
      </c>
      <c r="D1466">
        <v>2528.89</v>
      </c>
      <c r="E1466">
        <v>13.636202401</v>
      </c>
      <c r="F1466">
        <v>13.593681874</v>
      </c>
      <c r="G1466">
        <v>13.643096175</v>
      </c>
      <c r="H1466">
        <v>-1.08</v>
      </c>
      <c r="J1466">
        <f t="shared" si="123"/>
        <v>2892</v>
      </c>
      <c r="K1466">
        <v>1446</v>
      </c>
      <c r="L1466" s="1">
        <v>-1395.0535</v>
      </c>
      <c r="M1466">
        <v>2554.8000000000002</v>
      </c>
      <c r="N1466">
        <v>13.706134388000001</v>
      </c>
      <c r="O1466">
        <v>13.690366995</v>
      </c>
      <c r="P1466">
        <v>13.623406628</v>
      </c>
      <c r="R1466">
        <f t="shared" si="124"/>
        <v>2892</v>
      </c>
      <c r="S1466">
        <v>1446</v>
      </c>
      <c r="T1466" s="1">
        <v>-1391.1705999999999</v>
      </c>
      <c r="U1466">
        <v>2538.7399999999998</v>
      </c>
      <c r="V1466">
        <v>13.822889714</v>
      </c>
      <c r="W1466">
        <v>13.670577975</v>
      </c>
      <c r="X1466">
        <v>13.435601204999999</v>
      </c>
      <c r="Z1466">
        <f t="shared" si="125"/>
        <v>2892</v>
      </c>
      <c r="AA1466">
        <v>1446</v>
      </c>
      <c r="AB1466" s="1">
        <v>-1387.2014999999999</v>
      </c>
      <c r="AC1466">
        <v>2598.11</v>
      </c>
      <c r="AD1466">
        <v>13.606227662</v>
      </c>
      <c r="AE1466">
        <v>13.692425506999999</v>
      </c>
      <c r="AF1466">
        <v>13.94938821</v>
      </c>
      <c r="AH1466">
        <f t="shared" si="126"/>
        <v>2892</v>
      </c>
      <c r="AI1466">
        <v>1446</v>
      </c>
      <c r="AJ1466" s="1">
        <v>-1384.1696999999999</v>
      </c>
      <c r="AK1466">
        <v>2587.88</v>
      </c>
      <c r="AL1466">
        <v>13.924216305</v>
      </c>
      <c r="AM1466">
        <v>13.740766497999999</v>
      </c>
      <c r="AN1466">
        <v>13.537280249</v>
      </c>
    </row>
    <row r="1467" spans="1:40" x14ac:dyDescent="0.2">
      <c r="A1467">
        <f t="shared" si="122"/>
        <v>2894</v>
      </c>
      <c r="B1467">
        <v>1447</v>
      </c>
      <c r="C1467" s="1">
        <v>-1400.0345</v>
      </c>
      <c r="D1467">
        <v>2528.89</v>
      </c>
      <c r="E1467">
        <v>13.634427907999999</v>
      </c>
      <c r="F1467">
        <v>13.595527792</v>
      </c>
      <c r="G1467">
        <v>13.642997073</v>
      </c>
      <c r="H1467">
        <v>-1.7</v>
      </c>
      <c r="J1467">
        <f t="shared" si="123"/>
        <v>2894</v>
      </c>
      <c r="K1467">
        <v>1447</v>
      </c>
      <c r="L1467" s="1">
        <v>-1395.0298</v>
      </c>
      <c r="M1467">
        <v>2554.48</v>
      </c>
      <c r="N1467">
        <v>13.703915928000001</v>
      </c>
      <c r="O1467">
        <v>13.693437521</v>
      </c>
      <c r="P1467">
        <v>13.620872058</v>
      </c>
      <c r="R1467">
        <f t="shared" si="124"/>
        <v>2894</v>
      </c>
      <c r="S1467">
        <v>1447</v>
      </c>
      <c r="T1467" s="1">
        <v>-1391.1940999999999</v>
      </c>
      <c r="U1467">
        <v>2538.61</v>
      </c>
      <c r="V1467">
        <v>13.822614573999999</v>
      </c>
      <c r="W1467">
        <v>13.669760718999999</v>
      </c>
      <c r="X1467">
        <v>13.435989135</v>
      </c>
      <c r="Z1467">
        <f t="shared" si="125"/>
        <v>2894</v>
      </c>
      <c r="AA1467">
        <v>1447</v>
      </c>
      <c r="AB1467" s="1">
        <v>-1387.1973</v>
      </c>
      <c r="AC1467">
        <v>2598.66</v>
      </c>
      <c r="AD1467">
        <v>13.612033188</v>
      </c>
      <c r="AE1467">
        <v>13.693177886000001</v>
      </c>
      <c r="AF1467">
        <v>13.945573156</v>
      </c>
      <c r="AH1467">
        <f t="shared" si="126"/>
        <v>2894</v>
      </c>
      <c r="AI1467">
        <v>1447</v>
      </c>
      <c r="AJ1467" s="1">
        <v>-1384.2103</v>
      </c>
      <c r="AK1467">
        <v>2587.8200000000002</v>
      </c>
      <c r="AL1467">
        <v>13.923080925000001</v>
      </c>
      <c r="AM1467">
        <v>13.745819741</v>
      </c>
      <c r="AN1467">
        <v>13.533128352</v>
      </c>
    </row>
    <row r="1468" spans="1:40" x14ac:dyDescent="0.2">
      <c r="A1468">
        <f t="shared" si="122"/>
        <v>2896</v>
      </c>
      <c r="B1468">
        <v>1448</v>
      </c>
      <c r="C1468" s="1">
        <v>-1400.0500999999999</v>
      </c>
      <c r="D1468">
        <v>2528.79</v>
      </c>
      <c r="E1468">
        <v>13.632546572000001</v>
      </c>
      <c r="F1468">
        <v>13.597517656000001</v>
      </c>
      <c r="G1468">
        <v>13.642317926</v>
      </c>
      <c r="H1468">
        <v>-1.1399999999999999</v>
      </c>
      <c r="J1468">
        <f t="shared" si="123"/>
        <v>2896</v>
      </c>
      <c r="K1468">
        <v>1448</v>
      </c>
      <c r="L1468" s="1">
        <v>-1395.0101999999999</v>
      </c>
      <c r="M1468">
        <v>2554.5500000000002</v>
      </c>
      <c r="N1468">
        <v>13.701915767999999</v>
      </c>
      <c r="O1468">
        <v>13.696425294000001</v>
      </c>
      <c r="P1468">
        <v>13.620175966</v>
      </c>
      <c r="R1468">
        <f t="shared" si="124"/>
        <v>2896</v>
      </c>
      <c r="S1468">
        <v>1448</v>
      </c>
      <c r="T1468" s="1">
        <v>-1391.2252000000001</v>
      </c>
      <c r="U1468">
        <v>2538.79</v>
      </c>
      <c r="V1468">
        <v>13.822886451</v>
      </c>
      <c r="W1468">
        <v>13.669192796000001</v>
      </c>
      <c r="X1468">
        <v>13.437205675</v>
      </c>
      <c r="Z1468">
        <f t="shared" si="125"/>
        <v>2896</v>
      </c>
      <c r="AA1468">
        <v>1448</v>
      </c>
      <c r="AB1468" s="1">
        <v>-1387.2011</v>
      </c>
      <c r="AC1468">
        <v>2599.16</v>
      </c>
      <c r="AD1468">
        <v>13.617428527</v>
      </c>
      <c r="AE1468">
        <v>13.694134477</v>
      </c>
      <c r="AF1468">
        <v>13.941672787</v>
      </c>
      <c r="AH1468">
        <f t="shared" si="126"/>
        <v>2896</v>
      </c>
      <c r="AI1468">
        <v>1448</v>
      </c>
      <c r="AJ1468" s="1">
        <v>-1384.2303999999999</v>
      </c>
      <c r="AK1468">
        <v>2588.2800000000002</v>
      </c>
      <c r="AL1468">
        <v>13.922957792</v>
      </c>
      <c r="AM1468">
        <v>13.75160707</v>
      </c>
      <c r="AN1468">
        <v>13.529924427999999</v>
      </c>
    </row>
    <row r="1469" spans="1:40" x14ac:dyDescent="0.2">
      <c r="A1469">
        <f t="shared" si="122"/>
        <v>2898</v>
      </c>
      <c r="B1469">
        <v>1449</v>
      </c>
      <c r="C1469" s="1">
        <v>-1400.0646999999999</v>
      </c>
      <c r="D1469">
        <v>2528.7399999999998</v>
      </c>
      <c r="E1469">
        <v>13.631333056000001</v>
      </c>
      <c r="F1469">
        <v>13.599662282000001</v>
      </c>
      <c r="G1469">
        <v>13.641076362</v>
      </c>
      <c r="H1469">
        <v>-0.77</v>
      </c>
      <c r="J1469">
        <f t="shared" si="123"/>
        <v>2898</v>
      </c>
      <c r="K1469">
        <v>1449</v>
      </c>
      <c r="L1469" s="1">
        <v>-1394.9951000000001</v>
      </c>
      <c r="M1469">
        <v>2554.4</v>
      </c>
      <c r="N1469">
        <v>13.699529814</v>
      </c>
      <c r="O1469">
        <v>13.699352978</v>
      </c>
      <c r="P1469">
        <v>13.618838787</v>
      </c>
      <c r="R1469">
        <f t="shared" si="124"/>
        <v>2898</v>
      </c>
      <c r="S1469">
        <v>1449</v>
      </c>
      <c r="T1469" s="1">
        <v>-1391.2691</v>
      </c>
      <c r="U1469">
        <v>2539.04</v>
      </c>
      <c r="V1469">
        <v>13.822262969000001</v>
      </c>
      <c r="W1469">
        <v>13.670019198</v>
      </c>
      <c r="X1469">
        <v>13.438313343000001</v>
      </c>
      <c r="Z1469">
        <f t="shared" si="125"/>
        <v>2898</v>
      </c>
      <c r="AA1469">
        <v>1449</v>
      </c>
      <c r="AB1469" s="1">
        <v>-1387.2266</v>
      </c>
      <c r="AC1469">
        <v>2599.15</v>
      </c>
      <c r="AD1469">
        <v>13.621282213000001</v>
      </c>
      <c r="AE1469">
        <v>13.694793925000001</v>
      </c>
      <c r="AF1469">
        <v>13.936876420000001</v>
      </c>
      <c r="AH1469">
        <f t="shared" si="126"/>
        <v>2898</v>
      </c>
      <c r="AI1469">
        <v>1449</v>
      </c>
      <c r="AJ1469" s="1">
        <v>-1384.2556</v>
      </c>
      <c r="AK1469">
        <v>2588.2399999999998</v>
      </c>
      <c r="AL1469">
        <v>13.9224034</v>
      </c>
      <c r="AM1469">
        <v>13.756193802</v>
      </c>
      <c r="AN1469">
        <v>13.525565489</v>
      </c>
    </row>
    <row r="1470" spans="1:40" x14ac:dyDescent="0.2">
      <c r="A1470">
        <f t="shared" si="122"/>
        <v>2900</v>
      </c>
      <c r="B1470">
        <v>1450</v>
      </c>
      <c r="C1470" s="1">
        <v>-1400.076</v>
      </c>
      <c r="D1470">
        <v>2528.75</v>
      </c>
      <c r="E1470">
        <v>13.630466486</v>
      </c>
      <c r="F1470">
        <v>13.600834775999999</v>
      </c>
      <c r="G1470">
        <v>13.640825424999999</v>
      </c>
      <c r="H1470">
        <v>-1.27</v>
      </c>
      <c r="J1470">
        <f t="shared" si="123"/>
        <v>2900</v>
      </c>
      <c r="K1470">
        <v>1450</v>
      </c>
      <c r="L1470" s="1">
        <v>-1394.9813999999999</v>
      </c>
      <c r="M1470">
        <v>2554.12</v>
      </c>
      <c r="N1470">
        <v>13.697356664000001</v>
      </c>
      <c r="O1470">
        <v>13.701204608999999</v>
      </c>
      <c r="P1470">
        <v>13.61766867</v>
      </c>
      <c r="R1470">
        <f t="shared" si="124"/>
        <v>2900</v>
      </c>
      <c r="S1470">
        <v>1450</v>
      </c>
      <c r="T1470" s="1">
        <v>-1391.325</v>
      </c>
      <c r="U1470">
        <v>2539.5500000000002</v>
      </c>
      <c r="V1470">
        <v>13.823649268</v>
      </c>
      <c r="W1470">
        <v>13.671060281000001</v>
      </c>
      <c r="X1470">
        <v>13.438642641</v>
      </c>
      <c r="Z1470">
        <f t="shared" si="125"/>
        <v>2900</v>
      </c>
      <c r="AA1470">
        <v>1450</v>
      </c>
      <c r="AB1470" s="1">
        <v>-1387.2425000000001</v>
      </c>
      <c r="AC1470">
        <v>2599.9</v>
      </c>
      <c r="AD1470">
        <v>13.624930737</v>
      </c>
      <c r="AE1470">
        <v>13.697302648000001</v>
      </c>
      <c r="AF1470">
        <v>13.934512691</v>
      </c>
      <c r="AH1470">
        <f t="shared" si="126"/>
        <v>2900</v>
      </c>
      <c r="AI1470">
        <v>1450</v>
      </c>
      <c r="AJ1470" s="1">
        <v>-1384.2713000000001</v>
      </c>
      <c r="AK1470">
        <v>2588</v>
      </c>
      <c r="AL1470">
        <v>13.922734534</v>
      </c>
      <c r="AM1470">
        <v>13.759134082999999</v>
      </c>
      <c r="AN1470">
        <v>13.520975485999999</v>
      </c>
    </row>
    <row r="1471" spans="1:40" x14ac:dyDescent="0.2">
      <c r="A1471">
        <f t="shared" si="122"/>
        <v>2902</v>
      </c>
      <c r="B1471">
        <v>1451</v>
      </c>
      <c r="C1471" s="1">
        <v>-1400.0824</v>
      </c>
      <c r="D1471">
        <v>2528.9899999999998</v>
      </c>
      <c r="E1471">
        <v>13.630872302</v>
      </c>
      <c r="F1471">
        <v>13.602249606999999</v>
      </c>
      <c r="G1471">
        <v>13.640276649</v>
      </c>
      <c r="H1471">
        <v>-1.45</v>
      </c>
      <c r="J1471">
        <f t="shared" si="123"/>
        <v>2902</v>
      </c>
      <c r="K1471">
        <v>1451</v>
      </c>
      <c r="L1471" s="1">
        <v>-1394.9692</v>
      </c>
      <c r="M1471">
        <v>2553.9299999999998</v>
      </c>
      <c r="N1471">
        <v>13.694947905999999</v>
      </c>
      <c r="O1471">
        <v>13.703925457</v>
      </c>
      <c r="P1471">
        <v>13.616336869</v>
      </c>
      <c r="R1471">
        <f t="shared" si="124"/>
        <v>2902</v>
      </c>
      <c r="S1471">
        <v>1451</v>
      </c>
      <c r="T1471" s="1">
        <v>-1391.385</v>
      </c>
      <c r="U1471">
        <v>2539.73</v>
      </c>
      <c r="V1471">
        <v>13.825401484</v>
      </c>
      <c r="W1471">
        <v>13.669708723999999</v>
      </c>
      <c r="X1471">
        <v>13.439181586</v>
      </c>
      <c r="Z1471">
        <f t="shared" si="125"/>
        <v>2902</v>
      </c>
      <c r="AA1471">
        <v>1451</v>
      </c>
      <c r="AB1471" s="1">
        <v>-1387.2659000000001</v>
      </c>
      <c r="AC1471">
        <v>2600.46</v>
      </c>
      <c r="AD1471">
        <v>13.629780265000001</v>
      </c>
      <c r="AE1471">
        <v>13.698019644</v>
      </c>
      <c r="AF1471">
        <v>13.931711579</v>
      </c>
      <c r="AH1471">
        <f t="shared" si="126"/>
        <v>2902</v>
      </c>
      <c r="AI1471">
        <v>1451</v>
      </c>
      <c r="AJ1471" s="1">
        <v>-1384.2855999999999</v>
      </c>
      <c r="AK1471">
        <v>2587.66</v>
      </c>
      <c r="AL1471">
        <v>13.924056672000001</v>
      </c>
      <c r="AM1471">
        <v>13.760469867999999</v>
      </c>
      <c r="AN1471">
        <v>13.516522461999999</v>
      </c>
    </row>
    <row r="1472" spans="1:40" x14ac:dyDescent="0.2">
      <c r="A1472">
        <f t="shared" si="122"/>
        <v>2904</v>
      </c>
      <c r="B1472">
        <v>1452</v>
      </c>
      <c r="C1472" s="1">
        <v>-1400.0889</v>
      </c>
      <c r="D1472">
        <v>2529.25</v>
      </c>
      <c r="E1472">
        <v>13.631722653000001</v>
      </c>
      <c r="F1472">
        <v>13.603041979</v>
      </c>
      <c r="G1472">
        <v>13.64000313</v>
      </c>
      <c r="H1472">
        <v>-1.46</v>
      </c>
      <c r="J1472">
        <f t="shared" si="123"/>
        <v>2904</v>
      </c>
      <c r="K1472">
        <v>1452</v>
      </c>
      <c r="L1472" s="1">
        <v>-1394.961</v>
      </c>
      <c r="M1472">
        <v>2553.8000000000002</v>
      </c>
      <c r="N1472">
        <v>13.693601023999999</v>
      </c>
      <c r="O1472">
        <v>13.706112451999999</v>
      </c>
      <c r="P1472">
        <v>13.614838787</v>
      </c>
      <c r="R1472">
        <f t="shared" si="124"/>
        <v>2904</v>
      </c>
      <c r="S1472">
        <v>1452</v>
      </c>
      <c r="T1472" s="1">
        <v>-1391.4517000000001</v>
      </c>
      <c r="U1472">
        <v>2539.7800000000002</v>
      </c>
      <c r="V1472">
        <v>13.827397490999999</v>
      </c>
      <c r="W1472">
        <v>13.668453573000001</v>
      </c>
      <c r="X1472">
        <v>13.438709051</v>
      </c>
      <c r="Z1472">
        <f t="shared" si="125"/>
        <v>2904</v>
      </c>
      <c r="AA1472">
        <v>1452</v>
      </c>
      <c r="AB1472" s="1">
        <v>-1387.2954</v>
      </c>
      <c r="AC1472">
        <v>2600.36</v>
      </c>
      <c r="AD1472">
        <v>13.632952743000001</v>
      </c>
      <c r="AE1472">
        <v>13.697396355</v>
      </c>
      <c r="AF1472">
        <v>13.928488334000001</v>
      </c>
      <c r="AH1472">
        <f t="shared" si="126"/>
        <v>2904</v>
      </c>
      <c r="AI1472">
        <v>1452</v>
      </c>
      <c r="AJ1472" s="1">
        <v>-1384.3123000000001</v>
      </c>
      <c r="AK1472">
        <v>2586.5100000000002</v>
      </c>
      <c r="AL1472">
        <v>13.923091060000001</v>
      </c>
      <c r="AM1472">
        <v>13.761306365999999</v>
      </c>
      <c r="AN1472">
        <v>13.510333071</v>
      </c>
    </row>
    <row r="1473" spans="1:40" x14ac:dyDescent="0.2">
      <c r="A1473">
        <f t="shared" si="122"/>
        <v>2906</v>
      </c>
      <c r="B1473">
        <v>1453</v>
      </c>
      <c r="C1473" s="1">
        <v>-1400.0907</v>
      </c>
      <c r="D1473">
        <v>2529.7600000000002</v>
      </c>
      <c r="E1473">
        <v>13.633299556000001</v>
      </c>
      <c r="F1473">
        <v>13.603914</v>
      </c>
      <c r="G1473">
        <v>13.640286128</v>
      </c>
      <c r="H1473">
        <v>-2.0499999999999998</v>
      </c>
      <c r="J1473">
        <f t="shared" si="123"/>
        <v>2906</v>
      </c>
      <c r="K1473">
        <v>1453</v>
      </c>
      <c r="L1473" s="1">
        <v>-1394.9663</v>
      </c>
      <c r="M1473">
        <v>2553.71</v>
      </c>
      <c r="N1473">
        <v>13.692883729</v>
      </c>
      <c r="O1473">
        <v>13.708848174</v>
      </c>
      <c r="P1473">
        <v>13.612424315</v>
      </c>
      <c r="R1473">
        <f t="shared" si="124"/>
        <v>2906</v>
      </c>
      <c r="S1473">
        <v>1453</v>
      </c>
      <c r="T1473" s="1">
        <v>-1391.5192</v>
      </c>
      <c r="U1473">
        <v>2540.2399999999998</v>
      </c>
      <c r="V1473">
        <v>13.830178237</v>
      </c>
      <c r="W1473">
        <v>13.668885942999999</v>
      </c>
      <c r="X1473">
        <v>13.437990968999999</v>
      </c>
      <c r="Z1473">
        <f t="shared" si="125"/>
        <v>2906</v>
      </c>
      <c r="AA1473">
        <v>1453</v>
      </c>
      <c r="AB1473" s="1">
        <v>-1387.3275000000001</v>
      </c>
      <c r="AC1473">
        <v>2600.36</v>
      </c>
      <c r="AD1473">
        <v>13.636673681</v>
      </c>
      <c r="AE1473">
        <v>13.697070417000001</v>
      </c>
      <c r="AF1473">
        <v>13.924939673000001</v>
      </c>
      <c r="AH1473">
        <f t="shared" si="126"/>
        <v>2906</v>
      </c>
      <c r="AI1473">
        <v>1453</v>
      </c>
      <c r="AJ1473" s="1">
        <v>-1384.3329000000001</v>
      </c>
      <c r="AK1473">
        <v>2585.48</v>
      </c>
      <c r="AL1473">
        <v>13.9216505</v>
      </c>
      <c r="AM1473">
        <v>13.763234396</v>
      </c>
      <c r="AN1473">
        <v>13.50414782</v>
      </c>
    </row>
    <row r="1474" spans="1:40" x14ac:dyDescent="0.2">
      <c r="A1474">
        <f t="shared" si="122"/>
        <v>2908</v>
      </c>
      <c r="B1474">
        <v>1454</v>
      </c>
      <c r="C1474" s="1">
        <v>-1400.0953999999999</v>
      </c>
      <c r="D1474">
        <v>2530.36</v>
      </c>
      <c r="E1474">
        <v>13.635302744000001</v>
      </c>
      <c r="F1474">
        <v>13.604622957</v>
      </c>
      <c r="G1474">
        <v>13.640793468</v>
      </c>
      <c r="H1474">
        <v>-2.37</v>
      </c>
      <c r="J1474">
        <f t="shared" si="123"/>
        <v>2908</v>
      </c>
      <c r="K1474">
        <v>1454</v>
      </c>
      <c r="L1474" s="1">
        <v>-1394.9763</v>
      </c>
      <c r="M1474">
        <v>2553.9</v>
      </c>
      <c r="N1474">
        <v>13.692992196000001</v>
      </c>
      <c r="O1474">
        <v>13.712078249999999</v>
      </c>
      <c r="P1474">
        <v>13.610097991</v>
      </c>
      <c r="R1474">
        <f t="shared" si="124"/>
        <v>2908</v>
      </c>
      <c r="S1474">
        <v>1454</v>
      </c>
      <c r="T1474" s="1">
        <v>-1391.5882999999999</v>
      </c>
      <c r="U1474">
        <v>2540.7800000000002</v>
      </c>
      <c r="V1474">
        <v>13.832892277999999</v>
      </c>
      <c r="W1474">
        <v>13.669713537</v>
      </c>
      <c r="X1474">
        <v>13.437380642000001</v>
      </c>
      <c r="Z1474">
        <f t="shared" si="125"/>
        <v>2908</v>
      </c>
      <c r="AA1474">
        <v>1454</v>
      </c>
      <c r="AB1474" s="1">
        <v>-1387.3381999999999</v>
      </c>
      <c r="AC1474">
        <v>2600.63</v>
      </c>
      <c r="AD1474">
        <v>13.640329198</v>
      </c>
      <c r="AE1474">
        <v>13.697019058</v>
      </c>
      <c r="AF1474">
        <v>13.922546592</v>
      </c>
      <c r="AH1474">
        <f t="shared" si="126"/>
        <v>2908</v>
      </c>
      <c r="AI1474">
        <v>1454</v>
      </c>
      <c r="AJ1474" s="1">
        <v>-1384.3402000000001</v>
      </c>
      <c r="AK1474">
        <v>2584.65</v>
      </c>
      <c r="AL1474">
        <v>13.920939744</v>
      </c>
      <c r="AM1474">
        <v>13.76469485</v>
      </c>
      <c r="AN1474">
        <v>13.498752205000001</v>
      </c>
    </row>
    <row r="1475" spans="1:40" x14ac:dyDescent="0.2">
      <c r="A1475">
        <f t="shared" si="122"/>
        <v>2910</v>
      </c>
      <c r="B1475">
        <v>1455</v>
      </c>
      <c r="C1475" s="1">
        <v>-1400.0890999999999</v>
      </c>
      <c r="D1475">
        <v>2530.86</v>
      </c>
      <c r="E1475">
        <v>13.636705289</v>
      </c>
      <c r="F1475">
        <v>13.605374078000001</v>
      </c>
      <c r="G1475">
        <v>13.641347589</v>
      </c>
      <c r="H1475">
        <v>-1.92</v>
      </c>
      <c r="J1475">
        <f t="shared" si="123"/>
        <v>2910</v>
      </c>
      <c r="K1475">
        <v>1455</v>
      </c>
      <c r="L1475" s="1">
        <v>-1394.9935</v>
      </c>
      <c r="M1475">
        <v>2554.12</v>
      </c>
      <c r="N1475">
        <v>13.6941553</v>
      </c>
      <c r="O1475">
        <v>13.714465952999999</v>
      </c>
      <c r="P1475">
        <v>13.60767731</v>
      </c>
      <c r="R1475">
        <f t="shared" si="124"/>
        <v>2910</v>
      </c>
      <c r="S1475">
        <v>1455</v>
      </c>
      <c r="T1475" s="1">
        <v>-1391.6582000000001</v>
      </c>
      <c r="U1475">
        <v>2541.21</v>
      </c>
      <c r="V1475">
        <v>13.834840143999999</v>
      </c>
      <c r="W1475">
        <v>13.669883088000001</v>
      </c>
      <c r="X1475">
        <v>13.437550643</v>
      </c>
      <c r="Z1475">
        <f t="shared" si="125"/>
        <v>2910</v>
      </c>
      <c r="AA1475">
        <v>1455</v>
      </c>
      <c r="AB1475" s="1">
        <v>-1387.3280999999999</v>
      </c>
      <c r="AC1475">
        <v>2601.64</v>
      </c>
      <c r="AD1475">
        <v>13.644529966</v>
      </c>
      <c r="AE1475">
        <v>13.698790066999999</v>
      </c>
      <c r="AF1475">
        <v>13.921706651999999</v>
      </c>
      <c r="AH1475">
        <f t="shared" si="126"/>
        <v>2910</v>
      </c>
      <c r="AI1475">
        <v>1455</v>
      </c>
      <c r="AJ1475" s="1">
        <v>-1384.3326</v>
      </c>
      <c r="AK1475">
        <v>2584.02</v>
      </c>
      <c r="AL1475">
        <v>13.91891803</v>
      </c>
      <c r="AM1475">
        <v>13.767933396</v>
      </c>
      <c r="AN1475">
        <v>13.493816185</v>
      </c>
    </row>
    <row r="1476" spans="1:40" x14ac:dyDescent="0.2">
      <c r="A1476">
        <f t="shared" si="122"/>
        <v>2912</v>
      </c>
      <c r="B1476">
        <v>1456</v>
      </c>
      <c r="C1476" s="1">
        <v>-1400.0848000000001</v>
      </c>
      <c r="D1476">
        <v>2531.2199999999998</v>
      </c>
      <c r="E1476">
        <v>13.638422875</v>
      </c>
      <c r="F1476">
        <v>13.606697978</v>
      </c>
      <c r="G1476">
        <v>13.640254349999999</v>
      </c>
      <c r="H1476">
        <v>-1.95</v>
      </c>
      <c r="J1476">
        <f t="shared" si="123"/>
        <v>2912</v>
      </c>
      <c r="K1476">
        <v>1456</v>
      </c>
      <c r="L1476" s="1">
        <v>-1395.0119999999999</v>
      </c>
      <c r="M1476">
        <v>2554.4</v>
      </c>
      <c r="N1476">
        <v>13.696328363999999</v>
      </c>
      <c r="O1476">
        <v>13.716911791999999</v>
      </c>
      <c r="P1476">
        <v>13.604521328000001</v>
      </c>
      <c r="R1476">
        <f t="shared" si="124"/>
        <v>2912</v>
      </c>
      <c r="S1476">
        <v>1456</v>
      </c>
      <c r="T1476" s="1">
        <v>-1391.7535</v>
      </c>
      <c r="U1476">
        <v>2541.85</v>
      </c>
      <c r="V1476">
        <v>13.837001638</v>
      </c>
      <c r="W1476">
        <v>13.670567439999999</v>
      </c>
      <c r="X1476">
        <v>13.438136285000001</v>
      </c>
      <c r="Z1476">
        <f t="shared" si="125"/>
        <v>2912</v>
      </c>
      <c r="AA1476">
        <v>1456</v>
      </c>
      <c r="AB1476" s="1">
        <v>-1387.3117999999999</v>
      </c>
      <c r="AC1476">
        <v>2602.23</v>
      </c>
      <c r="AD1476">
        <v>13.647475030000001</v>
      </c>
      <c r="AE1476">
        <v>13.699182012</v>
      </c>
      <c r="AF1476">
        <v>13.921368711</v>
      </c>
      <c r="AH1476">
        <f t="shared" si="126"/>
        <v>2912</v>
      </c>
      <c r="AI1476">
        <v>1456</v>
      </c>
      <c r="AJ1476" s="1">
        <v>-1384.3152</v>
      </c>
      <c r="AK1476">
        <v>2584.12</v>
      </c>
      <c r="AL1476">
        <v>13.917456665</v>
      </c>
      <c r="AM1476">
        <v>13.772797776999999</v>
      </c>
      <c r="AN1476">
        <v>13.490664586999999</v>
      </c>
    </row>
    <row r="1477" spans="1:40" x14ac:dyDescent="0.2">
      <c r="A1477">
        <f t="shared" si="122"/>
        <v>2914</v>
      </c>
      <c r="B1477">
        <v>1457</v>
      </c>
      <c r="C1477" s="1">
        <v>-1400.08</v>
      </c>
      <c r="D1477">
        <v>2531.63</v>
      </c>
      <c r="E1477">
        <v>13.640453979</v>
      </c>
      <c r="F1477">
        <v>13.607804618999999</v>
      </c>
      <c r="G1477">
        <v>13.639308044</v>
      </c>
      <c r="H1477">
        <v>-2.4900000000000002</v>
      </c>
      <c r="J1477">
        <f t="shared" si="123"/>
        <v>2914</v>
      </c>
      <c r="K1477">
        <v>1457</v>
      </c>
      <c r="L1477" s="1">
        <v>-1395.0236</v>
      </c>
      <c r="M1477">
        <v>2554.5300000000002</v>
      </c>
      <c r="N1477">
        <v>13.697752166000001</v>
      </c>
      <c r="O1477">
        <v>13.718489547000001</v>
      </c>
      <c r="P1477">
        <v>13.60212471</v>
      </c>
      <c r="R1477">
        <f t="shared" si="124"/>
        <v>2914</v>
      </c>
      <c r="S1477">
        <v>1457</v>
      </c>
      <c r="T1477" s="1">
        <v>-1391.8324</v>
      </c>
      <c r="U1477">
        <v>2542.39</v>
      </c>
      <c r="V1477">
        <v>13.838719396</v>
      </c>
      <c r="W1477">
        <v>13.671416041000001</v>
      </c>
      <c r="X1477">
        <v>13.438487114000001</v>
      </c>
      <c r="Z1477">
        <f t="shared" si="125"/>
        <v>2914</v>
      </c>
      <c r="AA1477">
        <v>1457</v>
      </c>
      <c r="AB1477" s="1">
        <v>-1387.2841000000001</v>
      </c>
      <c r="AC1477">
        <v>2602.59</v>
      </c>
      <c r="AD1477">
        <v>13.649134416000001</v>
      </c>
      <c r="AE1477">
        <v>13.700174305000001</v>
      </c>
      <c r="AF1477">
        <v>13.920444574999999</v>
      </c>
      <c r="AH1477">
        <f t="shared" si="126"/>
        <v>2914</v>
      </c>
      <c r="AI1477">
        <v>1457</v>
      </c>
      <c r="AJ1477" s="1">
        <v>-1384.2989</v>
      </c>
      <c r="AK1477">
        <v>2584.5500000000002</v>
      </c>
      <c r="AL1477">
        <v>13.916783602000001</v>
      </c>
      <c r="AM1477">
        <v>13.777227032000001</v>
      </c>
      <c r="AN1477">
        <v>13.488864054</v>
      </c>
    </row>
    <row r="1478" spans="1:40" x14ac:dyDescent="0.2">
      <c r="A1478">
        <f t="shared" si="122"/>
        <v>2916</v>
      </c>
      <c r="B1478">
        <v>1458</v>
      </c>
      <c r="C1478" s="1">
        <v>-1400.0717999999999</v>
      </c>
      <c r="D1478">
        <v>2532.12</v>
      </c>
      <c r="E1478">
        <v>13.642708452000001</v>
      </c>
      <c r="F1478">
        <v>13.608861184</v>
      </c>
      <c r="G1478">
        <v>13.638641598</v>
      </c>
      <c r="H1478">
        <v>-2.88</v>
      </c>
      <c r="J1478">
        <f t="shared" si="123"/>
        <v>2916</v>
      </c>
      <c r="K1478">
        <v>1458</v>
      </c>
      <c r="L1478" s="1">
        <v>-1395.0519999999999</v>
      </c>
      <c r="M1478">
        <v>2554.77</v>
      </c>
      <c r="N1478">
        <v>13.699600369000001</v>
      </c>
      <c r="O1478">
        <v>13.719804824000001</v>
      </c>
      <c r="P1478">
        <v>13.600156239</v>
      </c>
      <c r="R1478">
        <f t="shared" si="124"/>
        <v>2916</v>
      </c>
      <c r="S1478">
        <v>1458</v>
      </c>
      <c r="T1478" s="1">
        <v>-1391.9061999999999</v>
      </c>
      <c r="U1478">
        <v>2542.52</v>
      </c>
      <c r="V1478">
        <v>13.839647254999999</v>
      </c>
      <c r="W1478">
        <v>13.672879547999999</v>
      </c>
      <c r="X1478">
        <v>13.436786395</v>
      </c>
      <c r="Z1478">
        <f t="shared" si="125"/>
        <v>2916</v>
      </c>
      <c r="AA1478">
        <v>1458</v>
      </c>
      <c r="AB1478" s="1">
        <v>-1387.2545</v>
      </c>
      <c r="AC1478">
        <v>2602.66</v>
      </c>
      <c r="AD1478">
        <v>13.651195663999999</v>
      </c>
      <c r="AE1478">
        <v>13.699819908</v>
      </c>
      <c r="AF1478">
        <v>13.919000489</v>
      </c>
      <c r="AH1478">
        <f t="shared" si="126"/>
        <v>2916</v>
      </c>
      <c r="AI1478">
        <v>1458</v>
      </c>
      <c r="AJ1478" s="1">
        <v>-1384.2936999999999</v>
      </c>
      <c r="AK1478">
        <v>2584.94</v>
      </c>
      <c r="AL1478">
        <v>13.91526921</v>
      </c>
      <c r="AM1478">
        <v>13.780958252</v>
      </c>
      <c r="AN1478">
        <v>13.488306165999999</v>
      </c>
    </row>
    <row r="1479" spans="1:40" x14ac:dyDescent="0.2">
      <c r="A1479">
        <f t="shared" si="122"/>
        <v>2918</v>
      </c>
      <c r="B1479">
        <v>1459</v>
      </c>
      <c r="C1479" s="1">
        <v>-1400.0619999999999</v>
      </c>
      <c r="D1479">
        <v>2532.8200000000002</v>
      </c>
      <c r="E1479">
        <v>13.645336033</v>
      </c>
      <c r="F1479">
        <v>13.611172198</v>
      </c>
      <c r="G1479">
        <v>13.637486017000001</v>
      </c>
      <c r="H1479">
        <v>-3.17</v>
      </c>
      <c r="J1479">
        <f t="shared" si="123"/>
        <v>2918</v>
      </c>
      <c r="K1479">
        <v>1459</v>
      </c>
      <c r="L1479" s="1">
        <v>-1395.0848000000001</v>
      </c>
      <c r="M1479">
        <v>2554.94</v>
      </c>
      <c r="N1479">
        <v>13.700725984</v>
      </c>
      <c r="O1479">
        <v>13.720938467</v>
      </c>
      <c r="P1479">
        <v>13.598646772</v>
      </c>
      <c r="R1479">
        <f t="shared" si="124"/>
        <v>2918</v>
      </c>
      <c r="S1479">
        <v>1459</v>
      </c>
      <c r="T1479" s="1">
        <v>-1391.9677999999999</v>
      </c>
      <c r="U1479">
        <v>2542.9499999999998</v>
      </c>
      <c r="V1479">
        <v>13.840391904000001</v>
      </c>
      <c r="W1479">
        <v>13.674783021</v>
      </c>
      <c r="X1479">
        <v>13.436458905</v>
      </c>
      <c r="Z1479">
        <f t="shared" si="125"/>
        <v>2918</v>
      </c>
      <c r="AA1479">
        <v>1459</v>
      </c>
      <c r="AB1479" s="1">
        <v>-1387.2411999999999</v>
      </c>
      <c r="AC1479">
        <v>2602.81</v>
      </c>
      <c r="AD1479">
        <v>13.654742031</v>
      </c>
      <c r="AE1479">
        <v>13.700877213</v>
      </c>
      <c r="AF1479">
        <v>13.915026251</v>
      </c>
      <c r="AH1479">
        <f t="shared" si="126"/>
        <v>2918</v>
      </c>
      <c r="AI1479">
        <v>1459</v>
      </c>
      <c r="AJ1479" s="1">
        <v>-1384.2836</v>
      </c>
      <c r="AK1479">
        <v>2585.5</v>
      </c>
      <c r="AL1479">
        <v>13.914639996</v>
      </c>
      <c r="AM1479">
        <v>13.783857763</v>
      </c>
      <c r="AN1479">
        <v>13.488604394999999</v>
      </c>
    </row>
    <row r="1480" spans="1:40" x14ac:dyDescent="0.2">
      <c r="A1480">
        <f t="shared" si="122"/>
        <v>2920</v>
      </c>
      <c r="B1480">
        <v>1460</v>
      </c>
      <c r="C1480" s="1">
        <v>-1400.0500999999999</v>
      </c>
      <c r="D1480">
        <v>2533.4699999999998</v>
      </c>
      <c r="E1480">
        <v>13.647595286</v>
      </c>
      <c r="F1480">
        <v>13.613598791999999</v>
      </c>
      <c r="G1480">
        <v>13.636297081</v>
      </c>
      <c r="H1480">
        <v>-3.37</v>
      </c>
      <c r="J1480">
        <f t="shared" si="123"/>
        <v>2920</v>
      </c>
      <c r="K1480">
        <v>1460</v>
      </c>
      <c r="L1480" s="1">
        <v>-1395.1252999999999</v>
      </c>
      <c r="M1480">
        <v>2554.87</v>
      </c>
      <c r="N1480">
        <v>13.700904608</v>
      </c>
      <c r="O1480">
        <v>13.721692388999999</v>
      </c>
      <c r="P1480">
        <v>13.597223212999999</v>
      </c>
      <c r="R1480">
        <f t="shared" si="124"/>
        <v>2920</v>
      </c>
      <c r="S1480">
        <v>1460</v>
      </c>
      <c r="T1480" s="1">
        <v>-1392.0220999999999</v>
      </c>
      <c r="U1480">
        <v>2543.38</v>
      </c>
      <c r="V1480">
        <v>13.840318078999999</v>
      </c>
      <c r="W1480">
        <v>13.677875944</v>
      </c>
      <c r="X1480">
        <v>13.435706015999999</v>
      </c>
      <c r="Z1480">
        <f t="shared" si="125"/>
        <v>2920</v>
      </c>
      <c r="AA1480">
        <v>1460</v>
      </c>
      <c r="AB1480" s="1">
        <v>-1387.2106000000001</v>
      </c>
      <c r="AC1480">
        <v>2603.73</v>
      </c>
      <c r="AD1480">
        <v>13.658289088</v>
      </c>
      <c r="AE1480">
        <v>13.703165526999999</v>
      </c>
      <c r="AF1480">
        <v>13.913970307</v>
      </c>
      <c r="AH1480">
        <f t="shared" si="126"/>
        <v>2920</v>
      </c>
      <c r="AI1480">
        <v>1460</v>
      </c>
      <c r="AJ1480" s="1">
        <v>-1384.2869000000001</v>
      </c>
      <c r="AK1480">
        <v>2585.7399999999998</v>
      </c>
      <c r="AL1480">
        <v>13.910724286000001</v>
      </c>
      <c r="AM1480">
        <v>13.787195649999999</v>
      </c>
      <c r="AN1480">
        <v>13.490088827999999</v>
      </c>
    </row>
    <row r="1481" spans="1:40" x14ac:dyDescent="0.2">
      <c r="A1481">
        <f t="shared" si="122"/>
        <v>2922</v>
      </c>
      <c r="B1481">
        <v>1461</v>
      </c>
      <c r="C1481" s="1">
        <v>-1400.0328</v>
      </c>
      <c r="D1481">
        <v>2534.1999999999998</v>
      </c>
      <c r="E1481">
        <v>13.648872845</v>
      </c>
      <c r="F1481">
        <v>13.616502632</v>
      </c>
      <c r="G1481">
        <v>13.636069833000001</v>
      </c>
      <c r="H1481">
        <v>-3.44</v>
      </c>
      <c r="J1481">
        <f t="shared" si="123"/>
        <v>2922</v>
      </c>
      <c r="K1481">
        <v>1461</v>
      </c>
      <c r="L1481" s="1">
        <v>-1395.1715999999999</v>
      </c>
      <c r="M1481">
        <v>2554.5700000000002</v>
      </c>
      <c r="N1481">
        <v>13.700850617</v>
      </c>
      <c r="O1481">
        <v>13.721507905999999</v>
      </c>
      <c r="P1481">
        <v>13.595698427</v>
      </c>
      <c r="R1481">
        <f t="shared" si="124"/>
        <v>2922</v>
      </c>
      <c r="S1481">
        <v>1461</v>
      </c>
      <c r="T1481" s="1">
        <v>-1392.067</v>
      </c>
      <c r="U1481">
        <v>2543.77</v>
      </c>
      <c r="V1481">
        <v>13.841019252000001</v>
      </c>
      <c r="W1481">
        <v>13.680825768</v>
      </c>
      <c r="X1481">
        <v>13.434176152999999</v>
      </c>
      <c r="Z1481">
        <f t="shared" si="125"/>
        <v>2922</v>
      </c>
      <c r="AA1481">
        <v>1461</v>
      </c>
      <c r="AB1481" s="1">
        <v>-1387.1686</v>
      </c>
      <c r="AC1481">
        <v>2604.61</v>
      </c>
      <c r="AD1481">
        <v>13.660706908</v>
      </c>
      <c r="AE1481">
        <v>13.706947761</v>
      </c>
      <c r="AF1481">
        <v>13.912346048</v>
      </c>
      <c r="AH1481">
        <f t="shared" si="126"/>
        <v>2922</v>
      </c>
      <c r="AI1481">
        <v>1461</v>
      </c>
      <c r="AJ1481" s="1">
        <v>-1384.3171</v>
      </c>
      <c r="AK1481">
        <v>2585.66</v>
      </c>
      <c r="AL1481">
        <v>13.905725656</v>
      </c>
      <c r="AM1481">
        <v>13.791224524</v>
      </c>
      <c r="AN1481">
        <v>13.490321595999999</v>
      </c>
    </row>
    <row r="1482" spans="1:40" x14ac:dyDescent="0.2">
      <c r="A1482">
        <f t="shared" si="122"/>
        <v>2924</v>
      </c>
      <c r="B1482">
        <v>1462</v>
      </c>
      <c r="C1482" s="1">
        <v>-1400.0166999999999</v>
      </c>
      <c r="D1482">
        <v>2534.85</v>
      </c>
      <c r="E1482">
        <v>13.649958311000001</v>
      </c>
      <c r="F1482">
        <v>13.619211398999999</v>
      </c>
      <c r="G1482">
        <v>13.635811950000001</v>
      </c>
      <c r="H1482">
        <v>-3.62</v>
      </c>
      <c r="J1482">
        <f t="shared" si="123"/>
        <v>2924</v>
      </c>
      <c r="K1482">
        <v>1462</v>
      </c>
      <c r="L1482" s="1">
        <v>-1395.2135000000001</v>
      </c>
      <c r="M1482">
        <v>2554.0700000000002</v>
      </c>
      <c r="N1482">
        <v>13.701142529</v>
      </c>
      <c r="O1482">
        <v>13.720651483999999</v>
      </c>
      <c r="P1482">
        <v>13.593475023</v>
      </c>
      <c r="R1482">
        <f t="shared" si="124"/>
        <v>2924</v>
      </c>
      <c r="S1482">
        <v>1462</v>
      </c>
      <c r="T1482" s="1">
        <v>-1392.1301000000001</v>
      </c>
      <c r="U1482">
        <v>2544.2399999999998</v>
      </c>
      <c r="V1482">
        <v>13.842106899999999</v>
      </c>
      <c r="W1482">
        <v>13.682441369999999</v>
      </c>
      <c r="X1482">
        <v>13.433960652</v>
      </c>
      <c r="Z1482">
        <f t="shared" si="125"/>
        <v>2924</v>
      </c>
      <c r="AA1482">
        <v>1462</v>
      </c>
      <c r="AB1482" s="1">
        <v>-1387.1106</v>
      </c>
      <c r="AC1482">
        <v>2605.21</v>
      </c>
      <c r="AD1482">
        <v>13.66251581</v>
      </c>
      <c r="AE1482">
        <v>13.710806294999999</v>
      </c>
      <c r="AF1482">
        <v>13.909739859</v>
      </c>
      <c r="AH1482">
        <f t="shared" si="126"/>
        <v>2924</v>
      </c>
      <c r="AI1482">
        <v>1462</v>
      </c>
      <c r="AJ1482" s="1">
        <v>-1384.3325</v>
      </c>
      <c r="AK1482">
        <v>2585.61</v>
      </c>
      <c r="AL1482">
        <v>13.901758644999999</v>
      </c>
      <c r="AM1482">
        <v>13.794458341</v>
      </c>
      <c r="AN1482">
        <v>13.490431996</v>
      </c>
    </row>
    <row r="1483" spans="1:40" x14ac:dyDescent="0.2">
      <c r="A1483">
        <f t="shared" si="122"/>
        <v>2926</v>
      </c>
      <c r="B1483">
        <v>1463</v>
      </c>
      <c r="C1483" s="1">
        <v>-1400.0043000000001</v>
      </c>
      <c r="D1483">
        <v>2535.21</v>
      </c>
      <c r="E1483">
        <v>13.649799385</v>
      </c>
      <c r="F1483">
        <v>13.621943283</v>
      </c>
      <c r="G1483">
        <v>13.635181986999999</v>
      </c>
      <c r="H1483">
        <v>-3.59</v>
      </c>
      <c r="J1483">
        <f t="shared" si="123"/>
        <v>2926</v>
      </c>
      <c r="K1483">
        <v>1463</v>
      </c>
      <c r="L1483" s="1">
        <v>-1395.2593999999999</v>
      </c>
      <c r="M1483">
        <v>2553.79</v>
      </c>
      <c r="N1483">
        <v>13.702315189</v>
      </c>
      <c r="O1483">
        <v>13.719360142999999</v>
      </c>
      <c r="P1483">
        <v>13.591968827000001</v>
      </c>
      <c r="R1483">
        <f t="shared" si="124"/>
        <v>2926</v>
      </c>
      <c r="S1483">
        <v>1463</v>
      </c>
      <c r="T1483" s="1">
        <v>-1392.1833999999999</v>
      </c>
      <c r="U1483">
        <v>2544.75</v>
      </c>
      <c r="V1483">
        <v>13.843222840999999</v>
      </c>
      <c r="W1483">
        <v>13.683523579999999</v>
      </c>
      <c r="X1483">
        <v>13.43444858</v>
      </c>
      <c r="Z1483">
        <f t="shared" si="125"/>
        <v>2926</v>
      </c>
      <c r="AA1483">
        <v>1463</v>
      </c>
      <c r="AB1483" s="1">
        <v>-1387.0536999999999</v>
      </c>
      <c r="AC1483">
        <v>2605.79</v>
      </c>
      <c r="AD1483">
        <v>13.665223436</v>
      </c>
      <c r="AE1483">
        <v>13.714270896</v>
      </c>
      <c r="AF1483">
        <v>13.906564506</v>
      </c>
      <c r="AH1483">
        <f t="shared" si="126"/>
        <v>2926</v>
      </c>
      <c r="AI1483">
        <v>1463</v>
      </c>
      <c r="AJ1483" s="1">
        <v>-1384.3481999999999</v>
      </c>
      <c r="AK1483">
        <v>2585.9699999999998</v>
      </c>
      <c r="AL1483">
        <v>13.898484115</v>
      </c>
      <c r="AM1483">
        <v>13.799769385999999</v>
      </c>
      <c r="AN1483">
        <v>13.490085119</v>
      </c>
    </row>
    <row r="1484" spans="1:40" x14ac:dyDescent="0.2">
      <c r="A1484">
        <f t="shared" si="122"/>
        <v>2928</v>
      </c>
      <c r="B1484">
        <v>1464</v>
      </c>
      <c r="C1484" s="1">
        <v>-1399.9920999999999</v>
      </c>
      <c r="D1484">
        <v>2535.5300000000002</v>
      </c>
      <c r="E1484">
        <v>13.649338515</v>
      </c>
      <c r="F1484">
        <v>13.624094977</v>
      </c>
      <c r="G1484">
        <v>13.635201379</v>
      </c>
      <c r="H1484">
        <v>-3.79</v>
      </c>
      <c r="J1484">
        <f t="shared" si="123"/>
        <v>2928</v>
      </c>
      <c r="K1484">
        <v>1464</v>
      </c>
      <c r="L1484" s="1">
        <v>-1395.2989</v>
      </c>
      <c r="M1484">
        <v>2553.15</v>
      </c>
      <c r="N1484">
        <v>13.703317312999999</v>
      </c>
      <c r="O1484">
        <v>13.717197825</v>
      </c>
      <c r="P1484">
        <v>13.589614841</v>
      </c>
      <c r="R1484">
        <f t="shared" si="124"/>
        <v>2928</v>
      </c>
      <c r="S1484">
        <v>1464</v>
      </c>
      <c r="T1484" s="1">
        <v>-1392.2346</v>
      </c>
      <c r="U1484">
        <v>2545.12</v>
      </c>
      <c r="V1484">
        <v>13.843863894</v>
      </c>
      <c r="W1484">
        <v>13.683419417</v>
      </c>
      <c r="X1484">
        <v>13.435885044000001</v>
      </c>
      <c r="Z1484">
        <f t="shared" si="125"/>
        <v>2928</v>
      </c>
      <c r="AA1484">
        <v>1464</v>
      </c>
      <c r="AB1484" s="1">
        <v>-1387.0083999999999</v>
      </c>
      <c r="AC1484">
        <v>2606.1799999999998</v>
      </c>
      <c r="AD1484">
        <v>13.666962230999999</v>
      </c>
      <c r="AE1484">
        <v>13.716369166</v>
      </c>
      <c r="AF1484">
        <v>13.904714042</v>
      </c>
      <c r="AH1484">
        <f t="shared" si="126"/>
        <v>2928</v>
      </c>
      <c r="AI1484">
        <v>1464</v>
      </c>
      <c r="AJ1484" s="1">
        <v>-1384.3489</v>
      </c>
      <c r="AK1484">
        <v>2586.11</v>
      </c>
      <c r="AL1484">
        <v>13.894771471</v>
      </c>
      <c r="AM1484">
        <v>13.80427323</v>
      </c>
      <c r="AN1484">
        <v>13.489975763</v>
      </c>
    </row>
    <row r="1485" spans="1:40" x14ac:dyDescent="0.2">
      <c r="A1485">
        <f t="shared" si="122"/>
        <v>2930</v>
      </c>
      <c r="B1485">
        <v>1465</v>
      </c>
      <c r="C1485" s="1">
        <v>-1399.9802</v>
      </c>
      <c r="D1485">
        <v>2536.02</v>
      </c>
      <c r="E1485">
        <v>13.649365572000001</v>
      </c>
      <c r="F1485">
        <v>13.6264808</v>
      </c>
      <c r="G1485">
        <v>13.635430766000001</v>
      </c>
      <c r="H1485">
        <v>-4.3899999999999997</v>
      </c>
      <c r="J1485">
        <f t="shared" si="123"/>
        <v>2930</v>
      </c>
      <c r="K1485">
        <v>1465</v>
      </c>
      <c r="L1485" s="1">
        <v>-1395.3262999999999</v>
      </c>
      <c r="M1485">
        <v>2552.8000000000002</v>
      </c>
      <c r="N1485">
        <v>13.703980573000001</v>
      </c>
      <c r="O1485">
        <v>13.716134327000001</v>
      </c>
      <c r="P1485">
        <v>13.58803844</v>
      </c>
      <c r="R1485">
        <f t="shared" si="124"/>
        <v>2930</v>
      </c>
      <c r="S1485">
        <v>1465</v>
      </c>
      <c r="T1485" s="1">
        <v>-1392.2819999999999</v>
      </c>
      <c r="U1485">
        <v>2545.58</v>
      </c>
      <c r="V1485">
        <v>13.844483436000001</v>
      </c>
      <c r="W1485">
        <v>13.682794105999999</v>
      </c>
      <c r="X1485">
        <v>13.438280601000001</v>
      </c>
      <c r="Z1485">
        <f t="shared" si="125"/>
        <v>2930</v>
      </c>
      <c r="AA1485">
        <v>1465</v>
      </c>
      <c r="AB1485" s="1">
        <v>-1386.9373000000001</v>
      </c>
      <c r="AC1485">
        <v>2606.86</v>
      </c>
      <c r="AD1485">
        <v>13.668641553</v>
      </c>
      <c r="AE1485">
        <v>13.718043316999999</v>
      </c>
      <c r="AF1485">
        <v>13.904907372</v>
      </c>
      <c r="AH1485">
        <f t="shared" si="126"/>
        <v>2930</v>
      </c>
      <c r="AI1485">
        <v>1465</v>
      </c>
      <c r="AJ1485" s="1">
        <v>-1384.328</v>
      </c>
      <c r="AK1485">
        <v>2586.17</v>
      </c>
      <c r="AL1485">
        <v>13.89097653</v>
      </c>
      <c r="AM1485">
        <v>13.809186409</v>
      </c>
      <c r="AN1485">
        <v>13.489121549</v>
      </c>
    </row>
    <row r="1486" spans="1:40" x14ac:dyDescent="0.2">
      <c r="A1486">
        <f t="shared" si="122"/>
        <v>2932</v>
      </c>
      <c r="B1486">
        <v>1466</v>
      </c>
      <c r="C1486" s="1">
        <v>-1399.9690000000001</v>
      </c>
      <c r="D1486">
        <v>2536.33</v>
      </c>
      <c r="E1486">
        <v>13.647639118000001</v>
      </c>
      <c r="F1486">
        <v>13.628538109000001</v>
      </c>
      <c r="G1486">
        <v>13.636781638</v>
      </c>
      <c r="H1486">
        <v>-4.2699999999999996</v>
      </c>
      <c r="J1486">
        <f t="shared" si="123"/>
        <v>2932</v>
      </c>
      <c r="K1486">
        <v>1466</v>
      </c>
      <c r="L1486" s="1">
        <v>-1395.34</v>
      </c>
      <c r="M1486">
        <v>2552.48</v>
      </c>
      <c r="N1486">
        <v>13.704908981000001</v>
      </c>
      <c r="O1486">
        <v>13.715523238999999</v>
      </c>
      <c r="P1486">
        <v>13.585909712999999</v>
      </c>
      <c r="R1486">
        <f t="shared" si="124"/>
        <v>2932</v>
      </c>
      <c r="S1486">
        <v>1466</v>
      </c>
      <c r="T1486" s="1">
        <v>-1392.3191999999999</v>
      </c>
      <c r="U1486">
        <v>2545.89</v>
      </c>
      <c r="V1486">
        <v>13.842801758</v>
      </c>
      <c r="W1486">
        <v>13.683335396</v>
      </c>
      <c r="X1486">
        <v>13.441010286999999</v>
      </c>
      <c r="Z1486">
        <f t="shared" si="125"/>
        <v>2932</v>
      </c>
      <c r="AA1486">
        <v>1466</v>
      </c>
      <c r="AB1486" s="1">
        <v>-1386.8268</v>
      </c>
      <c r="AC1486">
        <v>2608.06</v>
      </c>
      <c r="AD1486">
        <v>13.671021581</v>
      </c>
      <c r="AE1486">
        <v>13.720922272999999</v>
      </c>
      <c r="AF1486">
        <v>13.905948644</v>
      </c>
      <c r="AH1486">
        <f t="shared" si="126"/>
        <v>2932</v>
      </c>
      <c r="AI1486">
        <v>1466</v>
      </c>
      <c r="AJ1486" s="1">
        <v>-1384.3036</v>
      </c>
      <c r="AK1486">
        <v>2586.2399999999998</v>
      </c>
      <c r="AL1486">
        <v>13.888618495999999</v>
      </c>
      <c r="AM1486">
        <v>13.813646992000001</v>
      </c>
      <c r="AN1486">
        <v>13.487284407000001</v>
      </c>
    </row>
    <row r="1487" spans="1:40" x14ac:dyDescent="0.2">
      <c r="A1487">
        <f t="shared" si="122"/>
        <v>2934</v>
      </c>
      <c r="B1487">
        <v>1467</v>
      </c>
      <c r="C1487" s="1">
        <v>-1399.9588000000001</v>
      </c>
      <c r="D1487">
        <v>2536.6999999999998</v>
      </c>
      <c r="E1487">
        <v>13.646802103000001</v>
      </c>
      <c r="F1487">
        <v>13.630025009000001</v>
      </c>
      <c r="G1487">
        <v>13.638109105</v>
      </c>
      <c r="H1487">
        <v>-4.2699999999999996</v>
      </c>
      <c r="J1487">
        <f t="shared" si="123"/>
        <v>2934</v>
      </c>
      <c r="K1487">
        <v>1467</v>
      </c>
      <c r="L1487" s="1">
        <v>-1395.3505</v>
      </c>
      <c r="M1487">
        <v>2552.11</v>
      </c>
      <c r="N1487">
        <v>13.707510472999999</v>
      </c>
      <c r="O1487">
        <v>13.713156361999999</v>
      </c>
      <c r="P1487">
        <v>13.583536826</v>
      </c>
      <c r="R1487">
        <f t="shared" si="124"/>
        <v>2934</v>
      </c>
      <c r="S1487">
        <v>1467</v>
      </c>
      <c r="T1487" s="1">
        <v>-1392.3594000000001</v>
      </c>
      <c r="U1487">
        <v>2546.59</v>
      </c>
      <c r="V1487">
        <v>13.841647363</v>
      </c>
      <c r="W1487">
        <v>13.683539958000001</v>
      </c>
      <c r="X1487">
        <v>13.445598044</v>
      </c>
      <c r="Z1487">
        <f t="shared" si="125"/>
        <v>2934</v>
      </c>
      <c r="AA1487">
        <v>1467</v>
      </c>
      <c r="AB1487" s="1">
        <v>-1386.7195999999999</v>
      </c>
      <c r="AC1487">
        <v>2608.86</v>
      </c>
      <c r="AD1487">
        <v>13.673791597999999</v>
      </c>
      <c r="AE1487">
        <v>13.721967233000001</v>
      </c>
      <c r="AF1487">
        <v>13.906330516000001</v>
      </c>
      <c r="AH1487">
        <f t="shared" si="126"/>
        <v>2934</v>
      </c>
      <c r="AI1487">
        <v>1467</v>
      </c>
      <c r="AJ1487" s="1">
        <v>-1384.2683999999999</v>
      </c>
      <c r="AK1487">
        <v>2586.87</v>
      </c>
      <c r="AL1487">
        <v>13.887913404000001</v>
      </c>
      <c r="AM1487">
        <v>13.818885992</v>
      </c>
      <c r="AN1487">
        <v>13.486045983</v>
      </c>
    </row>
    <row r="1488" spans="1:40" x14ac:dyDescent="0.2">
      <c r="A1488">
        <f t="shared" si="122"/>
        <v>2936</v>
      </c>
      <c r="B1488">
        <v>1468</v>
      </c>
      <c r="C1488" s="1">
        <v>-1399.9521999999999</v>
      </c>
      <c r="D1488">
        <v>2537.0300000000002</v>
      </c>
      <c r="E1488">
        <v>13.646420196999999</v>
      </c>
      <c r="F1488">
        <v>13.631563122999999</v>
      </c>
      <c r="G1488">
        <v>13.638802212</v>
      </c>
      <c r="H1488">
        <v>-4.7</v>
      </c>
      <c r="J1488">
        <f t="shared" si="123"/>
        <v>2936</v>
      </c>
      <c r="K1488">
        <v>1468</v>
      </c>
      <c r="L1488" s="1">
        <v>-1395.3703</v>
      </c>
      <c r="M1488">
        <v>2551.91</v>
      </c>
      <c r="N1488">
        <v>13.711119896</v>
      </c>
      <c r="O1488">
        <v>13.709693296999999</v>
      </c>
      <c r="P1488">
        <v>13.582203178</v>
      </c>
      <c r="R1488">
        <f t="shared" si="124"/>
        <v>2936</v>
      </c>
      <c r="S1488">
        <v>1468</v>
      </c>
      <c r="T1488" s="1">
        <v>-1392.3960999999999</v>
      </c>
      <c r="U1488">
        <v>2547.81</v>
      </c>
      <c r="V1488">
        <v>13.842110609000001</v>
      </c>
      <c r="W1488">
        <v>13.684252446</v>
      </c>
      <c r="X1488">
        <v>13.450848675</v>
      </c>
      <c r="Z1488">
        <f t="shared" si="125"/>
        <v>2936</v>
      </c>
      <c r="AA1488">
        <v>1468</v>
      </c>
      <c r="AB1488" s="1">
        <v>-1386.6288</v>
      </c>
      <c r="AC1488">
        <v>2609.3000000000002</v>
      </c>
      <c r="AD1488">
        <v>13.674686541</v>
      </c>
      <c r="AE1488">
        <v>13.723640313000001</v>
      </c>
      <c r="AF1488">
        <v>13.906098054999999</v>
      </c>
      <c r="AH1488">
        <f t="shared" si="126"/>
        <v>2936</v>
      </c>
      <c r="AI1488">
        <v>1468</v>
      </c>
      <c r="AJ1488" s="1">
        <v>-1384.2379000000001</v>
      </c>
      <c r="AK1488">
        <v>2587.41</v>
      </c>
      <c r="AL1488">
        <v>13.885873418999999</v>
      </c>
      <c r="AM1488">
        <v>13.823725554999999</v>
      </c>
      <c r="AN1488">
        <v>13.486075309</v>
      </c>
    </row>
    <row r="1489" spans="1:40" x14ac:dyDescent="0.2">
      <c r="A1489">
        <f t="shared" si="122"/>
        <v>2938</v>
      </c>
      <c r="B1489">
        <v>1469</v>
      </c>
      <c r="C1489" s="1">
        <v>-1399.9386999999999</v>
      </c>
      <c r="D1489">
        <v>2537.3000000000002</v>
      </c>
      <c r="E1489">
        <v>13.645810068999999</v>
      </c>
      <c r="F1489">
        <v>13.633609795</v>
      </c>
      <c r="G1489">
        <v>13.638823979</v>
      </c>
      <c r="H1489">
        <v>-4.66</v>
      </c>
      <c r="J1489">
        <f t="shared" si="123"/>
        <v>2938</v>
      </c>
      <c r="K1489">
        <v>1469</v>
      </c>
      <c r="L1489" s="1">
        <v>-1395.3928000000001</v>
      </c>
      <c r="M1489">
        <v>2551.9</v>
      </c>
      <c r="N1489">
        <v>13.713871624999999</v>
      </c>
      <c r="O1489">
        <v>13.706737009999999</v>
      </c>
      <c r="P1489">
        <v>13.582311041000001</v>
      </c>
      <c r="R1489">
        <f t="shared" si="124"/>
        <v>2938</v>
      </c>
      <c r="S1489">
        <v>1469</v>
      </c>
      <c r="T1489" s="1">
        <v>-1392.4214999999999</v>
      </c>
      <c r="U1489">
        <v>2549.46</v>
      </c>
      <c r="V1489">
        <v>13.845354714000001</v>
      </c>
      <c r="W1489">
        <v>13.685020636999999</v>
      </c>
      <c r="X1489">
        <v>13.455633524</v>
      </c>
      <c r="Z1489">
        <f t="shared" si="125"/>
        <v>2938</v>
      </c>
      <c r="AA1489">
        <v>1469</v>
      </c>
      <c r="AB1489" s="1">
        <v>-1386.5420999999999</v>
      </c>
      <c r="AC1489">
        <v>2609.6999999999998</v>
      </c>
      <c r="AD1489">
        <v>13.675198772</v>
      </c>
      <c r="AE1489">
        <v>13.724790612</v>
      </c>
      <c r="AF1489">
        <v>13.906555037</v>
      </c>
      <c r="AH1489">
        <f t="shared" si="126"/>
        <v>2938</v>
      </c>
      <c r="AI1489">
        <v>1469</v>
      </c>
      <c r="AJ1489" s="1">
        <v>-1384.1982</v>
      </c>
      <c r="AK1489">
        <v>2587.2600000000002</v>
      </c>
      <c r="AL1489">
        <v>13.882520983999999</v>
      </c>
      <c r="AM1489">
        <v>13.825933837999999</v>
      </c>
      <c r="AN1489">
        <v>13.486220401000001</v>
      </c>
    </row>
    <row r="1490" spans="1:40" x14ac:dyDescent="0.2">
      <c r="A1490">
        <f t="shared" si="122"/>
        <v>2940</v>
      </c>
      <c r="B1490">
        <v>1470</v>
      </c>
      <c r="C1490" s="1">
        <v>-1399.9339</v>
      </c>
      <c r="D1490">
        <v>2537.2399999999998</v>
      </c>
      <c r="E1490">
        <v>13.64468117</v>
      </c>
      <c r="F1490">
        <v>13.635560881</v>
      </c>
      <c r="G1490">
        <v>13.637692101000001</v>
      </c>
      <c r="H1490">
        <v>-4.1900000000000004</v>
      </c>
      <c r="J1490">
        <f t="shared" si="123"/>
        <v>2940</v>
      </c>
      <c r="K1490">
        <v>1470</v>
      </c>
      <c r="L1490" s="1">
        <v>-1395.4127000000001</v>
      </c>
      <c r="M1490">
        <v>2551.5500000000002</v>
      </c>
      <c r="N1490">
        <v>13.715289261000001</v>
      </c>
      <c r="O1490">
        <v>13.704006773</v>
      </c>
      <c r="P1490">
        <v>13.581686547</v>
      </c>
      <c r="R1490">
        <f t="shared" si="124"/>
        <v>2940</v>
      </c>
      <c r="S1490">
        <v>1470</v>
      </c>
      <c r="T1490" s="1">
        <v>-1392.4359999999999</v>
      </c>
      <c r="U1490">
        <v>2550.69</v>
      </c>
      <c r="V1490">
        <v>13.846520401999999</v>
      </c>
      <c r="W1490">
        <v>13.685580667</v>
      </c>
      <c r="X1490">
        <v>13.460427302999999</v>
      </c>
      <c r="Z1490">
        <f t="shared" si="125"/>
        <v>2940</v>
      </c>
      <c r="AA1490">
        <v>1470</v>
      </c>
      <c r="AB1490" s="1">
        <v>-1386.4648</v>
      </c>
      <c r="AC1490">
        <v>2610.65</v>
      </c>
      <c r="AD1490">
        <v>13.676778843999999</v>
      </c>
      <c r="AE1490">
        <v>13.726091096999999</v>
      </c>
      <c r="AF1490">
        <v>13.908677073</v>
      </c>
      <c r="AH1490">
        <f t="shared" si="126"/>
        <v>2940</v>
      </c>
      <c r="AI1490">
        <v>1470</v>
      </c>
      <c r="AJ1490" s="1">
        <v>-1384.1626000000001</v>
      </c>
      <c r="AK1490">
        <v>2586.98</v>
      </c>
      <c r="AL1490">
        <v>13.878506487999999</v>
      </c>
      <c r="AM1490">
        <v>13.828820785</v>
      </c>
      <c r="AN1490">
        <v>13.485601613</v>
      </c>
    </row>
    <row r="1491" spans="1:40" x14ac:dyDescent="0.2">
      <c r="A1491">
        <f t="shared" si="122"/>
        <v>2942</v>
      </c>
      <c r="B1491">
        <v>1471</v>
      </c>
      <c r="C1491" s="1">
        <v>-1399.9362000000001</v>
      </c>
      <c r="D1491">
        <v>2537</v>
      </c>
      <c r="E1491">
        <v>13.643164969000001</v>
      </c>
      <c r="F1491">
        <v>13.637557318000001</v>
      </c>
      <c r="G1491">
        <v>13.635988226</v>
      </c>
      <c r="H1491">
        <v>-4.09</v>
      </c>
      <c r="J1491">
        <f t="shared" si="123"/>
        <v>2942</v>
      </c>
      <c r="K1491">
        <v>1471</v>
      </c>
      <c r="L1491" s="1">
        <v>-1395.4350999999999</v>
      </c>
      <c r="M1491">
        <v>2551.61</v>
      </c>
      <c r="N1491">
        <v>13.717299292</v>
      </c>
      <c r="O1491">
        <v>13.70266034</v>
      </c>
      <c r="P1491">
        <v>13.581205874</v>
      </c>
      <c r="R1491">
        <f t="shared" si="124"/>
        <v>2942</v>
      </c>
      <c r="S1491">
        <v>1471</v>
      </c>
      <c r="T1491" s="1">
        <v>-1392.4498000000001</v>
      </c>
      <c r="U1491">
        <v>2551.7399999999998</v>
      </c>
      <c r="V1491">
        <v>13.848715248</v>
      </c>
      <c r="W1491">
        <v>13.685658155</v>
      </c>
      <c r="X1491">
        <v>13.463751939</v>
      </c>
      <c r="Z1491">
        <f t="shared" si="125"/>
        <v>2942</v>
      </c>
      <c r="AA1491">
        <v>1471</v>
      </c>
      <c r="AB1491" s="1">
        <v>-1386.4101000000001</v>
      </c>
      <c r="AC1491">
        <v>2611.54</v>
      </c>
      <c r="AD1491">
        <v>13.678355956000001</v>
      </c>
      <c r="AE1491">
        <v>13.727205550000001</v>
      </c>
      <c r="AF1491">
        <v>13.91072904</v>
      </c>
      <c r="AH1491">
        <f t="shared" si="126"/>
        <v>2942</v>
      </c>
      <c r="AI1491">
        <v>1471</v>
      </c>
      <c r="AJ1491" s="1">
        <v>-1384.1133</v>
      </c>
      <c r="AK1491">
        <v>2586.79</v>
      </c>
      <c r="AL1491">
        <v>13.873809736</v>
      </c>
      <c r="AM1491">
        <v>13.830202163999999</v>
      </c>
      <c r="AN1491">
        <v>13.487711904999999</v>
      </c>
    </row>
    <row r="1492" spans="1:40" x14ac:dyDescent="0.2">
      <c r="A1492">
        <f t="shared" si="122"/>
        <v>2944</v>
      </c>
      <c r="B1492">
        <v>1472</v>
      </c>
      <c r="C1492" s="1">
        <v>-1399.9439</v>
      </c>
      <c r="D1492">
        <v>2536.16</v>
      </c>
      <c r="E1492">
        <v>13.641916127</v>
      </c>
      <c r="F1492">
        <v>13.636944638999999</v>
      </c>
      <c r="G1492">
        <v>13.633376275</v>
      </c>
      <c r="H1492">
        <v>-3.27</v>
      </c>
      <c r="J1492">
        <f t="shared" si="123"/>
        <v>2944</v>
      </c>
      <c r="K1492">
        <v>1472</v>
      </c>
      <c r="L1492" s="1">
        <v>-1395.4576</v>
      </c>
      <c r="M1492">
        <v>2551.6</v>
      </c>
      <c r="N1492">
        <v>13.718412667000001</v>
      </c>
      <c r="O1492">
        <v>13.701742599999999</v>
      </c>
      <c r="P1492">
        <v>13.580795499000001</v>
      </c>
      <c r="R1492">
        <f t="shared" si="124"/>
        <v>2944</v>
      </c>
      <c r="S1492">
        <v>1472</v>
      </c>
      <c r="T1492" s="1">
        <v>-1392.4583</v>
      </c>
      <c r="U1492">
        <v>2552.4499999999998</v>
      </c>
      <c r="V1492">
        <v>13.849188329</v>
      </c>
      <c r="W1492">
        <v>13.685871154999999</v>
      </c>
      <c r="X1492">
        <v>13.466844309000001</v>
      </c>
      <c r="Z1492">
        <f t="shared" si="125"/>
        <v>2944</v>
      </c>
      <c r="AA1492">
        <v>1472</v>
      </c>
      <c r="AB1492" s="1">
        <v>-1386.3658</v>
      </c>
      <c r="AC1492">
        <v>2611.73</v>
      </c>
      <c r="AD1492">
        <v>13.679262591000001</v>
      </c>
      <c r="AE1492">
        <v>13.725839621</v>
      </c>
      <c r="AF1492">
        <v>13.912255526999999</v>
      </c>
      <c r="AH1492">
        <f t="shared" si="126"/>
        <v>2944</v>
      </c>
      <c r="AI1492">
        <v>1472</v>
      </c>
      <c r="AJ1492" s="1">
        <v>-1384.0623000000001</v>
      </c>
      <c r="AK1492">
        <v>2586.94</v>
      </c>
      <c r="AL1492">
        <v>13.869716861000001</v>
      </c>
      <c r="AM1492">
        <v>13.832164779999999</v>
      </c>
      <c r="AN1492">
        <v>13.490404128</v>
      </c>
    </row>
    <row r="1493" spans="1:40" x14ac:dyDescent="0.2">
      <c r="A1493">
        <f t="shared" si="122"/>
        <v>2946</v>
      </c>
      <c r="B1493">
        <v>1473</v>
      </c>
      <c r="C1493" s="1">
        <v>-1399.9549</v>
      </c>
      <c r="D1493">
        <v>2535.5300000000002</v>
      </c>
      <c r="E1493">
        <v>13.640779253</v>
      </c>
      <c r="F1493">
        <v>13.637099388999999</v>
      </c>
      <c r="G1493">
        <v>13.630985346999999</v>
      </c>
      <c r="H1493">
        <v>-3.21</v>
      </c>
      <c r="J1493">
        <f t="shared" si="123"/>
        <v>2946</v>
      </c>
      <c r="K1493">
        <v>1473</v>
      </c>
      <c r="L1493" s="1">
        <v>-1395.4844000000001</v>
      </c>
      <c r="M1493">
        <v>2551.7800000000002</v>
      </c>
      <c r="N1493">
        <v>13.71910785</v>
      </c>
      <c r="O1493">
        <v>13.701905736000001</v>
      </c>
      <c r="P1493">
        <v>13.580718280999999</v>
      </c>
      <c r="R1493">
        <f t="shared" si="124"/>
        <v>2946</v>
      </c>
      <c r="S1493">
        <v>1473</v>
      </c>
      <c r="T1493" s="1">
        <v>-1392.4440999999999</v>
      </c>
      <c r="U1493">
        <v>2553.2800000000002</v>
      </c>
      <c r="V1493">
        <v>13.850095661999999</v>
      </c>
      <c r="W1493">
        <v>13.686620449999999</v>
      </c>
      <c r="X1493">
        <v>13.469594127000001</v>
      </c>
      <c r="Z1493">
        <f t="shared" si="125"/>
        <v>2946</v>
      </c>
      <c r="AA1493">
        <v>1473</v>
      </c>
      <c r="AB1493" s="1">
        <v>-1386.3266000000001</v>
      </c>
      <c r="AC1493">
        <v>2611.98</v>
      </c>
      <c r="AD1493">
        <v>13.681534928</v>
      </c>
      <c r="AE1493">
        <v>13.72385104</v>
      </c>
      <c r="AF1493">
        <v>13.913334053</v>
      </c>
      <c r="AH1493">
        <f t="shared" si="126"/>
        <v>2946</v>
      </c>
      <c r="AI1493">
        <v>1473</v>
      </c>
      <c r="AJ1493" s="1">
        <v>-1384.0092</v>
      </c>
      <c r="AK1493">
        <v>2587.4</v>
      </c>
      <c r="AL1493">
        <v>13.865538126000001</v>
      </c>
      <c r="AM1493">
        <v>13.834514913</v>
      </c>
      <c r="AN1493">
        <v>13.494380437</v>
      </c>
    </row>
    <row r="1494" spans="1:40" x14ac:dyDescent="0.2">
      <c r="A1494">
        <f t="shared" ref="A1494:A1557" si="127">B1494*2</f>
        <v>2948</v>
      </c>
      <c r="B1494">
        <v>1474</v>
      </c>
      <c r="C1494" s="1">
        <v>-1399.9682</v>
      </c>
      <c r="D1494">
        <v>2535.23</v>
      </c>
      <c r="E1494">
        <v>13.640087790999999</v>
      </c>
      <c r="F1494">
        <v>13.637585048</v>
      </c>
      <c r="G1494">
        <v>13.629633972000001</v>
      </c>
      <c r="H1494">
        <v>-3.4</v>
      </c>
      <c r="J1494">
        <f t="shared" ref="J1494:J1557" si="128">K1494*2</f>
        <v>2948</v>
      </c>
      <c r="K1494">
        <v>1474</v>
      </c>
      <c r="L1494" s="1">
        <v>-1395.5092</v>
      </c>
      <c r="M1494">
        <v>2551.9299999999998</v>
      </c>
      <c r="N1494">
        <v>13.720114776999999</v>
      </c>
      <c r="O1494">
        <v>13.702537227000001</v>
      </c>
      <c r="P1494">
        <v>13.579811686999999</v>
      </c>
      <c r="R1494">
        <f t="shared" ref="R1494:R1557" si="129">S1494*2</f>
        <v>2948</v>
      </c>
      <c r="S1494">
        <v>1474</v>
      </c>
      <c r="T1494" s="1">
        <v>-1392.4256</v>
      </c>
      <c r="U1494">
        <v>2554.35</v>
      </c>
      <c r="V1494">
        <v>13.85058072</v>
      </c>
      <c r="W1494">
        <v>13.687930461000001</v>
      </c>
      <c r="X1494">
        <v>13.4735294</v>
      </c>
      <c r="Z1494">
        <f t="shared" ref="Z1494:Z1557" si="130">AA1494*2</f>
        <v>2948</v>
      </c>
      <c r="AA1494">
        <v>1474</v>
      </c>
      <c r="AB1494" s="1">
        <v>-1386.2989</v>
      </c>
      <c r="AC1494">
        <v>2611.7399999999998</v>
      </c>
      <c r="AD1494">
        <v>13.682530903</v>
      </c>
      <c r="AE1494">
        <v>13.721554262</v>
      </c>
      <c r="AF1494">
        <v>13.913440982999999</v>
      </c>
      <c r="AH1494">
        <f t="shared" ref="AH1494:AH1557" si="131">AI1494*2</f>
        <v>2948</v>
      </c>
      <c r="AI1494">
        <v>1474</v>
      </c>
      <c r="AJ1494" s="1">
        <v>-1383.9504999999999</v>
      </c>
      <c r="AK1494">
        <v>2587.98</v>
      </c>
      <c r="AL1494">
        <v>13.861299961</v>
      </c>
      <c r="AM1494">
        <v>13.837882586999999</v>
      </c>
      <c r="AN1494">
        <v>13.498029041000001</v>
      </c>
    </row>
    <row r="1495" spans="1:40" x14ac:dyDescent="0.2">
      <c r="A1495">
        <f t="shared" si="127"/>
        <v>2950</v>
      </c>
      <c r="B1495">
        <v>1475</v>
      </c>
      <c r="C1495" s="1">
        <v>-1399.9825000000001</v>
      </c>
      <c r="D1495">
        <v>2534.69</v>
      </c>
      <c r="E1495">
        <v>13.639363275999999</v>
      </c>
      <c r="F1495">
        <v>13.636456098</v>
      </c>
      <c r="G1495">
        <v>13.62860111</v>
      </c>
      <c r="H1495">
        <v>-2.94</v>
      </c>
      <c r="J1495">
        <f t="shared" si="128"/>
        <v>2950</v>
      </c>
      <c r="K1495">
        <v>1475</v>
      </c>
      <c r="L1495" s="1">
        <v>-1395.527</v>
      </c>
      <c r="M1495">
        <v>2552.3200000000002</v>
      </c>
      <c r="N1495">
        <v>13.720582877</v>
      </c>
      <c r="O1495">
        <v>13.703775832</v>
      </c>
      <c r="P1495">
        <v>13.580041995</v>
      </c>
      <c r="R1495">
        <f t="shared" si="129"/>
        <v>2950</v>
      </c>
      <c r="S1495">
        <v>1475</v>
      </c>
      <c r="T1495" s="1">
        <v>-1392.4072000000001</v>
      </c>
      <c r="U1495">
        <v>2555.15</v>
      </c>
      <c r="V1495">
        <v>13.849575894999999</v>
      </c>
      <c r="W1495">
        <v>13.690326943000001</v>
      </c>
      <c r="X1495">
        <v>13.476342247</v>
      </c>
      <c r="Z1495">
        <f t="shared" si="130"/>
        <v>2950</v>
      </c>
      <c r="AA1495">
        <v>1475</v>
      </c>
      <c r="AB1495" s="1">
        <v>-1386.2820999999999</v>
      </c>
      <c r="AC1495">
        <v>2611.4499999999998</v>
      </c>
      <c r="AD1495">
        <v>13.684132676000001</v>
      </c>
      <c r="AE1495">
        <v>13.719471971999999</v>
      </c>
      <c r="AF1495">
        <v>13.912420418</v>
      </c>
      <c r="AH1495">
        <f t="shared" si="131"/>
        <v>2950</v>
      </c>
      <c r="AI1495">
        <v>1475</v>
      </c>
      <c r="AJ1495" s="1">
        <v>-1383.8848</v>
      </c>
      <c r="AK1495">
        <v>2588.59</v>
      </c>
      <c r="AL1495">
        <v>13.857594282000001</v>
      </c>
      <c r="AM1495">
        <v>13.840721653999999</v>
      </c>
      <c r="AN1495">
        <v>13.501820115999999</v>
      </c>
    </row>
    <row r="1496" spans="1:40" x14ac:dyDescent="0.2">
      <c r="A1496">
        <f t="shared" si="127"/>
        <v>2952</v>
      </c>
      <c r="B1496">
        <v>1476</v>
      </c>
      <c r="C1496" s="1">
        <v>-1399.9962</v>
      </c>
      <c r="D1496">
        <v>2533.94</v>
      </c>
      <c r="E1496">
        <v>13.637992526</v>
      </c>
      <c r="F1496">
        <v>13.635356671</v>
      </c>
      <c r="G1496">
        <v>13.627044175</v>
      </c>
      <c r="H1496">
        <v>-1.67</v>
      </c>
      <c r="J1496">
        <f t="shared" si="128"/>
        <v>2952</v>
      </c>
      <c r="K1496">
        <v>1476</v>
      </c>
      <c r="L1496" s="1">
        <v>-1395.5361</v>
      </c>
      <c r="M1496">
        <v>2553.1</v>
      </c>
      <c r="N1496">
        <v>13.721326088</v>
      </c>
      <c r="O1496">
        <v>13.705283565</v>
      </c>
      <c r="P1496">
        <v>13.581852262</v>
      </c>
      <c r="R1496">
        <f t="shared" si="129"/>
        <v>2952</v>
      </c>
      <c r="S1496">
        <v>1476</v>
      </c>
      <c r="T1496" s="1">
        <v>-1392.3911000000001</v>
      </c>
      <c r="U1496">
        <v>2555.61</v>
      </c>
      <c r="V1496">
        <v>13.847468213999999</v>
      </c>
      <c r="W1496">
        <v>13.692776434000001</v>
      </c>
      <c r="X1496">
        <v>13.478401783000001</v>
      </c>
      <c r="Z1496">
        <f t="shared" si="130"/>
        <v>2952</v>
      </c>
      <c r="AA1496">
        <v>1476</v>
      </c>
      <c r="AB1496" s="1">
        <v>-1386.2684999999999</v>
      </c>
      <c r="AC1496">
        <v>2611.86</v>
      </c>
      <c r="AD1496">
        <v>13.685634854</v>
      </c>
      <c r="AE1496">
        <v>13.719197530000001</v>
      </c>
      <c r="AF1496">
        <v>13.913396687000001</v>
      </c>
      <c r="AH1496">
        <f t="shared" si="131"/>
        <v>2952</v>
      </c>
      <c r="AI1496">
        <v>1476</v>
      </c>
      <c r="AJ1496" s="1">
        <v>-1383.8178</v>
      </c>
      <c r="AK1496">
        <v>2589.39</v>
      </c>
      <c r="AL1496">
        <v>13.856172395</v>
      </c>
      <c r="AM1496">
        <v>13.841735561</v>
      </c>
      <c r="AN1496">
        <v>13.506142437999999</v>
      </c>
    </row>
    <row r="1497" spans="1:40" x14ac:dyDescent="0.2">
      <c r="A1497">
        <f t="shared" si="127"/>
        <v>2954</v>
      </c>
      <c r="B1497">
        <v>1477</v>
      </c>
      <c r="C1497" s="1">
        <v>-1400.011</v>
      </c>
      <c r="D1497">
        <v>2533.2199999999998</v>
      </c>
      <c r="E1497">
        <v>13.636903817</v>
      </c>
      <c r="F1497">
        <v>13.634047873</v>
      </c>
      <c r="G1497">
        <v>13.625558788999999</v>
      </c>
      <c r="H1497">
        <v>-1.74</v>
      </c>
      <c r="J1497">
        <f t="shared" si="128"/>
        <v>2954</v>
      </c>
      <c r="K1497">
        <v>1477</v>
      </c>
      <c r="L1497" s="1">
        <v>-1395.5304000000001</v>
      </c>
      <c r="M1497">
        <v>2554.08</v>
      </c>
      <c r="N1497">
        <v>13.721884643999999</v>
      </c>
      <c r="O1497">
        <v>13.707759382000001</v>
      </c>
      <c r="P1497">
        <v>13.583951002999999</v>
      </c>
      <c r="R1497">
        <f t="shared" si="129"/>
        <v>2954</v>
      </c>
      <c r="S1497">
        <v>1477</v>
      </c>
      <c r="T1497" s="1">
        <v>-1392.3835999999999</v>
      </c>
      <c r="U1497">
        <v>2555.77</v>
      </c>
      <c r="V1497">
        <v>13.846024414</v>
      </c>
      <c r="W1497">
        <v>13.693052831999999</v>
      </c>
      <c r="X1497">
        <v>13.480402298</v>
      </c>
      <c r="Z1497">
        <f t="shared" si="130"/>
        <v>2954</v>
      </c>
      <c r="AA1497">
        <v>1477</v>
      </c>
      <c r="AB1497" s="1">
        <v>-1386.2621999999999</v>
      </c>
      <c r="AC1497">
        <v>2612.3000000000002</v>
      </c>
      <c r="AD1497">
        <v>13.688160354000001</v>
      </c>
      <c r="AE1497">
        <v>13.718586504999999</v>
      </c>
      <c r="AF1497">
        <v>13.913818296000001</v>
      </c>
      <c r="AH1497">
        <f t="shared" si="131"/>
        <v>2954</v>
      </c>
      <c r="AI1497">
        <v>1477</v>
      </c>
      <c r="AJ1497" s="1">
        <v>-1383.7437</v>
      </c>
      <c r="AK1497">
        <v>2589.4699999999998</v>
      </c>
      <c r="AL1497">
        <v>13.852724493</v>
      </c>
      <c r="AM1497">
        <v>13.841463814000001</v>
      </c>
      <c r="AN1497">
        <v>13.510000058999999</v>
      </c>
    </row>
    <row r="1498" spans="1:40" x14ac:dyDescent="0.2">
      <c r="A1498">
        <f t="shared" si="127"/>
        <v>2956</v>
      </c>
      <c r="B1498">
        <v>1478</v>
      </c>
      <c r="C1498" s="1">
        <v>-1400.0187000000001</v>
      </c>
      <c r="D1498">
        <v>2532.4</v>
      </c>
      <c r="E1498">
        <v>13.636339676</v>
      </c>
      <c r="F1498">
        <v>13.632280491</v>
      </c>
      <c r="G1498">
        <v>13.623485798999999</v>
      </c>
      <c r="H1498">
        <v>-1.31</v>
      </c>
      <c r="J1498">
        <f t="shared" si="128"/>
        <v>2956</v>
      </c>
      <c r="K1498">
        <v>1478</v>
      </c>
      <c r="L1498" s="1">
        <v>-1395.5220999999999</v>
      </c>
      <c r="M1498">
        <v>2555.06</v>
      </c>
      <c r="N1498">
        <v>13.722431049000001</v>
      </c>
      <c r="O1498">
        <v>13.710820376999999</v>
      </c>
      <c r="P1498">
        <v>13.585492469</v>
      </c>
      <c r="R1498">
        <f t="shared" si="129"/>
        <v>2956</v>
      </c>
      <c r="S1498">
        <v>1478</v>
      </c>
      <c r="T1498" s="1">
        <v>-1392.3715999999999</v>
      </c>
      <c r="U1498">
        <v>2555.84</v>
      </c>
      <c r="V1498">
        <v>13.846099266</v>
      </c>
      <c r="W1498">
        <v>13.691245241000001</v>
      </c>
      <c r="X1498">
        <v>13.482482251</v>
      </c>
      <c r="Z1498">
        <f t="shared" si="130"/>
        <v>2956</v>
      </c>
      <c r="AA1498">
        <v>1478</v>
      </c>
      <c r="AB1498" s="1">
        <v>-1386.242</v>
      </c>
      <c r="AC1498">
        <v>2612.79</v>
      </c>
      <c r="AD1498">
        <v>13.690224563999999</v>
      </c>
      <c r="AE1498">
        <v>13.717933522999999</v>
      </c>
      <c r="AF1498">
        <v>13.91499385</v>
      </c>
      <c r="AH1498">
        <f t="shared" si="131"/>
        <v>2956</v>
      </c>
      <c r="AI1498">
        <v>1478</v>
      </c>
      <c r="AJ1498" s="1">
        <v>-1383.6901</v>
      </c>
      <c r="AK1498">
        <v>2589.9299999999998</v>
      </c>
      <c r="AL1498">
        <v>13.849518183000001</v>
      </c>
      <c r="AM1498">
        <v>13.842112165</v>
      </c>
      <c r="AN1498">
        <v>13.514707726999999</v>
      </c>
    </row>
    <row r="1499" spans="1:40" x14ac:dyDescent="0.2">
      <c r="A1499">
        <f t="shared" si="127"/>
        <v>2958</v>
      </c>
      <c r="B1499">
        <v>1479</v>
      </c>
      <c r="C1499" s="1">
        <v>-1400.0283999999999</v>
      </c>
      <c r="D1499">
        <v>2531.52</v>
      </c>
      <c r="E1499">
        <v>13.635668267</v>
      </c>
      <c r="F1499">
        <v>13.630746727</v>
      </c>
      <c r="G1499">
        <v>13.620957532</v>
      </c>
      <c r="H1499">
        <v>-0.67</v>
      </c>
      <c r="J1499">
        <f t="shared" si="128"/>
        <v>2958</v>
      </c>
      <c r="K1499">
        <v>1479</v>
      </c>
      <c r="L1499" s="1">
        <v>-1395.5150000000001</v>
      </c>
      <c r="M1499">
        <v>2555.5500000000002</v>
      </c>
      <c r="N1499">
        <v>13.722277167</v>
      </c>
      <c r="O1499">
        <v>13.712541605</v>
      </c>
      <c r="P1499">
        <v>13.586436515999999</v>
      </c>
      <c r="R1499">
        <f t="shared" si="129"/>
        <v>2958</v>
      </c>
      <c r="S1499">
        <v>1479</v>
      </c>
      <c r="T1499" s="1">
        <v>-1392.3629000000001</v>
      </c>
      <c r="U1499">
        <v>2556.1</v>
      </c>
      <c r="V1499">
        <v>13.846587678000001</v>
      </c>
      <c r="W1499">
        <v>13.690441349</v>
      </c>
      <c r="X1499">
        <v>13.484168975999999</v>
      </c>
      <c r="Z1499">
        <f t="shared" si="130"/>
        <v>2958</v>
      </c>
      <c r="AA1499">
        <v>1479</v>
      </c>
      <c r="AB1499" s="1">
        <v>-1386.2281</v>
      </c>
      <c r="AC1499">
        <v>2612.92</v>
      </c>
      <c r="AD1499">
        <v>13.690751069999999</v>
      </c>
      <c r="AE1499">
        <v>13.716313087</v>
      </c>
      <c r="AF1499">
        <v>13.916788608999999</v>
      </c>
      <c r="AH1499">
        <f t="shared" si="131"/>
        <v>2958</v>
      </c>
      <c r="AI1499">
        <v>1479</v>
      </c>
      <c r="AJ1499" s="1">
        <v>-1383.6395</v>
      </c>
      <c r="AK1499">
        <v>2590.2800000000002</v>
      </c>
      <c r="AL1499">
        <v>13.846257207000001</v>
      </c>
      <c r="AM1499">
        <v>13.841940799</v>
      </c>
      <c r="AN1499">
        <v>13.519697774999999</v>
      </c>
    </row>
    <row r="1500" spans="1:40" x14ac:dyDescent="0.2">
      <c r="A1500">
        <f t="shared" si="127"/>
        <v>2960</v>
      </c>
      <c r="B1500">
        <v>1480</v>
      </c>
      <c r="C1500" s="1">
        <v>-1400.0383999999999</v>
      </c>
      <c r="D1500">
        <v>2531.3200000000002</v>
      </c>
      <c r="E1500">
        <v>13.636221085000001</v>
      </c>
      <c r="F1500">
        <v>13.630380737999999</v>
      </c>
      <c r="G1500">
        <v>13.619680175999999</v>
      </c>
      <c r="H1500">
        <v>-1.18</v>
      </c>
      <c r="J1500">
        <f t="shared" si="128"/>
        <v>2960</v>
      </c>
      <c r="K1500">
        <v>1480</v>
      </c>
      <c r="L1500" s="1">
        <v>-1395.5071</v>
      </c>
      <c r="M1500">
        <v>2555.9899999999998</v>
      </c>
      <c r="N1500">
        <v>13.721528880999999</v>
      </c>
      <c r="O1500">
        <v>13.714677201000001</v>
      </c>
      <c r="P1500">
        <v>13.58740937</v>
      </c>
      <c r="R1500">
        <f t="shared" si="129"/>
        <v>2960</v>
      </c>
      <c r="S1500">
        <v>1480</v>
      </c>
      <c r="T1500" s="1">
        <v>-1392.3536999999999</v>
      </c>
      <c r="U1500">
        <v>2556.06</v>
      </c>
      <c r="V1500">
        <v>13.846093751</v>
      </c>
      <c r="W1500">
        <v>13.689355487</v>
      </c>
      <c r="X1500">
        <v>13.48550477</v>
      </c>
      <c r="Z1500">
        <f t="shared" si="130"/>
        <v>2960</v>
      </c>
      <c r="AA1500">
        <v>1480</v>
      </c>
      <c r="AB1500" s="1">
        <v>-1386.2297000000001</v>
      </c>
      <c r="AC1500">
        <v>2612.84</v>
      </c>
      <c r="AD1500">
        <v>13.691204288</v>
      </c>
      <c r="AE1500">
        <v>13.714503002000001</v>
      </c>
      <c r="AF1500">
        <v>13.917707228999999</v>
      </c>
      <c r="AH1500">
        <f t="shared" si="131"/>
        <v>2960</v>
      </c>
      <c r="AI1500">
        <v>1480</v>
      </c>
      <c r="AJ1500" s="1">
        <v>-1383.58</v>
      </c>
      <c r="AK1500">
        <v>2590.15</v>
      </c>
      <c r="AL1500">
        <v>13.84319567</v>
      </c>
      <c r="AM1500">
        <v>13.841833123000001</v>
      </c>
      <c r="AN1500">
        <v>13.522053616999999</v>
      </c>
    </row>
    <row r="1501" spans="1:40" x14ac:dyDescent="0.2">
      <c r="A1501">
        <f t="shared" si="127"/>
        <v>2962</v>
      </c>
      <c r="B1501">
        <v>1481</v>
      </c>
      <c r="C1501" s="1">
        <v>-1400.0468000000001</v>
      </c>
      <c r="D1501">
        <v>2531.27</v>
      </c>
      <c r="E1501">
        <v>13.636639795000001</v>
      </c>
      <c r="F1501">
        <v>13.630434786</v>
      </c>
      <c r="G1501">
        <v>13.618982552</v>
      </c>
      <c r="H1501">
        <v>-0.91</v>
      </c>
      <c r="J1501">
        <f t="shared" si="128"/>
        <v>2962</v>
      </c>
      <c r="K1501">
        <v>1481</v>
      </c>
      <c r="L1501" s="1">
        <v>-1395.4983</v>
      </c>
      <c r="M1501">
        <v>2556.27</v>
      </c>
      <c r="N1501">
        <v>13.720942228</v>
      </c>
      <c r="O1501">
        <v>13.715854838</v>
      </c>
      <c r="P1501">
        <v>13.588327851000001</v>
      </c>
      <c r="R1501">
        <f t="shared" si="129"/>
        <v>2962</v>
      </c>
      <c r="S1501">
        <v>1481</v>
      </c>
      <c r="T1501" s="1">
        <v>-1392.3592000000001</v>
      </c>
      <c r="U1501">
        <v>2555.39</v>
      </c>
      <c r="V1501">
        <v>13.846251254</v>
      </c>
      <c r="W1501">
        <v>13.686498372999999</v>
      </c>
      <c r="X1501">
        <v>13.484675393</v>
      </c>
      <c r="Z1501">
        <f t="shared" si="130"/>
        <v>2962</v>
      </c>
      <c r="AA1501">
        <v>1481</v>
      </c>
      <c r="AB1501" s="1">
        <v>-1386.2358999999999</v>
      </c>
      <c r="AC1501">
        <v>2612.4699999999998</v>
      </c>
      <c r="AD1501">
        <v>13.691104485</v>
      </c>
      <c r="AE1501">
        <v>13.712601217</v>
      </c>
      <c r="AF1501">
        <v>13.9177588</v>
      </c>
      <c r="AH1501">
        <f t="shared" si="131"/>
        <v>2962</v>
      </c>
      <c r="AI1501">
        <v>1481</v>
      </c>
      <c r="AJ1501" s="1">
        <v>-1383.5261</v>
      </c>
      <c r="AK1501">
        <v>2589.98</v>
      </c>
      <c r="AL1501">
        <v>13.841187237</v>
      </c>
      <c r="AM1501">
        <v>13.840660854999999</v>
      </c>
      <c r="AN1501">
        <v>13.524212643</v>
      </c>
    </row>
    <row r="1502" spans="1:40" x14ac:dyDescent="0.2">
      <c r="A1502">
        <f t="shared" si="127"/>
        <v>2964</v>
      </c>
      <c r="B1502">
        <v>1482</v>
      </c>
      <c r="C1502" s="1">
        <v>-1400.0554999999999</v>
      </c>
      <c r="D1502">
        <v>2531.0300000000002</v>
      </c>
      <c r="E1502">
        <v>13.637231662</v>
      </c>
      <c r="F1502">
        <v>13.630187629</v>
      </c>
      <c r="G1502">
        <v>13.617364215</v>
      </c>
      <c r="H1502">
        <v>-0.28999999999999998</v>
      </c>
      <c r="J1502">
        <f t="shared" si="128"/>
        <v>2964</v>
      </c>
      <c r="K1502">
        <v>1482</v>
      </c>
      <c r="L1502" s="1">
        <v>-1395.4954</v>
      </c>
      <c r="M1502">
        <v>2556.36</v>
      </c>
      <c r="N1502">
        <v>13.721159025</v>
      </c>
      <c r="O1502">
        <v>13.715578202</v>
      </c>
      <c r="P1502">
        <v>13.588870247999999</v>
      </c>
      <c r="R1502">
        <f t="shared" si="129"/>
        <v>2964</v>
      </c>
      <c r="S1502">
        <v>1482</v>
      </c>
      <c r="T1502" s="1">
        <v>-1392.3442</v>
      </c>
      <c r="U1502">
        <v>2554.63</v>
      </c>
      <c r="V1502">
        <v>13.846377872</v>
      </c>
      <c r="W1502">
        <v>13.683009913999999</v>
      </c>
      <c r="X1502">
        <v>13.483965281</v>
      </c>
      <c r="Z1502">
        <f t="shared" si="130"/>
        <v>2964</v>
      </c>
      <c r="AA1502">
        <v>1482</v>
      </c>
      <c r="AB1502" s="1">
        <v>-1386.2511999999999</v>
      </c>
      <c r="AC1502">
        <v>2612.19</v>
      </c>
      <c r="AD1502">
        <v>13.692118159</v>
      </c>
      <c r="AE1502">
        <v>13.710010628999999</v>
      </c>
      <c r="AF1502">
        <v>13.917827261999999</v>
      </c>
      <c r="AH1502">
        <f t="shared" si="131"/>
        <v>2964</v>
      </c>
      <c r="AI1502">
        <v>1482</v>
      </c>
      <c r="AJ1502" s="1">
        <v>-1383.4774</v>
      </c>
      <c r="AK1502">
        <v>2589.37</v>
      </c>
      <c r="AL1502">
        <v>13.839862355999999</v>
      </c>
      <c r="AM1502">
        <v>13.837953196000001</v>
      </c>
      <c r="AN1502">
        <v>13.524870854</v>
      </c>
    </row>
    <row r="1503" spans="1:40" x14ac:dyDescent="0.2">
      <c r="A1503">
        <f t="shared" si="127"/>
        <v>2966</v>
      </c>
      <c r="B1503">
        <v>1483</v>
      </c>
      <c r="C1503" s="1">
        <v>-1400.06</v>
      </c>
      <c r="D1503">
        <v>2530.69</v>
      </c>
      <c r="E1503">
        <v>13.637208967999999</v>
      </c>
      <c r="F1503">
        <v>13.629793784</v>
      </c>
      <c r="G1503">
        <v>13.615969932</v>
      </c>
      <c r="H1503">
        <v>0.09</v>
      </c>
      <c r="J1503">
        <f t="shared" si="128"/>
        <v>2966</v>
      </c>
      <c r="K1503">
        <v>1483</v>
      </c>
      <c r="L1503" s="1">
        <v>-1395.4905000000001</v>
      </c>
      <c r="M1503">
        <v>2556.6</v>
      </c>
      <c r="N1503">
        <v>13.720202223999999</v>
      </c>
      <c r="O1503">
        <v>13.716817187</v>
      </c>
      <c r="P1503">
        <v>13.589843066</v>
      </c>
      <c r="R1503">
        <f t="shared" si="129"/>
        <v>2966</v>
      </c>
      <c r="S1503">
        <v>1483</v>
      </c>
      <c r="T1503" s="1">
        <v>-1392.3293000000001</v>
      </c>
      <c r="U1503">
        <v>2554.31</v>
      </c>
      <c r="V1503">
        <v>13.847957324999999</v>
      </c>
      <c r="W1503">
        <v>13.679884018999999</v>
      </c>
      <c r="X1503">
        <v>13.483807258000001</v>
      </c>
      <c r="Z1503">
        <f t="shared" si="130"/>
        <v>2966</v>
      </c>
      <c r="AA1503">
        <v>1483</v>
      </c>
      <c r="AB1503" s="1">
        <v>-1386.2651000000001</v>
      </c>
      <c r="AC1503">
        <v>2611.94</v>
      </c>
      <c r="AD1503">
        <v>13.693378221</v>
      </c>
      <c r="AE1503">
        <v>13.706607152</v>
      </c>
      <c r="AF1503">
        <v>13.918618511</v>
      </c>
      <c r="AH1503">
        <f t="shared" si="131"/>
        <v>2966</v>
      </c>
      <c r="AI1503">
        <v>1483</v>
      </c>
      <c r="AJ1503" s="1">
        <v>-1383.4166</v>
      </c>
      <c r="AK1503">
        <v>2589.46</v>
      </c>
      <c r="AL1503">
        <v>13.840229371</v>
      </c>
      <c r="AM1503">
        <v>13.836403112999999</v>
      </c>
      <c r="AN1503">
        <v>13.526373400000001</v>
      </c>
    </row>
    <row r="1504" spans="1:40" x14ac:dyDescent="0.2">
      <c r="A1504">
        <f t="shared" si="127"/>
        <v>2968</v>
      </c>
      <c r="B1504">
        <v>1484</v>
      </c>
      <c r="C1504" s="1">
        <v>-1400.0663</v>
      </c>
      <c r="D1504">
        <v>2530.75</v>
      </c>
      <c r="E1504">
        <v>13.639050873</v>
      </c>
      <c r="F1504">
        <v>13.628489365</v>
      </c>
      <c r="G1504">
        <v>13.615757780999999</v>
      </c>
      <c r="H1504">
        <v>-0.38</v>
      </c>
      <c r="J1504">
        <f t="shared" si="128"/>
        <v>2968</v>
      </c>
      <c r="K1504">
        <v>1484</v>
      </c>
      <c r="L1504" s="1">
        <v>-1395.4885999999999</v>
      </c>
      <c r="M1504">
        <v>2557.12</v>
      </c>
      <c r="N1504">
        <v>13.719420725999999</v>
      </c>
      <c r="O1504">
        <v>13.718643624</v>
      </c>
      <c r="P1504">
        <v>13.591612878999999</v>
      </c>
      <c r="R1504">
        <f t="shared" si="129"/>
        <v>2968</v>
      </c>
      <c r="S1504">
        <v>1484</v>
      </c>
      <c r="T1504" s="1">
        <v>-1392.3004000000001</v>
      </c>
      <c r="U1504">
        <v>2554.4299999999998</v>
      </c>
      <c r="V1504">
        <v>13.850963904</v>
      </c>
      <c r="W1504">
        <v>13.677425144000001</v>
      </c>
      <c r="X1504">
        <v>13.483982844</v>
      </c>
      <c r="Z1504">
        <f t="shared" si="130"/>
        <v>2968</v>
      </c>
      <c r="AA1504">
        <v>1484</v>
      </c>
      <c r="AB1504" s="1">
        <v>-1386.2807</v>
      </c>
      <c r="AC1504">
        <v>2611.4299999999998</v>
      </c>
      <c r="AD1504">
        <v>13.693860344000001</v>
      </c>
      <c r="AE1504">
        <v>13.703291423</v>
      </c>
      <c r="AF1504">
        <v>13.918693294000001</v>
      </c>
      <c r="AH1504">
        <f t="shared" si="131"/>
        <v>2968</v>
      </c>
      <c r="AI1504">
        <v>1484</v>
      </c>
      <c r="AJ1504" s="1">
        <v>-1383.3408999999999</v>
      </c>
      <c r="AK1504">
        <v>2589.2600000000002</v>
      </c>
      <c r="AL1504">
        <v>13.842186613000001</v>
      </c>
      <c r="AM1504">
        <v>13.833661148999999</v>
      </c>
      <c r="AN1504">
        <v>13.525970593</v>
      </c>
    </row>
    <row r="1505" spans="1:40" x14ac:dyDescent="0.2">
      <c r="A1505">
        <f t="shared" si="127"/>
        <v>2970</v>
      </c>
      <c r="B1505">
        <v>1485</v>
      </c>
      <c r="C1505" s="1">
        <v>-1400.0728999999999</v>
      </c>
      <c r="D1505">
        <v>2530.81</v>
      </c>
      <c r="E1505">
        <v>13.640974626</v>
      </c>
      <c r="F1505">
        <v>13.627207218000001</v>
      </c>
      <c r="G1505">
        <v>13.615486201</v>
      </c>
      <c r="H1505">
        <v>-0.24</v>
      </c>
      <c r="J1505">
        <f t="shared" si="128"/>
        <v>2970</v>
      </c>
      <c r="K1505">
        <v>1485</v>
      </c>
      <c r="L1505" s="1">
        <v>-1395.4727</v>
      </c>
      <c r="M1505">
        <v>2557.7199999999998</v>
      </c>
      <c r="N1505">
        <v>13.718285586</v>
      </c>
      <c r="O1505">
        <v>13.720738361</v>
      </c>
      <c r="P1505">
        <v>13.593845376999999</v>
      </c>
      <c r="R1505">
        <f t="shared" si="129"/>
        <v>2970</v>
      </c>
      <c r="S1505">
        <v>1485</v>
      </c>
      <c r="T1505" s="1">
        <v>-1392.2692</v>
      </c>
      <c r="U1505">
        <v>2555.0500000000002</v>
      </c>
      <c r="V1505">
        <v>13.853928658999999</v>
      </c>
      <c r="W1505">
        <v>13.677035869999999</v>
      </c>
      <c r="X1505">
        <v>13.484793357999999</v>
      </c>
      <c r="Z1505">
        <f t="shared" si="130"/>
        <v>2970</v>
      </c>
      <c r="AA1505">
        <v>1485</v>
      </c>
      <c r="AB1505" s="1">
        <v>-1386.2837999999999</v>
      </c>
      <c r="AC1505">
        <v>2611.0700000000002</v>
      </c>
      <c r="AD1505">
        <v>13.695506525000001</v>
      </c>
      <c r="AE1505">
        <v>13.699328985999999</v>
      </c>
      <c r="AF1505">
        <v>13.919029731</v>
      </c>
      <c r="AH1505">
        <f t="shared" si="131"/>
        <v>2970</v>
      </c>
      <c r="AI1505">
        <v>1485</v>
      </c>
      <c r="AJ1505" s="1">
        <v>-1383.2469000000001</v>
      </c>
      <c r="AK1505">
        <v>2589.54</v>
      </c>
      <c r="AL1505">
        <v>13.844324974999999</v>
      </c>
      <c r="AM1505">
        <v>13.832445431</v>
      </c>
      <c r="AN1505">
        <v>13.526408142999999</v>
      </c>
    </row>
    <row r="1506" spans="1:40" x14ac:dyDescent="0.2">
      <c r="A1506">
        <f t="shared" si="127"/>
        <v>2972</v>
      </c>
      <c r="B1506">
        <v>1486</v>
      </c>
      <c r="C1506" s="1">
        <v>-1400.0742</v>
      </c>
      <c r="D1506">
        <v>2530.6799999999998</v>
      </c>
      <c r="E1506">
        <v>13.641436777999999</v>
      </c>
      <c r="F1506">
        <v>13.626656002000001</v>
      </c>
      <c r="G1506">
        <v>13.614932741000001</v>
      </c>
      <c r="H1506">
        <v>0.16</v>
      </c>
      <c r="J1506">
        <f t="shared" si="128"/>
        <v>2972</v>
      </c>
      <c r="K1506">
        <v>1486</v>
      </c>
      <c r="L1506" s="1">
        <v>-1395.4627</v>
      </c>
      <c r="M1506">
        <v>2558.13</v>
      </c>
      <c r="N1506">
        <v>13.716584181</v>
      </c>
      <c r="O1506">
        <v>13.722055452999999</v>
      </c>
      <c r="P1506">
        <v>13.596426902999999</v>
      </c>
      <c r="R1506">
        <f t="shared" si="129"/>
        <v>2972</v>
      </c>
      <c r="S1506">
        <v>1486</v>
      </c>
      <c r="T1506" s="1">
        <v>-1392.2433000000001</v>
      </c>
      <c r="U1506">
        <v>2555.4499999999998</v>
      </c>
      <c r="V1506">
        <v>13.855281474</v>
      </c>
      <c r="W1506">
        <v>13.676974791999999</v>
      </c>
      <c r="X1506">
        <v>13.485638160000001</v>
      </c>
      <c r="Z1506">
        <f t="shared" si="130"/>
        <v>2972</v>
      </c>
      <c r="AA1506">
        <v>1486</v>
      </c>
      <c r="AB1506" s="1">
        <v>-1386.2861</v>
      </c>
      <c r="AC1506">
        <v>2610.9299999999998</v>
      </c>
      <c r="AD1506">
        <v>13.698790563999999</v>
      </c>
      <c r="AE1506">
        <v>13.696453675000001</v>
      </c>
      <c r="AF1506">
        <v>13.917795877</v>
      </c>
      <c r="AH1506">
        <f t="shared" si="131"/>
        <v>2972</v>
      </c>
      <c r="AI1506">
        <v>1486</v>
      </c>
      <c r="AJ1506" s="1">
        <v>-1383.1628000000001</v>
      </c>
      <c r="AK1506">
        <v>2590.35</v>
      </c>
      <c r="AL1506">
        <v>13.845015226999999</v>
      </c>
      <c r="AM1506">
        <v>13.833257304</v>
      </c>
      <c r="AN1506">
        <v>13.529082841999999</v>
      </c>
    </row>
    <row r="1507" spans="1:40" x14ac:dyDescent="0.2">
      <c r="A1507">
        <f t="shared" si="127"/>
        <v>2974</v>
      </c>
      <c r="B1507">
        <v>1487</v>
      </c>
      <c r="C1507" s="1">
        <v>-1400.0744999999999</v>
      </c>
      <c r="D1507">
        <v>2530.54</v>
      </c>
      <c r="E1507">
        <v>13.641828061</v>
      </c>
      <c r="F1507">
        <v>13.626574506000001</v>
      </c>
      <c r="G1507">
        <v>13.613927555</v>
      </c>
      <c r="H1507">
        <v>0.36</v>
      </c>
      <c r="J1507">
        <f t="shared" si="128"/>
        <v>2974</v>
      </c>
      <c r="K1507">
        <v>1487</v>
      </c>
      <c r="L1507" s="1">
        <v>-1395.4593</v>
      </c>
      <c r="M1507">
        <v>2558.73</v>
      </c>
      <c r="N1507">
        <v>13.714941803</v>
      </c>
      <c r="O1507">
        <v>13.723591502</v>
      </c>
      <c r="P1507">
        <v>13.599726145</v>
      </c>
      <c r="R1507">
        <f t="shared" si="129"/>
        <v>2974</v>
      </c>
      <c r="S1507">
        <v>1487</v>
      </c>
      <c r="T1507" s="1">
        <v>-1392.2219</v>
      </c>
      <c r="U1507">
        <v>2555.59</v>
      </c>
      <c r="V1507">
        <v>13.855780494999999</v>
      </c>
      <c r="W1507">
        <v>13.676407813999999</v>
      </c>
      <c r="X1507">
        <v>13.486455248</v>
      </c>
      <c r="Z1507">
        <f t="shared" si="130"/>
        <v>2974</v>
      </c>
      <c r="AA1507">
        <v>1487</v>
      </c>
      <c r="AB1507" s="1">
        <v>-1386.2660000000001</v>
      </c>
      <c r="AC1507">
        <v>2611.04</v>
      </c>
      <c r="AD1507">
        <v>13.703250839000001</v>
      </c>
      <c r="AE1507">
        <v>13.694492182999999</v>
      </c>
      <c r="AF1507">
        <v>13.915833064999999</v>
      </c>
      <c r="AH1507">
        <f t="shared" si="131"/>
        <v>2974</v>
      </c>
      <c r="AI1507">
        <v>1487</v>
      </c>
      <c r="AJ1507" s="1">
        <v>-1383.0958000000001</v>
      </c>
      <c r="AK1507">
        <v>2590.98</v>
      </c>
      <c r="AL1507">
        <v>13.846020039000001</v>
      </c>
      <c r="AM1507">
        <v>13.834175095000001</v>
      </c>
      <c r="AN1507">
        <v>13.530304177</v>
      </c>
    </row>
    <row r="1508" spans="1:40" x14ac:dyDescent="0.2">
      <c r="A1508">
        <f t="shared" si="127"/>
        <v>2976</v>
      </c>
      <c r="B1508">
        <v>1488</v>
      </c>
      <c r="C1508" s="1">
        <v>-1400.0725</v>
      </c>
      <c r="D1508">
        <v>2530.4</v>
      </c>
      <c r="E1508">
        <v>13.642642341</v>
      </c>
      <c r="F1508">
        <v>13.626232989</v>
      </c>
      <c r="G1508">
        <v>13.612756172999999</v>
      </c>
      <c r="H1508">
        <v>0.41</v>
      </c>
      <c r="J1508">
        <f t="shared" si="128"/>
        <v>2976</v>
      </c>
      <c r="K1508">
        <v>1488</v>
      </c>
      <c r="L1508" s="1">
        <v>-1395.4435000000001</v>
      </c>
      <c r="M1508">
        <v>2559.1999999999998</v>
      </c>
      <c r="N1508">
        <v>13.712436158999999</v>
      </c>
      <c r="O1508">
        <v>13.724881905</v>
      </c>
      <c r="P1508">
        <v>13.603396387</v>
      </c>
      <c r="R1508">
        <f t="shared" si="129"/>
        <v>2976</v>
      </c>
      <c r="S1508">
        <v>1488</v>
      </c>
      <c r="T1508" s="1">
        <v>-1392.1999000000001</v>
      </c>
      <c r="U1508">
        <v>2555.91</v>
      </c>
      <c r="V1508">
        <v>13.857221613</v>
      </c>
      <c r="W1508">
        <v>13.676613152</v>
      </c>
      <c r="X1508">
        <v>13.486582497000001</v>
      </c>
      <c r="Z1508">
        <f t="shared" si="130"/>
        <v>2976</v>
      </c>
      <c r="AA1508">
        <v>1488</v>
      </c>
      <c r="AB1508" s="1">
        <v>-1386.2507000000001</v>
      </c>
      <c r="AC1508">
        <v>2611.29</v>
      </c>
      <c r="AD1508">
        <v>13.707369722999999</v>
      </c>
      <c r="AE1508">
        <v>13.693217505</v>
      </c>
      <c r="AF1508">
        <v>13.914213269999999</v>
      </c>
      <c r="AH1508">
        <f t="shared" si="131"/>
        <v>2976</v>
      </c>
      <c r="AI1508">
        <v>1488</v>
      </c>
      <c r="AJ1508" s="1">
        <v>-1382.9983</v>
      </c>
      <c r="AK1508">
        <v>2591.4299999999998</v>
      </c>
      <c r="AL1508">
        <v>13.846028531</v>
      </c>
      <c r="AM1508">
        <v>13.835303824</v>
      </c>
      <c r="AN1508">
        <v>13.531341403000001</v>
      </c>
    </row>
    <row r="1509" spans="1:40" x14ac:dyDescent="0.2">
      <c r="A1509">
        <f t="shared" si="127"/>
        <v>2978</v>
      </c>
      <c r="B1509">
        <v>1489</v>
      </c>
      <c r="C1509" s="1">
        <v>-1400.0676000000001</v>
      </c>
      <c r="D1509">
        <v>2530.25</v>
      </c>
      <c r="E1509">
        <v>13.642915304000001</v>
      </c>
      <c r="F1509">
        <v>13.627346921999999</v>
      </c>
      <c r="G1509">
        <v>13.610592905000001</v>
      </c>
      <c r="H1509">
        <v>0.47</v>
      </c>
      <c r="J1509">
        <f t="shared" si="128"/>
        <v>2978</v>
      </c>
      <c r="K1509">
        <v>1489</v>
      </c>
      <c r="L1509" s="1">
        <v>-1395.4255000000001</v>
      </c>
      <c r="M1509">
        <v>2559.27</v>
      </c>
      <c r="N1509">
        <v>13.709999852999999</v>
      </c>
      <c r="O1509">
        <v>13.725159916999999</v>
      </c>
      <c r="P1509">
        <v>13.605938437000001</v>
      </c>
      <c r="R1509">
        <f t="shared" si="129"/>
        <v>2978</v>
      </c>
      <c r="S1509">
        <v>1489</v>
      </c>
      <c r="T1509" s="1">
        <v>-1392.1728000000001</v>
      </c>
      <c r="U1509">
        <v>2556.2600000000002</v>
      </c>
      <c r="V1509">
        <v>13.859200539</v>
      </c>
      <c r="W1509">
        <v>13.677377889000001</v>
      </c>
      <c r="X1509">
        <v>13.485736273000001</v>
      </c>
      <c r="Z1509">
        <f t="shared" si="130"/>
        <v>2978</v>
      </c>
      <c r="AA1509">
        <v>1489</v>
      </c>
      <c r="AB1509" s="1">
        <v>-1386.2277999999999</v>
      </c>
      <c r="AC1509">
        <v>2611.73</v>
      </c>
      <c r="AD1509">
        <v>13.711429771000001</v>
      </c>
      <c r="AE1509">
        <v>13.692017870000001</v>
      </c>
      <c r="AF1509">
        <v>13.913569573</v>
      </c>
      <c r="AH1509">
        <f t="shared" si="131"/>
        <v>2978</v>
      </c>
      <c r="AI1509">
        <v>1489</v>
      </c>
      <c r="AJ1509" s="1">
        <v>-1382.8958</v>
      </c>
      <c r="AK1509">
        <v>2591.31</v>
      </c>
      <c r="AL1509">
        <v>13.843288744000001</v>
      </c>
      <c r="AM1509">
        <v>13.836190575</v>
      </c>
      <c r="AN1509">
        <v>13.532324574</v>
      </c>
    </row>
    <row r="1510" spans="1:40" x14ac:dyDescent="0.2">
      <c r="A1510">
        <f t="shared" si="127"/>
        <v>2980</v>
      </c>
      <c r="B1510">
        <v>1490</v>
      </c>
      <c r="C1510" s="1">
        <v>-1400.0623000000001</v>
      </c>
      <c r="D1510">
        <v>2530.04</v>
      </c>
      <c r="E1510">
        <v>13.642840938000001</v>
      </c>
      <c r="F1510">
        <v>13.628416149</v>
      </c>
      <c r="G1510">
        <v>13.608544427</v>
      </c>
      <c r="H1510">
        <v>0.56000000000000005</v>
      </c>
      <c r="J1510">
        <f t="shared" si="128"/>
        <v>2980</v>
      </c>
      <c r="K1510">
        <v>1490</v>
      </c>
      <c r="L1510" s="1">
        <v>-1395.3976</v>
      </c>
      <c r="M1510">
        <v>2559.0300000000002</v>
      </c>
      <c r="N1510">
        <v>13.707824836</v>
      </c>
      <c r="O1510">
        <v>13.725775985</v>
      </c>
      <c r="P1510">
        <v>13.606190448</v>
      </c>
      <c r="R1510">
        <f t="shared" si="129"/>
        <v>2980</v>
      </c>
      <c r="S1510">
        <v>1490</v>
      </c>
      <c r="T1510" s="1">
        <v>-1392.1369999999999</v>
      </c>
      <c r="U1510">
        <v>2556.9699999999998</v>
      </c>
      <c r="V1510">
        <v>13.861517402</v>
      </c>
      <c r="W1510">
        <v>13.678146141999999</v>
      </c>
      <c r="X1510">
        <v>13.486485612999999</v>
      </c>
      <c r="Z1510">
        <f t="shared" si="130"/>
        <v>2980</v>
      </c>
      <c r="AA1510">
        <v>1490</v>
      </c>
      <c r="AB1510" s="1">
        <v>-1386.2085999999999</v>
      </c>
      <c r="AC1510">
        <v>2612.27</v>
      </c>
      <c r="AD1510">
        <v>13.715962768000001</v>
      </c>
      <c r="AE1510">
        <v>13.690851567999999</v>
      </c>
      <c r="AF1510">
        <v>13.913001969</v>
      </c>
      <c r="AH1510">
        <f t="shared" si="131"/>
        <v>2980</v>
      </c>
      <c r="AI1510">
        <v>1490</v>
      </c>
      <c r="AJ1510" s="1">
        <v>-1382.7825</v>
      </c>
      <c r="AK1510">
        <v>2590.8200000000002</v>
      </c>
      <c r="AL1510">
        <v>13.840359299999999</v>
      </c>
      <c r="AM1510">
        <v>13.834430458</v>
      </c>
      <c r="AN1510">
        <v>13.534141590000001</v>
      </c>
    </row>
    <row r="1511" spans="1:40" x14ac:dyDescent="0.2">
      <c r="A1511">
        <f t="shared" si="127"/>
        <v>2982</v>
      </c>
      <c r="B1511">
        <v>1491</v>
      </c>
      <c r="C1511" s="1">
        <v>-1400.0509</v>
      </c>
      <c r="D1511">
        <v>2530.21</v>
      </c>
      <c r="E1511">
        <v>13.643404445</v>
      </c>
      <c r="F1511">
        <v>13.630033987999999</v>
      </c>
      <c r="G1511">
        <v>13.607315454</v>
      </c>
      <c r="H1511">
        <v>0.11</v>
      </c>
      <c r="J1511">
        <f t="shared" si="128"/>
        <v>2982</v>
      </c>
      <c r="K1511">
        <v>1491</v>
      </c>
      <c r="L1511" s="1">
        <v>-1395.3622</v>
      </c>
      <c r="M1511">
        <v>2558.4499999999998</v>
      </c>
      <c r="N1511">
        <v>13.704721549</v>
      </c>
      <c r="O1511">
        <v>13.725568822</v>
      </c>
      <c r="P1511">
        <v>13.606359275000001</v>
      </c>
      <c r="R1511">
        <f t="shared" si="129"/>
        <v>2982</v>
      </c>
      <c r="S1511">
        <v>1491</v>
      </c>
      <c r="T1511" s="1">
        <v>-1392.1122</v>
      </c>
      <c r="U1511">
        <v>2557.8000000000002</v>
      </c>
      <c r="V1511">
        <v>13.86297603</v>
      </c>
      <c r="W1511">
        <v>13.67942502</v>
      </c>
      <c r="X1511">
        <v>13.488182365</v>
      </c>
      <c r="Z1511">
        <f t="shared" si="130"/>
        <v>2982</v>
      </c>
      <c r="AA1511">
        <v>1491</v>
      </c>
      <c r="AB1511" s="1">
        <v>-1386.184</v>
      </c>
      <c r="AC1511">
        <v>2611.88</v>
      </c>
      <c r="AD1511">
        <v>13.718988013000001</v>
      </c>
      <c r="AE1511">
        <v>13.686781969</v>
      </c>
      <c r="AF1511">
        <v>13.912016933</v>
      </c>
      <c r="AH1511">
        <f t="shared" si="131"/>
        <v>2982</v>
      </c>
      <c r="AI1511">
        <v>1491</v>
      </c>
      <c r="AJ1511" s="1">
        <v>-1382.6439</v>
      </c>
      <c r="AK1511">
        <v>2590.8200000000002</v>
      </c>
      <c r="AL1511">
        <v>13.839445971</v>
      </c>
      <c r="AM1511">
        <v>13.833016425</v>
      </c>
      <c r="AN1511">
        <v>13.536269181</v>
      </c>
    </row>
    <row r="1512" spans="1:40" x14ac:dyDescent="0.2">
      <c r="A1512">
        <f t="shared" si="127"/>
        <v>2984</v>
      </c>
      <c r="B1512">
        <v>1492</v>
      </c>
      <c r="C1512" s="1">
        <v>-1400.0392999999999</v>
      </c>
      <c r="D1512">
        <v>2530.1999999999998</v>
      </c>
      <c r="E1512">
        <v>13.643065611999999</v>
      </c>
      <c r="F1512">
        <v>13.631508072000001</v>
      </c>
      <c r="G1512">
        <v>13.606151837000001</v>
      </c>
      <c r="H1512">
        <v>0.66</v>
      </c>
      <c r="J1512">
        <f t="shared" si="128"/>
        <v>2984</v>
      </c>
      <c r="K1512">
        <v>1492</v>
      </c>
      <c r="L1512" s="1">
        <v>-1395.3177000000001</v>
      </c>
      <c r="M1512">
        <v>2558.2600000000002</v>
      </c>
      <c r="N1512">
        <v>13.702593301</v>
      </c>
      <c r="O1512">
        <v>13.726898397999999</v>
      </c>
      <c r="P1512">
        <v>13.606180564000001</v>
      </c>
      <c r="R1512">
        <f t="shared" si="129"/>
        <v>2984</v>
      </c>
      <c r="S1512">
        <v>1492</v>
      </c>
      <c r="T1512" s="1">
        <v>-1392.0962</v>
      </c>
      <c r="U1512">
        <v>2558.34</v>
      </c>
      <c r="V1512">
        <v>13.864859748000001</v>
      </c>
      <c r="W1512">
        <v>13.679386536999999</v>
      </c>
      <c r="X1512">
        <v>13.489284356000001</v>
      </c>
      <c r="Z1512">
        <f t="shared" si="130"/>
        <v>2984</v>
      </c>
      <c r="AA1512">
        <v>1492</v>
      </c>
      <c r="AB1512" s="1">
        <v>-1386.1646000000001</v>
      </c>
      <c r="AC1512">
        <v>2611.4499999999998</v>
      </c>
      <c r="AD1512">
        <v>13.722625406000001</v>
      </c>
      <c r="AE1512">
        <v>13.682228222000001</v>
      </c>
      <c r="AF1512">
        <v>13.910683130000001</v>
      </c>
      <c r="AH1512">
        <f t="shared" si="131"/>
        <v>2984</v>
      </c>
      <c r="AI1512">
        <v>1492</v>
      </c>
      <c r="AJ1512" s="1">
        <v>-1382.5146999999999</v>
      </c>
      <c r="AK1512">
        <v>2590.61</v>
      </c>
      <c r="AL1512">
        <v>13.838640218</v>
      </c>
      <c r="AM1512">
        <v>13.831483658</v>
      </c>
      <c r="AN1512">
        <v>13.537309867999999</v>
      </c>
    </row>
    <row r="1513" spans="1:40" x14ac:dyDescent="0.2">
      <c r="A1513">
        <f t="shared" si="127"/>
        <v>2986</v>
      </c>
      <c r="B1513">
        <v>1493</v>
      </c>
      <c r="C1513" s="1">
        <v>-1400.0301999999999</v>
      </c>
      <c r="D1513">
        <v>2530.0500000000002</v>
      </c>
      <c r="E1513">
        <v>13.642287738</v>
      </c>
      <c r="F1513">
        <v>13.633416757999999</v>
      </c>
      <c r="G1513">
        <v>13.604211589</v>
      </c>
      <c r="H1513">
        <v>0.7</v>
      </c>
      <c r="J1513">
        <f t="shared" si="128"/>
        <v>2986</v>
      </c>
      <c r="K1513">
        <v>1493</v>
      </c>
      <c r="L1513" s="1">
        <v>-1395.2704000000001</v>
      </c>
      <c r="M1513">
        <v>2558.19</v>
      </c>
      <c r="N1513">
        <v>13.701743156999999</v>
      </c>
      <c r="O1513">
        <v>13.728288906</v>
      </c>
      <c r="P1513">
        <v>13.605307307</v>
      </c>
      <c r="R1513">
        <f t="shared" si="129"/>
        <v>2986</v>
      </c>
      <c r="S1513">
        <v>1493</v>
      </c>
      <c r="T1513" s="1">
        <v>-1392.08</v>
      </c>
      <c r="U1513">
        <v>2558.7199999999998</v>
      </c>
      <c r="V1513">
        <v>13.865797352</v>
      </c>
      <c r="W1513">
        <v>13.678248762000001</v>
      </c>
      <c r="X1513">
        <v>13.491458074000001</v>
      </c>
      <c r="Z1513">
        <f t="shared" si="130"/>
        <v>2986</v>
      </c>
      <c r="AA1513">
        <v>1493</v>
      </c>
      <c r="AB1513" s="1">
        <v>-1386.1699000000001</v>
      </c>
      <c r="AC1513">
        <v>2610.67</v>
      </c>
      <c r="AD1513">
        <v>13.72573354</v>
      </c>
      <c r="AE1513">
        <v>13.677225629</v>
      </c>
      <c r="AF1513">
        <v>13.908432230000001</v>
      </c>
      <c r="AH1513">
        <f t="shared" si="131"/>
        <v>2986</v>
      </c>
      <c r="AI1513">
        <v>1493</v>
      </c>
      <c r="AJ1513" s="1">
        <v>-1382.3892000000001</v>
      </c>
      <c r="AK1513">
        <v>2591.11</v>
      </c>
      <c r="AL1513">
        <v>13.83913439</v>
      </c>
      <c r="AM1513">
        <v>13.831319110999999</v>
      </c>
      <c r="AN1513">
        <v>13.539482523</v>
      </c>
    </row>
    <row r="1514" spans="1:40" x14ac:dyDescent="0.2">
      <c r="A1514">
        <f t="shared" si="127"/>
        <v>2988</v>
      </c>
      <c r="B1514">
        <v>1494</v>
      </c>
      <c r="C1514" s="1">
        <v>-1400.02</v>
      </c>
      <c r="D1514">
        <v>2530.09</v>
      </c>
      <c r="E1514">
        <v>13.642193829</v>
      </c>
      <c r="F1514">
        <v>13.635848576000001</v>
      </c>
      <c r="G1514">
        <v>13.602099557000001</v>
      </c>
      <c r="H1514">
        <v>0.64</v>
      </c>
      <c r="J1514">
        <f t="shared" si="128"/>
        <v>2988</v>
      </c>
      <c r="K1514">
        <v>1494</v>
      </c>
      <c r="L1514" s="1">
        <v>-1395.2157</v>
      </c>
      <c r="M1514">
        <v>2558.02</v>
      </c>
      <c r="N1514">
        <v>13.701228239000001</v>
      </c>
      <c r="O1514">
        <v>13.729606777000001</v>
      </c>
      <c r="P1514">
        <v>13.603608618999999</v>
      </c>
      <c r="R1514">
        <f t="shared" si="129"/>
        <v>2988</v>
      </c>
      <c r="S1514">
        <v>1494</v>
      </c>
      <c r="T1514" s="1">
        <v>-1392.0642</v>
      </c>
      <c r="U1514">
        <v>2559.19</v>
      </c>
      <c r="V1514">
        <v>13.866701037</v>
      </c>
      <c r="W1514">
        <v>13.677917045999999</v>
      </c>
      <c r="X1514">
        <v>13.493371659999999</v>
      </c>
      <c r="Z1514">
        <f t="shared" si="130"/>
        <v>2988</v>
      </c>
      <c r="AA1514">
        <v>1494</v>
      </c>
      <c r="AB1514" s="1">
        <v>-1386.1818000000001</v>
      </c>
      <c r="AC1514">
        <v>2609.75</v>
      </c>
      <c r="AD1514">
        <v>13.729133582999999</v>
      </c>
      <c r="AE1514">
        <v>13.672193933999999</v>
      </c>
      <c r="AF1514">
        <v>13.905155444</v>
      </c>
      <c r="AH1514">
        <f t="shared" si="131"/>
        <v>2988</v>
      </c>
      <c r="AI1514">
        <v>1494</v>
      </c>
      <c r="AJ1514" s="1">
        <v>-1382.2534000000001</v>
      </c>
      <c r="AK1514">
        <v>2591.29</v>
      </c>
      <c r="AL1514">
        <v>13.840248913</v>
      </c>
      <c r="AM1514">
        <v>13.830984431999999</v>
      </c>
      <c r="AN1514">
        <v>13.539528059</v>
      </c>
    </row>
    <row r="1515" spans="1:40" x14ac:dyDescent="0.2">
      <c r="A1515">
        <f t="shared" si="127"/>
        <v>2990</v>
      </c>
      <c r="B1515">
        <v>1495</v>
      </c>
      <c r="C1515" s="1">
        <v>-1400.011</v>
      </c>
      <c r="D1515">
        <v>2530.39</v>
      </c>
      <c r="E1515">
        <v>13.643323377</v>
      </c>
      <c r="F1515">
        <v>13.637730769999999</v>
      </c>
      <c r="G1515">
        <v>13.600734302999999</v>
      </c>
      <c r="H1515">
        <v>0.14000000000000001</v>
      </c>
      <c r="J1515">
        <f t="shared" si="128"/>
        <v>2990</v>
      </c>
      <c r="K1515">
        <v>1495</v>
      </c>
      <c r="L1515" s="1">
        <v>-1395.1665</v>
      </c>
      <c r="M1515">
        <v>2557.42</v>
      </c>
      <c r="N1515">
        <v>13.700958773</v>
      </c>
      <c r="O1515">
        <v>13.729185877000001</v>
      </c>
      <c r="P1515">
        <v>13.601074239000001</v>
      </c>
      <c r="R1515">
        <f t="shared" si="129"/>
        <v>2990</v>
      </c>
      <c r="S1515">
        <v>1495</v>
      </c>
      <c r="T1515" s="1">
        <v>-1392.0514000000001</v>
      </c>
      <c r="U1515">
        <v>2559.44</v>
      </c>
      <c r="V1515">
        <v>13.868127431</v>
      </c>
      <c r="W1515">
        <v>13.677223705999999</v>
      </c>
      <c r="X1515">
        <v>13.493996855000001</v>
      </c>
      <c r="Z1515">
        <f t="shared" si="130"/>
        <v>2990</v>
      </c>
      <c r="AA1515">
        <v>1495</v>
      </c>
      <c r="AB1515" s="1">
        <v>-1386.1918000000001</v>
      </c>
      <c r="AC1515">
        <v>2609.33</v>
      </c>
      <c r="AD1515">
        <v>13.733881970000001</v>
      </c>
      <c r="AE1515">
        <v>13.667246488</v>
      </c>
      <c r="AF1515">
        <v>13.903102768</v>
      </c>
      <c r="AH1515">
        <f t="shared" si="131"/>
        <v>2990</v>
      </c>
      <c r="AI1515">
        <v>1495</v>
      </c>
      <c r="AJ1515" s="1">
        <v>-1382.1097</v>
      </c>
      <c r="AK1515">
        <v>2591.23</v>
      </c>
      <c r="AL1515">
        <v>13.842358924999999</v>
      </c>
      <c r="AM1515">
        <v>13.829470921</v>
      </c>
      <c r="AN1515">
        <v>13.5385087</v>
      </c>
    </row>
    <row r="1516" spans="1:40" x14ac:dyDescent="0.2">
      <c r="A1516">
        <f t="shared" si="127"/>
        <v>2992</v>
      </c>
      <c r="B1516">
        <v>1496</v>
      </c>
      <c r="C1516" s="1">
        <v>-1399.989</v>
      </c>
      <c r="D1516">
        <v>2531.0100000000002</v>
      </c>
      <c r="E1516">
        <v>13.644869777</v>
      </c>
      <c r="F1516">
        <v>13.639784887999999</v>
      </c>
      <c r="G1516">
        <v>13.600442766</v>
      </c>
      <c r="H1516">
        <v>0.02</v>
      </c>
      <c r="J1516">
        <f t="shared" si="128"/>
        <v>2992</v>
      </c>
      <c r="K1516">
        <v>1496</v>
      </c>
      <c r="L1516" s="1">
        <v>-1395.127</v>
      </c>
      <c r="M1516">
        <v>2556.5500000000002</v>
      </c>
      <c r="N1516">
        <v>13.700423981</v>
      </c>
      <c r="O1516">
        <v>13.727246682000001</v>
      </c>
      <c r="P1516">
        <v>13.598990276</v>
      </c>
      <c r="R1516">
        <f t="shared" si="129"/>
        <v>2992</v>
      </c>
      <c r="S1516">
        <v>1496</v>
      </c>
      <c r="T1516" s="1">
        <v>-1392.0426</v>
      </c>
      <c r="U1516">
        <v>2559.61</v>
      </c>
      <c r="V1516">
        <v>13.868748996000001</v>
      </c>
      <c r="W1516">
        <v>13.676968309999999</v>
      </c>
      <c r="X1516">
        <v>13.494531426</v>
      </c>
      <c r="Z1516">
        <f t="shared" si="130"/>
        <v>2992</v>
      </c>
      <c r="AA1516">
        <v>1496</v>
      </c>
      <c r="AB1516" s="1">
        <v>-1386.1994999999999</v>
      </c>
      <c r="AC1516">
        <v>2608.92</v>
      </c>
      <c r="AD1516">
        <v>13.739498127999999</v>
      </c>
      <c r="AE1516">
        <v>13.661619071000001</v>
      </c>
      <c r="AF1516">
        <v>13.900883096999999</v>
      </c>
      <c r="AH1516">
        <f t="shared" si="131"/>
        <v>2992</v>
      </c>
      <c r="AI1516">
        <v>1496</v>
      </c>
      <c r="AJ1516" s="1">
        <v>-1381.9594</v>
      </c>
      <c r="AK1516">
        <v>2590.9699999999998</v>
      </c>
      <c r="AL1516">
        <v>13.844104154</v>
      </c>
      <c r="AM1516">
        <v>13.828153034</v>
      </c>
      <c r="AN1516">
        <v>13.536627127999999</v>
      </c>
    </row>
    <row r="1517" spans="1:40" x14ac:dyDescent="0.2">
      <c r="A1517">
        <f t="shared" si="127"/>
        <v>2994</v>
      </c>
      <c r="B1517">
        <v>1497</v>
      </c>
      <c r="C1517" s="1">
        <v>-1399.9717000000001</v>
      </c>
      <c r="D1517">
        <v>2531.4</v>
      </c>
      <c r="E1517">
        <v>13.646346266</v>
      </c>
      <c r="F1517">
        <v>13.641751414</v>
      </c>
      <c r="G1517">
        <v>13.599096189000001</v>
      </c>
      <c r="H1517">
        <v>0.48</v>
      </c>
      <c r="J1517">
        <f t="shared" si="128"/>
        <v>2994</v>
      </c>
      <c r="K1517">
        <v>1497</v>
      </c>
      <c r="L1517" s="1">
        <v>-1395.0722000000001</v>
      </c>
      <c r="M1517">
        <v>2555.59</v>
      </c>
      <c r="N1517">
        <v>13.698593419</v>
      </c>
      <c r="O1517">
        <v>13.72515284</v>
      </c>
      <c r="P1517">
        <v>13.597825864000001</v>
      </c>
      <c r="R1517">
        <f t="shared" si="129"/>
        <v>2994</v>
      </c>
      <c r="S1517">
        <v>1497</v>
      </c>
      <c r="T1517" s="1">
        <v>-1392.0299</v>
      </c>
      <c r="U1517">
        <v>2559.25</v>
      </c>
      <c r="V1517">
        <v>13.868783307999999</v>
      </c>
      <c r="W1517">
        <v>13.675407519</v>
      </c>
      <c r="X1517">
        <v>13.494144525999999</v>
      </c>
      <c r="Z1517">
        <f t="shared" si="130"/>
        <v>2994</v>
      </c>
      <c r="AA1517">
        <v>1497</v>
      </c>
      <c r="AB1517" s="1">
        <v>-1386.2062000000001</v>
      </c>
      <c r="AC1517">
        <v>2608.91</v>
      </c>
      <c r="AD1517">
        <v>13.745074163</v>
      </c>
      <c r="AE1517">
        <v>13.656611621</v>
      </c>
      <c r="AF1517">
        <v>13.900242443</v>
      </c>
      <c r="AH1517">
        <f t="shared" si="131"/>
        <v>2994</v>
      </c>
      <c r="AI1517">
        <v>1497</v>
      </c>
      <c r="AJ1517" s="1">
        <v>-1381.8207</v>
      </c>
      <c r="AK1517">
        <v>2590.9</v>
      </c>
      <c r="AL1517">
        <v>13.846067178</v>
      </c>
      <c r="AM1517">
        <v>13.82807204</v>
      </c>
      <c r="AN1517">
        <v>13.534283364</v>
      </c>
    </row>
    <row r="1518" spans="1:40" x14ac:dyDescent="0.2">
      <c r="A1518">
        <f t="shared" si="127"/>
        <v>2996</v>
      </c>
      <c r="B1518">
        <v>1498</v>
      </c>
      <c r="C1518" s="1">
        <v>-1399.9570000000001</v>
      </c>
      <c r="D1518">
        <v>2532.21</v>
      </c>
      <c r="E1518">
        <v>13.648659109</v>
      </c>
      <c r="F1518">
        <v>13.644409267</v>
      </c>
      <c r="G1518">
        <v>13.598489011</v>
      </c>
      <c r="H1518">
        <v>-0.66</v>
      </c>
      <c r="J1518">
        <f t="shared" si="128"/>
        <v>2996</v>
      </c>
      <c r="K1518">
        <v>1498</v>
      </c>
      <c r="L1518" s="1">
        <v>-1395.0160000000001</v>
      </c>
      <c r="M1518">
        <v>2554.6</v>
      </c>
      <c r="N1518">
        <v>13.696103769</v>
      </c>
      <c r="O1518">
        <v>13.724332737999999</v>
      </c>
      <c r="P1518">
        <v>13.595839088</v>
      </c>
      <c r="R1518">
        <f t="shared" si="129"/>
        <v>2996</v>
      </c>
      <c r="S1518">
        <v>1498</v>
      </c>
      <c r="T1518" s="1">
        <v>-1392.0282999999999</v>
      </c>
      <c r="U1518">
        <v>2558.91</v>
      </c>
      <c r="V1518">
        <v>13.868265256000001</v>
      </c>
      <c r="W1518">
        <v>13.672972722000001</v>
      </c>
      <c r="X1518">
        <v>13.495267349000001</v>
      </c>
      <c r="Z1518">
        <f t="shared" si="130"/>
        <v>2996</v>
      </c>
      <c r="AA1518">
        <v>1498</v>
      </c>
      <c r="AB1518" s="1">
        <v>-1386.2254</v>
      </c>
      <c r="AC1518">
        <v>2608.8200000000002</v>
      </c>
      <c r="AD1518">
        <v>13.750519432999999</v>
      </c>
      <c r="AE1518">
        <v>13.652056297</v>
      </c>
      <c r="AF1518">
        <v>13.898809032000001</v>
      </c>
      <c r="AH1518">
        <f t="shared" si="131"/>
        <v>2996</v>
      </c>
      <c r="AI1518">
        <v>1498</v>
      </c>
      <c r="AJ1518" s="1">
        <v>-1381.6967</v>
      </c>
      <c r="AK1518">
        <v>2589.86</v>
      </c>
      <c r="AL1518">
        <v>13.846646249999999</v>
      </c>
      <c r="AM1518">
        <v>13.825491952</v>
      </c>
      <c r="AN1518">
        <v>13.530703023999999</v>
      </c>
    </row>
    <row r="1519" spans="1:40" x14ac:dyDescent="0.2">
      <c r="A1519">
        <f t="shared" si="127"/>
        <v>2998</v>
      </c>
      <c r="B1519">
        <v>1499</v>
      </c>
      <c r="C1519" s="1">
        <v>-1399.9471000000001</v>
      </c>
      <c r="D1519">
        <v>2533.0500000000002</v>
      </c>
      <c r="E1519">
        <v>13.650938010999999</v>
      </c>
      <c r="F1519">
        <v>13.647991526</v>
      </c>
      <c r="G1519">
        <v>13.597110109000001</v>
      </c>
      <c r="H1519">
        <v>-0.93</v>
      </c>
      <c r="J1519">
        <f t="shared" si="128"/>
        <v>2998</v>
      </c>
      <c r="K1519">
        <v>1499</v>
      </c>
      <c r="L1519" s="1">
        <v>-1394.9663</v>
      </c>
      <c r="M1519">
        <v>2553.1</v>
      </c>
      <c r="N1519">
        <v>13.692928469</v>
      </c>
      <c r="O1519">
        <v>13.722355022</v>
      </c>
      <c r="P1519">
        <v>13.592990455000001</v>
      </c>
      <c r="R1519">
        <f t="shared" si="129"/>
        <v>2998</v>
      </c>
      <c r="S1519">
        <v>1499</v>
      </c>
      <c r="T1519" s="1">
        <v>-1392.0262</v>
      </c>
      <c r="U1519">
        <v>2558.7399999999998</v>
      </c>
      <c r="V1519">
        <v>13.868439464</v>
      </c>
      <c r="W1519">
        <v>13.670135388</v>
      </c>
      <c r="X1519">
        <v>13.497012914000001</v>
      </c>
      <c r="Z1519">
        <f t="shared" si="130"/>
        <v>2998</v>
      </c>
      <c r="AA1519">
        <v>1499</v>
      </c>
      <c r="AB1519" s="1">
        <v>-1386.2473</v>
      </c>
      <c r="AC1519">
        <v>2608.63</v>
      </c>
      <c r="AD1519">
        <v>13.755925713</v>
      </c>
      <c r="AE1519">
        <v>13.646417534999999</v>
      </c>
      <c r="AF1519">
        <v>13.898084872</v>
      </c>
      <c r="AH1519">
        <f t="shared" si="131"/>
        <v>2998</v>
      </c>
      <c r="AI1519">
        <v>1499</v>
      </c>
      <c r="AJ1519" s="1">
        <v>-1381.5753</v>
      </c>
      <c r="AK1519">
        <v>2589.6999999999998</v>
      </c>
      <c r="AL1519">
        <v>13.849035812</v>
      </c>
      <c r="AM1519">
        <v>13.824042606000001</v>
      </c>
      <c r="AN1519">
        <v>13.528867362</v>
      </c>
    </row>
    <row r="1520" spans="1:40" x14ac:dyDescent="0.2">
      <c r="A1520">
        <f t="shared" si="127"/>
        <v>3000</v>
      </c>
      <c r="B1520">
        <v>1500</v>
      </c>
      <c r="C1520" s="1">
        <v>-1399.9376999999999</v>
      </c>
      <c r="D1520">
        <v>2533.36</v>
      </c>
      <c r="E1520">
        <v>13.65229628</v>
      </c>
      <c r="F1520">
        <v>13.65023502</v>
      </c>
      <c r="G1520">
        <v>13.595198979999999</v>
      </c>
      <c r="H1520">
        <v>-0.72</v>
      </c>
      <c r="J1520">
        <f t="shared" si="128"/>
        <v>3000</v>
      </c>
      <c r="K1520">
        <v>1500</v>
      </c>
      <c r="L1520" s="1">
        <v>-1394.9251999999999</v>
      </c>
      <c r="M1520">
        <v>2551.38</v>
      </c>
      <c r="N1520">
        <v>13.689058643999999</v>
      </c>
      <c r="O1520">
        <v>13.719786746</v>
      </c>
      <c r="P1520">
        <v>13.590132642</v>
      </c>
      <c r="R1520">
        <f t="shared" si="129"/>
        <v>3000</v>
      </c>
      <c r="S1520">
        <v>1500</v>
      </c>
      <c r="T1520" s="1">
        <v>-1392.0210999999999</v>
      </c>
      <c r="U1520">
        <v>2558.4499999999998</v>
      </c>
      <c r="V1520">
        <v>13.86852859</v>
      </c>
      <c r="W1520">
        <v>13.668094584</v>
      </c>
      <c r="X1520">
        <v>13.497385531999999</v>
      </c>
      <c r="Z1520">
        <f t="shared" si="130"/>
        <v>3000</v>
      </c>
      <c r="AA1520">
        <v>1500</v>
      </c>
      <c r="AB1520" s="1">
        <v>-1386.2636</v>
      </c>
      <c r="AC1520">
        <v>2608.4699999999998</v>
      </c>
      <c r="AD1520">
        <v>13.762028516000001</v>
      </c>
      <c r="AE1520">
        <v>13.641521637</v>
      </c>
      <c r="AF1520">
        <v>13.896085437</v>
      </c>
      <c r="AH1520">
        <f t="shared" si="131"/>
        <v>3000</v>
      </c>
      <c r="AI1520">
        <v>1500</v>
      </c>
      <c r="AJ1520" s="1">
        <v>-1381.4726000000001</v>
      </c>
      <c r="AK1520">
        <v>2590.4299999999998</v>
      </c>
      <c r="AL1520">
        <v>13.852763022</v>
      </c>
      <c r="AM1520">
        <v>13.824055676</v>
      </c>
      <c r="AN1520">
        <v>13.528932899999999</v>
      </c>
    </row>
    <row r="1521" spans="1:40" x14ac:dyDescent="0.2">
      <c r="A1521">
        <f t="shared" si="127"/>
        <v>3002</v>
      </c>
      <c r="B1521">
        <v>1501</v>
      </c>
      <c r="C1521" s="1">
        <v>-1399.9236000000001</v>
      </c>
      <c r="D1521">
        <v>2533.48</v>
      </c>
      <c r="E1521">
        <v>13.65324983</v>
      </c>
      <c r="F1521">
        <v>13.652210306000001</v>
      </c>
      <c r="G1521">
        <v>13.592951628</v>
      </c>
      <c r="H1521">
        <v>-1.27</v>
      </c>
      <c r="J1521">
        <f t="shared" si="128"/>
        <v>3002</v>
      </c>
      <c r="K1521">
        <v>1501</v>
      </c>
      <c r="L1521" s="1">
        <v>-1394.8867</v>
      </c>
      <c r="M1521">
        <v>2549.3200000000002</v>
      </c>
      <c r="N1521">
        <v>13.685036295</v>
      </c>
      <c r="O1521">
        <v>13.716083771999999</v>
      </c>
      <c r="P1521">
        <v>13.586788435000001</v>
      </c>
      <c r="R1521">
        <f t="shared" si="129"/>
        <v>3002</v>
      </c>
      <c r="S1521">
        <v>1501</v>
      </c>
      <c r="T1521" s="1">
        <v>-1392.0107</v>
      </c>
      <c r="U1521">
        <v>2558.5100000000002</v>
      </c>
      <c r="V1521">
        <v>13.868248166000001</v>
      </c>
      <c r="W1521">
        <v>13.668501125000001</v>
      </c>
      <c r="X1521">
        <v>13.497629125</v>
      </c>
      <c r="Z1521">
        <f t="shared" si="130"/>
        <v>3002</v>
      </c>
      <c r="AA1521">
        <v>1501</v>
      </c>
      <c r="AB1521" s="1">
        <v>-1386.3113000000001</v>
      </c>
      <c r="AC1521">
        <v>2608</v>
      </c>
      <c r="AD1521">
        <v>13.765239504</v>
      </c>
      <c r="AE1521">
        <v>13.636889948</v>
      </c>
      <c r="AF1521">
        <v>13.895063395999999</v>
      </c>
      <c r="AH1521">
        <f t="shared" si="131"/>
        <v>3002</v>
      </c>
      <c r="AI1521">
        <v>1501</v>
      </c>
      <c r="AJ1521" s="1">
        <v>-1381.402</v>
      </c>
      <c r="AK1521">
        <v>2590.9699999999998</v>
      </c>
      <c r="AL1521">
        <v>13.856052685</v>
      </c>
      <c r="AM1521">
        <v>13.823947154000001</v>
      </c>
      <c r="AN1521">
        <v>13.528615658</v>
      </c>
    </row>
    <row r="1522" spans="1:40" x14ac:dyDescent="0.2">
      <c r="A1522">
        <f t="shared" si="127"/>
        <v>3004</v>
      </c>
      <c r="B1522">
        <v>1502</v>
      </c>
      <c r="C1522" s="1">
        <v>-1399.9095</v>
      </c>
      <c r="D1522">
        <v>2533.88</v>
      </c>
      <c r="E1522">
        <v>13.655337058000001</v>
      </c>
      <c r="F1522">
        <v>13.654042241000001</v>
      </c>
      <c r="G1522">
        <v>13.59116111</v>
      </c>
      <c r="H1522">
        <v>-1.65</v>
      </c>
      <c r="J1522">
        <f t="shared" si="128"/>
        <v>3004</v>
      </c>
      <c r="K1522">
        <v>1502</v>
      </c>
      <c r="L1522" s="1">
        <v>-1394.8598999999999</v>
      </c>
      <c r="M1522">
        <v>2547.54</v>
      </c>
      <c r="N1522">
        <v>13.682199784</v>
      </c>
      <c r="O1522">
        <v>13.712854290999999</v>
      </c>
      <c r="P1522">
        <v>13.583265586</v>
      </c>
      <c r="R1522">
        <f t="shared" si="129"/>
        <v>3004</v>
      </c>
      <c r="S1522">
        <v>1502</v>
      </c>
      <c r="T1522" s="1">
        <v>-1392.002</v>
      </c>
      <c r="U1522">
        <v>2558.2399999999998</v>
      </c>
      <c r="V1522">
        <v>13.866676111</v>
      </c>
      <c r="W1522">
        <v>13.669290047</v>
      </c>
      <c r="X1522">
        <v>13.496973027999999</v>
      </c>
      <c r="Z1522">
        <f t="shared" si="130"/>
        <v>3004</v>
      </c>
      <c r="AA1522">
        <v>1502</v>
      </c>
      <c r="AB1522" s="1">
        <v>-1386.364</v>
      </c>
      <c r="AC1522">
        <v>2607.6</v>
      </c>
      <c r="AD1522">
        <v>13.768240418</v>
      </c>
      <c r="AE1522">
        <v>13.632092904</v>
      </c>
      <c r="AF1522">
        <v>13.894748652000001</v>
      </c>
      <c r="AH1522">
        <f t="shared" si="131"/>
        <v>3004</v>
      </c>
      <c r="AI1522">
        <v>1502</v>
      </c>
      <c r="AJ1522" s="1">
        <v>-1381.3629000000001</v>
      </c>
      <c r="AK1522">
        <v>2591.77</v>
      </c>
      <c r="AL1522">
        <v>13.860177981</v>
      </c>
      <c r="AM1522">
        <v>13.823703785999999</v>
      </c>
      <c r="AN1522">
        <v>13.528946846</v>
      </c>
    </row>
    <row r="1523" spans="1:40" x14ac:dyDescent="0.2">
      <c r="A1523">
        <f t="shared" si="127"/>
        <v>3006</v>
      </c>
      <c r="B1523">
        <v>1503</v>
      </c>
      <c r="C1523" s="1">
        <v>-1399.9002</v>
      </c>
      <c r="D1523">
        <v>2534.48</v>
      </c>
      <c r="E1523">
        <v>13.657521071</v>
      </c>
      <c r="F1523">
        <v>13.656610189</v>
      </c>
      <c r="G1523">
        <v>13.589658103</v>
      </c>
      <c r="H1523">
        <v>-2.13</v>
      </c>
      <c r="J1523">
        <f t="shared" si="128"/>
        <v>3006</v>
      </c>
      <c r="K1523">
        <v>1503</v>
      </c>
      <c r="L1523" s="1">
        <v>-1394.8404</v>
      </c>
      <c r="M1523">
        <v>2546.25</v>
      </c>
      <c r="N1523">
        <v>13.680625825</v>
      </c>
      <c r="O1523">
        <v>13.710769623999999</v>
      </c>
      <c r="P1523">
        <v>13.579986586</v>
      </c>
      <c r="R1523">
        <f t="shared" si="129"/>
        <v>3006</v>
      </c>
      <c r="S1523">
        <v>1503</v>
      </c>
      <c r="T1523" s="1">
        <v>-1391.9839999999999</v>
      </c>
      <c r="U1523">
        <v>2558.54</v>
      </c>
      <c r="V1523">
        <v>13.866526821000001</v>
      </c>
      <c r="W1523">
        <v>13.67149189</v>
      </c>
      <c r="X1523">
        <v>13.496527541000001</v>
      </c>
      <c r="Z1523">
        <f t="shared" si="130"/>
        <v>3006</v>
      </c>
      <c r="AA1523">
        <v>1503</v>
      </c>
      <c r="AB1523" s="1">
        <v>-1386.4257</v>
      </c>
      <c r="AC1523">
        <v>2607.17</v>
      </c>
      <c r="AD1523">
        <v>13.772196602999999</v>
      </c>
      <c r="AE1523">
        <v>13.628233151</v>
      </c>
      <c r="AF1523">
        <v>13.892382176</v>
      </c>
      <c r="AH1523">
        <f t="shared" si="131"/>
        <v>3006</v>
      </c>
      <c r="AI1523">
        <v>1503</v>
      </c>
      <c r="AJ1523" s="1">
        <v>-1381.3774000000001</v>
      </c>
      <c r="AK1523">
        <v>2592.64</v>
      </c>
      <c r="AL1523">
        <v>13.864339293</v>
      </c>
      <c r="AM1523">
        <v>13.824653257</v>
      </c>
      <c r="AN1523">
        <v>13.528487315</v>
      </c>
    </row>
    <row r="1524" spans="1:40" x14ac:dyDescent="0.2">
      <c r="A1524">
        <f t="shared" si="127"/>
        <v>3008</v>
      </c>
      <c r="B1524">
        <v>1504</v>
      </c>
      <c r="C1524" s="1">
        <v>-1399.8938000000001</v>
      </c>
      <c r="D1524">
        <v>2534.7399999999998</v>
      </c>
      <c r="E1524">
        <v>13.659230723</v>
      </c>
      <c r="F1524">
        <v>13.658292015000001</v>
      </c>
      <c r="G1524">
        <v>13.587619502000001</v>
      </c>
      <c r="H1524">
        <v>-1.63</v>
      </c>
      <c r="J1524">
        <f t="shared" si="128"/>
        <v>3008</v>
      </c>
      <c r="K1524">
        <v>1504</v>
      </c>
      <c r="L1524" s="1">
        <v>-1394.8278</v>
      </c>
      <c r="M1524">
        <v>2544.65</v>
      </c>
      <c r="N1524">
        <v>13.679122582</v>
      </c>
      <c r="O1524">
        <v>13.707398725999999</v>
      </c>
      <c r="P1524">
        <v>13.576217833999999</v>
      </c>
      <c r="R1524">
        <f t="shared" si="129"/>
        <v>3008</v>
      </c>
      <c r="S1524">
        <v>1504</v>
      </c>
      <c r="T1524" s="1">
        <v>-1391.9698000000001</v>
      </c>
      <c r="U1524">
        <v>2558.2800000000002</v>
      </c>
      <c r="V1524">
        <v>13.865131680999999</v>
      </c>
      <c r="W1524">
        <v>13.672765630000001</v>
      </c>
      <c r="X1524">
        <v>13.495270407</v>
      </c>
      <c r="Z1524">
        <f t="shared" si="130"/>
        <v>3008</v>
      </c>
      <c r="AA1524">
        <v>1504</v>
      </c>
      <c r="AB1524" s="1">
        <v>-1386.4947999999999</v>
      </c>
      <c r="AC1524">
        <v>2606.6799999999998</v>
      </c>
      <c r="AD1524">
        <v>13.775912259</v>
      </c>
      <c r="AE1524">
        <v>13.624282128999999</v>
      </c>
      <c r="AF1524">
        <v>13.890073093</v>
      </c>
      <c r="AH1524">
        <f t="shared" si="131"/>
        <v>3008</v>
      </c>
      <c r="AI1524">
        <v>1504</v>
      </c>
      <c r="AJ1524" s="1">
        <v>-1381.4256</v>
      </c>
      <c r="AK1524">
        <v>2593.5100000000002</v>
      </c>
      <c r="AL1524">
        <v>13.867494262999999</v>
      </c>
      <c r="AM1524">
        <v>13.826549129</v>
      </c>
      <c r="AN1524">
        <v>13.528000124</v>
      </c>
    </row>
    <row r="1525" spans="1:40" x14ac:dyDescent="0.2">
      <c r="A1525">
        <f t="shared" si="127"/>
        <v>3010</v>
      </c>
      <c r="B1525">
        <v>1505</v>
      </c>
      <c r="C1525" s="1">
        <v>-1399.8833999999999</v>
      </c>
      <c r="D1525">
        <v>2534.89</v>
      </c>
      <c r="E1525">
        <v>13.661683731</v>
      </c>
      <c r="F1525">
        <v>13.658839612</v>
      </c>
      <c r="G1525">
        <v>13.585410147999999</v>
      </c>
      <c r="H1525">
        <v>-1.76</v>
      </c>
      <c r="J1525">
        <f t="shared" si="128"/>
        <v>3010</v>
      </c>
      <c r="K1525">
        <v>1505</v>
      </c>
      <c r="L1525" s="1">
        <v>-1394.8126</v>
      </c>
      <c r="M1525">
        <v>2543.2600000000002</v>
      </c>
      <c r="N1525">
        <v>13.677278255999999</v>
      </c>
      <c r="O1525">
        <v>13.704029594</v>
      </c>
      <c r="P1525">
        <v>13.573829302</v>
      </c>
      <c r="R1525">
        <f t="shared" si="129"/>
        <v>3010</v>
      </c>
      <c r="S1525">
        <v>1505</v>
      </c>
      <c r="T1525" s="1">
        <v>-1391.9604999999999</v>
      </c>
      <c r="U1525">
        <v>2558.17</v>
      </c>
      <c r="V1525">
        <v>13.864008386</v>
      </c>
      <c r="W1525">
        <v>13.673363200000001</v>
      </c>
      <c r="X1525">
        <v>13.495159988999999</v>
      </c>
      <c r="Z1525">
        <f t="shared" si="130"/>
        <v>3010</v>
      </c>
      <c r="AA1525">
        <v>1505</v>
      </c>
      <c r="AB1525" s="1">
        <v>-1386.5663999999999</v>
      </c>
      <c r="AC1525">
        <v>2605.9299999999998</v>
      </c>
      <c r="AD1525">
        <v>13.77869725</v>
      </c>
      <c r="AE1525">
        <v>13.62070295</v>
      </c>
      <c r="AF1525">
        <v>13.886952817999999</v>
      </c>
      <c r="AH1525">
        <f t="shared" si="131"/>
        <v>3010</v>
      </c>
      <c r="AI1525">
        <v>1505</v>
      </c>
      <c r="AJ1525" s="1">
        <v>-1381.4795999999999</v>
      </c>
      <c r="AK1525">
        <v>2594.46</v>
      </c>
      <c r="AL1525">
        <v>13.870214144</v>
      </c>
      <c r="AM1525">
        <v>13.827637048</v>
      </c>
      <c r="AN1525">
        <v>13.529168299</v>
      </c>
    </row>
    <row r="1526" spans="1:40" x14ac:dyDescent="0.2">
      <c r="A1526">
        <f t="shared" si="127"/>
        <v>3012</v>
      </c>
      <c r="B1526">
        <v>1506</v>
      </c>
      <c r="C1526" s="1">
        <v>-1399.8780999999999</v>
      </c>
      <c r="D1526">
        <v>2534.92</v>
      </c>
      <c r="E1526">
        <v>13.663137962</v>
      </c>
      <c r="F1526">
        <v>13.659078589</v>
      </c>
      <c r="G1526">
        <v>13.583864272</v>
      </c>
      <c r="H1526">
        <v>-2.4300000000000002</v>
      </c>
      <c r="J1526">
        <f t="shared" si="128"/>
        <v>3012</v>
      </c>
      <c r="K1526">
        <v>1506</v>
      </c>
      <c r="L1526" s="1">
        <v>-1394.7992999999999</v>
      </c>
      <c r="M1526">
        <v>2541.77</v>
      </c>
      <c r="N1526">
        <v>13.675225092</v>
      </c>
      <c r="O1526">
        <v>13.699972641</v>
      </c>
      <c r="P1526">
        <v>13.571855446000001</v>
      </c>
      <c r="R1526">
        <f t="shared" si="129"/>
        <v>3012</v>
      </c>
      <c r="S1526">
        <v>1506</v>
      </c>
      <c r="T1526" s="1">
        <v>-1391.9359999999999</v>
      </c>
      <c r="U1526">
        <v>2558.04</v>
      </c>
      <c r="V1526">
        <v>13.862922834000001</v>
      </c>
      <c r="W1526">
        <v>13.672675801</v>
      </c>
      <c r="X1526">
        <v>13.496192768</v>
      </c>
      <c r="Z1526">
        <f t="shared" si="130"/>
        <v>3012</v>
      </c>
      <c r="AA1526">
        <v>1506</v>
      </c>
      <c r="AB1526" s="1">
        <v>-1386.6584</v>
      </c>
      <c r="AC1526">
        <v>2604.2800000000002</v>
      </c>
      <c r="AD1526">
        <v>13.780368674</v>
      </c>
      <c r="AE1526">
        <v>13.614791456000001</v>
      </c>
      <c r="AF1526">
        <v>13.882502617</v>
      </c>
      <c r="AH1526">
        <f t="shared" si="131"/>
        <v>3012</v>
      </c>
      <c r="AI1526">
        <v>1506</v>
      </c>
      <c r="AJ1526" s="1">
        <v>-1381.5730000000001</v>
      </c>
      <c r="AK1526">
        <v>2595.14</v>
      </c>
      <c r="AL1526">
        <v>13.874060384</v>
      </c>
      <c r="AM1526">
        <v>13.827503273</v>
      </c>
      <c r="AN1526">
        <v>13.529001037</v>
      </c>
    </row>
    <row r="1527" spans="1:40" x14ac:dyDescent="0.2">
      <c r="A1527">
        <f t="shared" si="127"/>
        <v>3014</v>
      </c>
      <c r="B1527">
        <v>1507</v>
      </c>
      <c r="C1527" s="1">
        <v>-1399.8703</v>
      </c>
      <c r="D1527">
        <v>2535.13</v>
      </c>
      <c r="E1527">
        <v>13.664431304000001</v>
      </c>
      <c r="F1527">
        <v>13.659639473</v>
      </c>
      <c r="G1527">
        <v>13.58316509</v>
      </c>
      <c r="H1527">
        <v>-2.42</v>
      </c>
      <c r="J1527">
        <f t="shared" si="128"/>
        <v>3014</v>
      </c>
      <c r="K1527">
        <v>1507</v>
      </c>
      <c r="L1527" s="1">
        <v>-1394.8033</v>
      </c>
      <c r="M1527">
        <v>2540.6999999999998</v>
      </c>
      <c r="N1527">
        <v>13.674580174000001</v>
      </c>
      <c r="O1527">
        <v>13.696185748</v>
      </c>
      <c r="P1527">
        <v>13.570484413999999</v>
      </c>
      <c r="R1527">
        <f t="shared" si="129"/>
        <v>3014</v>
      </c>
      <c r="S1527">
        <v>1507</v>
      </c>
      <c r="T1527" s="1">
        <v>-1391.9177</v>
      </c>
      <c r="U1527">
        <v>2558.36</v>
      </c>
      <c r="V1527">
        <v>13.862927285</v>
      </c>
      <c r="W1527">
        <v>13.672310978000001</v>
      </c>
      <c r="X1527">
        <v>13.498215823000001</v>
      </c>
      <c r="Z1527">
        <f t="shared" si="130"/>
        <v>3014</v>
      </c>
      <c r="AA1527">
        <v>1507</v>
      </c>
      <c r="AB1527" s="1">
        <v>-1386.7562</v>
      </c>
      <c r="AC1527">
        <v>2602.89</v>
      </c>
      <c r="AD1527">
        <v>13.782110093</v>
      </c>
      <c r="AE1527">
        <v>13.608096278</v>
      </c>
      <c r="AF1527">
        <v>13.880148499000001</v>
      </c>
      <c r="AH1527">
        <f t="shared" si="131"/>
        <v>3014</v>
      </c>
      <c r="AI1527">
        <v>1507</v>
      </c>
      <c r="AJ1527" s="1">
        <v>-1381.6892</v>
      </c>
      <c r="AK1527">
        <v>2595.42</v>
      </c>
      <c r="AL1527">
        <v>13.878094873</v>
      </c>
      <c r="AM1527">
        <v>13.827082243</v>
      </c>
      <c r="AN1527">
        <v>13.526862144000001</v>
      </c>
    </row>
    <row r="1528" spans="1:40" x14ac:dyDescent="0.2">
      <c r="A1528">
        <f t="shared" si="127"/>
        <v>3016</v>
      </c>
      <c r="B1528">
        <v>1508</v>
      </c>
      <c r="C1528" s="1">
        <v>-1399.8658</v>
      </c>
      <c r="D1528">
        <v>2535.41</v>
      </c>
      <c r="E1528">
        <v>13.664750316999999</v>
      </c>
      <c r="F1528">
        <v>13.660396156999999</v>
      </c>
      <c r="G1528">
        <v>13.583565812</v>
      </c>
      <c r="H1528">
        <v>-2.37</v>
      </c>
      <c r="J1528">
        <f t="shared" si="128"/>
        <v>3016</v>
      </c>
      <c r="K1528">
        <v>1508</v>
      </c>
      <c r="L1528" s="1">
        <v>-1394.8266000000001</v>
      </c>
      <c r="M1528">
        <v>2539.84</v>
      </c>
      <c r="N1528">
        <v>13.674261065</v>
      </c>
      <c r="O1528">
        <v>13.692773098</v>
      </c>
      <c r="P1528">
        <v>13.56953665</v>
      </c>
      <c r="R1528">
        <f t="shared" si="129"/>
        <v>3016</v>
      </c>
      <c r="S1528">
        <v>1508</v>
      </c>
      <c r="T1528" s="1">
        <v>-1391.8924999999999</v>
      </c>
      <c r="U1528">
        <v>2558.1799999999998</v>
      </c>
      <c r="V1528">
        <v>13.861400539</v>
      </c>
      <c r="W1528">
        <v>13.670734811000001</v>
      </c>
      <c r="X1528">
        <v>13.500295567</v>
      </c>
      <c r="Z1528">
        <f t="shared" si="130"/>
        <v>3016</v>
      </c>
      <c r="AA1528">
        <v>1508</v>
      </c>
      <c r="AB1528" s="1">
        <v>-1386.8613</v>
      </c>
      <c r="AC1528">
        <v>2601.85</v>
      </c>
      <c r="AD1528">
        <v>13.78432445</v>
      </c>
      <c r="AE1528">
        <v>13.601428607000001</v>
      </c>
      <c r="AF1528">
        <v>13.879189946</v>
      </c>
      <c r="AH1528">
        <f t="shared" si="131"/>
        <v>3016</v>
      </c>
      <c r="AI1528">
        <v>1508</v>
      </c>
      <c r="AJ1528" s="1">
        <v>-1381.8367000000001</v>
      </c>
      <c r="AK1528">
        <v>2596.02</v>
      </c>
      <c r="AL1528">
        <v>13.882483835</v>
      </c>
      <c r="AM1528">
        <v>13.826972012000001</v>
      </c>
      <c r="AN1528">
        <v>13.525772162000001</v>
      </c>
    </row>
    <row r="1529" spans="1:40" x14ac:dyDescent="0.2">
      <c r="A1529">
        <f t="shared" si="127"/>
        <v>3018</v>
      </c>
      <c r="B1529">
        <v>1509</v>
      </c>
      <c r="C1529" s="1">
        <v>-1399.8688</v>
      </c>
      <c r="D1529">
        <v>2535.4499999999998</v>
      </c>
      <c r="E1529">
        <v>13.664289086</v>
      </c>
      <c r="F1529">
        <v>13.660986956</v>
      </c>
      <c r="G1529">
        <v>13.583695047999999</v>
      </c>
      <c r="H1529">
        <v>-1.86</v>
      </c>
      <c r="J1529">
        <f t="shared" si="128"/>
        <v>3018</v>
      </c>
      <c r="K1529">
        <v>1509</v>
      </c>
      <c r="L1529" s="1">
        <v>-1394.8462999999999</v>
      </c>
      <c r="M1529">
        <v>2539.38</v>
      </c>
      <c r="N1529">
        <v>13.674752030000001</v>
      </c>
      <c r="O1529">
        <v>13.689964862</v>
      </c>
      <c r="P1529">
        <v>13.569361615</v>
      </c>
      <c r="R1529">
        <f t="shared" si="129"/>
        <v>3018</v>
      </c>
      <c r="S1529">
        <v>1509</v>
      </c>
      <c r="T1529" s="1">
        <v>-1391.8615</v>
      </c>
      <c r="U1529">
        <v>2558.52</v>
      </c>
      <c r="V1529">
        <v>13.861272863</v>
      </c>
      <c r="W1529">
        <v>13.671630113999999</v>
      </c>
      <c r="X1529">
        <v>13.501284729</v>
      </c>
      <c r="Z1529">
        <f t="shared" si="130"/>
        <v>3018</v>
      </c>
      <c r="AA1529">
        <v>1509</v>
      </c>
      <c r="AB1529" s="1">
        <v>-1386.9293</v>
      </c>
      <c r="AC1529">
        <v>2601.09</v>
      </c>
      <c r="AD1529">
        <v>13.785951493000001</v>
      </c>
      <c r="AE1529">
        <v>13.594930032000001</v>
      </c>
      <c r="AF1529">
        <v>13.880203864</v>
      </c>
      <c r="AH1529">
        <f t="shared" si="131"/>
        <v>3018</v>
      </c>
      <c r="AI1529">
        <v>1509</v>
      </c>
      <c r="AJ1529" s="1">
        <v>-1382.0169000000001</v>
      </c>
      <c r="AK1529">
        <v>2596.5</v>
      </c>
      <c r="AL1529">
        <v>13.884674196000001</v>
      </c>
      <c r="AM1529">
        <v>13.829247070999999</v>
      </c>
      <c r="AN1529">
        <v>13.523905839999999</v>
      </c>
    </row>
    <row r="1530" spans="1:40" x14ac:dyDescent="0.2">
      <c r="A1530">
        <f t="shared" si="127"/>
        <v>3020</v>
      </c>
      <c r="B1530">
        <v>1510</v>
      </c>
      <c r="C1530" s="1">
        <v>-1399.8743999999999</v>
      </c>
      <c r="D1530">
        <v>2535.66</v>
      </c>
      <c r="E1530">
        <v>13.663679506999999</v>
      </c>
      <c r="F1530">
        <v>13.662801728</v>
      </c>
      <c r="G1530">
        <v>13.583653437000001</v>
      </c>
      <c r="H1530">
        <v>-2.58</v>
      </c>
      <c r="J1530">
        <f t="shared" si="128"/>
        <v>3020</v>
      </c>
      <c r="K1530">
        <v>1510</v>
      </c>
      <c r="L1530" s="1">
        <v>-1394.8766000000001</v>
      </c>
      <c r="M1530">
        <v>2539.1799999999998</v>
      </c>
      <c r="N1530">
        <v>13.676168618</v>
      </c>
      <c r="O1530">
        <v>13.687087286000001</v>
      </c>
      <c r="P1530">
        <v>13.569762427000001</v>
      </c>
      <c r="R1530">
        <f t="shared" si="129"/>
        <v>3020</v>
      </c>
      <c r="S1530">
        <v>1510</v>
      </c>
      <c r="T1530" s="1">
        <v>-1391.8400999999999</v>
      </c>
      <c r="U1530">
        <v>2558.67</v>
      </c>
      <c r="V1530">
        <v>13.862374668999999</v>
      </c>
      <c r="W1530">
        <v>13.671052439</v>
      </c>
      <c r="X1530">
        <v>13.501576639</v>
      </c>
      <c r="Z1530">
        <f t="shared" si="130"/>
        <v>3020</v>
      </c>
      <c r="AA1530">
        <v>1510</v>
      </c>
      <c r="AB1530" s="1">
        <v>-1387.0288</v>
      </c>
      <c r="AC1530">
        <v>2600.15</v>
      </c>
      <c r="AD1530">
        <v>13.786815846</v>
      </c>
      <c r="AE1530">
        <v>13.589180137</v>
      </c>
      <c r="AF1530">
        <v>13.880176485</v>
      </c>
      <c r="AH1530">
        <f t="shared" si="131"/>
        <v>3020</v>
      </c>
      <c r="AI1530">
        <v>1510</v>
      </c>
      <c r="AJ1530" s="1">
        <v>-1382.2103</v>
      </c>
      <c r="AK1530">
        <v>2596.5500000000002</v>
      </c>
      <c r="AL1530">
        <v>13.886335829</v>
      </c>
      <c r="AM1530">
        <v>13.830901614</v>
      </c>
      <c r="AN1530">
        <v>13.520913309999999</v>
      </c>
    </row>
    <row r="1531" spans="1:40" x14ac:dyDescent="0.2">
      <c r="A1531">
        <f t="shared" si="127"/>
        <v>3022</v>
      </c>
      <c r="B1531">
        <v>1511</v>
      </c>
      <c r="C1531" s="1">
        <v>-1399.8882000000001</v>
      </c>
      <c r="D1531">
        <v>2535.91</v>
      </c>
      <c r="E1531">
        <v>13.664063025000001</v>
      </c>
      <c r="F1531">
        <v>13.663827219</v>
      </c>
      <c r="G1531">
        <v>13.583590328</v>
      </c>
      <c r="H1531">
        <v>-3.16</v>
      </c>
      <c r="J1531">
        <f t="shared" si="128"/>
        <v>3022</v>
      </c>
      <c r="K1531">
        <v>1511</v>
      </c>
      <c r="L1531" s="1">
        <v>-1394.9146000000001</v>
      </c>
      <c r="M1531">
        <v>2539.4499999999998</v>
      </c>
      <c r="N1531">
        <v>13.679135410000001</v>
      </c>
      <c r="O1531">
        <v>13.685289367999999</v>
      </c>
      <c r="P1531">
        <v>13.570045205</v>
      </c>
      <c r="R1531">
        <f t="shared" si="129"/>
        <v>3022</v>
      </c>
      <c r="S1531">
        <v>1511</v>
      </c>
      <c r="T1531" s="1">
        <v>-1391.8299</v>
      </c>
      <c r="U1531">
        <v>2558.4299999999998</v>
      </c>
      <c r="V1531">
        <v>13.862606109</v>
      </c>
      <c r="W1531">
        <v>13.670000509999999</v>
      </c>
      <c r="X1531">
        <v>13.501162094</v>
      </c>
      <c r="Z1531">
        <f t="shared" si="130"/>
        <v>3022</v>
      </c>
      <c r="AA1531">
        <v>1511</v>
      </c>
      <c r="AB1531" s="1">
        <v>-1387.1297</v>
      </c>
      <c r="AC1531">
        <v>2599.38</v>
      </c>
      <c r="AD1531">
        <v>13.787654039</v>
      </c>
      <c r="AE1531">
        <v>13.583102309999999</v>
      </c>
      <c r="AF1531">
        <v>13.881453425</v>
      </c>
      <c r="AH1531">
        <f t="shared" si="131"/>
        <v>3022</v>
      </c>
      <c r="AI1531">
        <v>1511</v>
      </c>
      <c r="AJ1531" s="1">
        <v>-1382.4103</v>
      </c>
      <c r="AK1531">
        <v>2596.37</v>
      </c>
      <c r="AL1531">
        <v>13.886709737</v>
      </c>
      <c r="AM1531">
        <v>13.832895761</v>
      </c>
      <c r="AN1531">
        <v>13.517589512000001</v>
      </c>
    </row>
    <row r="1532" spans="1:40" x14ac:dyDescent="0.2">
      <c r="A1532">
        <f t="shared" si="127"/>
        <v>3024</v>
      </c>
      <c r="B1532">
        <v>1512</v>
      </c>
      <c r="C1532" s="1">
        <v>-1399.8925999999999</v>
      </c>
      <c r="D1532">
        <v>2535.9</v>
      </c>
      <c r="E1532">
        <v>13.663518905</v>
      </c>
      <c r="F1532">
        <v>13.664859049</v>
      </c>
      <c r="G1532">
        <v>13.583128543999999</v>
      </c>
      <c r="H1532">
        <v>-2.37</v>
      </c>
      <c r="J1532">
        <f t="shared" si="128"/>
        <v>3024</v>
      </c>
      <c r="K1532">
        <v>1512</v>
      </c>
      <c r="L1532" s="1">
        <v>-1394.9535000000001</v>
      </c>
      <c r="M1532">
        <v>2539.91</v>
      </c>
      <c r="N1532">
        <v>13.681658369000001</v>
      </c>
      <c r="O1532">
        <v>13.683765821</v>
      </c>
      <c r="P1532">
        <v>13.571539747999999</v>
      </c>
      <c r="R1532">
        <f t="shared" si="129"/>
        <v>3024</v>
      </c>
      <c r="S1532">
        <v>1512</v>
      </c>
      <c r="T1532" s="1">
        <v>-1391.8104000000001</v>
      </c>
      <c r="U1532">
        <v>2558.34</v>
      </c>
      <c r="V1532">
        <v>13.863801691999999</v>
      </c>
      <c r="W1532">
        <v>13.669198813</v>
      </c>
      <c r="X1532">
        <v>13.500288534999999</v>
      </c>
      <c r="Z1532">
        <f t="shared" si="130"/>
        <v>3024</v>
      </c>
      <c r="AA1532">
        <v>1512</v>
      </c>
      <c r="AB1532" s="1">
        <v>-1387.2311999999999</v>
      </c>
      <c r="AC1532">
        <v>2599.06</v>
      </c>
      <c r="AD1532">
        <v>13.789143987999999</v>
      </c>
      <c r="AE1532">
        <v>13.578118103</v>
      </c>
      <c r="AF1532">
        <v>13.883369568000001</v>
      </c>
      <c r="AH1532">
        <f t="shared" si="131"/>
        <v>3024</v>
      </c>
      <c r="AI1532">
        <v>1512</v>
      </c>
      <c r="AJ1532" s="1">
        <v>-1382.6141</v>
      </c>
      <c r="AK1532">
        <v>2595.84</v>
      </c>
      <c r="AL1532">
        <v>13.886802663999999</v>
      </c>
      <c r="AM1532">
        <v>13.833062017</v>
      </c>
      <c r="AN1532">
        <v>13.514563782</v>
      </c>
    </row>
    <row r="1533" spans="1:40" x14ac:dyDescent="0.2">
      <c r="A1533">
        <f t="shared" si="127"/>
        <v>3026</v>
      </c>
      <c r="B1533">
        <v>1513</v>
      </c>
      <c r="C1533" s="1">
        <v>-1399.9005</v>
      </c>
      <c r="D1533">
        <v>2536.04</v>
      </c>
      <c r="E1533">
        <v>13.663950614000001</v>
      </c>
      <c r="F1533">
        <v>13.665626824</v>
      </c>
      <c r="G1533">
        <v>13.582686305999999</v>
      </c>
      <c r="H1533">
        <v>-2.82</v>
      </c>
      <c r="J1533">
        <f t="shared" si="128"/>
        <v>3026</v>
      </c>
      <c r="K1533">
        <v>1513</v>
      </c>
      <c r="L1533" s="1">
        <v>-1395.0011</v>
      </c>
      <c r="M1533">
        <v>2540.35</v>
      </c>
      <c r="N1533">
        <v>13.684449035</v>
      </c>
      <c r="O1533">
        <v>13.681013171</v>
      </c>
      <c r="P1533">
        <v>13.573873402</v>
      </c>
      <c r="R1533">
        <f t="shared" si="129"/>
        <v>3026</v>
      </c>
      <c r="S1533">
        <v>1513</v>
      </c>
      <c r="T1533" s="1">
        <v>-1391.8074999999999</v>
      </c>
      <c r="U1533">
        <v>2558.7800000000002</v>
      </c>
      <c r="V1533">
        <v>13.866002111</v>
      </c>
      <c r="W1533">
        <v>13.670016022</v>
      </c>
      <c r="X1533">
        <v>13.499701850999999</v>
      </c>
      <c r="Z1533">
        <f t="shared" si="130"/>
        <v>3026</v>
      </c>
      <c r="AA1533">
        <v>1513</v>
      </c>
      <c r="AB1533" s="1">
        <v>-1387.3262</v>
      </c>
      <c r="AC1533">
        <v>2598.09</v>
      </c>
      <c r="AD1533">
        <v>13.789303480999999</v>
      </c>
      <c r="AE1533">
        <v>13.571708940000001</v>
      </c>
      <c r="AF1533">
        <v>13.884662298</v>
      </c>
      <c r="AH1533">
        <f t="shared" si="131"/>
        <v>3026</v>
      </c>
      <c r="AI1533">
        <v>1513</v>
      </c>
      <c r="AJ1533" s="1">
        <v>-1382.8235999999999</v>
      </c>
      <c r="AK1533">
        <v>2595.27</v>
      </c>
      <c r="AL1533">
        <v>13.886309812</v>
      </c>
      <c r="AM1533">
        <v>13.83254286</v>
      </c>
      <c r="AN1533">
        <v>13.512584997999999</v>
      </c>
    </row>
    <row r="1534" spans="1:40" x14ac:dyDescent="0.2">
      <c r="A1534">
        <f t="shared" si="127"/>
        <v>3028</v>
      </c>
      <c r="B1534">
        <v>1514</v>
      </c>
      <c r="C1534" s="1">
        <v>-1399.912</v>
      </c>
      <c r="D1534">
        <v>2536.16</v>
      </c>
      <c r="E1534">
        <v>13.663703587000001</v>
      </c>
      <c r="F1534">
        <v>13.666524195999999</v>
      </c>
      <c r="G1534">
        <v>13.582721163</v>
      </c>
      <c r="H1534">
        <v>-2.62</v>
      </c>
      <c r="J1534">
        <f t="shared" si="128"/>
        <v>3028</v>
      </c>
      <c r="K1534">
        <v>1514</v>
      </c>
      <c r="L1534" s="1">
        <v>-1395.0528999999999</v>
      </c>
      <c r="M1534">
        <v>2541.2399999999998</v>
      </c>
      <c r="N1534">
        <v>13.688810137999999</v>
      </c>
      <c r="O1534">
        <v>13.678172375000001</v>
      </c>
      <c r="P1534">
        <v>13.577199446</v>
      </c>
      <c r="R1534">
        <f t="shared" si="129"/>
        <v>3028</v>
      </c>
      <c r="S1534">
        <v>1514</v>
      </c>
      <c r="T1534" s="1">
        <v>-1391.8</v>
      </c>
      <c r="U1534">
        <v>2559.6799999999998</v>
      </c>
      <c r="V1534">
        <v>13.869802952000001</v>
      </c>
      <c r="W1534">
        <v>13.671260733</v>
      </c>
      <c r="X1534">
        <v>13.499530901</v>
      </c>
      <c r="Z1534">
        <f t="shared" si="130"/>
        <v>3028</v>
      </c>
      <c r="AA1534">
        <v>1514</v>
      </c>
      <c r="AB1534" s="1">
        <v>-1387.4382000000001</v>
      </c>
      <c r="AC1534">
        <v>2596.5</v>
      </c>
      <c r="AD1534">
        <v>13.786897824</v>
      </c>
      <c r="AE1534">
        <v>13.565783774</v>
      </c>
      <c r="AF1534">
        <v>13.884687510999999</v>
      </c>
      <c r="AH1534">
        <f t="shared" si="131"/>
        <v>3028</v>
      </c>
      <c r="AI1534">
        <v>1514</v>
      </c>
      <c r="AJ1534" s="1">
        <v>-1383.0393999999999</v>
      </c>
      <c r="AK1534">
        <v>2594.1</v>
      </c>
      <c r="AL1534">
        <v>13.884884534999999</v>
      </c>
      <c r="AM1534">
        <v>13.829628327</v>
      </c>
      <c r="AN1534">
        <v>13.510715493999999</v>
      </c>
    </row>
    <row r="1535" spans="1:40" x14ac:dyDescent="0.2">
      <c r="A1535">
        <f t="shared" si="127"/>
        <v>3030</v>
      </c>
      <c r="B1535">
        <v>1515</v>
      </c>
      <c r="C1535" s="1">
        <v>-1399.9259</v>
      </c>
      <c r="D1535">
        <v>2536.1999999999998</v>
      </c>
      <c r="E1535">
        <v>13.663568183000001</v>
      </c>
      <c r="F1535">
        <v>13.666762109</v>
      </c>
      <c r="G1535">
        <v>13.582865677999999</v>
      </c>
      <c r="H1535">
        <v>-2.69</v>
      </c>
      <c r="J1535">
        <f t="shared" si="128"/>
        <v>3030</v>
      </c>
      <c r="K1535">
        <v>1515</v>
      </c>
      <c r="L1535" s="1">
        <v>-1395.1085</v>
      </c>
      <c r="M1535">
        <v>2542.09</v>
      </c>
      <c r="N1535">
        <v>13.692341401</v>
      </c>
      <c r="O1535">
        <v>13.675963766000001</v>
      </c>
      <c r="P1535">
        <v>13.580466829000001</v>
      </c>
      <c r="R1535">
        <f t="shared" si="129"/>
        <v>3030</v>
      </c>
      <c r="S1535">
        <v>1515</v>
      </c>
      <c r="T1535" s="1">
        <v>-1391.798</v>
      </c>
      <c r="U1535">
        <v>2560.5300000000002</v>
      </c>
      <c r="V1535">
        <v>13.872258797000001</v>
      </c>
      <c r="W1535">
        <v>13.673122879999999</v>
      </c>
      <c r="X1535">
        <v>13.499749595000001</v>
      </c>
      <c r="Z1535">
        <f t="shared" si="130"/>
        <v>3030</v>
      </c>
      <c r="AA1535">
        <v>1515</v>
      </c>
      <c r="AB1535" s="1">
        <v>-1387.5505000000001</v>
      </c>
      <c r="AC1535">
        <v>2594.9</v>
      </c>
      <c r="AD1535">
        <v>13.7852064</v>
      </c>
      <c r="AE1535">
        <v>13.559789650000001</v>
      </c>
      <c r="AF1535">
        <v>13.883946392</v>
      </c>
      <c r="AH1535">
        <f t="shared" si="131"/>
        <v>3030</v>
      </c>
      <c r="AI1535">
        <v>1515</v>
      </c>
      <c r="AJ1535" s="1">
        <v>-1383.2518</v>
      </c>
      <c r="AK1535">
        <v>2592.91</v>
      </c>
      <c r="AL1535">
        <v>13.882672184</v>
      </c>
      <c r="AM1535">
        <v>13.82693813</v>
      </c>
      <c r="AN1535">
        <v>13.509342437999999</v>
      </c>
    </row>
    <row r="1536" spans="1:40" x14ac:dyDescent="0.2">
      <c r="A1536">
        <f t="shared" si="127"/>
        <v>3032</v>
      </c>
      <c r="B1536">
        <v>1516</v>
      </c>
      <c r="C1536" s="1">
        <v>-1399.942</v>
      </c>
      <c r="D1536">
        <v>2536.58</v>
      </c>
      <c r="E1536">
        <v>13.664226723000001</v>
      </c>
      <c r="F1536">
        <v>13.666864800999999</v>
      </c>
      <c r="G1536">
        <v>13.584164963999999</v>
      </c>
      <c r="H1536">
        <v>-3.2</v>
      </c>
      <c r="J1536">
        <f t="shared" si="128"/>
        <v>3032</v>
      </c>
      <c r="K1536">
        <v>1516</v>
      </c>
      <c r="L1536" s="1">
        <v>-1395.1766</v>
      </c>
      <c r="M1536">
        <v>2543.06</v>
      </c>
      <c r="N1536">
        <v>13.696513505</v>
      </c>
      <c r="O1536">
        <v>13.673432985</v>
      </c>
      <c r="P1536">
        <v>13.584126488000001</v>
      </c>
      <c r="R1536">
        <f t="shared" si="129"/>
        <v>3032</v>
      </c>
      <c r="S1536">
        <v>1516</v>
      </c>
      <c r="T1536" s="1">
        <v>-1391.7936</v>
      </c>
      <c r="U1536">
        <v>2561.2199999999998</v>
      </c>
      <c r="V1536">
        <v>13.874125485</v>
      </c>
      <c r="W1536">
        <v>13.674522811999999</v>
      </c>
      <c r="X1536">
        <v>13.500222625999999</v>
      </c>
      <c r="Z1536">
        <f t="shared" si="130"/>
        <v>3032</v>
      </c>
      <c r="AA1536">
        <v>1516</v>
      </c>
      <c r="AB1536" s="1">
        <v>-1387.6487999999999</v>
      </c>
      <c r="AC1536">
        <v>2593.15</v>
      </c>
      <c r="AD1536">
        <v>13.784524104999999</v>
      </c>
      <c r="AE1536">
        <v>13.552408903</v>
      </c>
      <c r="AF1536">
        <v>13.882888230000001</v>
      </c>
      <c r="AH1536">
        <f t="shared" si="131"/>
        <v>3032</v>
      </c>
      <c r="AI1536">
        <v>1516</v>
      </c>
      <c r="AJ1536" s="1">
        <v>-1383.4695999999999</v>
      </c>
      <c r="AK1536">
        <v>2591.9499999999998</v>
      </c>
      <c r="AL1536">
        <v>13.882506737</v>
      </c>
      <c r="AM1536">
        <v>13.823206175999999</v>
      </c>
      <c r="AN1536">
        <v>13.508227967</v>
      </c>
    </row>
    <row r="1537" spans="1:40" x14ac:dyDescent="0.2">
      <c r="A1537">
        <f t="shared" si="127"/>
        <v>3034</v>
      </c>
      <c r="B1537">
        <v>1517</v>
      </c>
      <c r="C1537" s="1">
        <v>-1399.9591</v>
      </c>
      <c r="D1537">
        <v>2536.9499999999998</v>
      </c>
      <c r="E1537">
        <v>13.665325714</v>
      </c>
      <c r="F1537">
        <v>13.667121375000001</v>
      </c>
      <c r="G1537">
        <v>13.584820147</v>
      </c>
      <c r="H1537">
        <v>-3.14</v>
      </c>
      <c r="J1537">
        <f t="shared" si="128"/>
        <v>3034</v>
      </c>
      <c r="K1537">
        <v>1517</v>
      </c>
      <c r="L1537" s="1">
        <v>-1395.2303999999999</v>
      </c>
      <c r="M1537">
        <v>2544.64</v>
      </c>
      <c r="N1537">
        <v>13.702526540999999</v>
      </c>
      <c r="O1537">
        <v>13.672209428</v>
      </c>
      <c r="P1537">
        <v>13.587924172999999</v>
      </c>
      <c r="R1537">
        <f t="shared" si="129"/>
        <v>3034</v>
      </c>
      <c r="S1537">
        <v>1517</v>
      </c>
      <c r="T1537" s="1">
        <v>-1391.7902999999999</v>
      </c>
      <c r="U1537">
        <v>2561.9699999999998</v>
      </c>
      <c r="V1537">
        <v>13.875986669</v>
      </c>
      <c r="W1537">
        <v>13.677121736</v>
      </c>
      <c r="X1537">
        <v>13.499802481</v>
      </c>
      <c r="Z1537">
        <f t="shared" si="130"/>
        <v>3034</v>
      </c>
      <c r="AA1537">
        <v>1517</v>
      </c>
      <c r="AB1537" s="1">
        <v>-1387.7299</v>
      </c>
      <c r="AC1537">
        <v>2591.8200000000002</v>
      </c>
      <c r="AD1537">
        <v>13.785610136000001</v>
      </c>
      <c r="AE1537">
        <v>13.545708334</v>
      </c>
      <c r="AF1537">
        <v>13.881523711</v>
      </c>
      <c r="AH1537">
        <f t="shared" si="131"/>
        <v>3034</v>
      </c>
      <c r="AI1537">
        <v>1517</v>
      </c>
      <c r="AJ1537" s="1">
        <v>-1383.7207000000001</v>
      </c>
      <c r="AK1537">
        <v>2590.2800000000002</v>
      </c>
      <c r="AL1537">
        <v>13.882296325</v>
      </c>
      <c r="AM1537">
        <v>13.817690096</v>
      </c>
      <c r="AN1537">
        <v>13.505151693</v>
      </c>
    </row>
    <row r="1538" spans="1:40" x14ac:dyDescent="0.2">
      <c r="A1538">
        <f t="shared" si="127"/>
        <v>3036</v>
      </c>
      <c r="B1538">
        <v>1518</v>
      </c>
      <c r="C1538" s="1">
        <v>-1399.9712</v>
      </c>
      <c r="D1538">
        <v>2537.36</v>
      </c>
      <c r="E1538">
        <v>13.667089934</v>
      </c>
      <c r="F1538">
        <v>13.667153216999999</v>
      </c>
      <c r="G1538">
        <v>13.585286480000001</v>
      </c>
      <c r="H1538">
        <v>-3.49</v>
      </c>
      <c r="J1538">
        <f t="shared" si="128"/>
        <v>3036</v>
      </c>
      <c r="K1538">
        <v>1518</v>
      </c>
      <c r="L1538" s="1">
        <v>-1395.2661000000001</v>
      </c>
      <c r="M1538">
        <v>2546.59</v>
      </c>
      <c r="N1538">
        <v>13.709113446</v>
      </c>
      <c r="O1538">
        <v>13.671989264</v>
      </c>
      <c r="P1538">
        <v>13.592138187</v>
      </c>
      <c r="R1538">
        <f t="shared" si="129"/>
        <v>3036</v>
      </c>
      <c r="S1538">
        <v>1518</v>
      </c>
      <c r="T1538" s="1">
        <v>-1391.7862</v>
      </c>
      <c r="U1538">
        <v>2562.29</v>
      </c>
      <c r="V1538">
        <v>13.877943599</v>
      </c>
      <c r="W1538">
        <v>13.67871461</v>
      </c>
      <c r="X1538">
        <v>13.498038608</v>
      </c>
      <c r="Z1538">
        <f t="shared" si="130"/>
        <v>3036</v>
      </c>
      <c r="AA1538">
        <v>1518</v>
      </c>
      <c r="AB1538" s="1">
        <v>-1387.8067000000001</v>
      </c>
      <c r="AC1538">
        <v>2590.0700000000002</v>
      </c>
      <c r="AD1538">
        <v>13.785075119</v>
      </c>
      <c r="AE1538">
        <v>13.538359014999999</v>
      </c>
      <c r="AF1538">
        <v>13.880220272000001</v>
      </c>
      <c r="AH1538">
        <f t="shared" si="131"/>
        <v>3036</v>
      </c>
      <c r="AI1538">
        <v>1518</v>
      </c>
      <c r="AJ1538" s="1">
        <v>-1383.9646</v>
      </c>
      <c r="AK1538">
        <v>2588.7199999999998</v>
      </c>
      <c r="AL1538">
        <v>13.881250046</v>
      </c>
      <c r="AM1538">
        <v>13.813185584999999</v>
      </c>
      <c r="AN1538">
        <v>13.502514583</v>
      </c>
    </row>
    <row r="1539" spans="1:40" x14ac:dyDescent="0.2">
      <c r="A1539">
        <f t="shared" si="127"/>
        <v>3038</v>
      </c>
      <c r="B1539">
        <v>1519</v>
      </c>
      <c r="C1539" s="1">
        <v>-1399.9838</v>
      </c>
      <c r="D1539">
        <v>2537.67</v>
      </c>
      <c r="E1539">
        <v>13.668829246</v>
      </c>
      <c r="F1539">
        <v>13.666635593000001</v>
      </c>
      <c r="G1539">
        <v>13.585735692</v>
      </c>
      <c r="H1539">
        <v>-3.55</v>
      </c>
      <c r="J1539">
        <f t="shared" si="128"/>
        <v>3038</v>
      </c>
      <c r="K1539">
        <v>1519</v>
      </c>
      <c r="L1539" s="1">
        <v>-1395.2934</v>
      </c>
      <c r="M1539">
        <v>2548.33</v>
      </c>
      <c r="N1539">
        <v>13.714872947</v>
      </c>
      <c r="O1539">
        <v>13.6723281</v>
      </c>
      <c r="P1539">
        <v>13.595501577</v>
      </c>
      <c r="R1539">
        <f t="shared" si="129"/>
        <v>3038</v>
      </c>
      <c r="S1539">
        <v>1519</v>
      </c>
      <c r="T1539" s="1">
        <v>-1391.7943</v>
      </c>
      <c r="U1539">
        <v>2562.77</v>
      </c>
      <c r="V1539">
        <v>13.880883732999999</v>
      </c>
      <c r="W1539">
        <v>13.678988480999999</v>
      </c>
      <c r="X1539">
        <v>13.497444943</v>
      </c>
      <c r="Z1539">
        <f t="shared" si="130"/>
        <v>3038</v>
      </c>
      <c r="AA1539">
        <v>1519</v>
      </c>
      <c r="AB1539" s="1">
        <v>-1387.8955000000001</v>
      </c>
      <c r="AC1539">
        <v>2588.11</v>
      </c>
      <c r="AD1539">
        <v>13.784016926</v>
      </c>
      <c r="AE1539">
        <v>13.531113787000001</v>
      </c>
      <c r="AF1539">
        <v>13.878181103999999</v>
      </c>
      <c r="AH1539">
        <f t="shared" si="131"/>
        <v>3038</v>
      </c>
      <c r="AI1539">
        <v>1519</v>
      </c>
      <c r="AJ1539" s="1">
        <v>-1384.2181</v>
      </c>
      <c r="AK1539">
        <v>2586.91</v>
      </c>
      <c r="AL1539">
        <v>13.8792326</v>
      </c>
      <c r="AM1539">
        <v>13.808043387</v>
      </c>
      <c r="AN1539">
        <v>13.500062819</v>
      </c>
    </row>
    <row r="1540" spans="1:40" x14ac:dyDescent="0.2">
      <c r="A1540">
        <f t="shared" si="127"/>
        <v>3040</v>
      </c>
      <c r="B1540">
        <v>1520</v>
      </c>
      <c r="C1540" s="1">
        <v>-1399.9938</v>
      </c>
      <c r="D1540">
        <v>2537.75</v>
      </c>
      <c r="E1540">
        <v>13.670020717</v>
      </c>
      <c r="F1540">
        <v>13.664975598</v>
      </c>
      <c r="G1540">
        <v>13.58668638</v>
      </c>
      <c r="H1540">
        <v>-3.55</v>
      </c>
      <c r="J1540">
        <f t="shared" si="128"/>
        <v>3040</v>
      </c>
      <c r="K1540">
        <v>1520</v>
      </c>
      <c r="L1540" s="1">
        <v>-1395.3135</v>
      </c>
      <c r="M1540">
        <v>2549.4</v>
      </c>
      <c r="N1540">
        <v>13.720115713</v>
      </c>
      <c r="O1540">
        <v>13.671365316999999</v>
      </c>
      <c r="P1540">
        <v>13.597087416000001</v>
      </c>
      <c r="R1540">
        <f t="shared" si="129"/>
        <v>3040</v>
      </c>
      <c r="S1540">
        <v>1520</v>
      </c>
      <c r="T1540" s="1">
        <v>-1391.7963999999999</v>
      </c>
      <c r="U1540">
        <v>2563.14</v>
      </c>
      <c r="V1540">
        <v>13.882737357</v>
      </c>
      <c r="W1540">
        <v>13.680024314000001</v>
      </c>
      <c r="X1540">
        <v>13.496551044</v>
      </c>
      <c r="Z1540">
        <f t="shared" si="130"/>
        <v>3040</v>
      </c>
      <c r="AA1540">
        <v>1520</v>
      </c>
      <c r="AB1540" s="1">
        <v>-1387.9643000000001</v>
      </c>
      <c r="AC1540">
        <v>2586.4</v>
      </c>
      <c r="AD1540">
        <v>13.782635181</v>
      </c>
      <c r="AE1540">
        <v>13.525112575</v>
      </c>
      <c r="AF1540">
        <v>13.876549466</v>
      </c>
      <c r="AH1540">
        <f t="shared" si="131"/>
        <v>3040</v>
      </c>
      <c r="AI1540">
        <v>1520</v>
      </c>
      <c r="AJ1540" s="1">
        <v>-1384.4748999999999</v>
      </c>
      <c r="AK1540">
        <v>2585.4899999999998</v>
      </c>
      <c r="AL1540">
        <v>13.877202522999999</v>
      </c>
      <c r="AM1540">
        <v>13.803676942999999</v>
      </c>
      <c r="AN1540">
        <v>13.498872797000001</v>
      </c>
    </row>
    <row r="1541" spans="1:40" x14ac:dyDescent="0.2">
      <c r="A1541">
        <f t="shared" si="127"/>
        <v>3042</v>
      </c>
      <c r="B1541">
        <v>1521</v>
      </c>
      <c r="C1541" s="1">
        <v>-1400.0063</v>
      </c>
      <c r="D1541">
        <v>2537.89</v>
      </c>
      <c r="E1541">
        <v>13.670281746000001</v>
      </c>
      <c r="F1541">
        <v>13.66421186</v>
      </c>
      <c r="G1541">
        <v>13.587992665</v>
      </c>
      <c r="H1541">
        <v>-3.62</v>
      </c>
      <c r="J1541">
        <f t="shared" si="128"/>
        <v>3042</v>
      </c>
      <c r="K1541">
        <v>1521</v>
      </c>
      <c r="L1541" s="1">
        <v>-1395.3217</v>
      </c>
      <c r="M1541">
        <v>2550.2600000000002</v>
      </c>
      <c r="N1541">
        <v>13.724204407</v>
      </c>
      <c r="O1541">
        <v>13.670835673999999</v>
      </c>
      <c r="P1541">
        <v>13.598234934000001</v>
      </c>
      <c r="R1541">
        <f t="shared" si="129"/>
        <v>3042</v>
      </c>
      <c r="S1541">
        <v>1521</v>
      </c>
      <c r="T1541" s="1">
        <v>-1391.8000999999999</v>
      </c>
      <c r="U1541">
        <v>2563.4299999999998</v>
      </c>
      <c r="V1541">
        <v>13.883157732000001</v>
      </c>
      <c r="W1541">
        <v>13.680941429000001</v>
      </c>
      <c r="X1541">
        <v>13.496775054</v>
      </c>
      <c r="Z1541">
        <f t="shared" si="130"/>
        <v>3042</v>
      </c>
      <c r="AA1541">
        <v>1521</v>
      </c>
      <c r="AB1541" s="1">
        <v>-1388.0175999999999</v>
      </c>
      <c r="AC1541">
        <v>2584.56</v>
      </c>
      <c r="AD1541">
        <v>13.780819124000001</v>
      </c>
      <c r="AE1541">
        <v>13.520403352000001</v>
      </c>
      <c r="AF1541">
        <v>13.873370512999999</v>
      </c>
      <c r="AH1541">
        <f t="shared" si="131"/>
        <v>3042</v>
      </c>
      <c r="AI1541">
        <v>1521</v>
      </c>
      <c r="AJ1541" s="1">
        <v>-1384.7075</v>
      </c>
      <c r="AK1541">
        <v>2584.62</v>
      </c>
      <c r="AL1541">
        <v>13.876379976999999</v>
      </c>
      <c r="AM1541">
        <v>13.801003822</v>
      </c>
      <c r="AN1541">
        <v>13.497847077999999</v>
      </c>
    </row>
    <row r="1542" spans="1:40" x14ac:dyDescent="0.2">
      <c r="A1542">
        <f t="shared" si="127"/>
        <v>3044</v>
      </c>
      <c r="B1542">
        <v>1522</v>
      </c>
      <c r="C1542" s="1">
        <v>-1400.0238999999999</v>
      </c>
      <c r="D1542">
        <v>2537.98</v>
      </c>
      <c r="E1542">
        <v>13.670127315</v>
      </c>
      <c r="F1542">
        <v>13.663007044</v>
      </c>
      <c r="G1542">
        <v>13.589869106</v>
      </c>
      <c r="H1542">
        <v>-3.75</v>
      </c>
      <c r="J1542">
        <f t="shared" si="128"/>
        <v>3044</v>
      </c>
      <c r="K1542">
        <v>1522</v>
      </c>
      <c r="L1542" s="1">
        <v>-1395.3402000000001</v>
      </c>
      <c r="M1542">
        <v>2551.02</v>
      </c>
      <c r="N1542">
        <v>13.728015366999999</v>
      </c>
      <c r="O1542">
        <v>13.670500884999999</v>
      </c>
      <c r="P1542">
        <v>13.598923506</v>
      </c>
      <c r="R1542">
        <f t="shared" si="129"/>
        <v>3044</v>
      </c>
      <c r="S1542">
        <v>1522</v>
      </c>
      <c r="T1542" s="1">
        <v>-1391.8145</v>
      </c>
      <c r="U1542">
        <v>2563.46</v>
      </c>
      <c r="V1542">
        <v>13.882562400999999</v>
      </c>
      <c r="W1542">
        <v>13.681028921999999</v>
      </c>
      <c r="X1542">
        <v>13.497413156</v>
      </c>
      <c r="Z1542">
        <f t="shared" si="130"/>
        <v>3044</v>
      </c>
      <c r="AA1542">
        <v>1522</v>
      </c>
      <c r="AB1542" s="1">
        <v>-1388.0663</v>
      </c>
      <c r="AC1542">
        <v>2583.08</v>
      </c>
      <c r="AD1542">
        <v>13.779980674999999</v>
      </c>
      <c r="AE1542">
        <v>13.516010485000001</v>
      </c>
      <c r="AF1542">
        <v>13.870856689</v>
      </c>
      <c r="AH1542">
        <f t="shared" si="131"/>
        <v>3044</v>
      </c>
      <c r="AI1542">
        <v>1522</v>
      </c>
      <c r="AJ1542" s="1">
        <v>-1384.932</v>
      </c>
      <c r="AK1542">
        <v>2583.35</v>
      </c>
      <c r="AL1542">
        <v>13.875079358000001</v>
      </c>
      <c r="AM1542">
        <v>13.797269438000001</v>
      </c>
      <c r="AN1542">
        <v>13.496076199000001</v>
      </c>
    </row>
    <row r="1543" spans="1:40" x14ac:dyDescent="0.2">
      <c r="A1543">
        <f t="shared" si="127"/>
        <v>3046</v>
      </c>
      <c r="B1543">
        <v>1523</v>
      </c>
      <c r="C1543" s="1">
        <v>-1400.0418</v>
      </c>
      <c r="D1543">
        <v>2537.67</v>
      </c>
      <c r="E1543">
        <v>13.669105201000001</v>
      </c>
      <c r="F1543">
        <v>13.662100036</v>
      </c>
      <c r="G1543">
        <v>13.590142745</v>
      </c>
      <c r="H1543">
        <v>-3.38</v>
      </c>
      <c r="J1543">
        <f t="shared" si="128"/>
        <v>3046</v>
      </c>
      <c r="K1543">
        <v>1523</v>
      </c>
      <c r="L1543" s="1">
        <v>-1395.3511000000001</v>
      </c>
      <c r="M1543">
        <v>2551.61</v>
      </c>
      <c r="N1543">
        <v>13.730937652</v>
      </c>
      <c r="O1543">
        <v>13.670360336</v>
      </c>
      <c r="P1543">
        <v>13.599391320000001</v>
      </c>
      <c r="R1543">
        <f t="shared" si="129"/>
        <v>3046</v>
      </c>
      <c r="S1543">
        <v>1523</v>
      </c>
      <c r="T1543" s="1">
        <v>-1391.8299</v>
      </c>
      <c r="U1543">
        <v>2563.09</v>
      </c>
      <c r="V1543">
        <v>13.881232719</v>
      </c>
      <c r="W1543">
        <v>13.681308798</v>
      </c>
      <c r="X1543">
        <v>13.496496588999999</v>
      </c>
      <c r="Z1543">
        <f t="shared" si="130"/>
        <v>3046</v>
      </c>
      <c r="AA1543">
        <v>1523</v>
      </c>
      <c r="AB1543" s="1">
        <v>-1388.0940000000001</v>
      </c>
      <c r="AC1543">
        <v>2582.54</v>
      </c>
      <c r="AD1543">
        <v>13.778288492</v>
      </c>
      <c r="AE1543">
        <v>13.515349917</v>
      </c>
      <c r="AF1543">
        <v>13.870376597</v>
      </c>
      <c r="AH1543">
        <f t="shared" si="131"/>
        <v>3046</v>
      </c>
      <c r="AI1543">
        <v>1523</v>
      </c>
      <c r="AJ1543" s="1">
        <v>-1385.1279</v>
      </c>
      <c r="AK1543">
        <v>2582.42</v>
      </c>
      <c r="AL1543">
        <v>13.875045636999999</v>
      </c>
      <c r="AM1543">
        <v>13.793287882</v>
      </c>
      <c r="AN1543">
        <v>13.49515779</v>
      </c>
    </row>
    <row r="1544" spans="1:40" x14ac:dyDescent="0.2">
      <c r="A1544">
        <f t="shared" si="127"/>
        <v>3048</v>
      </c>
      <c r="B1544">
        <v>1524</v>
      </c>
      <c r="C1544" s="1">
        <v>-1400.0597</v>
      </c>
      <c r="D1544">
        <v>2536.9499999999998</v>
      </c>
      <c r="E1544">
        <v>13.667563856999999</v>
      </c>
      <c r="F1544">
        <v>13.660041641999999</v>
      </c>
      <c r="G1544">
        <v>13.589919117000001</v>
      </c>
      <c r="H1544">
        <v>-3.15</v>
      </c>
      <c r="J1544">
        <f t="shared" si="128"/>
        <v>3048</v>
      </c>
      <c r="K1544">
        <v>1524</v>
      </c>
      <c r="L1544" s="1">
        <v>-1395.3616999999999</v>
      </c>
      <c r="M1544">
        <v>2552.06</v>
      </c>
      <c r="N1544">
        <v>13.733696089</v>
      </c>
      <c r="O1544">
        <v>13.669717101</v>
      </c>
      <c r="P1544">
        <v>13.599822508000001</v>
      </c>
      <c r="R1544">
        <f t="shared" si="129"/>
        <v>3048</v>
      </c>
      <c r="S1544">
        <v>1524</v>
      </c>
      <c r="T1544" s="1">
        <v>-1391.8697</v>
      </c>
      <c r="U1544">
        <v>2562.96</v>
      </c>
      <c r="V1544">
        <v>13.880486209000001</v>
      </c>
      <c r="W1544">
        <v>13.681303955000001</v>
      </c>
      <c r="X1544">
        <v>13.496509827000001</v>
      </c>
      <c r="Z1544">
        <f t="shared" si="130"/>
        <v>3048</v>
      </c>
      <c r="AA1544">
        <v>1524</v>
      </c>
      <c r="AB1544" s="1">
        <v>-1388.1185</v>
      </c>
      <c r="AC1544">
        <v>2581.9899999999998</v>
      </c>
      <c r="AD1544">
        <v>13.776268072000001</v>
      </c>
      <c r="AE1544">
        <v>13.514378649999999</v>
      </c>
      <c r="AF1544">
        <v>13.870451352</v>
      </c>
      <c r="AH1544">
        <f t="shared" si="131"/>
        <v>3048</v>
      </c>
      <c r="AI1544">
        <v>1524</v>
      </c>
      <c r="AJ1544" s="1">
        <v>-1385.3136999999999</v>
      </c>
      <c r="AK1544">
        <v>2582.11</v>
      </c>
      <c r="AL1544">
        <v>13.876752954000001</v>
      </c>
      <c r="AM1544">
        <v>13.790049796</v>
      </c>
      <c r="AN1544">
        <v>13.495038664999999</v>
      </c>
    </row>
    <row r="1545" spans="1:40" x14ac:dyDescent="0.2">
      <c r="A1545">
        <f t="shared" si="127"/>
        <v>3050</v>
      </c>
      <c r="B1545">
        <v>1525</v>
      </c>
      <c r="C1545" s="1">
        <v>-1400.0721000000001</v>
      </c>
      <c r="D1545">
        <v>2536.14</v>
      </c>
      <c r="E1545">
        <v>13.666108530000001</v>
      </c>
      <c r="F1545">
        <v>13.658217982</v>
      </c>
      <c r="G1545">
        <v>13.588863524000001</v>
      </c>
      <c r="H1545">
        <v>-2.97</v>
      </c>
      <c r="J1545">
        <f t="shared" si="128"/>
        <v>3050</v>
      </c>
      <c r="K1545">
        <v>1525</v>
      </c>
      <c r="L1545" s="1">
        <v>-1395.3598</v>
      </c>
      <c r="M1545">
        <v>2552.8000000000002</v>
      </c>
      <c r="N1545">
        <v>13.737058222</v>
      </c>
      <c r="O1545">
        <v>13.670321534999999</v>
      </c>
      <c r="P1545">
        <v>13.599936687</v>
      </c>
      <c r="R1545">
        <f t="shared" si="129"/>
        <v>3050</v>
      </c>
      <c r="S1545">
        <v>1525</v>
      </c>
      <c r="T1545" s="1">
        <v>-1391.9132</v>
      </c>
      <c r="U1545">
        <v>2563.02</v>
      </c>
      <c r="V1545">
        <v>13.880295486</v>
      </c>
      <c r="W1545">
        <v>13.680923976000001</v>
      </c>
      <c r="X1545">
        <v>13.497417272</v>
      </c>
      <c r="Z1545">
        <f t="shared" si="130"/>
        <v>3050</v>
      </c>
      <c r="AA1545">
        <v>1525</v>
      </c>
      <c r="AB1545" s="1">
        <v>-1388.1313</v>
      </c>
      <c r="AC1545">
        <v>2582.15</v>
      </c>
      <c r="AD1545">
        <v>13.773490196999999</v>
      </c>
      <c r="AE1545">
        <v>13.517190711</v>
      </c>
      <c r="AF1545">
        <v>13.871312550000001</v>
      </c>
      <c r="AH1545">
        <f t="shared" si="131"/>
        <v>3050</v>
      </c>
      <c r="AI1545">
        <v>1525</v>
      </c>
      <c r="AJ1545" s="1">
        <v>-1385.4976999999999</v>
      </c>
      <c r="AK1545">
        <v>2582.14</v>
      </c>
      <c r="AL1545">
        <v>13.876271954</v>
      </c>
      <c r="AM1545">
        <v>13.789192053000001</v>
      </c>
      <c r="AN1545">
        <v>13.496514615000001</v>
      </c>
    </row>
    <row r="1546" spans="1:40" x14ac:dyDescent="0.2">
      <c r="A1546">
        <f t="shared" si="127"/>
        <v>3052</v>
      </c>
      <c r="B1546">
        <v>1526</v>
      </c>
      <c r="C1546" s="1">
        <v>-1400.0833</v>
      </c>
      <c r="D1546">
        <v>2535.56</v>
      </c>
      <c r="E1546">
        <v>13.664856551</v>
      </c>
      <c r="F1546">
        <v>13.65685255</v>
      </c>
      <c r="G1546">
        <v>13.588407795</v>
      </c>
      <c r="H1546">
        <v>-2.35</v>
      </c>
      <c r="J1546">
        <f t="shared" si="128"/>
        <v>3052</v>
      </c>
      <c r="K1546">
        <v>1526</v>
      </c>
      <c r="L1546" s="1">
        <v>-1395.3562999999999</v>
      </c>
      <c r="M1546">
        <v>2553.5</v>
      </c>
      <c r="N1546">
        <v>13.73977257</v>
      </c>
      <c r="O1546">
        <v>13.671321428000001</v>
      </c>
      <c r="P1546">
        <v>13.600115592</v>
      </c>
      <c r="R1546">
        <f t="shared" si="129"/>
        <v>3052</v>
      </c>
      <c r="S1546">
        <v>1526</v>
      </c>
      <c r="T1546" s="1">
        <v>-1391.9558999999999</v>
      </c>
      <c r="U1546">
        <v>2563.27</v>
      </c>
      <c r="V1546">
        <v>13.881483848</v>
      </c>
      <c r="W1546">
        <v>13.679901986000001</v>
      </c>
      <c r="X1546">
        <v>13.498633420000001</v>
      </c>
      <c r="Z1546">
        <f t="shared" si="130"/>
        <v>3052</v>
      </c>
      <c r="AA1546">
        <v>1526</v>
      </c>
      <c r="AB1546" s="1">
        <v>-1388.1459</v>
      </c>
      <c r="AC1546">
        <v>2582.59</v>
      </c>
      <c r="AD1546">
        <v>13.771703264999999</v>
      </c>
      <c r="AE1546">
        <v>13.519291925999999</v>
      </c>
      <c r="AF1546">
        <v>13.873360762000001</v>
      </c>
      <c r="AH1546">
        <f t="shared" si="131"/>
        <v>3052</v>
      </c>
      <c r="AI1546">
        <v>1526</v>
      </c>
      <c r="AJ1546" s="1">
        <v>-1385.6515999999999</v>
      </c>
      <c r="AK1546">
        <v>2581.36</v>
      </c>
      <c r="AL1546">
        <v>13.874039079999999</v>
      </c>
      <c r="AM1546">
        <v>13.786495088000001</v>
      </c>
      <c r="AN1546">
        <v>13.497286548</v>
      </c>
    </row>
    <row r="1547" spans="1:40" x14ac:dyDescent="0.2">
      <c r="A1547">
        <f t="shared" si="127"/>
        <v>3054</v>
      </c>
      <c r="B1547">
        <v>1527</v>
      </c>
      <c r="C1547" s="1">
        <v>-1400.0907</v>
      </c>
      <c r="D1547">
        <v>2534.66</v>
      </c>
      <c r="E1547">
        <v>13.663423465999999</v>
      </c>
      <c r="F1547">
        <v>13.655437728000001</v>
      </c>
      <c r="G1547">
        <v>13.586488172999999</v>
      </c>
      <c r="H1547">
        <v>-1.69</v>
      </c>
      <c r="J1547">
        <f t="shared" si="128"/>
        <v>3054</v>
      </c>
      <c r="K1547">
        <v>1527</v>
      </c>
      <c r="L1547" s="1">
        <v>-1395.3426999999999</v>
      </c>
      <c r="M1547">
        <v>2553.8200000000002</v>
      </c>
      <c r="N1547">
        <v>13.741897567000001</v>
      </c>
      <c r="O1547">
        <v>13.672140665000001</v>
      </c>
      <c r="P1547">
        <v>13.599040955</v>
      </c>
      <c r="R1547">
        <f t="shared" si="129"/>
        <v>3054</v>
      </c>
      <c r="S1547">
        <v>1527</v>
      </c>
      <c r="T1547" s="1">
        <v>-1392.0003999999999</v>
      </c>
      <c r="U1547">
        <v>2563.16</v>
      </c>
      <c r="V1547">
        <v>13.882564708</v>
      </c>
      <c r="W1547">
        <v>13.678315182</v>
      </c>
      <c r="X1547">
        <v>13.498601861999999</v>
      </c>
      <c r="Z1547">
        <f t="shared" si="130"/>
        <v>3054</v>
      </c>
      <c r="AA1547">
        <v>1527</v>
      </c>
      <c r="AB1547" s="1">
        <v>-1388.1686999999999</v>
      </c>
      <c r="AC1547">
        <v>2582.96</v>
      </c>
      <c r="AD1547">
        <v>13.769290863</v>
      </c>
      <c r="AE1547">
        <v>13.521802753999999</v>
      </c>
      <c r="AF1547">
        <v>13.875211182999999</v>
      </c>
      <c r="AH1547">
        <f t="shared" si="131"/>
        <v>3054</v>
      </c>
      <c r="AI1547">
        <v>1527</v>
      </c>
      <c r="AJ1547" s="1">
        <v>-1385.7704000000001</v>
      </c>
      <c r="AK1547">
        <v>2580.54</v>
      </c>
      <c r="AL1547">
        <v>13.871231806000001</v>
      </c>
      <c r="AM1547">
        <v>13.785126740999999</v>
      </c>
      <c r="AN1547">
        <v>13.497125715999999</v>
      </c>
    </row>
    <row r="1548" spans="1:40" x14ac:dyDescent="0.2">
      <c r="A1548">
        <f t="shared" si="127"/>
        <v>3056</v>
      </c>
      <c r="B1548">
        <v>1528</v>
      </c>
      <c r="C1548" s="1">
        <v>-1400.0920000000001</v>
      </c>
      <c r="D1548">
        <v>2533.92</v>
      </c>
      <c r="E1548">
        <v>13.662243694000001</v>
      </c>
      <c r="F1548">
        <v>13.654318292999999</v>
      </c>
      <c r="G1548">
        <v>13.584854085</v>
      </c>
      <c r="H1548">
        <v>-0.97</v>
      </c>
      <c r="J1548">
        <f t="shared" si="128"/>
        <v>3056</v>
      </c>
      <c r="K1548">
        <v>1528</v>
      </c>
      <c r="L1548" s="1">
        <v>-1395.3299</v>
      </c>
      <c r="M1548">
        <v>2554.34</v>
      </c>
      <c r="N1548">
        <v>13.744533978</v>
      </c>
      <c r="O1548">
        <v>13.673154419999999</v>
      </c>
      <c r="P1548">
        <v>13.598274434</v>
      </c>
      <c r="R1548">
        <f t="shared" si="129"/>
        <v>3056</v>
      </c>
      <c r="S1548">
        <v>1528</v>
      </c>
      <c r="T1548" s="1">
        <v>-1392.0428999999999</v>
      </c>
      <c r="U1548">
        <v>2563.11</v>
      </c>
      <c r="V1548">
        <v>13.881882681</v>
      </c>
      <c r="W1548">
        <v>13.678245562000001</v>
      </c>
      <c r="X1548">
        <v>13.499107281000001</v>
      </c>
      <c r="Z1548">
        <f t="shared" si="130"/>
        <v>3056</v>
      </c>
      <c r="AA1548">
        <v>1528</v>
      </c>
      <c r="AB1548" s="1">
        <v>-1388.2049</v>
      </c>
      <c r="AC1548">
        <v>2582.9</v>
      </c>
      <c r="AD1548">
        <v>13.765533959000001</v>
      </c>
      <c r="AE1548">
        <v>13.52407635</v>
      </c>
      <c r="AF1548">
        <v>13.876231635</v>
      </c>
      <c r="AH1548">
        <f t="shared" si="131"/>
        <v>3056</v>
      </c>
      <c r="AI1548">
        <v>1528</v>
      </c>
      <c r="AJ1548" s="1">
        <v>-1385.873</v>
      </c>
      <c r="AK1548">
        <v>2579.91</v>
      </c>
      <c r="AL1548">
        <v>13.868479035</v>
      </c>
      <c r="AM1548">
        <v>13.783463314</v>
      </c>
      <c r="AN1548">
        <v>13.498173215</v>
      </c>
    </row>
    <row r="1549" spans="1:40" x14ac:dyDescent="0.2">
      <c r="A1549">
        <f t="shared" si="127"/>
        <v>3058</v>
      </c>
      <c r="B1549">
        <v>1529</v>
      </c>
      <c r="C1549" s="1">
        <v>-1400.0867000000001</v>
      </c>
      <c r="D1549">
        <v>2533.2800000000002</v>
      </c>
      <c r="E1549">
        <v>13.660829420000001</v>
      </c>
      <c r="F1549">
        <v>13.653052105</v>
      </c>
      <c r="G1549">
        <v>13.584118211</v>
      </c>
      <c r="H1549">
        <v>-0.59</v>
      </c>
      <c r="J1549">
        <f t="shared" si="128"/>
        <v>3058</v>
      </c>
      <c r="K1549">
        <v>1529</v>
      </c>
      <c r="L1549" s="1">
        <v>-1395.3104000000001</v>
      </c>
      <c r="M1549">
        <v>2554.9</v>
      </c>
      <c r="N1549">
        <v>13.747039425000001</v>
      </c>
      <c r="O1549">
        <v>13.674384706</v>
      </c>
      <c r="P1549">
        <v>13.597630083</v>
      </c>
      <c r="R1549">
        <f t="shared" si="129"/>
        <v>3058</v>
      </c>
      <c r="S1549">
        <v>1529</v>
      </c>
      <c r="T1549" s="1">
        <v>-1392.0925999999999</v>
      </c>
      <c r="U1549">
        <v>2563.15</v>
      </c>
      <c r="V1549">
        <v>13.881630425000001</v>
      </c>
      <c r="W1549">
        <v>13.677928548000001</v>
      </c>
      <c r="X1549">
        <v>13.499890399</v>
      </c>
      <c r="Z1549">
        <f t="shared" si="130"/>
        <v>3058</v>
      </c>
      <c r="AA1549">
        <v>1529</v>
      </c>
      <c r="AB1549" s="1">
        <v>-1388.2473</v>
      </c>
      <c r="AC1549">
        <v>2582.62</v>
      </c>
      <c r="AD1549">
        <v>13.762016113</v>
      </c>
      <c r="AE1549">
        <v>13.525031694999999</v>
      </c>
      <c r="AF1549">
        <v>13.877228152000001</v>
      </c>
      <c r="AH1549">
        <f t="shared" si="131"/>
        <v>3058</v>
      </c>
      <c r="AI1549">
        <v>1529</v>
      </c>
      <c r="AJ1549" s="1">
        <v>-1385.9655</v>
      </c>
      <c r="AK1549">
        <v>2578.94</v>
      </c>
      <c r="AL1549">
        <v>13.865268908999999</v>
      </c>
      <c r="AM1549">
        <v>13.78095407</v>
      </c>
      <c r="AN1549">
        <v>13.498748401</v>
      </c>
    </row>
    <row r="1550" spans="1:40" x14ac:dyDescent="0.2">
      <c r="A1550">
        <f t="shared" si="127"/>
        <v>3060</v>
      </c>
      <c r="B1550">
        <v>1530</v>
      </c>
      <c r="C1550" s="1">
        <v>-1400.0823</v>
      </c>
      <c r="D1550">
        <v>2532.75</v>
      </c>
      <c r="E1550">
        <v>13.660142863000001</v>
      </c>
      <c r="F1550">
        <v>13.651823844000001</v>
      </c>
      <c r="G1550">
        <v>13.583263050999999</v>
      </c>
      <c r="H1550">
        <v>-0.36</v>
      </c>
      <c r="J1550">
        <f t="shared" si="128"/>
        <v>3060</v>
      </c>
      <c r="K1550">
        <v>1530</v>
      </c>
      <c r="L1550" s="1">
        <v>-1395.2810999999999</v>
      </c>
      <c r="M1550">
        <v>2555.08</v>
      </c>
      <c r="N1550">
        <v>13.748342623999999</v>
      </c>
      <c r="O1550">
        <v>13.675218957</v>
      </c>
      <c r="P1550">
        <v>13.596574907000001</v>
      </c>
      <c r="R1550">
        <f t="shared" si="129"/>
        <v>3060</v>
      </c>
      <c r="S1550">
        <v>1530</v>
      </c>
      <c r="T1550" s="1">
        <v>-1392.1321</v>
      </c>
      <c r="U1550">
        <v>2563.14</v>
      </c>
      <c r="V1550">
        <v>13.880188941</v>
      </c>
      <c r="W1550">
        <v>13.677878384</v>
      </c>
      <c r="X1550">
        <v>13.501307408000001</v>
      </c>
      <c r="Z1550">
        <f t="shared" si="130"/>
        <v>3060</v>
      </c>
      <c r="AA1550">
        <v>1530</v>
      </c>
      <c r="AB1550" s="1">
        <v>-1388.2968000000001</v>
      </c>
      <c r="AC1550">
        <v>2581.9899999999998</v>
      </c>
      <c r="AD1550">
        <v>13.758082684</v>
      </c>
      <c r="AE1550">
        <v>13.524527367999999</v>
      </c>
      <c r="AF1550">
        <v>13.878225093999999</v>
      </c>
      <c r="AH1550">
        <f t="shared" si="131"/>
        <v>3060</v>
      </c>
      <c r="AI1550">
        <v>1530</v>
      </c>
      <c r="AJ1550" s="1">
        <v>-1386.0472</v>
      </c>
      <c r="AK1550">
        <v>2578.56</v>
      </c>
      <c r="AL1550">
        <v>13.863656745</v>
      </c>
      <c r="AM1550">
        <v>13.78030365</v>
      </c>
      <c r="AN1550">
        <v>13.499085851</v>
      </c>
    </row>
    <row r="1551" spans="1:40" x14ac:dyDescent="0.2">
      <c r="A1551">
        <f t="shared" si="127"/>
        <v>3062</v>
      </c>
      <c r="B1551">
        <v>1531</v>
      </c>
      <c r="C1551" s="1">
        <v>-1400.0787</v>
      </c>
      <c r="D1551">
        <v>2532.31</v>
      </c>
      <c r="E1551">
        <v>13.659837080999999</v>
      </c>
      <c r="F1551">
        <v>13.649917085</v>
      </c>
      <c r="G1551">
        <v>13.583146595000001</v>
      </c>
      <c r="H1551">
        <v>0.05</v>
      </c>
      <c r="J1551">
        <f t="shared" si="128"/>
        <v>3062</v>
      </c>
      <c r="K1551">
        <v>1531</v>
      </c>
      <c r="L1551" s="1">
        <v>-1395.2469000000001</v>
      </c>
      <c r="M1551">
        <v>2555.35</v>
      </c>
      <c r="N1551">
        <v>13.750072053</v>
      </c>
      <c r="O1551">
        <v>13.675910953000001</v>
      </c>
      <c r="P1551">
        <v>13.595727586000001</v>
      </c>
      <c r="R1551">
        <f t="shared" si="129"/>
        <v>3062</v>
      </c>
      <c r="S1551">
        <v>1531</v>
      </c>
      <c r="T1551" s="1">
        <v>-1392.1849999999999</v>
      </c>
      <c r="U1551">
        <v>2563.08</v>
      </c>
      <c r="V1551">
        <v>13.878702927000001</v>
      </c>
      <c r="W1551">
        <v>13.678581238</v>
      </c>
      <c r="X1551">
        <v>13.501807491999999</v>
      </c>
      <c r="Z1551">
        <f t="shared" si="130"/>
        <v>3062</v>
      </c>
      <c r="AA1551">
        <v>1531</v>
      </c>
      <c r="AB1551" s="1">
        <v>-1388.3526999999999</v>
      </c>
      <c r="AC1551">
        <v>2581.27</v>
      </c>
      <c r="AD1551">
        <v>13.755375977</v>
      </c>
      <c r="AE1551">
        <v>13.522967644</v>
      </c>
      <c r="AF1551">
        <v>13.878635756</v>
      </c>
      <c r="AH1551">
        <f t="shared" si="131"/>
        <v>3062</v>
      </c>
      <c r="AI1551">
        <v>1531</v>
      </c>
      <c r="AJ1551" s="1">
        <v>-1386.1139000000001</v>
      </c>
      <c r="AK1551">
        <v>2578.67</v>
      </c>
      <c r="AL1551">
        <v>13.864597797</v>
      </c>
      <c r="AM1551">
        <v>13.779889907999999</v>
      </c>
      <c r="AN1551">
        <v>13.499207115999999</v>
      </c>
    </row>
    <row r="1552" spans="1:40" x14ac:dyDescent="0.2">
      <c r="A1552">
        <f t="shared" si="127"/>
        <v>3064</v>
      </c>
      <c r="B1552">
        <v>1532</v>
      </c>
      <c r="C1552" s="1">
        <v>-1400.0739000000001</v>
      </c>
      <c r="D1552">
        <v>2531.5700000000002</v>
      </c>
      <c r="E1552">
        <v>13.658143825</v>
      </c>
      <c r="F1552">
        <v>13.647625052</v>
      </c>
      <c r="G1552">
        <v>13.583145666</v>
      </c>
      <c r="H1552">
        <v>0.64</v>
      </c>
      <c r="J1552">
        <f t="shared" si="128"/>
        <v>3064</v>
      </c>
      <c r="K1552">
        <v>1532</v>
      </c>
      <c r="L1552" s="1">
        <v>-1395.2131999999999</v>
      </c>
      <c r="M1552">
        <v>2555.33</v>
      </c>
      <c r="N1552">
        <v>13.750515458000001</v>
      </c>
      <c r="O1552">
        <v>13.675827985</v>
      </c>
      <c r="P1552">
        <v>13.595292689000001</v>
      </c>
      <c r="R1552">
        <f t="shared" si="129"/>
        <v>3064</v>
      </c>
      <c r="S1552">
        <v>1532</v>
      </c>
      <c r="T1552" s="1">
        <v>-1392.2351000000001</v>
      </c>
      <c r="U1552">
        <v>2563.08</v>
      </c>
      <c r="V1552">
        <v>13.877203066</v>
      </c>
      <c r="W1552">
        <v>13.679529123</v>
      </c>
      <c r="X1552">
        <v>13.502423866999999</v>
      </c>
      <c r="Z1552">
        <f t="shared" si="130"/>
        <v>3064</v>
      </c>
      <c r="AA1552">
        <v>1532</v>
      </c>
      <c r="AB1552" s="1">
        <v>-1388.3989999999999</v>
      </c>
      <c r="AC1552">
        <v>2580.29</v>
      </c>
      <c r="AD1552">
        <v>13.751212349999999</v>
      </c>
      <c r="AE1552">
        <v>13.521372303</v>
      </c>
      <c r="AF1552">
        <v>13.879162064000001</v>
      </c>
      <c r="AH1552">
        <f t="shared" si="131"/>
        <v>3064</v>
      </c>
      <c r="AI1552">
        <v>1532</v>
      </c>
      <c r="AJ1552" s="1">
        <v>-1386.1874</v>
      </c>
      <c r="AK1552">
        <v>2579.17</v>
      </c>
      <c r="AL1552">
        <v>13.866330227000001</v>
      </c>
      <c r="AM1552">
        <v>13.780522039999999</v>
      </c>
      <c r="AN1552">
        <v>13.499614825</v>
      </c>
    </row>
    <row r="1553" spans="1:40" x14ac:dyDescent="0.2">
      <c r="A1553">
        <f t="shared" si="127"/>
        <v>3066</v>
      </c>
      <c r="B1553">
        <v>1533</v>
      </c>
      <c r="C1553" s="1">
        <v>-1400.069</v>
      </c>
      <c r="D1553">
        <v>2530.9899999999998</v>
      </c>
      <c r="E1553">
        <v>13.65660501</v>
      </c>
      <c r="F1553">
        <v>13.645406100000001</v>
      </c>
      <c r="G1553">
        <v>13.583770737</v>
      </c>
      <c r="H1553">
        <v>0.96</v>
      </c>
      <c r="J1553">
        <f t="shared" si="128"/>
        <v>3066</v>
      </c>
      <c r="K1553">
        <v>1533</v>
      </c>
      <c r="L1553" s="1">
        <v>-1395.175</v>
      </c>
      <c r="M1553">
        <v>2555.1</v>
      </c>
      <c r="N1553">
        <v>13.750982218000001</v>
      </c>
      <c r="O1553">
        <v>13.675159856000001</v>
      </c>
      <c r="P1553">
        <v>13.594277689</v>
      </c>
      <c r="R1553">
        <f t="shared" si="129"/>
        <v>3066</v>
      </c>
      <c r="S1553">
        <v>1533</v>
      </c>
      <c r="T1553" s="1">
        <v>-1392.2882999999999</v>
      </c>
      <c r="U1553">
        <v>2562.7399999999998</v>
      </c>
      <c r="V1553">
        <v>13.875696264</v>
      </c>
      <c r="W1553">
        <v>13.679386071</v>
      </c>
      <c r="X1553">
        <v>13.502329105999999</v>
      </c>
      <c r="Z1553">
        <f t="shared" si="130"/>
        <v>3066</v>
      </c>
      <c r="AA1553">
        <v>1533</v>
      </c>
      <c r="AB1553" s="1">
        <v>-1388.443</v>
      </c>
      <c r="AC1553">
        <v>2579.2199999999998</v>
      </c>
      <c r="AD1553">
        <v>13.747360939</v>
      </c>
      <c r="AE1553">
        <v>13.520281736999999</v>
      </c>
      <c r="AF1553">
        <v>13.878344466</v>
      </c>
      <c r="AH1553">
        <f t="shared" si="131"/>
        <v>3066</v>
      </c>
      <c r="AI1553">
        <v>1533</v>
      </c>
      <c r="AJ1553" s="1">
        <v>-1386.2456999999999</v>
      </c>
      <c r="AK1553">
        <v>2579.7399999999998</v>
      </c>
      <c r="AL1553">
        <v>13.868033873</v>
      </c>
      <c r="AM1553">
        <v>13.782752328999999</v>
      </c>
      <c r="AN1553">
        <v>13.49879436</v>
      </c>
    </row>
    <row r="1554" spans="1:40" x14ac:dyDescent="0.2">
      <c r="A1554">
        <f t="shared" si="127"/>
        <v>3068</v>
      </c>
      <c r="B1554">
        <v>1534</v>
      </c>
      <c r="C1554" s="1">
        <v>-1400.0672</v>
      </c>
      <c r="D1554">
        <v>2530.5500000000002</v>
      </c>
      <c r="E1554">
        <v>13.656664262</v>
      </c>
      <c r="F1554">
        <v>13.643097924999999</v>
      </c>
      <c r="G1554">
        <v>13.583694528000001</v>
      </c>
      <c r="H1554">
        <v>1.07</v>
      </c>
      <c r="J1554">
        <f t="shared" si="128"/>
        <v>3068</v>
      </c>
      <c r="K1554">
        <v>1534</v>
      </c>
      <c r="L1554" s="1">
        <v>-1395.1333</v>
      </c>
      <c r="M1554">
        <v>2555</v>
      </c>
      <c r="N1554">
        <v>13.751669464000001</v>
      </c>
      <c r="O1554">
        <v>13.674696645999999</v>
      </c>
      <c r="P1554">
        <v>13.593489877</v>
      </c>
      <c r="R1554">
        <f t="shared" si="129"/>
        <v>3068</v>
      </c>
      <c r="S1554">
        <v>1534</v>
      </c>
      <c r="T1554" s="1">
        <v>-1392.3340000000001</v>
      </c>
      <c r="U1554">
        <v>2561.88</v>
      </c>
      <c r="V1554">
        <v>13.873691609</v>
      </c>
      <c r="W1554">
        <v>13.678635826000001</v>
      </c>
      <c r="X1554">
        <v>13.500527263</v>
      </c>
      <c r="Z1554">
        <f t="shared" si="130"/>
        <v>3068</v>
      </c>
      <c r="AA1554">
        <v>1534</v>
      </c>
      <c r="AB1554" s="1">
        <v>-1388.4847</v>
      </c>
      <c r="AC1554">
        <v>2577.37</v>
      </c>
      <c r="AD1554">
        <v>13.742637142</v>
      </c>
      <c r="AE1554">
        <v>13.517008864999999</v>
      </c>
      <c r="AF1554">
        <v>13.876445563000001</v>
      </c>
      <c r="AH1554">
        <f t="shared" si="131"/>
        <v>3068</v>
      </c>
      <c r="AI1554">
        <v>1534</v>
      </c>
      <c r="AJ1554" s="1">
        <v>-1386.2807</v>
      </c>
      <c r="AK1554">
        <v>2581.13</v>
      </c>
      <c r="AL1554">
        <v>13.870795176</v>
      </c>
      <c r="AM1554">
        <v>13.787100262999999</v>
      </c>
      <c r="AN1554">
        <v>13.499177375</v>
      </c>
    </row>
    <row r="1555" spans="1:40" x14ac:dyDescent="0.2">
      <c r="A1555">
        <f t="shared" si="127"/>
        <v>3070</v>
      </c>
      <c r="B1555">
        <v>1535</v>
      </c>
      <c r="C1555" s="1">
        <v>-1400.0590999999999</v>
      </c>
      <c r="D1555">
        <v>2530.73</v>
      </c>
      <c r="E1555">
        <v>13.658218127</v>
      </c>
      <c r="F1555">
        <v>13.642384531999999</v>
      </c>
      <c r="G1555">
        <v>13.583871468</v>
      </c>
      <c r="H1555">
        <v>0.48</v>
      </c>
      <c r="J1555">
        <f t="shared" si="128"/>
        <v>3070</v>
      </c>
      <c r="K1555">
        <v>1535</v>
      </c>
      <c r="L1555" s="1">
        <v>-1395.0967000000001</v>
      </c>
      <c r="M1555">
        <v>2554.2199999999998</v>
      </c>
      <c r="N1555">
        <v>13.751062702</v>
      </c>
      <c r="O1555">
        <v>13.672748844999999</v>
      </c>
      <c r="P1555">
        <v>13.591916976</v>
      </c>
      <c r="R1555">
        <f t="shared" si="129"/>
        <v>3070</v>
      </c>
      <c r="S1555">
        <v>1535</v>
      </c>
      <c r="T1555" s="1">
        <v>-1392.3822</v>
      </c>
      <c r="U1555">
        <v>2561.0500000000002</v>
      </c>
      <c r="V1555">
        <v>13.872522786999999</v>
      </c>
      <c r="W1555">
        <v>13.677354428999999</v>
      </c>
      <c r="X1555">
        <v>13.498628738000001</v>
      </c>
      <c r="Z1555">
        <f t="shared" si="130"/>
        <v>3070</v>
      </c>
      <c r="AA1555">
        <v>1535</v>
      </c>
      <c r="AB1555" s="1">
        <v>-1388.5299</v>
      </c>
      <c r="AC1555">
        <v>2575.91</v>
      </c>
      <c r="AD1555">
        <v>13.739078034</v>
      </c>
      <c r="AE1555">
        <v>13.515266422</v>
      </c>
      <c r="AF1555">
        <v>13.873961577999999</v>
      </c>
      <c r="AH1555">
        <f t="shared" si="131"/>
        <v>3070</v>
      </c>
      <c r="AI1555">
        <v>1535</v>
      </c>
      <c r="AJ1555" s="1">
        <v>-1386.3148000000001</v>
      </c>
      <c r="AK1555">
        <v>2582.37</v>
      </c>
      <c r="AL1555">
        <v>13.872510835</v>
      </c>
      <c r="AM1555">
        <v>13.791322543</v>
      </c>
      <c r="AN1555">
        <v>13.49989098</v>
      </c>
    </row>
    <row r="1556" spans="1:40" x14ac:dyDescent="0.2">
      <c r="A1556">
        <f t="shared" si="127"/>
        <v>3072</v>
      </c>
      <c r="B1556">
        <v>1536</v>
      </c>
      <c r="C1556" s="1">
        <v>-1400.0561</v>
      </c>
      <c r="D1556">
        <v>2530.94</v>
      </c>
      <c r="E1556">
        <v>13.659450555999999</v>
      </c>
      <c r="F1556">
        <v>13.641308279</v>
      </c>
      <c r="G1556">
        <v>13.584861595</v>
      </c>
      <c r="H1556">
        <v>1.19</v>
      </c>
      <c r="J1556">
        <f t="shared" si="128"/>
        <v>3072</v>
      </c>
      <c r="K1556">
        <v>1536</v>
      </c>
      <c r="L1556" s="1">
        <v>-1395.0517</v>
      </c>
      <c r="M1556">
        <v>2553.52</v>
      </c>
      <c r="N1556">
        <v>13.749629458999999</v>
      </c>
      <c r="O1556">
        <v>13.67095222</v>
      </c>
      <c r="P1556">
        <v>13.591489873</v>
      </c>
      <c r="R1556">
        <f t="shared" si="129"/>
        <v>3072</v>
      </c>
      <c r="S1556">
        <v>1536</v>
      </c>
      <c r="T1556" s="1">
        <v>-1392.4333999999999</v>
      </c>
      <c r="U1556">
        <v>2560.58</v>
      </c>
      <c r="V1556">
        <v>13.871428383</v>
      </c>
      <c r="W1556">
        <v>13.676450674</v>
      </c>
      <c r="X1556">
        <v>13.498191598</v>
      </c>
      <c r="Z1556">
        <f t="shared" si="130"/>
        <v>3072</v>
      </c>
      <c r="AA1556">
        <v>1536</v>
      </c>
      <c r="AB1556" s="1">
        <v>-1388.5786000000001</v>
      </c>
      <c r="AC1556">
        <v>2574.71</v>
      </c>
      <c r="AD1556">
        <v>13.733942051</v>
      </c>
      <c r="AE1556">
        <v>13.513641309</v>
      </c>
      <c r="AF1556">
        <v>13.874289394</v>
      </c>
      <c r="AH1556">
        <f t="shared" si="131"/>
        <v>3072</v>
      </c>
      <c r="AI1556">
        <v>1536</v>
      </c>
      <c r="AJ1556" s="1">
        <v>-1386.3520000000001</v>
      </c>
      <c r="AK1556">
        <v>2583.48</v>
      </c>
      <c r="AL1556">
        <v>13.873656235</v>
      </c>
      <c r="AM1556">
        <v>13.796246586000001</v>
      </c>
      <c r="AN1556">
        <v>13.499792991</v>
      </c>
    </row>
    <row r="1557" spans="1:40" x14ac:dyDescent="0.2">
      <c r="A1557">
        <f t="shared" si="127"/>
        <v>3074</v>
      </c>
      <c r="B1557">
        <v>1537</v>
      </c>
      <c r="C1557" s="1">
        <v>-1400.0595000000001</v>
      </c>
      <c r="D1557">
        <v>2530.84</v>
      </c>
      <c r="E1557">
        <v>13.660237707</v>
      </c>
      <c r="F1557">
        <v>13.639640053999999</v>
      </c>
      <c r="G1557">
        <v>13.585242456</v>
      </c>
      <c r="H1557">
        <v>1.76</v>
      </c>
      <c r="J1557">
        <f t="shared" si="128"/>
        <v>3074</v>
      </c>
      <c r="K1557">
        <v>1537</v>
      </c>
      <c r="L1557" s="1">
        <v>-1395.0005000000001</v>
      </c>
      <c r="M1557">
        <v>2552.9499999999998</v>
      </c>
      <c r="N1557">
        <v>13.747639258</v>
      </c>
      <c r="O1557">
        <v>13.670328031</v>
      </c>
      <c r="P1557">
        <v>13.591040202</v>
      </c>
      <c r="R1557">
        <f t="shared" si="129"/>
        <v>3074</v>
      </c>
      <c r="S1557">
        <v>1537</v>
      </c>
      <c r="T1557" s="1">
        <v>-1392.4746</v>
      </c>
      <c r="U1557">
        <v>2560.91</v>
      </c>
      <c r="V1557">
        <v>13.871670149</v>
      </c>
      <c r="W1557">
        <v>13.677817750000001</v>
      </c>
      <c r="X1557">
        <v>13.498393564000001</v>
      </c>
      <c r="Z1557">
        <f t="shared" si="130"/>
        <v>3074</v>
      </c>
      <c r="AA1557">
        <v>1537</v>
      </c>
      <c r="AB1557" s="1">
        <v>-1388.615</v>
      </c>
      <c r="AC1557">
        <v>2573.81</v>
      </c>
      <c r="AD1557">
        <v>13.728519068000001</v>
      </c>
      <c r="AE1557">
        <v>13.512047485</v>
      </c>
      <c r="AF1557">
        <v>13.876469670000001</v>
      </c>
      <c r="AH1557">
        <f t="shared" si="131"/>
        <v>3074</v>
      </c>
      <c r="AI1557">
        <v>1537</v>
      </c>
      <c r="AJ1557" s="1">
        <v>-1386.3768</v>
      </c>
      <c r="AK1557">
        <v>2584.3200000000002</v>
      </c>
      <c r="AL1557">
        <v>13.874467465</v>
      </c>
      <c r="AM1557">
        <v>13.799495325000001</v>
      </c>
      <c r="AN1557">
        <v>13.500189450000001</v>
      </c>
    </row>
    <row r="1558" spans="1:40" x14ac:dyDescent="0.2">
      <c r="A1558">
        <f t="shared" ref="A1558:A1621" si="132">B1558*2</f>
        <v>3076</v>
      </c>
      <c r="B1558">
        <v>1538</v>
      </c>
      <c r="C1558" s="1">
        <v>-1400.0628999999999</v>
      </c>
      <c r="D1558">
        <v>2530.48</v>
      </c>
      <c r="E1558">
        <v>13.660383086</v>
      </c>
      <c r="F1558">
        <v>13.637700219999999</v>
      </c>
      <c r="G1558">
        <v>13.585130443000001</v>
      </c>
      <c r="H1558">
        <v>1.99</v>
      </c>
      <c r="J1558">
        <f t="shared" ref="J1558:J1621" si="133">K1558*2</f>
        <v>3076</v>
      </c>
      <c r="K1558">
        <v>1538</v>
      </c>
      <c r="L1558" s="1">
        <v>-1394.9539</v>
      </c>
      <c r="M1558">
        <v>2552</v>
      </c>
      <c r="N1558">
        <v>13.745674106999999</v>
      </c>
      <c r="O1558">
        <v>13.667503573999999</v>
      </c>
      <c r="P1558">
        <v>13.590733772</v>
      </c>
      <c r="R1558">
        <f t="shared" ref="R1558:R1621" si="134">S1558*2</f>
        <v>3076</v>
      </c>
      <c r="S1558">
        <v>1538</v>
      </c>
      <c r="T1558" s="1">
        <v>-1392.5165999999999</v>
      </c>
      <c r="U1558">
        <v>2560.85</v>
      </c>
      <c r="V1558">
        <v>13.870880505000001</v>
      </c>
      <c r="W1558">
        <v>13.678004845</v>
      </c>
      <c r="X1558">
        <v>13.498742267000001</v>
      </c>
      <c r="Z1558">
        <f t="shared" ref="Z1558:Z1621" si="135">AA1558*2</f>
        <v>3076</v>
      </c>
      <c r="AA1558">
        <v>1538</v>
      </c>
      <c r="AB1558" s="1">
        <v>-1388.6322</v>
      </c>
      <c r="AC1558">
        <v>2572.89</v>
      </c>
      <c r="AD1558">
        <v>13.723401869</v>
      </c>
      <c r="AE1558">
        <v>13.509120686999999</v>
      </c>
      <c r="AF1558">
        <v>13.879580176999999</v>
      </c>
      <c r="AH1558">
        <f t="shared" ref="AH1558:AH1621" si="136">AI1558*2</f>
        <v>3076</v>
      </c>
      <c r="AI1558">
        <v>1538</v>
      </c>
      <c r="AJ1558" s="1">
        <v>-1386.3860999999999</v>
      </c>
      <c r="AK1558">
        <v>2584.23</v>
      </c>
      <c r="AL1558">
        <v>13.87253121</v>
      </c>
      <c r="AM1558">
        <v>13.800703421</v>
      </c>
      <c r="AN1558">
        <v>13.500373981999999</v>
      </c>
    </row>
    <row r="1559" spans="1:40" x14ac:dyDescent="0.2">
      <c r="A1559">
        <f t="shared" si="132"/>
        <v>3078</v>
      </c>
      <c r="B1559">
        <v>1539</v>
      </c>
      <c r="C1559" s="1">
        <v>-1400.0668000000001</v>
      </c>
      <c r="D1559">
        <v>2530.0300000000002</v>
      </c>
      <c r="E1559">
        <v>13.660742138</v>
      </c>
      <c r="F1559">
        <v>13.635871850999999</v>
      </c>
      <c r="G1559">
        <v>13.584233312</v>
      </c>
      <c r="H1559">
        <v>1.94</v>
      </c>
      <c r="J1559">
        <f t="shared" si="133"/>
        <v>3078</v>
      </c>
      <c r="K1559">
        <v>1539</v>
      </c>
      <c r="L1559" s="1">
        <v>-1394.9149</v>
      </c>
      <c r="M1559">
        <v>2551.1799999999998</v>
      </c>
      <c r="N1559">
        <v>13.745191797</v>
      </c>
      <c r="O1559">
        <v>13.664046988000001</v>
      </c>
      <c r="P1559">
        <v>13.590310134999999</v>
      </c>
      <c r="R1559">
        <f t="shared" si="134"/>
        <v>3078</v>
      </c>
      <c r="S1559">
        <v>1539</v>
      </c>
      <c r="T1559" s="1">
        <v>-1392.5610999999999</v>
      </c>
      <c r="U1559">
        <v>2560.83</v>
      </c>
      <c r="V1559">
        <v>13.870941573</v>
      </c>
      <c r="W1559">
        <v>13.678661172</v>
      </c>
      <c r="X1559">
        <v>13.497962814999999</v>
      </c>
      <c r="Z1559">
        <f t="shared" si="135"/>
        <v>3078</v>
      </c>
      <c r="AA1559">
        <v>1539</v>
      </c>
      <c r="AB1559" s="1">
        <v>-1388.6438000000001</v>
      </c>
      <c r="AC1559">
        <v>2571.81</v>
      </c>
      <c r="AD1559">
        <v>13.717711872000001</v>
      </c>
      <c r="AE1559">
        <v>13.507576467</v>
      </c>
      <c r="AF1559">
        <v>13.880995149</v>
      </c>
      <c r="AH1559">
        <f t="shared" si="136"/>
        <v>3078</v>
      </c>
      <c r="AI1559">
        <v>1539</v>
      </c>
      <c r="AJ1559" s="1">
        <v>-1386.3897999999999</v>
      </c>
      <c r="AK1559">
        <v>2584.38</v>
      </c>
      <c r="AL1559">
        <v>13.870053212</v>
      </c>
      <c r="AM1559">
        <v>13.802389548000001</v>
      </c>
      <c r="AN1559">
        <v>13.50196394</v>
      </c>
    </row>
    <row r="1560" spans="1:40" x14ac:dyDescent="0.2">
      <c r="A1560">
        <f t="shared" si="132"/>
        <v>3080</v>
      </c>
      <c r="B1560">
        <v>1540</v>
      </c>
      <c r="C1560" s="1">
        <v>-1400.0721000000001</v>
      </c>
      <c r="D1560">
        <v>2529.5300000000002</v>
      </c>
      <c r="E1560">
        <v>13.660708505000001</v>
      </c>
      <c r="F1560">
        <v>13.634774392000001</v>
      </c>
      <c r="G1560">
        <v>13.582688514999999</v>
      </c>
      <c r="H1560">
        <v>2.35</v>
      </c>
      <c r="J1560">
        <f t="shared" si="133"/>
        <v>3080</v>
      </c>
      <c r="K1560">
        <v>1540</v>
      </c>
      <c r="L1560" s="1">
        <v>-1394.8891000000001</v>
      </c>
      <c r="M1560">
        <v>2550.5700000000002</v>
      </c>
      <c r="N1560">
        <v>13.746451498000001</v>
      </c>
      <c r="O1560">
        <v>13.660529482999999</v>
      </c>
      <c r="P1560">
        <v>13.589316962</v>
      </c>
      <c r="R1560">
        <f t="shared" si="134"/>
        <v>3080</v>
      </c>
      <c r="S1560">
        <v>1540</v>
      </c>
      <c r="T1560" s="1">
        <v>-1392.605</v>
      </c>
      <c r="U1560">
        <v>2560.5300000000002</v>
      </c>
      <c r="V1560">
        <v>13.871794721000001</v>
      </c>
      <c r="W1560">
        <v>13.678840767000001</v>
      </c>
      <c r="X1560">
        <v>13.495465831000001</v>
      </c>
      <c r="Z1560">
        <f t="shared" si="135"/>
        <v>3080</v>
      </c>
      <c r="AA1560">
        <v>1540</v>
      </c>
      <c r="AB1560" s="1">
        <v>-1388.6338000000001</v>
      </c>
      <c r="AC1560">
        <v>2570.9499999999998</v>
      </c>
      <c r="AD1560">
        <v>13.713769664000001</v>
      </c>
      <c r="AE1560">
        <v>13.506489429</v>
      </c>
      <c r="AF1560">
        <v>13.881410489</v>
      </c>
      <c r="AH1560">
        <f t="shared" si="136"/>
        <v>3080</v>
      </c>
      <c r="AI1560">
        <v>1540</v>
      </c>
      <c r="AJ1560" s="1">
        <v>-1386.3985</v>
      </c>
      <c r="AK1560">
        <v>2584.0300000000002</v>
      </c>
      <c r="AL1560">
        <v>13.868171632999999</v>
      </c>
      <c r="AM1560">
        <v>13.801912086</v>
      </c>
      <c r="AN1560">
        <v>13.50241544</v>
      </c>
    </row>
    <row r="1561" spans="1:40" x14ac:dyDescent="0.2">
      <c r="A1561">
        <f t="shared" si="132"/>
        <v>3082</v>
      </c>
      <c r="B1561">
        <v>1541</v>
      </c>
      <c r="C1561" s="1">
        <v>-1400.0802000000001</v>
      </c>
      <c r="D1561">
        <v>2529.3000000000002</v>
      </c>
      <c r="E1561">
        <v>13.661081459</v>
      </c>
      <c r="F1561">
        <v>13.634176868999999</v>
      </c>
      <c r="G1561">
        <v>13.581695432</v>
      </c>
      <c r="H1561">
        <v>1.81</v>
      </c>
      <c r="J1561">
        <f t="shared" si="133"/>
        <v>3082</v>
      </c>
      <c r="K1561">
        <v>1541</v>
      </c>
      <c r="L1561" s="1">
        <v>-1394.8579999999999</v>
      </c>
      <c r="M1561">
        <v>2549.91</v>
      </c>
      <c r="N1561">
        <v>13.747902991</v>
      </c>
      <c r="O1561">
        <v>13.658008575</v>
      </c>
      <c r="P1561">
        <v>13.586854946000001</v>
      </c>
      <c r="R1561">
        <f t="shared" si="134"/>
        <v>3082</v>
      </c>
      <c r="S1561">
        <v>1541</v>
      </c>
      <c r="T1561" s="1">
        <v>-1392.6309000000001</v>
      </c>
      <c r="U1561">
        <v>2560.5</v>
      </c>
      <c r="V1561">
        <v>13.872629507999999</v>
      </c>
      <c r="W1561">
        <v>13.679486052</v>
      </c>
      <c r="X1561">
        <v>13.493889529</v>
      </c>
      <c r="Z1561">
        <f t="shared" si="135"/>
        <v>3082</v>
      </c>
      <c r="AA1561">
        <v>1541</v>
      </c>
      <c r="AB1561" s="1">
        <v>-1388.6137000000001</v>
      </c>
      <c r="AC1561">
        <v>2570.13</v>
      </c>
      <c r="AD1561">
        <v>13.711311111000001</v>
      </c>
      <c r="AE1561">
        <v>13.504054735</v>
      </c>
      <c r="AF1561">
        <v>13.881907051000001</v>
      </c>
      <c r="AH1561">
        <f t="shared" si="136"/>
        <v>3082</v>
      </c>
      <c r="AI1561">
        <v>1541</v>
      </c>
      <c r="AJ1561" s="1">
        <v>-1386.3878999999999</v>
      </c>
      <c r="AK1561">
        <v>2584.06</v>
      </c>
      <c r="AL1561">
        <v>13.867959748000001</v>
      </c>
      <c r="AM1561">
        <v>13.800652018999999</v>
      </c>
      <c r="AN1561">
        <v>13.504085183999999</v>
      </c>
    </row>
    <row r="1562" spans="1:40" x14ac:dyDescent="0.2">
      <c r="A1562">
        <f t="shared" si="132"/>
        <v>3084</v>
      </c>
      <c r="B1562">
        <v>1542</v>
      </c>
      <c r="C1562" s="1">
        <v>-1400.0876000000001</v>
      </c>
      <c r="D1562">
        <v>2529</v>
      </c>
      <c r="E1562">
        <v>13.661259821</v>
      </c>
      <c r="F1562">
        <v>13.632775601000001</v>
      </c>
      <c r="G1562">
        <v>13.581268528000001</v>
      </c>
      <c r="H1562">
        <v>2.7</v>
      </c>
      <c r="J1562">
        <f t="shared" si="133"/>
        <v>3084</v>
      </c>
      <c r="K1562">
        <v>1542</v>
      </c>
      <c r="L1562" s="1">
        <v>-1394.8277</v>
      </c>
      <c r="M1562">
        <v>2549.5300000000002</v>
      </c>
      <c r="N1562">
        <v>13.748882556</v>
      </c>
      <c r="O1562">
        <v>13.656221227</v>
      </c>
      <c r="P1562">
        <v>13.585630345</v>
      </c>
      <c r="R1562">
        <f t="shared" si="134"/>
        <v>3084</v>
      </c>
      <c r="S1562">
        <v>1542</v>
      </c>
      <c r="T1562" s="1">
        <v>-1392.6603</v>
      </c>
      <c r="U1562">
        <v>2560.02</v>
      </c>
      <c r="V1562">
        <v>13.872837235</v>
      </c>
      <c r="W1562">
        <v>13.678900000000001</v>
      </c>
      <c r="X1562">
        <v>13.491758508</v>
      </c>
      <c r="Z1562">
        <f t="shared" si="135"/>
        <v>3084</v>
      </c>
      <c r="AA1562">
        <v>1542</v>
      </c>
      <c r="AB1562" s="1">
        <v>-1388.6077</v>
      </c>
      <c r="AC1562">
        <v>2569.2800000000002</v>
      </c>
      <c r="AD1562">
        <v>13.709305236000001</v>
      </c>
      <c r="AE1562">
        <v>13.501457687</v>
      </c>
      <c r="AF1562">
        <v>13.881963518999999</v>
      </c>
      <c r="AH1562">
        <f t="shared" si="136"/>
        <v>3084</v>
      </c>
      <c r="AI1562">
        <v>1542</v>
      </c>
      <c r="AJ1562" s="1">
        <v>-1386.3878999999999</v>
      </c>
      <c r="AK1562">
        <v>2584.19</v>
      </c>
      <c r="AL1562">
        <v>13.870006136000001</v>
      </c>
      <c r="AM1562">
        <v>13.800256843</v>
      </c>
      <c r="AN1562">
        <v>13.503212916000001</v>
      </c>
    </row>
    <row r="1563" spans="1:40" x14ac:dyDescent="0.2">
      <c r="A1563">
        <f t="shared" si="132"/>
        <v>3086</v>
      </c>
      <c r="B1563">
        <v>1543</v>
      </c>
      <c r="C1563" s="1">
        <v>-1400.0929000000001</v>
      </c>
      <c r="D1563">
        <v>2528.5500000000002</v>
      </c>
      <c r="E1563">
        <v>13.660951236000001</v>
      </c>
      <c r="F1563">
        <v>13.631488227</v>
      </c>
      <c r="G1563">
        <v>13.580454077000001</v>
      </c>
      <c r="H1563">
        <v>3.04</v>
      </c>
      <c r="J1563">
        <f t="shared" si="133"/>
        <v>3086</v>
      </c>
      <c r="K1563">
        <v>1543</v>
      </c>
      <c r="L1563" s="1">
        <v>-1394.8068000000001</v>
      </c>
      <c r="M1563">
        <v>2549.31</v>
      </c>
      <c r="N1563">
        <v>13.75096754</v>
      </c>
      <c r="O1563">
        <v>13.654621847</v>
      </c>
      <c r="P1563">
        <v>13.584076826</v>
      </c>
      <c r="R1563">
        <f t="shared" si="134"/>
        <v>3086</v>
      </c>
      <c r="S1563">
        <v>1543</v>
      </c>
      <c r="T1563" s="1">
        <v>-1392.68</v>
      </c>
      <c r="U1563">
        <v>2559.4499999999998</v>
      </c>
      <c r="V1563">
        <v>13.872056016</v>
      </c>
      <c r="W1563">
        <v>13.678141764999999</v>
      </c>
      <c r="X1563">
        <v>13.490312897000001</v>
      </c>
      <c r="Z1563">
        <f t="shared" si="135"/>
        <v>3086</v>
      </c>
      <c r="AA1563">
        <v>1543</v>
      </c>
      <c r="AB1563" s="1">
        <v>-1388.6157000000001</v>
      </c>
      <c r="AC1563">
        <v>2568.23</v>
      </c>
      <c r="AD1563">
        <v>13.706263891000001</v>
      </c>
      <c r="AE1563">
        <v>13.498732107</v>
      </c>
      <c r="AF1563">
        <v>13.882074896000001</v>
      </c>
      <c r="AH1563">
        <f t="shared" si="136"/>
        <v>3086</v>
      </c>
      <c r="AI1563">
        <v>1543</v>
      </c>
      <c r="AJ1563" s="1">
        <v>-1386.356</v>
      </c>
      <c r="AK1563">
        <v>2584.88</v>
      </c>
      <c r="AL1563">
        <v>13.87350683</v>
      </c>
      <c r="AM1563">
        <v>13.800791093000001</v>
      </c>
      <c r="AN1563">
        <v>13.502973581999999</v>
      </c>
    </row>
    <row r="1564" spans="1:40" x14ac:dyDescent="0.2">
      <c r="A1564">
        <f t="shared" si="132"/>
        <v>3088</v>
      </c>
      <c r="B1564">
        <v>1544</v>
      </c>
      <c r="C1564" s="1">
        <v>-1400.1018999999999</v>
      </c>
      <c r="D1564">
        <v>2528.34</v>
      </c>
      <c r="E1564">
        <v>13.661317122</v>
      </c>
      <c r="F1564">
        <v>13.631556587</v>
      </c>
      <c r="G1564">
        <v>13.578894046</v>
      </c>
      <c r="H1564">
        <v>2.73</v>
      </c>
      <c r="J1564">
        <f t="shared" si="133"/>
        <v>3088</v>
      </c>
      <c r="K1564">
        <v>1544</v>
      </c>
      <c r="L1564" s="1">
        <v>-1394.7876000000001</v>
      </c>
      <c r="M1564">
        <v>2548.88</v>
      </c>
      <c r="N1564">
        <v>13.752248433</v>
      </c>
      <c r="O1564">
        <v>13.653187101</v>
      </c>
      <c r="P1564">
        <v>13.581991885000001</v>
      </c>
      <c r="R1564">
        <f t="shared" si="134"/>
        <v>3088</v>
      </c>
      <c r="S1564">
        <v>1544</v>
      </c>
      <c r="T1564" s="1">
        <v>-1392.6983</v>
      </c>
      <c r="U1564">
        <v>2558.65</v>
      </c>
      <c r="V1564">
        <v>13.870830524</v>
      </c>
      <c r="W1564">
        <v>13.675983070999999</v>
      </c>
      <c r="X1564">
        <v>13.489421138999999</v>
      </c>
      <c r="Z1564">
        <f t="shared" si="135"/>
        <v>3088</v>
      </c>
      <c r="AA1564">
        <v>1544</v>
      </c>
      <c r="AB1564" s="1">
        <v>-1388.6280999999999</v>
      </c>
      <c r="AC1564">
        <v>2567.31</v>
      </c>
      <c r="AD1564">
        <v>13.702947206999999</v>
      </c>
      <c r="AE1564">
        <v>13.496728436</v>
      </c>
      <c r="AF1564">
        <v>13.882467846999999</v>
      </c>
      <c r="AH1564">
        <f t="shared" si="136"/>
        <v>3088</v>
      </c>
      <c r="AI1564">
        <v>1544</v>
      </c>
      <c r="AJ1564" s="1">
        <v>-1386.3264999999999</v>
      </c>
      <c r="AK1564">
        <v>2585.12</v>
      </c>
      <c r="AL1564">
        <v>13.874990472</v>
      </c>
      <c r="AM1564">
        <v>13.801616385999999</v>
      </c>
      <c r="AN1564">
        <v>13.502032034000001</v>
      </c>
    </row>
    <row r="1565" spans="1:40" x14ac:dyDescent="0.2">
      <c r="A1565">
        <f t="shared" si="132"/>
        <v>3090</v>
      </c>
      <c r="B1565">
        <v>1545</v>
      </c>
      <c r="C1565" s="1">
        <v>-1400.1112000000001</v>
      </c>
      <c r="D1565">
        <v>2528</v>
      </c>
      <c r="E1565">
        <v>13.661151689</v>
      </c>
      <c r="F1565">
        <v>13.631262003</v>
      </c>
      <c r="G1565">
        <v>13.577445674</v>
      </c>
      <c r="H1565">
        <v>3.27</v>
      </c>
      <c r="J1565">
        <f t="shared" si="133"/>
        <v>3090</v>
      </c>
      <c r="K1565">
        <v>1545</v>
      </c>
      <c r="L1565" s="1">
        <v>-1394.7719999999999</v>
      </c>
      <c r="M1565">
        <v>2548.5300000000002</v>
      </c>
      <c r="N1565">
        <v>13.752420363000001</v>
      </c>
      <c r="O1565">
        <v>13.652713285999999</v>
      </c>
      <c r="P1565">
        <v>13.580483743</v>
      </c>
      <c r="R1565">
        <f t="shared" si="134"/>
        <v>3090</v>
      </c>
      <c r="S1565">
        <v>1545</v>
      </c>
      <c r="T1565" s="1">
        <v>-1392.7176999999999</v>
      </c>
      <c r="U1565">
        <v>2557.9899999999998</v>
      </c>
      <c r="V1565">
        <v>13.870279144</v>
      </c>
      <c r="W1565">
        <v>13.673940932000001</v>
      </c>
      <c r="X1565">
        <v>13.488514436999999</v>
      </c>
      <c r="Z1565">
        <f t="shared" si="135"/>
        <v>3090</v>
      </c>
      <c r="AA1565">
        <v>1545</v>
      </c>
      <c r="AB1565" s="1">
        <v>-1388.6358</v>
      </c>
      <c r="AC1565">
        <v>2567.25</v>
      </c>
      <c r="AD1565">
        <v>13.703046832</v>
      </c>
      <c r="AE1565">
        <v>13.494485552</v>
      </c>
      <c r="AF1565">
        <v>13.884300876999999</v>
      </c>
      <c r="AH1565">
        <f t="shared" si="136"/>
        <v>3090</v>
      </c>
      <c r="AI1565">
        <v>1545</v>
      </c>
      <c r="AJ1565" s="1">
        <v>-1386.2991999999999</v>
      </c>
      <c r="AK1565">
        <v>2585.56</v>
      </c>
      <c r="AL1565">
        <v>13.876817451000001</v>
      </c>
      <c r="AM1565">
        <v>13.802226232000001</v>
      </c>
      <c r="AN1565">
        <v>13.501990832000001</v>
      </c>
    </row>
    <row r="1566" spans="1:40" x14ac:dyDescent="0.2">
      <c r="A1566">
        <f t="shared" si="132"/>
        <v>3092</v>
      </c>
      <c r="B1566">
        <v>1546</v>
      </c>
      <c r="C1566" s="1">
        <v>-1400.1222</v>
      </c>
      <c r="D1566">
        <v>2527.5300000000002</v>
      </c>
      <c r="E1566">
        <v>13.660931596999999</v>
      </c>
      <c r="F1566">
        <v>13.630729630999999</v>
      </c>
      <c r="G1566">
        <v>13.575624787000001</v>
      </c>
      <c r="H1566">
        <v>3.21</v>
      </c>
      <c r="J1566">
        <f t="shared" si="133"/>
        <v>3092</v>
      </c>
      <c r="K1566">
        <v>1546</v>
      </c>
      <c r="L1566" s="1">
        <v>-1394.7633000000001</v>
      </c>
      <c r="M1566">
        <v>2547.7399999999998</v>
      </c>
      <c r="N1566">
        <v>13.752483909</v>
      </c>
      <c r="O1566">
        <v>13.651109271999999</v>
      </c>
      <c r="P1566">
        <v>13.577830551</v>
      </c>
      <c r="R1566">
        <f t="shared" si="134"/>
        <v>3092</v>
      </c>
      <c r="S1566">
        <v>1546</v>
      </c>
      <c r="T1566" s="1">
        <v>-1392.7097000000001</v>
      </c>
      <c r="U1566">
        <v>2557.0700000000002</v>
      </c>
      <c r="V1566">
        <v>13.870444495999999</v>
      </c>
      <c r="W1566">
        <v>13.670976152</v>
      </c>
      <c r="X1566">
        <v>13.486504636999999</v>
      </c>
      <c r="Z1566">
        <f t="shared" si="135"/>
        <v>3092</v>
      </c>
      <c r="AA1566">
        <v>1546</v>
      </c>
      <c r="AB1566" s="1">
        <v>-1388.6320000000001</v>
      </c>
      <c r="AC1566">
        <v>2567.5500000000002</v>
      </c>
      <c r="AD1566">
        <v>13.704036646</v>
      </c>
      <c r="AE1566">
        <v>13.492134895</v>
      </c>
      <c r="AF1566">
        <v>13.887259622</v>
      </c>
      <c r="AH1566">
        <f t="shared" si="136"/>
        <v>3092</v>
      </c>
      <c r="AI1566">
        <v>1546</v>
      </c>
      <c r="AJ1566" s="1">
        <v>-1386.2846</v>
      </c>
      <c r="AK1566">
        <v>2586.3000000000002</v>
      </c>
      <c r="AL1566">
        <v>13.881120444</v>
      </c>
      <c r="AM1566">
        <v>13.802687395</v>
      </c>
      <c r="AN1566">
        <v>13.501221813000001</v>
      </c>
    </row>
    <row r="1567" spans="1:40" x14ac:dyDescent="0.2">
      <c r="A1567">
        <f t="shared" si="132"/>
        <v>3094</v>
      </c>
      <c r="B1567">
        <v>1547</v>
      </c>
      <c r="C1567" s="1">
        <v>-1400.1358</v>
      </c>
      <c r="D1567">
        <v>2527.16</v>
      </c>
      <c r="E1567">
        <v>13.661568154999999</v>
      </c>
      <c r="F1567">
        <v>13.630156253999999</v>
      </c>
      <c r="G1567">
        <v>13.573499003</v>
      </c>
      <c r="H1567">
        <v>3.06</v>
      </c>
      <c r="J1567">
        <f t="shared" si="133"/>
        <v>3094</v>
      </c>
      <c r="K1567">
        <v>1547</v>
      </c>
      <c r="L1567" s="1">
        <v>-1394.7645</v>
      </c>
      <c r="M1567">
        <v>2547.25</v>
      </c>
      <c r="N1567">
        <v>13.753431203</v>
      </c>
      <c r="O1567">
        <v>13.650251857000001</v>
      </c>
      <c r="P1567">
        <v>13.57522243</v>
      </c>
      <c r="R1567">
        <f t="shared" si="134"/>
        <v>3094</v>
      </c>
      <c r="S1567">
        <v>1547</v>
      </c>
      <c r="T1567" s="1">
        <v>-1392.6902</v>
      </c>
      <c r="U1567">
        <v>2556.46</v>
      </c>
      <c r="V1567">
        <v>13.869740137000001</v>
      </c>
      <c r="W1567">
        <v>13.669403424</v>
      </c>
      <c r="X1567">
        <v>13.485614036999999</v>
      </c>
      <c r="Z1567">
        <f t="shared" si="135"/>
        <v>3094</v>
      </c>
      <c r="AA1567">
        <v>1547</v>
      </c>
      <c r="AB1567" s="1">
        <v>-1388.6411000000001</v>
      </c>
      <c r="AC1567">
        <v>2568.4899999999998</v>
      </c>
      <c r="AD1567">
        <v>13.706262827</v>
      </c>
      <c r="AE1567">
        <v>13.491531157000001</v>
      </c>
      <c r="AF1567">
        <v>13.890616944</v>
      </c>
      <c r="AH1567">
        <f t="shared" si="136"/>
        <v>3094</v>
      </c>
      <c r="AI1567">
        <v>1547</v>
      </c>
      <c r="AJ1567" s="1">
        <v>-1386.2528</v>
      </c>
      <c r="AK1567">
        <v>2586.65</v>
      </c>
      <c r="AL1567">
        <v>13.884699678</v>
      </c>
      <c r="AM1567">
        <v>13.803539961</v>
      </c>
      <c r="AN1567">
        <v>13.498771286</v>
      </c>
    </row>
    <row r="1568" spans="1:40" x14ac:dyDescent="0.2">
      <c r="A1568">
        <f t="shared" si="132"/>
        <v>3096</v>
      </c>
      <c r="B1568">
        <v>1548</v>
      </c>
      <c r="C1568" s="1">
        <v>-1400.1411000000001</v>
      </c>
      <c r="D1568">
        <v>2526.92</v>
      </c>
      <c r="E1568">
        <v>13.662134086</v>
      </c>
      <c r="F1568">
        <v>13.629982439000001</v>
      </c>
      <c r="G1568">
        <v>13.571743476</v>
      </c>
      <c r="H1568">
        <v>3.19</v>
      </c>
      <c r="J1568">
        <f t="shared" si="133"/>
        <v>3096</v>
      </c>
      <c r="K1568">
        <v>1548</v>
      </c>
      <c r="L1568" s="1">
        <v>-1394.7651000000001</v>
      </c>
      <c r="M1568">
        <v>2546.92</v>
      </c>
      <c r="N1568">
        <v>13.754700509999999</v>
      </c>
      <c r="O1568">
        <v>13.64886377</v>
      </c>
      <c r="P1568">
        <v>13.573536002999999</v>
      </c>
      <c r="R1568">
        <f t="shared" si="134"/>
        <v>3096</v>
      </c>
      <c r="S1568">
        <v>1548</v>
      </c>
      <c r="T1568" s="1">
        <v>-1392.6654000000001</v>
      </c>
      <c r="U1568">
        <v>2555.9</v>
      </c>
      <c r="V1568">
        <v>13.869800847</v>
      </c>
      <c r="W1568">
        <v>13.668550381999999</v>
      </c>
      <c r="X1568">
        <v>13.483506527999999</v>
      </c>
      <c r="Z1568">
        <f t="shared" si="135"/>
        <v>3096</v>
      </c>
      <c r="AA1568">
        <v>1548</v>
      </c>
      <c r="AB1568" s="1">
        <v>-1388.6551999999999</v>
      </c>
      <c r="AC1568">
        <v>2568.98</v>
      </c>
      <c r="AD1568">
        <v>13.707893818000001</v>
      </c>
      <c r="AE1568">
        <v>13.490307732</v>
      </c>
      <c r="AF1568">
        <v>13.892748793999999</v>
      </c>
      <c r="AH1568">
        <f t="shared" si="136"/>
        <v>3096</v>
      </c>
      <c r="AI1568">
        <v>1548</v>
      </c>
      <c r="AJ1568" s="1">
        <v>-1386.2408</v>
      </c>
      <c r="AK1568">
        <v>2586.73</v>
      </c>
      <c r="AL1568">
        <v>13.887672452</v>
      </c>
      <c r="AM1568">
        <v>13.804159387</v>
      </c>
      <c r="AN1568">
        <v>13.495684834</v>
      </c>
    </row>
    <row r="1569" spans="1:40" x14ac:dyDescent="0.2">
      <c r="A1569">
        <f t="shared" si="132"/>
        <v>3098</v>
      </c>
      <c r="B1569">
        <v>1549</v>
      </c>
      <c r="C1569" s="1">
        <v>-1400.1465000000001</v>
      </c>
      <c r="D1569">
        <v>2526.4499999999998</v>
      </c>
      <c r="E1569">
        <v>13.661426642</v>
      </c>
      <c r="F1569">
        <v>13.630693922000001</v>
      </c>
      <c r="G1569">
        <v>13.569147189000001</v>
      </c>
      <c r="H1569">
        <v>3.86</v>
      </c>
      <c r="J1569">
        <f t="shared" si="133"/>
        <v>3098</v>
      </c>
      <c r="K1569">
        <v>1549</v>
      </c>
      <c r="L1569" s="1">
        <v>-1394.7670000000001</v>
      </c>
      <c r="M1569">
        <v>2546.2600000000002</v>
      </c>
      <c r="N1569">
        <v>13.754998773000001</v>
      </c>
      <c r="O1569">
        <v>13.646869368000001</v>
      </c>
      <c r="P1569">
        <v>13.571752013999999</v>
      </c>
      <c r="R1569">
        <f t="shared" si="134"/>
        <v>3098</v>
      </c>
      <c r="S1569">
        <v>1549</v>
      </c>
      <c r="T1569" s="1">
        <v>-1392.6371999999999</v>
      </c>
      <c r="U1569">
        <v>2555.1799999999998</v>
      </c>
      <c r="V1569">
        <v>13.868893014999999</v>
      </c>
      <c r="W1569">
        <v>13.666756775</v>
      </c>
      <c r="X1569">
        <v>13.482390569</v>
      </c>
      <c r="Z1569">
        <f t="shared" si="135"/>
        <v>3098</v>
      </c>
      <c r="AA1569">
        <v>1549</v>
      </c>
      <c r="AB1569" s="1">
        <v>-1388.68</v>
      </c>
      <c r="AC1569">
        <v>2569.48</v>
      </c>
      <c r="AD1569">
        <v>13.708658757</v>
      </c>
      <c r="AE1569">
        <v>13.490484169</v>
      </c>
      <c r="AF1569">
        <v>13.894451058</v>
      </c>
      <c r="AH1569">
        <f t="shared" si="136"/>
        <v>3098</v>
      </c>
      <c r="AI1569">
        <v>1549</v>
      </c>
      <c r="AJ1569" s="1">
        <v>-1386.2331999999999</v>
      </c>
      <c r="AK1569">
        <v>2586.85</v>
      </c>
      <c r="AL1569">
        <v>13.890665461999999</v>
      </c>
      <c r="AM1569">
        <v>13.804540637000001</v>
      </c>
      <c r="AN1569">
        <v>13.49304648</v>
      </c>
    </row>
    <row r="1570" spans="1:40" x14ac:dyDescent="0.2">
      <c r="A1570">
        <f t="shared" si="132"/>
        <v>3100</v>
      </c>
      <c r="B1570">
        <v>1550</v>
      </c>
      <c r="C1570" s="1">
        <v>-1400.1504</v>
      </c>
      <c r="D1570">
        <v>2525.85</v>
      </c>
      <c r="E1570">
        <v>13.661124707000001</v>
      </c>
      <c r="F1570">
        <v>13.630844570000001</v>
      </c>
      <c r="G1570">
        <v>13.566032525000001</v>
      </c>
      <c r="H1570">
        <v>4.1900000000000004</v>
      </c>
      <c r="J1570">
        <f t="shared" si="133"/>
        <v>3100</v>
      </c>
      <c r="K1570">
        <v>1550</v>
      </c>
      <c r="L1570" s="1">
        <v>-1394.7737999999999</v>
      </c>
      <c r="M1570">
        <v>2545.61</v>
      </c>
      <c r="N1570">
        <v>13.754738389</v>
      </c>
      <c r="O1570">
        <v>13.64610053</v>
      </c>
      <c r="P1570">
        <v>13.569303605</v>
      </c>
      <c r="R1570">
        <f t="shared" si="134"/>
        <v>3100</v>
      </c>
      <c r="S1570">
        <v>1550</v>
      </c>
      <c r="T1570" s="1">
        <v>-1392.6184000000001</v>
      </c>
      <c r="U1570">
        <v>2554.58</v>
      </c>
      <c r="V1570">
        <v>13.868012062</v>
      </c>
      <c r="W1570">
        <v>13.664659727</v>
      </c>
      <c r="X1570">
        <v>13.482197751999999</v>
      </c>
      <c r="Z1570">
        <f t="shared" si="135"/>
        <v>3100</v>
      </c>
      <c r="AA1570">
        <v>1550</v>
      </c>
      <c r="AB1570" s="1">
        <v>-1388.6880000000001</v>
      </c>
      <c r="AC1570">
        <v>2570.29</v>
      </c>
      <c r="AD1570">
        <v>13.709398953000001</v>
      </c>
      <c r="AE1570">
        <v>13.490443777999999</v>
      </c>
      <c r="AF1570">
        <v>13.898096855</v>
      </c>
      <c r="AH1570">
        <f t="shared" si="136"/>
        <v>3100</v>
      </c>
      <c r="AI1570">
        <v>1550</v>
      </c>
      <c r="AJ1570" s="1">
        <v>-1386.223</v>
      </c>
      <c r="AK1570">
        <v>2586.41</v>
      </c>
      <c r="AL1570">
        <v>13.892364362</v>
      </c>
      <c r="AM1570">
        <v>13.802200293</v>
      </c>
      <c r="AN1570">
        <v>13.491394002</v>
      </c>
    </row>
    <row r="1571" spans="1:40" x14ac:dyDescent="0.2">
      <c r="A1571">
        <f t="shared" si="132"/>
        <v>3102</v>
      </c>
      <c r="B1571">
        <v>1551</v>
      </c>
      <c r="C1571" s="1">
        <v>-1400.1505999999999</v>
      </c>
      <c r="D1571">
        <v>2525.08</v>
      </c>
      <c r="E1571">
        <v>13.661590564000001</v>
      </c>
      <c r="F1571">
        <v>13.629926087999999</v>
      </c>
      <c r="G1571">
        <v>13.562330537999999</v>
      </c>
      <c r="H1571">
        <v>4.45</v>
      </c>
      <c r="J1571">
        <f t="shared" si="133"/>
        <v>3102</v>
      </c>
      <c r="K1571">
        <v>1551</v>
      </c>
      <c r="L1571" s="1">
        <v>-1394.7745</v>
      </c>
      <c r="M1571">
        <v>2544.96</v>
      </c>
      <c r="N1571">
        <v>13.755297317</v>
      </c>
      <c r="O1571">
        <v>13.644603221000001</v>
      </c>
      <c r="P1571">
        <v>13.566823706999999</v>
      </c>
      <c r="R1571">
        <f t="shared" si="134"/>
        <v>3102</v>
      </c>
      <c r="S1571">
        <v>1551</v>
      </c>
      <c r="T1571" s="1">
        <v>-1392.5962</v>
      </c>
      <c r="U1571">
        <v>2554.46</v>
      </c>
      <c r="V1571">
        <v>13.867649985</v>
      </c>
      <c r="W1571">
        <v>13.662826079</v>
      </c>
      <c r="X1571">
        <v>13.483776604000001</v>
      </c>
      <c r="Z1571">
        <f t="shared" si="135"/>
        <v>3102</v>
      </c>
      <c r="AA1571">
        <v>1551</v>
      </c>
      <c r="AB1571" s="1">
        <v>-1388.6991</v>
      </c>
      <c r="AC1571">
        <v>2570.5700000000002</v>
      </c>
      <c r="AD1571">
        <v>13.708870167000001</v>
      </c>
      <c r="AE1571">
        <v>13.488411669</v>
      </c>
      <c r="AF1571">
        <v>13.902185064999999</v>
      </c>
      <c r="AH1571">
        <f t="shared" si="136"/>
        <v>3102</v>
      </c>
      <c r="AI1571">
        <v>1551</v>
      </c>
      <c r="AJ1571" s="1">
        <v>-1386.1987999999999</v>
      </c>
      <c r="AK1571">
        <v>2585.7199999999998</v>
      </c>
      <c r="AL1571">
        <v>13.893206856999999</v>
      </c>
      <c r="AM1571">
        <v>13.799927443</v>
      </c>
      <c r="AN1571">
        <v>13.489241192</v>
      </c>
    </row>
    <row r="1572" spans="1:40" x14ac:dyDescent="0.2">
      <c r="A1572">
        <f t="shared" si="132"/>
        <v>3104</v>
      </c>
      <c r="B1572">
        <v>1552</v>
      </c>
      <c r="C1572" s="1">
        <v>-1400.1506999999999</v>
      </c>
      <c r="D1572">
        <v>2524.39</v>
      </c>
      <c r="E1572">
        <v>13.661121626</v>
      </c>
      <c r="F1572">
        <v>13.629262378</v>
      </c>
      <c r="G1572">
        <v>13.559726375</v>
      </c>
      <c r="H1572">
        <v>4.66</v>
      </c>
      <c r="J1572">
        <f t="shared" si="133"/>
        <v>3104</v>
      </c>
      <c r="K1572">
        <v>1552</v>
      </c>
      <c r="L1572" s="1">
        <v>-1394.7755999999999</v>
      </c>
      <c r="M1572">
        <v>2544.3000000000002</v>
      </c>
      <c r="N1572">
        <v>13.755200764</v>
      </c>
      <c r="O1572">
        <v>13.643578673</v>
      </c>
      <c r="P1572">
        <v>13.564383456</v>
      </c>
      <c r="R1572">
        <f t="shared" si="134"/>
        <v>3104</v>
      </c>
      <c r="S1572">
        <v>1552</v>
      </c>
      <c r="T1572" s="1">
        <v>-1392.5685000000001</v>
      </c>
      <c r="U1572">
        <v>2554.4699999999998</v>
      </c>
      <c r="V1572">
        <v>13.867034369000001</v>
      </c>
      <c r="W1572">
        <v>13.661426274</v>
      </c>
      <c r="X1572">
        <v>13.485854659999999</v>
      </c>
      <c r="Z1572">
        <f t="shared" si="135"/>
        <v>3104</v>
      </c>
      <c r="AA1572">
        <v>1552</v>
      </c>
      <c r="AB1572" s="1">
        <v>-1388.7357</v>
      </c>
      <c r="AC1572">
        <v>2570.83</v>
      </c>
      <c r="AD1572">
        <v>13.708315956</v>
      </c>
      <c r="AE1572">
        <v>13.487672093</v>
      </c>
      <c r="AF1572">
        <v>13.904880815</v>
      </c>
      <c r="AH1572">
        <f t="shared" si="136"/>
        <v>3104</v>
      </c>
      <c r="AI1572">
        <v>1552</v>
      </c>
      <c r="AJ1572" s="1">
        <v>-1386.1722</v>
      </c>
      <c r="AK1572">
        <v>2585.5500000000002</v>
      </c>
      <c r="AL1572">
        <v>13.894656748999999</v>
      </c>
      <c r="AM1572">
        <v>13.797701367</v>
      </c>
      <c r="AN1572">
        <v>13.489133783</v>
      </c>
    </row>
    <row r="1573" spans="1:40" x14ac:dyDescent="0.2">
      <c r="A1573">
        <f t="shared" si="132"/>
        <v>3106</v>
      </c>
      <c r="B1573">
        <v>1553</v>
      </c>
      <c r="C1573" s="1">
        <v>-1400.1488999999999</v>
      </c>
      <c r="D1573">
        <v>2523.7399999999998</v>
      </c>
      <c r="E1573">
        <v>13.661091023000001</v>
      </c>
      <c r="F1573">
        <v>13.628522728</v>
      </c>
      <c r="G1573">
        <v>13.556999528</v>
      </c>
      <c r="H1573">
        <v>5.28</v>
      </c>
      <c r="J1573">
        <f t="shared" si="133"/>
        <v>3106</v>
      </c>
      <c r="K1573">
        <v>1553</v>
      </c>
      <c r="L1573" s="1">
        <v>-1394.7778000000001</v>
      </c>
      <c r="M1573">
        <v>2544.1</v>
      </c>
      <c r="N1573">
        <v>13.755136389</v>
      </c>
      <c r="O1573">
        <v>13.643021314</v>
      </c>
      <c r="P1573">
        <v>13.563909305999999</v>
      </c>
      <c r="R1573">
        <f t="shared" si="134"/>
        <v>3106</v>
      </c>
      <c r="S1573">
        <v>1553</v>
      </c>
      <c r="T1573" s="1">
        <v>-1392.5336</v>
      </c>
      <c r="U1573">
        <v>2554.39</v>
      </c>
      <c r="V1573">
        <v>13.865647423</v>
      </c>
      <c r="W1573">
        <v>13.660523331</v>
      </c>
      <c r="X1573">
        <v>13.487703545</v>
      </c>
      <c r="Z1573">
        <f t="shared" si="135"/>
        <v>3106</v>
      </c>
      <c r="AA1573">
        <v>1553</v>
      </c>
      <c r="AB1573" s="1">
        <v>-1388.7637999999999</v>
      </c>
      <c r="AC1573">
        <v>2570.83</v>
      </c>
      <c r="AD1573">
        <v>13.707857449</v>
      </c>
      <c r="AE1573">
        <v>13.48626981</v>
      </c>
      <c r="AF1573">
        <v>13.906747297000001</v>
      </c>
      <c r="AH1573">
        <f t="shared" si="136"/>
        <v>3106</v>
      </c>
      <c r="AI1573">
        <v>1553</v>
      </c>
      <c r="AJ1573" s="1">
        <v>-1386.1484</v>
      </c>
      <c r="AK1573">
        <v>2585.5</v>
      </c>
      <c r="AL1573">
        <v>13.894465965</v>
      </c>
      <c r="AM1573">
        <v>13.796061622</v>
      </c>
      <c r="AN1573">
        <v>13.490656689</v>
      </c>
    </row>
    <row r="1574" spans="1:40" x14ac:dyDescent="0.2">
      <c r="A1574">
        <f t="shared" si="132"/>
        <v>3108</v>
      </c>
      <c r="B1574">
        <v>1554</v>
      </c>
      <c r="C1574" s="1">
        <v>-1400.1424</v>
      </c>
      <c r="D1574">
        <v>2522.9499999999998</v>
      </c>
      <c r="E1574">
        <v>13.660633229</v>
      </c>
      <c r="F1574">
        <v>13.627285013</v>
      </c>
      <c r="G1574">
        <v>13.554406186</v>
      </c>
      <c r="H1574">
        <v>5.83</v>
      </c>
      <c r="J1574">
        <f t="shared" si="133"/>
        <v>3108</v>
      </c>
      <c r="K1574">
        <v>1554</v>
      </c>
      <c r="L1574" s="1">
        <v>-1394.7849000000001</v>
      </c>
      <c r="M1574">
        <v>2543.9499999999998</v>
      </c>
      <c r="N1574">
        <v>13.754935508999999</v>
      </c>
      <c r="O1574">
        <v>13.642733233</v>
      </c>
      <c r="P1574">
        <v>13.563611248999999</v>
      </c>
      <c r="R1574">
        <f t="shared" si="134"/>
        <v>3108</v>
      </c>
      <c r="S1574">
        <v>1554</v>
      </c>
      <c r="T1574" s="1">
        <v>-1392.4902</v>
      </c>
      <c r="U1574">
        <v>2553.9499999999998</v>
      </c>
      <c r="V1574">
        <v>13.863608776</v>
      </c>
      <c r="W1574">
        <v>13.660148162</v>
      </c>
      <c r="X1574">
        <v>13.487806599000001</v>
      </c>
      <c r="Z1574">
        <f t="shared" si="135"/>
        <v>3108</v>
      </c>
      <c r="AA1574">
        <v>1554</v>
      </c>
      <c r="AB1574" s="1">
        <v>-1388.7781</v>
      </c>
      <c r="AC1574">
        <v>2570.69</v>
      </c>
      <c r="AD1574">
        <v>13.707273123</v>
      </c>
      <c r="AE1574">
        <v>13.484197373000001</v>
      </c>
      <c r="AF1574">
        <v>13.908709644</v>
      </c>
      <c r="AH1574">
        <f t="shared" si="136"/>
        <v>3108</v>
      </c>
      <c r="AI1574">
        <v>1554</v>
      </c>
      <c r="AJ1574" s="1">
        <v>-1386.1047000000001</v>
      </c>
      <c r="AK1574">
        <v>2585.71</v>
      </c>
      <c r="AL1574">
        <v>13.895015073</v>
      </c>
      <c r="AM1574">
        <v>13.795382936999999</v>
      </c>
      <c r="AN1574">
        <v>13.491890464000001</v>
      </c>
    </row>
    <row r="1575" spans="1:40" x14ac:dyDescent="0.2">
      <c r="A1575">
        <f t="shared" si="132"/>
        <v>3110</v>
      </c>
      <c r="B1575">
        <v>1555</v>
      </c>
      <c r="C1575" s="1">
        <v>-1400.1346000000001</v>
      </c>
      <c r="D1575">
        <v>2522.6799999999998</v>
      </c>
      <c r="E1575">
        <v>13.66154809</v>
      </c>
      <c r="F1575">
        <v>13.626529373</v>
      </c>
      <c r="G1575">
        <v>13.552785191</v>
      </c>
      <c r="H1575">
        <v>5.45</v>
      </c>
      <c r="J1575">
        <f t="shared" si="133"/>
        <v>3110</v>
      </c>
      <c r="K1575">
        <v>1555</v>
      </c>
      <c r="L1575" s="1">
        <v>-1394.7867000000001</v>
      </c>
      <c r="M1575">
        <v>2543.63</v>
      </c>
      <c r="N1575">
        <v>13.755776182</v>
      </c>
      <c r="O1575">
        <v>13.642054739000001</v>
      </c>
      <c r="P1575">
        <v>13.561701144000001</v>
      </c>
      <c r="R1575">
        <f t="shared" si="134"/>
        <v>3110</v>
      </c>
      <c r="S1575">
        <v>1555</v>
      </c>
      <c r="T1575" s="1">
        <v>-1392.4530999999999</v>
      </c>
      <c r="U1575">
        <v>2553.14</v>
      </c>
      <c r="V1575">
        <v>13.860759980999999</v>
      </c>
      <c r="W1575">
        <v>13.65974759</v>
      </c>
      <c r="X1575">
        <v>13.486748959</v>
      </c>
      <c r="Z1575">
        <f t="shared" si="135"/>
        <v>3110</v>
      </c>
      <c r="AA1575">
        <v>1555</v>
      </c>
      <c r="AB1575" s="1">
        <v>-1388.808</v>
      </c>
      <c r="AC1575">
        <v>2570.9299999999998</v>
      </c>
      <c r="AD1575">
        <v>13.707117975999999</v>
      </c>
      <c r="AE1575">
        <v>13.482790755</v>
      </c>
      <c r="AF1575">
        <v>13.911616899</v>
      </c>
      <c r="AH1575">
        <f t="shared" si="136"/>
        <v>3110</v>
      </c>
      <c r="AI1575">
        <v>1555</v>
      </c>
      <c r="AJ1575" s="1">
        <v>-1386.0732</v>
      </c>
      <c r="AK1575">
        <v>2586.4</v>
      </c>
      <c r="AL1575">
        <v>13.895879362000001</v>
      </c>
      <c r="AM1575">
        <v>13.796015037</v>
      </c>
      <c r="AN1575">
        <v>13.493979481</v>
      </c>
    </row>
    <row r="1576" spans="1:40" x14ac:dyDescent="0.2">
      <c r="A1576">
        <f t="shared" si="132"/>
        <v>3112</v>
      </c>
      <c r="B1576">
        <v>1556</v>
      </c>
      <c r="C1576" s="1">
        <v>-1400.1242999999999</v>
      </c>
      <c r="D1576">
        <v>2522.38</v>
      </c>
      <c r="E1576">
        <v>13.662971686000001</v>
      </c>
      <c r="F1576">
        <v>13.62576265</v>
      </c>
      <c r="G1576">
        <v>13.550515668999999</v>
      </c>
      <c r="H1576">
        <v>6</v>
      </c>
      <c r="J1576">
        <f t="shared" si="133"/>
        <v>3112</v>
      </c>
      <c r="K1576">
        <v>1556</v>
      </c>
      <c r="L1576" s="1">
        <v>-1394.7976000000001</v>
      </c>
      <c r="M1576">
        <v>2542.96</v>
      </c>
      <c r="N1576">
        <v>13.756119214</v>
      </c>
      <c r="O1576">
        <v>13.641173519000001</v>
      </c>
      <c r="P1576">
        <v>13.558644040000001</v>
      </c>
      <c r="R1576">
        <f t="shared" si="134"/>
        <v>3112</v>
      </c>
      <c r="S1576">
        <v>1556</v>
      </c>
      <c r="T1576" s="1">
        <v>-1392.4113</v>
      </c>
      <c r="U1576">
        <v>2552.5100000000002</v>
      </c>
      <c r="V1576">
        <v>13.859367364000001</v>
      </c>
      <c r="W1576">
        <v>13.658872280000001</v>
      </c>
      <c r="X1576">
        <v>13.485628759000001</v>
      </c>
      <c r="Z1576">
        <f t="shared" si="135"/>
        <v>3112</v>
      </c>
      <c r="AA1576">
        <v>1556</v>
      </c>
      <c r="AB1576" s="1">
        <v>-1388.8335999999999</v>
      </c>
      <c r="AC1576">
        <v>2570.94</v>
      </c>
      <c r="AD1576">
        <v>13.7067891</v>
      </c>
      <c r="AE1576">
        <v>13.480947019</v>
      </c>
      <c r="AF1576">
        <v>13.913899578000001</v>
      </c>
      <c r="AH1576">
        <f t="shared" si="136"/>
        <v>3112</v>
      </c>
      <c r="AI1576">
        <v>1556</v>
      </c>
      <c r="AJ1576" s="1">
        <v>-1386.0148999999999</v>
      </c>
      <c r="AK1576">
        <v>2587</v>
      </c>
      <c r="AL1576">
        <v>13.896212027000001</v>
      </c>
      <c r="AM1576">
        <v>13.797651782000001</v>
      </c>
      <c r="AN1576">
        <v>13.495195102</v>
      </c>
    </row>
    <row r="1577" spans="1:40" x14ac:dyDescent="0.2">
      <c r="A1577">
        <f t="shared" si="132"/>
        <v>3114</v>
      </c>
      <c r="B1577">
        <v>1557</v>
      </c>
      <c r="C1577" s="1">
        <v>-1400.1104</v>
      </c>
      <c r="D1577">
        <v>2522.3000000000002</v>
      </c>
      <c r="E1577">
        <v>13.665249235999999</v>
      </c>
      <c r="F1577">
        <v>13.624866572</v>
      </c>
      <c r="G1577">
        <v>13.548722547000001</v>
      </c>
      <c r="H1577">
        <v>5.83</v>
      </c>
      <c r="J1577">
        <f t="shared" si="133"/>
        <v>3114</v>
      </c>
      <c r="K1577">
        <v>1557</v>
      </c>
      <c r="L1577" s="1">
        <v>-1394.8157000000001</v>
      </c>
      <c r="M1577">
        <v>2542</v>
      </c>
      <c r="N1577">
        <v>13.755905855</v>
      </c>
      <c r="O1577">
        <v>13.640325642000001</v>
      </c>
      <c r="P1577">
        <v>13.554480707</v>
      </c>
      <c r="R1577">
        <f t="shared" si="134"/>
        <v>3114</v>
      </c>
      <c r="S1577">
        <v>1557</v>
      </c>
      <c r="T1577" s="1">
        <v>-1392.3551</v>
      </c>
      <c r="U1577">
        <v>2551.79</v>
      </c>
      <c r="V1577">
        <v>13.858840386000001</v>
      </c>
      <c r="W1577">
        <v>13.656746135000001</v>
      </c>
      <c r="X1577">
        <v>13.484509359</v>
      </c>
      <c r="Z1577">
        <f t="shared" si="135"/>
        <v>3114</v>
      </c>
      <c r="AA1577">
        <v>1557</v>
      </c>
      <c r="AB1577" s="1">
        <v>-1388.8571999999999</v>
      </c>
      <c r="AC1577">
        <v>2570.7800000000002</v>
      </c>
      <c r="AD1577">
        <v>13.706636638999999</v>
      </c>
      <c r="AE1577">
        <v>13.479471079</v>
      </c>
      <c r="AF1577">
        <v>13.914721566000001</v>
      </c>
      <c r="AH1577">
        <f t="shared" si="136"/>
        <v>3114</v>
      </c>
      <c r="AI1577">
        <v>1557</v>
      </c>
      <c r="AJ1577" s="1">
        <v>-1385.9395</v>
      </c>
      <c r="AK1577">
        <v>2586.81</v>
      </c>
      <c r="AL1577">
        <v>13.895128801</v>
      </c>
      <c r="AM1577">
        <v>13.796787087</v>
      </c>
      <c r="AN1577">
        <v>13.496197734000001</v>
      </c>
    </row>
    <row r="1578" spans="1:40" x14ac:dyDescent="0.2">
      <c r="A1578">
        <f t="shared" si="132"/>
        <v>3116</v>
      </c>
      <c r="B1578">
        <v>1558</v>
      </c>
      <c r="C1578" s="1">
        <v>-1400.1007999999999</v>
      </c>
      <c r="D1578">
        <v>2522.5500000000002</v>
      </c>
      <c r="E1578">
        <v>13.668812264</v>
      </c>
      <c r="F1578">
        <v>13.623994707</v>
      </c>
      <c r="G1578">
        <v>13.547422907</v>
      </c>
      <c r="H1578">
        <v>5.37</v>
      </c>
      <c r="J1578">
        <f t="shared" si="133"/>
        <v>3116</v>
      </c>
      <c r="K1578">
        <v>1558</v>
      </c>
      <c r="L1578" s="1">
        <v>-1394.8364999999999</v>
      </c>
      <c r="M1578">
        <v>2541.69</v>
      </c>
      <c r="N1578">
        <v>13.756823298</v>
      </c>
      <c r="O1578">
        <v>13.640240809</v>
      </c>
      <c r="P1578">
        <v>13.552005226</v>
      </c>
      <c r="R1578">
        <f t="shared" si="134"/>
        <v>3116</v>
      </c>
      <c r="S1578">
        <v>1558</v>
      </c>
      <c r="T1578" s="1">
        <v>-1392.2909999999999</v>
      </c>
      <c r="U1578">
        <v>2551.4699999999998</v>
      </c>
      <c r="V1578">
        <v>13.860268932</v>
      </c>
      <c r="W1578">
        <v>13.654990793</v>
      </c>
      <c r="X1578">
        <v>13.483162882</v>
      </c>
      <c r="Z1578">
        <f t="shared" si="135"/>
        <v>3116</v>
      </c>
      <c r="AA1578">
        <v>1558</v>
      </c>
      <c r="AB1578" s="1">
        <v>-1388.8719000000001</v>
      </c>
      <c r="AC1578">
        <v>2571.04</v>
      </c>
      <c r="AD1578">
        <v>13.709277578</v>
      </c>
      <c r="AE1578">
        <v>13.478518564</v>
      </c>
      <c r="AF1578">
        <v>13.914376403</v>
      </c>
      <c r="AH1578">
        <f t="shared" si="136"/>
        <v>3116</v>
      </c>
      <c r="AI1578">
        <v>1558</v>
      </c>
      <c r="AJ1578" s="1">
        <v>-1385.8827000000001</v>
      </c>
      <c r="AK1578">
        <v>2586.4899999999998</v>
      </c>
      <c r="AL1578">
        <v>13.894057589999999</v>
      </c>
      <c r="AM1578">
        <v>13.79541201</v>
      </c>
      <c r="AN1578">
        <v>13.496939362999999</v>
      </c>
    </row>
    <row r="1579" spans="1:40" x14ac:dyDescent="0.2">
      <c r="A1579">
        <f t="shared" si="132"/>
        <v>3118</v>
      </c>
      <c r="B1579">
        <v>1559</v>
      </c>
      <c r="C1579" s="1">
        <v>-1400.087</v>
      </c>
      <c r="D1579">
        <v>2522.81</v>
      </c>
      <c r="E1579">
        <v>13.672053439000001</v>
      </c>
      <c r="F1579">
        <v>13.623232478</v>
      </c>
      <c r="G1579">
        <v>13.546346567000001</v>
      </c>
      <c r="H1579">
        <v>5.58</v>
      </c>
      <c r="J1579">
        <f t="shared" si="133"/>
        <v>3118</v>
      </c>
      <c r="K1579">
        <v>1559</v>
      </c>
      <c r="L1579" s="1">
        <v>-1394.8652999999999</v>
      </c>
      <c r="M1579">
        <v>2540.9899999999998</v>
      </c>
      <c r="N1579">
        <v>13.757457348000001</v>
      </c>
      <c r="O1579">
        <v>13.639692037</v>
      </c>
      <c r="P1579">
        <v>13.548097637</v>
      </c>
      <c r="R1579">
        <f t="shared" si="134"/>
        <v>3118</v>
      </c>
      <c r="S1579">
        <v>1559</v>
      </c>
      <c r="T1579" s="1">
        <v>-1392.2093</v>
      </c>
      <c r="U1579">
        <v>2551.23</v>
      </c>
      <c r="V1579">
        <v>13.861177085</v>
      </c>
      <c r="W1579">
        <v>13.653503473000001</v>
      </c>
      <c r="X1579">
        <v>13.482542692000001</v>
      </c>
      <c r="Z1579">
        <f t="shared" si="135"/>
        <v>3118</v>
      </c>
      <c r="AA1579">
        <v>1559</v>
      </c>
      <c r="AB1579" s="1">
        <v>-1388.8675000000001</v>
      </c>
      <c r="AC1579">
        <v>2571.4699999999998</v>
      </c>
      <c r="AD1579">
        <v>13.710977432</v>
      </c>
      <c r="AE1579">
        <v>13.478071759000001</v>
      </c>
      <c r="AF1579">
        <v>13.91548332</v>
      </c>
      <c r="AH1579">
        <f t="shared" si="136"/>
        <v>3118</v>
      </c>
      <c r="AI1579">
        <v>1559</v>
      </c>
      <c r="AJ1579" s="1">
        <v>-1385.8277</v>
      </c>
      <c r="AK1579">
        <v>2586.27</v>
      </c>
      <c r="AL1579">
        <v>13.89302869</v>
      </c>
      <c r="AM1579">
        <v>13.795017327</v>
      </c>
      <c r="AN1579">
        <v>13.497213989</v>
      </c>
    </row>
    <row r="1580" spans="1:40" x14ac:dyDescent="0.2">
      <c r="A1580">
        <f t="shared" si="132"/>
        <v>3120</v>
      </c>
      <c r="B1580">
        <v>1560</v>
      </c>
      <c r="C1580" s="1">
        <v>-1400.0703000000001</v>
      </c>
      <c r="D1580">
        <v>2523.31</v>
      </c>
      <c r="E1580">
        <v>13.675315935</v>
      </c>
      <c r="F1580">
        <v>13.623038183</v>
      </c>
      <c r="G1580">
        <v>13.545980333999999</v>
      </c>
      <c r="H1580">
        <v>4.6900000000000004</v>
      </c>
      <c r="J1580">
        <f t="shared" si="133"/>
        <v>3120</v>
      </c>
      <c r="K1580">
        <v>1560</v>
      </c>
      <c r="L1580" s="1">
        <v>-1394.8874000000001</v>
      </c>
      <c r="M1580">
        <v>2540.29</v>
      </c>
      <c r="N1580">
        <v>13.757590348000001</v>
      </c>
      <c r="O1580">
        <v>13.639372388</v>
      </c>
      <c r="P1580">
        <v>13.544482622</v>
      </c>
      <c r="R1580">
        <f t="shared" si="134"/>
        <v>3120</v>
      </c>
      <c r="S1580">
        <v>1560</v>
      </c>
      <c r="T1580" s="1">
        <v>-1392.124</v>
      </c>
      <c r="U1580">
        <v>2550.87</v>
      </c>
      <c r="V1580">
        <v>13.861317077000001</v>
      </c>
      <c r="W1580">
        <v>13.652347865999999</v>
      </c>
      <c r="X1580">
        <v>13.481720331</v>
      </c>
      <c r="Z1580">
        <f t="shared" si="135"/>
        <v>3120</v>
      </c>
      <c r="AA1580">
        <v>1560</v>
      </c>
      <c r="AB1580" s="1">
        <v>-1388.8562999999999</v>
      </c>
      <c r="AC1580">
        <v>2571.87</v>
      </c>
      <c r="AD1580">
        <v>13.711847323000001</v>
      </c>
      <c r="AE1580">
        <v>13.476653711000001</v>
      </c>
      <c r="AF1580">
        <v>13.918219837000001</v>
      </c>
      <c r="AH1580">
        <f t="shared" si="136"/>
        <v>3120</v>
      </c>
      <c r="AI1580">
        <v>1560</v>
      </c>
      <c r="AJ1580" s="1">
        <v>-1385.7442000000001</v>
      </c>
      <c r="AK1580">
        <v>2586.42</v>
      </c>
      <c r="AL1580">
        <v>13.892382416</v>
      </c>
      <c r="AM1580">
        <v>13.7933143</v>
      </c>
      <c r="AN1580">
        <v>13.500305838999999</v>
      </c>
    </row>
    <row r="1581" spans="1:40" x14ac:dyDescent="0.2">
      <c r="A1581">
        <f t="shared" si="132"/>
        <v>3122</v>
      </c>
      <c r="B1581">
        <v>1561</v>
      </c>
      <c r="C1581" s="1">
        <v>-1400.0500999999999</v>
      </c>
      <c r="D1581">
        <v>2523.98</v>
      </c>
      <c r="E1581">
        <v>13.678180276999999</v>
      </c>
      <c r="F1581">
        <v>13.622589253999999</v>
      </c>
      <c r="G1581">
        <v>13.54716371</v>
      </c>
      <c r="H1581">
        <v>4.34</v>
      </c>
      <c r="J1581">
        <f t="shared" si="133"/>
        <v>3122</v>
      </c>
      <c r="K1581">
        <v>1561</v>
      </c>
      <c r="L1581" s="1">
        <v>-1394.9235000000001</v>
      </c>
      <c r="M1581">
        <v>2539.52</v>
      </c>
      <c r="N1581">
        <v>13.757774368</v>
      </c>
      <c r="O1581">
        <v>13.638358959</v>
      </c>
      <c r="P1581">
        <v>13.541117663</v>
      </c>
      <c r="R1581">
        <f t="shared" si="134"/>
        <v>3122</v>
      </c>
      <c r="S1581">
        <v>1561</v>
      </c>
      <c r="T1581" s="1">
        <v>-1392.0374999999999</v>
      </c>
      <c r="U1581">
        <v>2550.94</v>
      </c>
      <c r="V1581">
        <v>13.861599881</v>
      </c>
      <c r="W1581">
        <v>13.651601547</v>
      </c>
      <c r="X1581">
        <v>13.482620227</v>
      </c>
      <c r="Z1581">
        <f t="shared" si="135"/>
        <v>3122</v>
      </c>
      <c r="AA1581">
        <v>1561</v>
      </c>
      <c r="AB1581" s="1">
        <v>-1388.8176000000001</v>
      </c>
      <c r="AC1581">
        <v>2572.0700000000002</v>
      </c>
      <c r="AD1581">
        <v>13.713319559</v>
      </c>
      <c r="AE1581">
        <v>13.474989946999999</v>
      </c>
      <c r="AF1581">
        <v>13.919535796</v>
      </c>
      <c r="AH1581">
        <f t="shared" si="136"/>
        <v>3122</v>
      </c>
      <c r="AI1581">
        <v>1561</v>
      </c>
      <c r="AJ1581" s="1">
        <v>-1385.6632</v>
      </c>
      <c r="AK1581">
        <v>2586.13</v>
      </c>
      <c r="AL1581">
        <v>13.888932973999999</v>
      </c>
      <c r="AM1581">
        <v>13.794363112999999</v>
      </c>
      <c r="AN1581">
        <v>13.501217955</v>
      </c>
    </row>
    <row r="1582" spans="1:40" x14ac:dyDescent="0.2">
      <c r="A1582">
        <f t="shared" si="132"/>
        <v>3124</v>
      </c>
      <c r="B1582">
        <v>1562</v>
      </c>
      <c r="C1582" s="1">
        <v>-1400.0273</v>
      </c>
      <c r="D1582">
        <v>2524.6799999999998</v>
      </c>
      <c r="E1582">
        <v>13.681887474</v>
      </c>
      <c r="F1582">
        <v>13.621671119</v>
      </c>
      <c r="G1582">
        <v>13.548169414</v>
      </c>
      <c r="H1582">
        <v>3.96</v>
      </c>
      <c r="J1582">
        <f t="shared" si="133"/>
        <v>3124</v>
      </c>
      <c r="K1582">
        <v>1562</v>
      </c>
      <c r="L1582" s="1">
        <v>-1394.9516000000001</v>
      </c>
      <c r="M1582">
        <v>2538.56</v>
      </c>
      <c r="N1582">
        <v>13.757997232999999</v>
      </c>
      <c r="O1582">
        <v>13.635852432</v>
      </c>
      <c r="P1582">
        <v>13.538278538</v>
      </c>
      <c r="R1582">
        <f t="shared" si="134"/>
        <v>3124</v>
      </c>
      <c r="S1582">
        <v>1562</v>
      </c>
      <c r="T1582" s="1">
        <v>-1391.9394</v>
      </c>
      <c r="U1582">
        <v>2550.5300000000002</v>
      </c>
      <c r="V1582">
        <v>13.861470231</v>
      </c>
      <c r="W1582">
        <v>13.649355926</v>
      </c>
      <c r="X1582">
        <v>13.482822626000001</v>
      </c>
      <c r="Z1582">
        <f t="shared" si="135"/>
        <v>3124</v>
      </c>
      <c r="AA1582">
        <v>1562</v>
      </c>
      <c r="AB1582" s="1">
        <v>-1388.7574999999999</v>
      </c>
      <c r="AC1582">
        <v>2572.1999999999998</v>
      </c>
      <c r="AD1582">
        <v>13.71401548</v>
      </c>
      <c r="AE1582">
        <v>13.4731568</v>
      </c>
      <c r="AF1582">
        <v>13.921483417999999</v>
      </c>
      <c r="AH1582">
        <f t="shared" si="136"/>
        <v>3124</v>
      </c>
      <c r="AI1582">
        <v>1562</v>
      </c>
      <c r="AJ1582" s="1">
        <v>-1385.5835</v>
      </c>
      <c r="AK1582">
        <v>2585.33</v>
      </c>
      <c r="AL1582">
        <v>13.885036510999999</v>
      </c>
      <c r="AM1582">
        <v>13.795480732</v>
      </c>
      <c r="AN1582">
        <v>13.499822400999999</v>
      </c>
    </row>
    <row r="1583" spans="1:40" x14ac:dyDescent="0.2">
      <c r="A1583">
        <f t="shared" si="132"/>
        <v>3126</v>
      </c>
      <c r="B1583">
        <v>1563</v>
      </c>
      <c r="C1583" s="1">
        <v>-1400.0085999999999</v>
      </c>
      <c r="D1583">
        <v>2525.5500000000002</v>
      </c>
      <c r="E1583">
        <v>13.685576302999999</v>
      </c>
      <c r="F1583">
        <v>13.621376508999999</v>
      </c>
      <c r="G1583">
        <v>13.549452069000001</v>
      </c>
      <c r="H1583">
        <v>3.58</v>
      </c>
      <c r="J1583">
        <f t="shared" si="133"/>
        <v>3126</v>
      </c>
      <c r="K1583">
        <v>1563</v>
      </c>
      <c r="L1583" s="1">
        <v>-1394.9892</v>
      </c>
      <c r="M1583">
        <v>2538.1</v>
      </c>
      <c r="N1583">
        <v>13.758464413</v>
      </c>
      <c r="O1583">
        <v>13.634393464</v>
      </c>
      <c r="P1583">
        <v>13.536747484999999</v>
      </c>
      <c r="R1583">
        <f t="shared" si="134"/>
        <v>3126</v>
      </c>
      <c r="S1583">
        <v>1563</v>
      </c>
      <c r="T1583" s="1">
        <v>-1391.8408999999999</v>
      </c>
      <c r="U1583">
        <v>2550.3000000000002</v>
      </c>
      <c r="V1583">
        <v>13.860899626</v>
      </c>
      <c r="W1583">
        <v>13.648377839</v>
      </c>
      <c r="X1583">
        <v>13.483173892</v>
      </c>
      <c r="Z1583">
        <f t="shared" si="135"/>
        <v>3126</v>
      </c>
      <c r="AA1583">
        <v>1563</v>
      </c>
      <c r="AB1583" s="1">
        <v>-1388.6842999999999</v>
      </c>
      <c r="AC1583">
        <v>2572.44</v>
      </c>
      <c r="AD1583">
        <v>13.71421702</v>
      </c>
      <c r="AE1583">
        <v>13.471862888</v>
      </c>
      <c r="AF1583">
        <v>13.923948360000001</v>
      </c>
      <c r="AH1583">
        <f t="shared" si="136"/>
        <v>3126</v>
      </c>
      <c r="AI1583">
        <v>1563</v>
      </c>
      <c r="AJ1583" s="1">
        <v>-1385.5127</v>
      </c>
      <c r="AK1583">
        <v>2584.6999999999998</v>
      </c>
      <c r="AL1583">
        <v>13.881667867999999</v>
      </c>
      <c r="AM1583">
        <v>13.798116464</v>
      </c>
      <c r="AN1583">
        <v>13.497401072000001</v>
      </c>
    </row>
    <row r="1584" spans="1:40" x14ac:dyDescent="0.2">
      <c r="A1584">
        <f t="shared" si="132"/>
        <v>3128</v>
      </c>
      <c r="B1584">
        <v>1564</v>
      </c>
      <c r="C1584" s="1">
        <v>-1399.9852000000001</v>
      </c>
      <c r="D1584">
        <v>2526.3200000000002</v>
      </c>
      <c r="E1584">
        <v>13.688059572</v>
      </c>
      <c r="F1584">
        <v>13.621648341</v>
      </c>
      <c r="G1584">
        <v>13.550865288000001</v>
      </c>
      <c r="H1584">
        <v>2.76</v>
      </c>
      <c r="J1584">
        <f t="shared" si="133"/>
        <v>3128</v>
      </c>
      <c r="K1584">
        <v>1564</v>
      </c>
      <c r="L1584" s="1">
        <v>-1395.0331000000001</v>
      </c>
      <c r="M1584">
        <v>2538.14</v>
      </c>
      <c r="N1584">
        <v>13.759405018000001</v>
      </c>
      <c r="O1584">
        <v>13.634417123</v>
      </c>
      <c r="P1584">
        <v>13.535959931000001</v>
      </c>
      <c r="R1584">
        <f t="shared" si="134"/>
        <v>3128</v>
      </c>
      <c r="S1584">
        <v>1564</v>
      </c>
      <c r="T1584" s="1">
        <v>-1391.7343000000001</v>
      </c>
      <c r="U1584">
        <v>2550.25</v>
      </c>
      <c r="V1584">
        <v>13.861149077</v>
      </c>
      <c r="W1584">
        <v>13.648156934999999</v>
      </c>
      <c r="X1584">
        <v>13.482882622</v>
      </c>
      <c r="Z1584">
        <f t="shared" si="135"/>
        <v>3128</v>
      </c>
      <c r="AA1584">
        <v>1564</v>
      </c>
      <c r="AB1584" s="1">
        <v>-1388.6193000000001</v>
      </c>
      <c r="AC1584">
        <v>2572.12</v>
      </c>
      <c r="AD1584">
        <v>13.713168745999999</v>
      </c>
      <c r="AE1584">
        <v>13.470648611</v>
      </c>
      <c r="AF1584">
        <v>13.9245758</v>
      </c>
      <c r="AH1584">
        <f t="shared" si="136"/>
        <v>3128</v>
      </c>
      <c r="AI1584">
        <v>1564</v>
      </c>
      <c r="AJ1584" s="1">
        <v>-1385.4504999999999</v>
      </c>
      <c r="AK1584">
        <v>2584.17</v>
      </c>
      <c r="AL1584">
        <v>13.878257855999999</v>
      </c>
      <c r="AM1584">
        <v>13.799126907</v>
      </c>
      <c r="AN1584">
        <v>13.497017508000001</v>
      </c>
    </row>
    <row r="1585" spans="1:40" x14ac:dyDescent="0.2">
      <c r="A1585">
        <f t="shared" si="132"/>
        <v>3130</v>
      </c>
      <c r="B1585">
        <v>1565</v>
      </c>
      <c r="C1585" s="1">
        <v>-1399.9639999999999</v>
      </c>
      <c r="D1585">
        <v>2526.75</v>
      </c>
      <c r="E1585">
        <v>13.689937261000001</v>
      </c>
      <c r="F1585">
        <v>13.621826812</v>
      </c>
      <c r="G1585">
        <v>13.551111791</v>
      </c>
      <c r="H1585">
        <v>2.61</v>
      </c>
      <c r="J1585">
        <f t="shared" si="133"/>
        <v>3130</v>
      </c>
      <c r="K1585">
        <v>1565</v>
      </c>
      <c r="L1585" s="1">
        <v>-1395.087</v>
      </c>
      <c r="M1585">
        <v>2538.41</v>
      </c>
      <c r="N1585">
        <v>13.760912322999999</v>
      </c>
      <c r="O1585">
        <v>13.635527195</v>
      </c>
      <c r="P1585">
        <v>13.534772562000001</v>
      </c>
      <c r="R1585">
        <f t="shared" si="134"/>
        <v>3130</v>
      </c>
      <c r="S1585">
        <v>1565</v>
      </c>
      <c r="T1585" s="1">
        <v>-1391.6332</v>
      </c>
      <c r="U1585">
        <v>2550.06</v>
      </c>
      <c r="V1585">
        <v>13.860199848000001</v>
      </c>
      <c r="W1585">
        <v>13.64990178</v>
      </c>
      <c r="X1585">
        <v>13.481062100000001</v>
      </c>
      <c r="Z1585">
        <f t="shared" si="135"/>
        <v>3130</v>
      </c>
      <c r="AA1585">
        <v>1565</v>
      </c>
      <c r="AB1585" s="1">
        <v>-1388.5477000000001</v>
      </c>
      <c r="AC1585">
        <v>2571.9699999999998</v>
      </c>
      <c r="AD1585">
        <v>13.712076164999999</v>
      </c>
      <c r="AE1585">
        <v>13.469545197</v>
      </c>
      <c r="AF1585">
        <v>13.926055328</v>
      </c>
      <c r="AH1585">
        <f t="shared" si="136"/>
        <v>3130</v>
      </c>
      <c r="AI1585">
        <v>1565</v>
      </c>
      <c r="AJ1585" s="1">
        <v>-1385.3702000000001</v>
      </c>
      <c r="AK1585">
        <v>2583.83</v>
      </c>
      <c r="AL1585">
        <v>13.874989014000001</v>
      </c>
      <c r="AM1585">
        <v>13.799975175</v>
      </c>
      <c r="AN1585">
        <v>13.497736397000001</v>
      </c>
    </row>
    <row r="1586" spans="1:40" x14ac:dyDescent="0.2">
      <c r="A1586">
        <f t="shared" si="132"/>
        <v>3132</v>
      </c>
      <c r="B1586">
        <v>1566</v>
      </c>
      <c r="C1586" s="1">
        <v>-1399.9387999999999</v>
      </c>
      <c r="D1586">
        <v>2527.38</v>
      </c>
      <c r="E1586">
        <v>13.692508884</v>
      </c>
      <c r="F1586">
        <v>13.621520731</v>
      </c>
      <c r="G1586">
        <v>13.552215670000001</v>
      </c>
      <c r="H1586">
        <v>1.81</v>
      </c>
      <c r="J1586">
        <f t="shared" si="133"/>
        <v>3132</v>
      </c>
      <c r="K1586">
        <v>1566</v>
      </c>
      <c r="L1586" s="1">
        <v>-1395.1407999999999</v>
      </c>
      <c r="M1586">
        <v>2538.6</v>
      </c>
      <c r="N1586">
        <v>13.761617814999999</v>
      </c>
      <c r="O1586">
        <v>13.637599396000001</v>
      </c>
      <c r="P1586">
        <v>13.533035457</v>
      </c>
      <c r="R1586">
        <f t="shared" si="134"/>
        <v>3132</v>
      </c>
      <c r="S1586">
        <v>1566</v>
      </c>
      <c r="T1586" s="1">
        <v>-1391.5252</v>
      </c>
      <c r="U1586">
        <v>2549.67</v>
      </c>
      <c r="V1586">
        <v>13.859836120000001</v>
      </c>
      <c r="W1586">
        <v>13.650061399</v>
      </c>
      <c r="X1586">
        <v>13.479127374000001</v>
      </c>
      <c r="Z1586">
        <f t="shared" si="135"/>
        <v>3132</v>
      </c>
      <c r="AA1586">
        <v>1566</v>
      </c>
      <c r="AB1586" s="1">
        <v>-1388.4665</v>
      </c>
      <c r="AC1586">
        <v>2571.3200000000002</v>
      </c>
      <c r="AD1586">
        <v>13.711826202999999</v>
      </c>
      <c r="AE1586">
        <v>13.466817397</v>
      </c>
      <c r="AF1586">
        <v>13.925649127</v>
      </c>
      <c r="AH1586">
        <f t="shared" si="136"/>
        <v>3132</v>
      </c>
      <c r="AI1586">
        <v>1566</v>
      </c>
      <c r="AJ1586" s="1">
        <v>-1385.2992999999999</v>
      </c>
      <c r="AK1586">
        <v>2583.61</v>
      </c>
      <c r="AL1586">
        <v>13.873136347000001</v>
      </c>
      <c r="AM1586">
        <v>13.799734773999999</v>
      </c>
      <c r="AN1586">
        <v>13.498649672000001</v>
      </c>
    </row>
    <row r="1587" spans="1:40" x14ac:dyDescent="0.2">
      <c r="A1587">
        <f t="shared" si="132"/>
        <v>3134</v>
      </c>
      <c r="B1587">
        <v>1567</v>
      </c>
      <c r="C1587" s="1">
        <v>-1399.9168999999999</v>
      </c>
      <c r="D1587">
        <v>2528.06</v>
      </c>
      <c r="E1587">
        <v>13.695677203000001</v>
      </c>
      <c r="F1587">
        <v>13.620853195</v>
      </c>
      <c r="G1587">
        <v>13.553338064</v>
      </c>
      <c r="H1587">
        <v>0.99</v>
      </c>
      <c r="J1587">
        <f t="shared" si="133"/>
        <v>3134</v>
      </c>
      <c r="K1587">
        <v>1567</v>
      </c>
      <c r="L1587" s="1">
        <v>-1395.1851999999999</v>
      </c>
      <c r="M1587">
        <v>2538.84</v>
      </c>
      <c r="N1587">
        <v>13.762943807999999</v>
      </c>
      <c r="O1587">
        <v>13.638788109</v>
      </c>
      <c r="P1587">
        <v>13.531831585999999</v>
      </c>
      <c r="R1587">
        <f t="shared" si="134"/>
        <v>3134</v>
      </c>
      <c r="S1587">
        <v>1567</v>
      </c>
      <c r="T1587" s="1">
        <v>-1391.42</v>
      </c>
      <c r="U1587">
        <v>2549.66</v>
      </c>
      <c r="V1587">
        <v>13.859844517000001</v>
      </c>
      <c r="W1587">
        <v>13.651155246</v>
      </c>
      <c r="X1587">
        <v>13.477977815999999</v>
      </c>
      <c r="Z1587">
        <f t="shared" si="135"/>
        <v>3134</v>
      </c>
      <c r="AA1587">
        <v>1567</v>
      </c>
      <c r="AB1587" s="1">
        <v>-1388.3788999999999</v>
      </c>
      <c r="AC1587">
        <v>2570.63</v>
      </c>
      <c r="AD1587">
        <v>13.711365203</v>
      </c>
      <c r="AE1587">
        <v>13.464336810000001</v>
      </c>
      <c r="AF1587">
        <v>13.924998084</v>
      </c>
      <c r="AH1587">
        <f t="shared" si="136"/>
        <v>3134</v>
      </c>
      <c r="AI1587">
        <v>1567</v>
      </c>
      <c r="AJ1587" s="1">
        <v>-1385.2029</v>
      </c>
      <c r="AK1587">
        <v>2584.04</v>
      </c>
      <c r="AL1587">
        <v>13.872222861999999</v>
      </c>
      <c r="AM1587">
        <v>13.800522269</v>
      </c>
      <c r="AN1587">
        <v>13.501099479000001</v>
      </c>
    </row>
    <row r="1588" spans="1:40" x14ac:dyDescent="0.2">
      <c r="A1588">
        <f t="shared" si="132"/>
        <v>3136</v>
      </c>
      <c r="B1588">
        <v>1568</v>
      </c>
      <c r="C1588" s="1">
        <v>-1399.8961999999999</v>
      </c>
      <c r="D1588">
        <v>2528.85</v>
      </c>
      <c r="E1588">
        <v>13.698446673999999</v>
      </c>
      <c r="F1588">
        <v>13.620752486000001</v>
      </c>
      <c r="G1588">
        <v>13.554897401</v>
      </c>
      <c r="H1588">
        <v>0.5</v>
      </c>
      <c r="J1588">
        <f t="shared" si="133"/>
        <v>3136</v>
      </c>
      <c r="K1588">
        <v>1568</v>
      </c>
      <c r="L1588" s="1">
        <v>-1395.2284999999999</v>
      </c>
      <c r="M1588">
        <v>2539.4</v>
      </c>
      <c r="N1588">
        <v>13.764788502</v>
      </c>
      <c r="O1588">
        <v>13.640818696</v>
      </c>
      <c r="P1588">
        <v>13.531001785999999</v>
      </c>
      <c r="R1588">
        <f t="shared" si="134"/>
        <v>3136</v>
      </c>
      <c r="S1588">
        <v>1568</v>
      </c>
      <c r="T1588" s="1">
        <v>-1391.3237999999999</v>
      </c>
      <c r="U1588">
        <v>2550</v>
      </c>
      <c r="V1588">
        <v>13.859838846000001</v>
      </c>
      <c r="W1588">
        <v>13.653838703</v>
      </c>
      <c r="X1588">
        <v>13.477105074000001</v>
      </c>
      <c r="Z1588">
        <f t="shared" si="135"/>
        <v>3136</v>
      </c>
      <c r="AA1588">
        <v>1568</v>
      </c>
      <c r="AB1588" s="1">
        <v>-1388.2864999999999</v>
      </c>
      <c r="AC1588">
        <v>2570.16</v>
      </c>
      <c r="AD1588">
        <v>13.71060917</v>
      </c>
      <c r="AE1588">
        <v>13.462846208</v>
      </c>
      <c r="AF1588">
        <v>13.924859640999999</v>
      </c>
      <c r="AH1588">
        <f t="shared" si="136"/>
        <v>3136</v>
      </c>
      <c r="AI1588">
        <v>1568</v>
      </c>
      <c r="AJ1588" s="1">
        <v>-1385.1206999999999</v>
      </c>
      <c r="AK1588">
        <v>2583.98</v>
      </c>
      <c r="AL1588">
        <v>13.8716697</v>
      </c>
      <c r="AM1588">
        <v>13.799465465999999</v>
      </c>
      <c r="AN1588">
        <v>13.502463886999999</v>
      </c>
    </row>
    <row r="1589" spans="1:40" x14ac:dyDescent="0.2">
      <c r="A1589">
        <f t="shared" si="132"/>
        <v>3138</v>
      </c>
      <c r="B1589">
        <v>1569</v>
      </c>
      <c r="C1589" s="1">
        <v>-1399.8776</v>
      </c>
      <c r="D1589">
        <v>2529.29</v>
      </c>
      <c r="E1589">
        <v>13.700231576</v>
      </c>
      <c r="F1589">
        <v>13.619256077999999</v>
      </c>
      <c r="G1589">
        <v>13.556953372000001</v>
      </c>
      <c r="H1589">
        <v>0.7</v>
      </c>
      <c r="J1589">
        <f t="shared" si="133"/>
        <v>3138</v>
      </c>
      <c r="K1589">
        <v>1569</v>
      </c>
      <c r="L1589" s="1">
        <v>-1395.2739999999999</v>
      </c>
      <c r="M1589">
        <v>2540.04</v>
      </c>
      <c r="N1589">
        <v>13.765639647</v>
      </c>
      <c r="O1589">
        <v>13.642876393</v>
      </c>
      <c r="P1589">
        <v>13.531589478000001</v>
      </c>
      <c r="R1589">
        <f t="shared" si="134"/>
        <v>3138</v>
      </c>
      <c r="S1589">
        <v>1569</v>
      </c>
      <c r="T1589" s="1">
        <v>-1391.2378000000001</v>
      </c>
      <c r="U1589">
        <v>2550.92</v>
      </c>
      <c r="V1589">
        <v>13.860911881</v>
      </c>
      <c r="W1589">
        <v>13.658130962</v>
      </c>
      <c r="X1589">
        <v>13.476654496</v>
      </c>
      <c r="Z1589">
        <f t="shared" si="135"/>
        <v>3138</v>
      </c>
      <c r="AA1589">
        <v>1569</v>
      </c>
      <c r="AB1589" s="1">
        <v>-1388.1766</v>
      </c>
      <c r="AC1589">
        <v>2569.92</v>
      </c>
      <c r="AD1589">
        <v>13.710074726</v>
      </c>
      <c r="AE1589">
        <v>13.462621729</v>
      </c>
      <c r="AF1589">
        <v>13.924399177</v>
      </c>
      <c r="AH1589">
        <f t="shared" si="136"/>
        <v>3138</v>
      </c>
      <c r="AI1589">
        <v>1569</v>
      </c>
      <c r="AJ1589" s="1">
        <v>-1385.0164</v>
      </c>
      <c r="AK1589">
        <v>2583.64</v>
      </c>
      <c r="AL1589">
        <v>13.870900653</v>
      </c>
      <c r="AM1589">
        <v>13.796555054000001</v>
      </c>
      <c r="AN1589">
        <v>13.504337823</v>
      </c>
    </row>
    <row r="1590" spans="1:40" x14ac:dyDescent="0.2">
      <c r="A1590">
        <f t="shared" si="132"/>
        <v>3140</v>
      </c>
      <c r="B1590">
        <v>1570</v>
      </c>
      <c r="C1590" s="1">
        <v>-1399.8586</v>
      </c>
      <c r="D1590">
        <v>2529.52</v>
      </c>
      <c r="E1590">
        <v>13.701657804</v>
      </c>
      <c r="F1590">
        <v>13.617366171</v>
      </c>
      <c r="G1590">
        <v>13.558608698</v>
      </c>
      <c r="H1590">
        <v>0.93</v>
      </c>
      <c r="J1590">
        <f t="shared" si="133"/>
        <v>3140</v>
      </c>
      <c r="K1590">
        <v>1570</v>
      </c>
      <c r="L1590" s="1">
        <v>-1395.3186000000001</v>
      </c>
      <c r="M1590">
        <v>2540.88</v>
      </c>
      <c r="N1590">
        <v>13.766466731</v>
      </c>
      <c r="O1590">
        <v>13.645795613000001</v>
      </c>
      <c r="P1590">
        <v>13.532366279</v>
      </c>
      <c r="R1590">
        <f t="shared" si="134"/>
        <v>3140</v>
      </c>
      <c r="S1590">
        <v>1570</v>
      </c>
      <c r="T1590" s="1">
        <v>-1391.1501000000001</v>
      </c>
      <c r="U1590">
        <v>2551.9899999999998</v>
      </c>
      <c r="V1590">
        <v>13.8621056</v>
      </c>
      <c r="W1590">
        <v>13.662075107</v>
      </c>
      <c r="X1590">
        <v>13.47726198</v>
      </c>
      <c r="Z1590">
        <f t="shared" si="135"/>
        <v>3140</v>
      </c>
      <c r="AA1590">
        <v>1570</v>
      </c>
      <c r="AB1590" s="1">
        <v>-1388.069</v>
      </c>
      <c r="AC1590">
        <v>2570.2399999999998</v>
      </c>
      <c r="AD1590">
        <v>13.711634198</v>
      </c>
      <c r="AE1590">
        <v>13.463299264</v>
      </c>
      <c r="AF1590">
        <v>13.923948672</v>
      </c>
      <c r="AH1590">
        <f t="shared" si="136"/>
        <v>3140</v>
      </c>
      <c r="AI1590">
        <v>1570</v>
      </c>
      <c r="AJ1590" s="1">
        <v>-1384.9122</v>
      </c>
      <c r="AK1590">
        <v>2582.85</v>
      </c>
      <c r="AL1590">
        <v>13.869889086000001</v>
      </c>
      <c r="AM1590">
        <v>13.792854305000001</v>
      </c>
      <c r="AN1590">
        <v>13.50490626</v>
      </c>
    </row>
    <row r="1591" spans="1:40" x14ac:dyDescent="0.2">
      <c r="A1591">
        <f t="shared" si="132"/>
        <v>3142</v>
      </c>
      <c r="B1591">
        <v>1571</v>
      </c>
      <c r="C1591" s="1">
        <v>-1399.8456000000001</v>
      </c>
      <c r="D1591">
        <v>2529.7600000000002</v>
      </c>
      <c r="E1591">
        <v>13.702494667</v>
      </c>
      <c r="F1591">
        <v>13.616838693</v>
      </c>
      <c r="G1591">
        <v>13.559603609</v>
      </c>
      <c r="H1591">
        <v>0.09</v>
      </c>
      <c r="J1591">
        <f t="shared" si="133"/>
        <v>3142</v>
      </c>
      <c r="K1591">
        <v>1571</v>
      </c>
      <c r="L1591" s="1">
        <v>-1395.3616</v>
      </c>
      <c r="M1591">
        <v>2541.6799999999998</v>
      </c>
      <c r="N1591">
        <v>13.766632873000001</v>
      </c>
      <c r="O1591">
        <v>13.649639272</v>
      </c>
      <c r="P1591">
        <v>13.532659153999999</v>
      </c>
      <c r="R1591">
        <f t="shared" si="134"/>
        <v>3142</v>
      </c>
      <c r="S1591">
        <v>1571</v>
      </c>
      <c r="T1591" s="1">
        <v>-1391.0803000000001</v>
      </c>
      <c r="U1591">
        <v>2553.1799999999998</v>
      </c>
      <c r="V1591">
        <v>13.863262125</v>
      </c>
      <c r="W1591">
        <v>13.666160686</v>
      </c>
      <c r="X1591">
        <v>13.478380308</v>
      </c>
      <c r="Z1591">
        <f t="shared" si="135"/>
        <v>3142</v>
      </c>
      <c r="AA1591">
        <v>1571</v>
      </c>
      <c r="AB1591" s="1">
        <v>-1387.9762000000001</v>
      </c>
      <c r="AC1591">
        <v>2570.2600000000002</v>
      </c>
      <c r="AD1591">
        <v>13.712856277</v>
      </c>
      <c r="AE1591">
        <v>13.464538062000001</v>
      </c>
      <c r="AF1591">
        <v>13.921629635</v>
      </c>
      <c r="AH1591">
        <f t="shared" si="136"/>
        <v>3142</v>
      </c>
      <c r="AI1591">
        <v>1571</v>
      </c>
      <c r="AJ1591" s="1">
        <v>-1384.8178</v>
      </c>
      <c r="AK1591">
        <v>2582.9699999999998</v>
      </c>
      <c r="AL1591">
        <v>13.870852676</v>
      </c>
      <c r="AM1591">
        <v>13.789626651000001</v>
      </c>
      <c r="AN1591">
        <v>13.507777795000001</v>
      </c>
    </row>
    <row r="1592" spans="1:40" x14ac:dyDescent="0.2">
      <c r="A1592">
        <f t="shared" si="132"/>
        <v>3144</v>
      </c>
      <c r="B1592">
        <v>1572</v>
      </c>
      <c r="C1592" s="1">
        <v>-1399.8380999999999</v>
      </c>
      <c r="D1592">
        <v>2529.8000000000002</v>
      </c>
      <c r="E1592">
        <v>13.703084842000001</v>
      </c>
      <c r="F1592">
        <v>13.616407338</v>
      </c>
      <c r="G1592">
        <v>13.559625253</v>
      </c>
      <c r="H1592">
        <v>0.19</v>
      </c>
      <c r="J1592">
        <f t="shared" si="133"/>
        <v>3144</v>
      </c>
      <c r="K1592">
        <v>1572</v>
      </c>
      <c r="L1592" s="1">
        <v>-1395.3969</v>
      </c>
      <c r="M1592">
        <v>2542.41</v>
      </c>
      <c r="N1592">
        <v>13.766824621</v>
      </c>
      <c r="O1592">
        <v>13.653197011</v>
      </c>
      <c r="P1592">
        <v>13.532850873999999</v>
      </c>
      <c r="R1592">
        <f t="shared" si="134"/>
        <v>3144</v>
      </c>
      <c r="S1592">
        <v>1572</v>
      </c>
      <c r="T1592" s="1">
        <v>-1391.0157999999999</v>
      </c>
      <c r="U1592">
        <v>2554.2600000000002</v>
      </c>
      <c r="V1592">
        <v>13.863349142000001</v>
      </c>
      <c r="W1592">
        <v>13.670215429000001</v>
      </c>
      <c r="X1592">
        <v>13.479992954</v>
      </c>
      <c r="Z1592">
        <f t="shared" si="135"/>
        <v>3144</v>
      </c>
      <c r="AA1592">
        <v>1572</v>
      </c>
      <c r="AB1592" s="1">
        <v>-1387.8765000000001</v>
      </c>
      <c r="AC1592">
        <v>2569.9899999999998</v>
      </c>
      <c r="AD1592">
        <v>13.713269979</v>
      </c>
      <c r="AE1592">
        <v>13.464740831</v>
      </c>
      <c r="AF1592">
        <v>13.919550271</v>
      </c>
      <c r="AH1592">
        <f t="shared" si="136"/>
        <v>3144</v>
      </c>
      <c r="AI1592">
        <v>1572</v>
      </c>
      <c r="AJ1592" s="1">
        <v>-1384.7270000000001</v>
      </c>
      <c r="AK1592">
        <v>2583.5300000000002</v>
      </c>
      <c r="AL1592">
        <v>13.870303668</v>
      </c>
      <c r="AM1592">
        <v>13.788637259</v>
      </c>
      <c r="AN1592">
        <v>13.512329652</v>
      </c>
    </row>
    <row r="1593" spans="1:40" x14ac:dyDescent="0.2">
      <c r="A1593">
        <f t="shared" si="132"/>
        <v>3146</v>
      </c>
      <c r="B1593">
        <v>1573</v>
      </c>
      <c r="C1593" s="1">
        <v>-1399.8353</v>
      </c>
      <c r="D1593">
        <v>2529.9299999999998</v>
      </c>
      <c r="E1593">
        <v>13.703667637000001</v>
      </c>
      <c r="F1593">
        <v>13.615465837</v>
      </c>
      <c r="G1593">
        <v>13.560655623000001</v>
      </c>
      <c r="H1593">
        <v>-0.52</v>
      </c>
      <c r="J1593">
        <f t="shared" si="133"/>
        <v>3146</v>
      </c>
      <c r="K1593">
        <v>1573</v>
      </c>
      <c r="L1593" s="1">
        <v>-1395.4264000000001</v>
      </c>
      <c r="M1593">
        <v>2543.23</v>
      </c>
      <c r="N1593">
        <v>13.767358639999999</v>
      </c>
      <c r="O1593">
        <v>13.656553267</v>
      </c>
      <c r="P1593">
        <v>13.533400849</v>
      </c>
      <c r="R1593">
        <f t="shared" si="134"/>
        <v>3146</v>
      </c>
      <c r="S1593">
        <v>1573</v>
      </c>
      <c r="T1593" s="1">
        <v>-1390.9588000000001</v>
      </c>
      <c r="U1593">
        <v>2555.7800000000002</v>
      </c>
      <c r="V1593">
        <v>13.864472455</v>
      </c>
      <c r="W1593">
        <v>13.673948948</v>
      </c>
      <c r="X1593">
        <v>13.483224986</v>
      </c>
      <c r="Z1593">
        <f t="shared" si="135"/>
        <v>3146</v>
      </c>
      <c r="AA1593">
        <v>1573</v>
      </c>
      <c r="AB1593" s="1">
        <v>-1387.7994000000001</v>
      </c>
      <c r="AC1593">
        <v>2569.8200000000002</v>
      </c>
      <c r="AD1593">
        <v>13.714532845000001</v>
      </c>
      <c r="AE1593">
        <v>13.464199838000001</v>
      </c>
      <c r="AF1593">
        <v>13.917964559</v>
      </c>
      <c r="AH1593">
        <f t="shared" si="136"/>
        <v>3146</v>
      </c>
      <c r="AI1593">
        <v>1573</v>
      </c>
      <c r="AJ1593" s="1">
        <v>-1384.6320000000001</v>
      </c>
      <c r="AK1593">
        <v>2584.29</v>
      </c>
      <c r="AL1593">
        <v>13.869749864999999</v>
      </c>
      <c r="AM1593">
        <v>13.788685922000001</v>
      </c>
      <c r="AN1593">
        <v>13.516863748</v>
      </c>
    </row>
    <row r="1594" spans="1:40" x14ac:dyDescent="0.2">
      <c r="A1594">
        <f t="shared" si="132"/>
        <v>3148</v>
      </c>
      <c r="B1594">
        <v>1574</v>
      </c>
      <c r="C1594" s="1">
        <v>-1399.8391999999999</v>
      </c>
      <c r="D1594">
        <v>2530.1999999999998</v>
      </c>
      <c r="E1594">
        <v>13.704140950999999</v>
      </c>
      <c r="F1594">
        <v>13.614528165999999</v>
      </c>
      <c r="G1594">
        <v>13.562534407999999</v>
      </c>
      <c r="H1594">
        <v>-0.86</v>
      </c>
      <c r="J1594">
        <f t="shared" si="133"/>
        <v>3148</v>
      </c>
      <c r="K1594">
        <v>1574</v>
      </c>
      <c r="L1594" s="1">
        <v>-1395.4574</v>
      </c>
      <c r="M1594">
        <v>2544.04</v>
      </c>
      <c r="N1594">
        <v>13.766246861999999</v>
      </c>
      <c r="O1594">
        <v>13.6604212</v>
      </c>
      <c r="P1594">
        <v>13.534952427</v>
      </c>
      <c r="R1594">
        <f t="shared" si="134"/>
        <v>3148</v>
      </c>
      <c r="S1594">
        <v>1574</v>
      </c>
      <c r="T1594" s="1">
        <v>-1390.9156</v>
      </c>
      <c r="U1594">
        <v>2557.1</v>
      </c>
      <c r="V1594">
        <v>13.866038691</v>
      </c>
      <c r="W1594">
        <v>13.678199307</v>
      </c>
      <c r="X1594">
        <v>13.484430994</v>
      </c>
      <c r="Z1594">
        <f t="shared" si="135"/>
        <v>3148</v>
      </c>
      <c r="AA1594">
        <v>1574</v>
      </c>
      <c r="AB1594" s="1">
        <v>-1387.7379000000001</v>
      </c>
      <c r="AC1594">
        <v>2570</v>
      </c>
      <c r="AD1594">
        <v>13.716128729999999</v>
      </c>
      <c r="AE1594">
        <v>13.464643741</v>
      </c>
      <c r="AF1594">
        <v>13.916847416</v>
      </c>
      <c r="AH1594">
        <f t="shared" si="136"/>
        <v>3148</v>
      </c>
      <c r="AI1594">
        <v>1574</v>
      </c>
      <c r="AJ1594" s="1">
        <v>-1384.5408</v>
      </c>
      <c r="AK1594">
        <v>2585.4899999999998</v>
      </c>
      <c r="AL1594">
        <v>13.871266536</v>
      </c>
      <c r="AM1594">
        <v>13.789732865</v>
      </c>
      <c r="AN1594">
        <v>13.520753881999999</v>
      </c>
    </row>
    <row r="1595" spans="1:40" x14ac:dyDescent="0.2">
      <c r="A1595">
        <f t="shared" si="132"/>
        <v>3150</v>
      </c>
      <c r="B1595">
        <v>1575</v>
      </c>
      <c r="C1595" s="1">
        <v>-1399.8471</v>
      </c>
      <c r="D1595">
        <v>2530.87</v>
      </c>
      <c r="E1595">
        <v>13.705774497</v>
      </c>
      <c r="F1595">
        <v>13.614056917999999</v>
      </c>
      <c r="G1595">
        <v>13.564933738000001</v>
      </c>
      <c r="H1595">
        <v>-1.34</v>
      </c>
      <c r="J1595">
        <f t="shared" si="133"/>
        <v>3150</v>
      </c>
      <c r="K1595">
        <v>1575</v>
      </c>
      <c r="L1595" s="1">
        <v>-1395.4875</v>
      </c>
      <c r="M1595">
        <v>2544.83</v>
      </c>
      <c r="N1595">
        <v>13.765397180000001</v>
      </c>
      <c r="O1595">
        <v>13.664312904000001</v>
      </c>
      <c r="P1595">
        <v>13.536140861</v>
      </c>
      <c r="R1595">
        <f t="shared" si="134"/>
        <v>3150</v>
      </c>
      <c r="S1595">
        <v>1575</v>
      </c>
      <c r="T1595" s="1">
        <v>-1390.8778</v>
      </c>
      <c r="U1595">
        <v>2557.66</v>
      </c>
      <c r="V1595">
        <v>13.867049273999999</v>
      </c>
      <c r="W1595">
        <v>13.680562267000001</v>
      </c>
      <c r="X1595">
        <v>13.484028906000001</v>
      </c>
      <c r="Z1595">
        <f t="shared" si="135"/>
        <v>3150</v>
      </c>
      <c r="AA1595">
        <v>1575</v>
      </c>
      <c r="AB1595" s="1">
        <v>-1387.6814999999999</v>
      </c>
      <c r="AC1595">
        <v>2569.75</v>
      </c>
      <c r="AD1595">
        <v>13.717586474999999</v>
      </c>
      <c r="AE1595">
        <v>13.465272787</v>
      </c>
      <c r="AF1595">
        <v>13.913476842</v>
      </c>
      <c r="AH1595">
        <f t="shared" si="136"/>
        <v>3150</v>
      </c>
      <c r="AI1595">
        <v>1575</v>
      </c>
      <c r="AJ1595" s="1">
        <v>-1384.4647</v>
      </c>
      <c r="AK1595">
        <v>2586.81</v>
      </c>
      <c r="AL1595">
        <v>13.871943926</v>
      </c>
      <c r="AM1595">
        <v>13.791798850999999</v>
      </c>
      <c r="AN1595">
        <v>13.525055831</v>
      </c>
    </row>
    <row r="1596" spans="1:40" x14ac:dyDescent="0.2">
      <c r="A1596">
        <f t="shared" si="132"/>
        <v>3152</v>
      </c>
      <c r="B1596">
        <v>1576</v>
      </c>
      <c r="C1596" s="1">
        <v>-1399.8629000000001</v>
      </c>
      <c r="D1596">
        <v>2531.5100000000002</v>
      </c>
      <c r="E1596">
        <v>13.706189371000001</v>
      </c>
      <c r="F1596">
        <v>13.614429652</v>
      </c>
      <c r="G1596">
        <v>13.567593814</v>
      </c>
      <c r="H1596">
        <v>-1.61</v>
      </c>
      <c r="J1596">
        <f t="shared" si="133"/>
        <v>3152</v>
      </c>
      <c r="K1596">
        <v>1576</v>
      </c>
      <c r="L1596" s="1">
        <v>-1395.5165999999999</v>
      </c>
      <c r="M1596">
        <v>2545.2199999999998</v>
      </c>
      <c r="N1596">
        <v>13.763567890999999</v>
      </c>
      <c r="O1596">
        <v>13.667854498000001</v>
      </c>
      <c r="P1596">
        <v>13.536498977999999</v>
      </c>
      <c r="R1596">
        <f t="shared" si="134"/>
        <v>3152</v>
      </c>
      <c r="S1596">
        <v>1576</v>
      </c>
      <c r="T1596" s="1">
        <v>-1390.8549</v>
      </c>
      <c r="U1596">
        <v>2558.16</v>
      </c>
      <c r="V1596">
        <v>13.869964411</v>
      </c>
      <c r="W1596">
        <v>13.682554499</v>
      </c>
      <c r="X1596">
        <v>13.481878111</v>
      </c>
      <c r="Z1596">
        <f t="shared" si="135"/>
        <v>3152</v>
      </c>
      <c r="AA1596">
        <v>1576</v>
      </c>
      <c r="AB1596" s="1">
        <v>-1387.6523</v>
      </c>
      <c r="AC1596">
        <v>2569.6999999999998</v>
      </c>
      <c r="AD1596">
        <v>13.718360577</v>
      </c>
      <c r="AE1596">
        <v>13.466193383</v>
      </c>
      <c r="AF1596">
        <v>13.911476999</v>
      </c>
      <c r="AH1596">
        <f t="shared" si="136"/>
        <v>3152</v>
      </c>
      <c r="AI1596">
        <v>1576</v>
      </c>
      <c r="AJ1596" s="1">
        <v>-1384.3848</v>
      </c>
      <c r="AK1596">
        <v>2588.17</v>
      </c>
      <c r="AL1596">
        <v>13.873221411999999</v>
      </c>
      <c r="AM1596">
        <v>13.793821833999999</v>
      </c>
      <c r="AN1596">
        <v>13.529068963</v>
      </c>
    </row>
    <row r="1597" spans="1:40" x14ac:dyDescent="0.2">
      <c r="A1597">
        <f t="shared" si="132"/>
        <v>3154</v>
      </c>
      <c r="B1597">
        <v>1577</v>
      </c>
      <c r="C1597" s="1">
        <v>-1399.8843999999999</v>
      </c>
      <c r="D1597">
        <v>2532.37</v>
      </c>
      <c r="E1597">
        <v>13.706628282</v>
      </c>
      <c r="F1597">
        <v>13.614945136999999</v>
      </c>
      <c r="G1597">
        <v>13.571218094000001</v>
      </c>
      <c r="H1597">
        <v>-2.1800000000000002</v>
      </c>
      <c r="J1597">
        <f t="shared" si="133"/>
        <v>3154</v>
      </c>
      <c r="K1597">
        <v>1577</v>
      </c>
      <c r="L1597" s="1">
        <v>-1395.5379</v>
      </c>
      <c r="M1597">
        <v>2545.6999999999998</v>
      </c>
      <c r="N1597">
        <v>13.761977869000001</v>
      </c>
      <c r="O1597">
        <v>13.670957636000001</v>
      </c>
      <c r="P1597">
        <v>13.537490857</v>
      </c>
      <c r="R1597">
        <f t="shared" si="134"/>
        <v>3154</v>
      </c>
      <c r="S1597">
        <v>1577</v>
      </c>
      <c r="T1597" s="1">
        <v>-1390.8536999999999</v>
      </c>
      <c r="U1597">
        <v>2559</v>
      </c>
      <c r="V1597">
        <v>13.872940549000001</v>
      </c>
      <c r="W1597">
        <v>13.684500492</v>
      </c>
      <c r="X1597">
        <v>13.481428418</v>
      </c>
      <c r="Z1597">
        <f t="shared" si="135"/>
        <v>3154</v>
      </c>
      <c r="AA1597">
        <v>1577</v>
      </c>
      <c r="AB1597" s="1">
        <v>-1387.6184000000001</v>
      </c>
      <c r="AC1597">
        <v>2569.9699999999998</v>
      </c>
      <c r="AD1597">
        <v>13.720824962</v>
      </c>
      <c r="AE1597">
        <v>13.465938047</v>
      </c>
      <c r="AF1597">
        <v>13.910750896</v>
      </c>
      <c r="AH1597">
        <f t="shared" si="136"/>
        <v>3154</v>
      </c>
      <c r="AI1597">
        <v>1577</v>
      </c>
      <c r="AJ1597" s="1">
        <v>-1384.3243</v>
      </c>
      <c r="AK1597">
        <v>2589.4899999999998</v>
      </c>
      <c r="AL1597">
        <v>13.873785163000001</v>
      </c>
      <c r="AM1597">
        <v>13.795746052</v>
      </c>
      <c r="AN1597">
        <v>13.533681776</v>
      </c>
    </row>
    <row r="1598" spans="1:40" x14ac:dyDescent="0.2">
      <c r="A1598">
        <f t="shared" si="132"/>
        <v>3156</v>
      </c>
      <c r="B1598">
        <v>1578</v>
      </c>
      <c r="C1598" s="1">
        <v>-1399.8934999999999</v>
      </c>
      <c r="D1598">
        <v>2533.2800000000002</v>
      </c>
      <c r="E1598">
        <v>13.706560381999999</v>
      </c>
      <c r="F1598">
        <v>13.616071624</v>
      </c>
      <c r="G1598">
        <v>13.575019139</v>
      </c>
      <c r="H1598">
        <v>-2.69</v>
      </c>
      <c r="J1598">
        <f t="shared" si="133"/>
        <v>3156</v>
      </c>
      <c r="K1598">
        <v>1578</v>
      </c>
      <c r="L1598" s="1">
        <v>-1395.5553</v>
      </c>
      <c r="M1598">
        <v>2545.92</v>
      </c>
      <c r="N1598">
        <v>13.759719412999999</v>
      </c>
      <c r="O1598">
        <v>13.674075977999999</v>
      </c>
      <c r="P1598">
        <v>13.537659219</v>
      </c>
      <c r="R1598">
        <f t="shared" si="134"/>
        <v>3156</v>
      </c>
      <c r="S1598">
        <v>1578</v>
      </c>
      <c r="T1598" s="1">
        <v>-1390.8493000000001</v>
      </c>
      <c r="U1598">
        <v>2559.63</v>
      </c>
      <c r="V1598">
        <v>13.87693895</v>
      </c>
      <c r="W1598">
        <v>13.684723639</v>
      </c>
      <c r="X1598">
        <v>13.480669581000001</v>
      </c>
      <c r="Z1598">
        <f t="shared" si="135"/>
        <v>3156</v>
      </c>
      <c r="AA1598">
        <v>1578</v>
      </c>
      <c r="AB1598" s="1">
        <v>-1387.5994000000001</v>
      </c>
      <c r="AC1598">
        <v>2570.52</v>
      </c>
      <c r="AD1598">
        <v>13.724467453000001</v>
      </c>
      <c r="AE1598">
        <v>13.466010860000001</v>
      </c>
      <c r="AF1598">
        <v>13.910069872999999</v>
      </c>
      <c r="AH1598">
        <f t="shared" si="136"/>
        <v>3156</v>
      </c>
      <c r="AI1598">
        <v>1578</v>
      </c>
      <c r="AJ1598" s="1">
        <v>-1384.2804000000001</v>
      </c>
      <c r="AK1598">
        <v>2590.96</v>
      </c>
      <c r="AL1598">
        <v>13.874081197000001</v>
      </c>
      <c r="AM1598">
        <v>13.797838860000001</v>
      </c>
      <c r="AN1598">
        <v>13.539151468</v>
      </c>
    </row>
    <row r="1599" spans="1:40" x14ac:dyDescent="0.2">
      <c r="A1599">
        <f t="shared" si="132"/>
        <v>3158</v>
      </c>
      <c r="B1599">
        <v>1579</v>
      </c>
      <c r="C1599" s="1">
        <v>-1399.904</v>
      </c>
      <c r="D1599">
        <v>2534.09</v>
      </c>
      <c r="E1599">
        <v>13.706936856</v>
      </c>
      <c r="F1599">
        <v>13.617286913999999</v>
      </c>
      <c r="G1599">
        <v>13.577772521</v>
      </c>
      <c r="H1599">
        <v>-2.75</v>
      </c>
      <c r="J1599">
        <f t="shared" si="133"/>
        <v>3158</v>
      </c>
      <c r="K1599">
        <v>1579</v>
      </c>
      <c r="L1599" s="1">
        <v>-1395.5654</v>
      </c>
      <c r="M1599">
        <v>2546.0500000000002</v>
      </c>
      <c r="N1599">
        <v>13.757913943</v>
      </c>
      <c r="O1599">
        <v>13.676814965</v>
      </c>
      <c r="P1599">
        <v>13.537371713000001</v>
      </c>
      <c r="R1599">
        <f t="shared" si="134"/>
        <v>3158</v>
      </c>
      <c r="S1599">
        <v>1579</v>
      </c>
      <c r="T1599" s="1">
        <v>-1390.8584000000001</v>
      </c>
      <c r="U1599">
        <v>2560.19</v>
      </c>
      <c r="V1599">
        <v>13.880779378</v>
      </c>
      <c r="W1599">
        <v>13.684624103000001</v>
      </c>
      <c r="X1599">
        <v>13.480019094999999</v>
      </c>
      <c r="Z1599">
        <f t="shared" si="135"/>
        <v>3158</v>
      </c>
      <c r="AA1599">
        <v>1579</v>
      </c>
      <c r="AB1599" s="1">
        <v>-1387.5688</v>
      </c>
      <c r="AC1599">
        <v>2570.9</v>
      </c>
      <c r="AD1599">
        <v>13.727778609</v>
      </c>
      <c r="AE1599">
        <v>13.464434532</v>
      </c>
      <c r="AF1599">
        <v>13.910474395</v>
      </c>
      <c r="AH1599">
        <f t="shared" si="136"/>
        <v>3158</v>
      </c>
      <c r="AI1599">
        <v>1579</v>
      </c>
      <c r="AJ1599" s="1">
        <v>-1384.2438</v>
      </c>
      <c r="AK1599">
        <v>2592.13</v>
      </c>
      <c r="AL1599">
        <v>13.875535516999999</v>
      </c>
      <c r="AM1599">
        <v>13.798732664999999</v>
      </c>
      <c r="AN1599">
        <v>13.543109754</v>
      </c>
    </row>
    <row r="1600" spans="1:40" x14ac:dyDescent="0.2">
      <c r="A1600">
        <f t="shared" si="132"/>
        <v>3160</v>
      </c>
      <c r="B1600">
        <v>1580</v>
      </c>
      <c r="C1600" s="1">
        <v>-1399.9190000000001</v>
      </c>
      <c r="D1600">
        <v>2534.98</v>
      </c>
      <c r="E1600">
        <v>13.707979393</v>
      </c>
      <c r="F1600">
        <v>13.61783677</v>
      </c>
      <c r="G1600">
        <v>13.580926868000001</v>
      </c>
      <c r="H1600">
        <v>-4</v>
      </c>
      <c r="J1600">
        <f t="shared" si="133"/>
        <v>3160</v>
      </c>
      <c r="K1600">
        <v>1580</v>
      </c>
      <c r="L1600" s="1">
        <v>-1395.5715</v>
      </c>
      <c r="M1600">
        <v>2545.91</v>
      </c>
      <c r="N1600">
        <v>13.756331033</v>
      </c>
      <c r="O1600">
        <v>13.67823207</v>
      </c>
      <c r="P1600">
        <v>13.536752792</v>
      </c>
      <c r="R1600">
        <f t="shared" si="134"/>
        <v>3160</v>
      </c>
      <c r="S1600">
        <v>1580</v>
      </c>
      <c r="T1600" s="1">
        <v>-1390.8789999999999</v>
      </c>
      <c r="U1600">
        <v>2560.8200000000002</v>
      </c>
      <c r="V1600">
        <v>13.883219295</v>
      </c>
      <c r="W1600">
        <v>13.685292346000001</v>
      </c>
      <c r="X1600">
        <v>13.480343786000001</v>
      </c>
      <c r="Z1600">
        <f t="shared" si="135"/>
        <v>3160</v>
      </c>
      <c r="AA1600">
        <v>1580</v>
      </c>
      <c r="AB1600" s="1">
        <v>-1387.5405000000001</v>
      </c>
      <c r="AC1600">
        <v>2571.5700000000002</v>
      </c>
      <c r="AD1600">
        <v>13.732242444000001</v>
      </c>
      <c r="AE1600">
        <v>13.463577028</v>
      </c>
      <c r="AF1600">
        <v>13.910543461</v>
      </c>
      <c r="AH1600">
        <f t="shared" si="136"/>
        <v>3160</v>
      </c>
      <c r="AI1600">
        <v>1580</v>
      </c>
      <c r="AJ1600" s="1">
        <v>-1384.2188000000001</v>
      </c>
      <c r="AK1600">
        <v>2592.56</v>
      </c>
      <c r="AL1600">
        <v>13.876997997</v>
      </c>
      <c r="AM1600">
        <v>13.796778118000001</v>
      </c>
      <c r="AN1600">
        <v>13.545949139999999</v>
      </c>
    </row>
    <row r="1601" spans="1:40" x14ac:dyDescent="0.2">
      <c r="A1601">
        <f t="shared" si="132"/>
        <v>3162</v>
      </c>
      <c r="B1601">
        <v>1581</v>
      </c>
      <c r="C1601" s="1">
        <v>-1399.9374</v>
      </c>
      <c r="D1601">
        <v>2535.71</v>
      </c>
      <c r="E1601">
        <v>13.708821933999999</v>
      </c>
      <c r="F1601">
        <v>13.618499654000001</v>
      </c>
      <c r="G1601">
        <v>13.583340529000001</v>
      </c>
      <c r="H1601">
        <v>-4.7300000000000004</v>
      </c>
      <c r="J1601">
        <f t="shared" si="133"/>
        <v>3162</v>
      </c>
      <c r="K1601">
        <v>1581</v>
      </c>
      <c r="L1601" s="1">
        <v>-1395.5618999999999</v>
      </c>
      <c r="M1601">
        <v>2545.7199999999998</v>
      </c>
      <c r="N1601">
        <v>13.753947569999999</v>
      </c>
      <c r="O1601">
        <v>13.679050453</v>
      </c>
      <c r="P1601">
        <v>13.537163369</v>
      </c>
      <c r="R1601">
        <f t="shared" si="134"/>
        <v>3162</v>
      </c>
      <c r="S1601">
        <v>1581</v>
      </c>
      <c r="T1601" s="1">
        <v>-1390.9102</v>
      </c>
      <c r="U1601">
        <v>2561.61</v>
      </c>
      <c r="V1601">
        <v>13.886651057</v>
      </c>
      <c r="W1601">
        <v>13.686153790000001</v>
      </c>
      <c r="X1601">
        <v>13.480325142</v>
      </c>
      <c r="Z1601">
        <f t="shared" si="135"/>
        <v>3162</v>
      </c>
      <c r="AA1601">
        <v>1581</v>
      </c>
      <c r="AB1601" s="1">
        <v>-1387.5059000000001</v>
      </c>
      <c r="AC1601">
        <v>2571.96</v>
      </c>
      <c r="AD1601">
        <v>13.737276649</v>
      </c>
      <c r="AE1601">
        <v>13.462524068</v>
      </c>
      <c r="AF1601">
        <v>13.908700761</v>
      </c>
      <c r="AH1601">
        <f t="shared" si="136"/>
        <v>3162</v>
      </c>
      <c r="AI1601">
        <v>1581</v>
      </c>
      <c r="AJ1601" s="1">
        <v>-1384.1904</v>
      </c>
      <c r="AK1601">
        <v>2592.83</v>
      </c>
      <c r="AL1601">
        <v>13.878747156999999</v>
      </c>
      <c r="AM1601">
        <v>13.793685821</v>
      </c>
      <c r="AN1601">
        <v>13.548806482</v>
      </c>
    </row>
    <row r="1602" spans="1:40" x14ac:dyDescent="0.2">
      <c r="A1602">
        <f t="shared" si="132"/>
        <v>3164</v>
      </c>
      <c r="B1602">
        <v>1582</v>
      </c>
      <c r="C1602" s="1">
        <v>-1399.9571000000001</v>
      </c>
      <c r="D1602">
        <v>2536.09</v>
      </c>
      <c r="E1602">
        <v>13.709574719000001</v>
      </c>
      <c r="F1602">
        <v>13.618397</v>
      </c>
      <c r="G1602">
        <v>13.584709977999999</v>
      </c>
      <c r="H1602">
        <v>-4.54</v>
      </c>
      <c r="J1602">
        <f t="shared" si="133"/>
        <v>3164</v>
      </c>
      <c r="K1602">
        <v>1582</v>
      </c>
      <c r="L1602" s="1">
        <v>-1395.5438999999999</v>
      </c>
      <c r="M1602">
        <v>2545.67</v>
      </c>
      <c r="N1602">
        <v>13.751535219000001</v>
      </c>
      <c r="O1602">
        <v>13.680522716</v>
      </c>
      <c r="P1602">
        <v>13.537753500999999</v>
      </c>
      <c r="R1602">
        <f t="shared" si="134"/>
        <v>3164</v>
      </c>
      <c r="S1602">
        <v>1582</v>
      </c>
      <c r="T1602" s="1">
        <v>-1390.9441999999999</v>
      </c>
      <c r="U1602">
        <v>2561.87</v>
      </c>
      <c r="V1602">
        <v>13.89043904</v>
      </c>
      <c r="W1602">
        <v>13.685586367000001</v>
      </c>
      <c r="X1602">
        <v>13.478616592</v>
      </c>
      <c r="Z1602">
        <f t="shared" si="135"/>
        <v>3164</v>
      </c>
      <c r="AA1602">
        <v>1582</v>
      </c>
      <c r="AB1602" s="1">
        <v>-1387.4925000000001</v>
      </c>
      <c r="AC1602">
        <v>2572.13</v>
      </c>
      <c r="AD1602">
        <v>13.741604441</v>
      </c>
      <c r="AE1602">
        <v>13.461267196</v>
      </c>
      <c r="AF1602">
        <v>13.906565128</v>
      </c>
      <c r="AH1602">
        <f t="shared" si="136"/>
        <v>3164</v>
      </c>
      <c r="AI1602">
        <v>1582</v>
      </c>
      <c r="AJ1602" s="1">
        <v>-1384.1605</v>
      </c>
      <c r="AK1602">
        <v>2593.81</v>
      </c>
      <c r="AL1602">
        <v>13.88184195</v>
      </c>
      <c r="AM1602">
        <v>13.792432724999999</v>
      </c>
      <c r="AN1602">
        <v>13.552248121</v>
      </c>
    </row>
    <row r="1603" spans="1:40" x14ac:dyDescent="0.2">
      <c r="A1603">
        <f t="shared" si="132"/>
        <v>3166</v>
      </c>
      <c r="B1603">
        <v>1583</v>
      </c>
      <c r="C1603" s="1">
        <v>-1399.9712</v>
      </c>
      <c r="D1603">
        <v>2536.5500000000002</v>
      </c>
      <c r="E1603">
        <v>13.710259499999999</v>
      </c>
      <c r="F1603">
        <v>13.618081025</v>
      </c>
      <c r="G1603">
        <v>13.586817736</v>
      </c>
      <c r="H1603">
        <v>-5.21</v>
      </c>
      <c r="J1603">
        <f t="shared" si="133"/>
        <v>3166</v>
      </c>
      <c r="K1603">
        <v>1583</v>
      </c>
      <c r="L1603" s="1">
        <v>-1395.5265999999999</v>
      </c>
      <c r="M1603">
        <v>2545.84</v>
      </c>
      <c r="N1603">
        <v>13.750587615000001</v>
      </c>
      <c r="O1603">
        <v>13.681112777999999</v>
      </c>
      <c r="P1603">
        <v>13.538880331</v>
      </c>
      <c r="R1603">
        <f t="shared" si="134"/>
        <v>3166</v>
      </c>
      <c r="S1603">
        <v>1583</v>
      </c>
      <c r="T1603" s="1">
        <v>-1390.9902</v>
      </c>
      <c r="U1603">
        <v>2561.6799999999998</v>
      </c>
      <c r="V1603">
        <v>13.894231120000001</v>
      </c>
      <c r="W1603">
        <v>13.684387157</v>
      </c>
      <c r="X1603">
        <v>13.475174709999999</v>
      </c>
      <c r="Z1603">
        <f t="shared" si="135"/>
        <v>3166</v>
      </c>
      <c r="AA1603">
        <v>1583</v>
      </c>
      <c r="AB1603" s="1">
        <v>-1387.4861000000001</v>
      </c>
      <c r="AC1603">
        <v>2572.69</v>
      </c>
      <c r="AD1603">
        <v>13.745325748000001</v>
      </c>
      <c r="AE1603">
        <v>13.461858672</v>
      </c>
      <c r="AF1603">
        <v>13.905286344</v>
      </c>
      <c r="AH1603">
        <f t="shared" si="136"/>
        <v>3166</v>
      </c>
      <c r="AI1603">
        <v>1583</v>
      </c>
      <c r="AJ1603" s="1">
        <v>-1384.1370999999999</v>
      </c>
      <c r="AK1603">
        <v>2594.88</v>
      </c>
      <c r="AL1603">
        <v>13.88587218</v>
      </c>
      <c r="AM1603">
        <v>13.790879597</v>
      </c>
      <c r="AN1603">
        <v>13.55547677</v>
      </c>
    </row>
    <row r="1604" spans="1:40" x14ac:dyDescent="0.2">
      <c r="A1604">
        <f t="shared" si="132"/>
        <v>3168</v>
      </c>
      <c r="B1604">
        <v>1584</v>
      </c>
      <c r="C1604" s="1">
        <v>-1399.9848999999999</v>
      </c>
      <c r="D1604">
        <v>2537.06</v>
      </c>
      <c r="E1604">
        <v>13.710756569000001</v>
      </c>
      <c r="F1604">
        <v>13.618480912000001</v>
      </c>
      <c r="G1604">
        <v>13.588637813</v>
      </c>
      <c r="H1604">
        <v>-5.97</v>
      </c>
      <c r="J1604">
        <f t="shared" si="133"/>
        <v>3168</v>
      </c>
      <c r="K1604">
        <v>1584</v>
      </c>
      <c r="L1604" s="1">
        <v>-1395.5096000000001</v>
      </c>
      <c r="M1604">
        <v>2546.0500000000002</v>
      </c>
      <c r="N1604">
        <v>13.749707198999999</v>
      </c>
      <c r="O1604">
        <v>13.683193036</v>
      </c>
      <c r="P1604">
        <v>13.538677203000001</v>
      </c>
      <c r="R1604">
        <f t="shared" si="134"/>
        <v>3168</v>
      </c>
      <c r="S1604">
        <v>1584</v>
      </c>
      <c r="T1604" s="1">
        <v>-1391.0332000000001</v>
      </c>
      <c r="U1604">
        <v>2561.3200000000002</v>
      </c>
      <c r="V1604">
        <v>13.898081660000001</v>
      </c>
      <c r="W1604">
        <v>13.682088480000001</v>
      </c>
      <c r="X1604">
        <v>13.471844184</v>
      </c>
      <c r="Z1604">
        <f t="shared" si="135"/>
        <v>3168</v>
      </c>
      <c r="AA1604">
        <v>1584</v>
      </c>
      <c r="AB1604" s="1">
        <v>-1387.5060000000001</v>
      </c>
      <c r="AC1604">
        <v>2573.88</v>
      </c>
      <c r="AD1604">
        <v>13.751776368</v>
      </c>
      <c r="AE1604">
        <v>13.463382323999999</v>
      </c>
      <c r="AF1604">
        <v>13.903619483</v>
      </c>
      <c r="AH1604">
        <f t="shared" si="136"/>
        <v>3168</v>
      </c>
      <c r="AI1604">
        <v>1584</v>
      </c>
      <c r="AJ1604" s="1">
        <v>-1384.1301000000001</v>
      </c>
      <c r="AK1604">
        <v>2596.0700000000002</v>
      </c>
      <c r="AL1604">
        <v>13.892170043</v>
      </c>
      <c r="AM1604">
        <v>13.787938625000001</v>
      </c>
      <c r="AN1604">
        <v>13.558587116</v>
      </c>
    </row>
    <row r="1605" spans="1:40" x14ac:dyDescent="0.2">
      <c r="A1605">
        <f t="shared" si="132"/>
        <v>3170</v>
      </c>
      <c r="B1605">
        <v>1585</v>
      </c>
      <c r="C1605" s="1">
        <v>-1399.9930999999999</v>
      </c>
      <c r="D1605">
        <v>2537.6</v>
      </c>
      <c r="E1605">
        <v>13.711735341000001</v>
      </c>
      <c r="F1605">
        <v>13.61891601</v>
      </c>
      <c r="G1605">
        <v>13.590099014</v>
      </c>
      <c r="H1605">
        <v>-6.36</v>
      </c>
      <c r="J1605">
        <f t="shared" si="133"/>
        <v>3170</v>
      </c>
      <c r="K1605">
        <v>1585</v>
      </c>
      <c r="L1605" s="1">
        <v>-1395.4829999999999</v>
      </c>
      <c r="M1605">
        <v>2546.44</v>
      </c>
      <c r="N1605">
        <v>13.749986205000001</v>
      </c>
      <c r="O1605">
        <v>13.685452291000001</v>
      </c>
      <c r="P1605">
        <v>13.538180331</v>
      </c>
      <c r="R1605">
        <f t="shared" si="134"/>
        <v>3170</v>
      </c>
      <c r="S1605">
        <v>1585</v>
      </c>
      <c r="T1605" s="1">
        <v>-1391.0880999999999</v>
      </c>
      <c r="U1605">
        <v>2560.81</v>
      </c>
      <c r="V1605">
        <v>13.900661841</v>
      </c>
      <c r="W1605">
        <v>13.679853709</v>
      </c>
      <c r="X1605">
        <v>13.46888064</v>
      </c>
      <c r="Z1605">
        <f t="shared" si="135"/>
        <v>3170</v>
      </c>
      <c r="AA1605">
        <v>1585</v>
      </c>
      <c r="AB1605" s="1">
        <v>-1387.5417</v>
      </c>
      <c r="AC1605">
        <v>2574.7399999999998</v>
      </c>
      <c r="AD1605">
        <v>13.757073838</v>
      </c>
      <c r="AE1605">
        <v>13.464982564</v>
      </c>
      <c r="AF1605">
        <v>13.901285125999999</v>
      </c>
      <c r="AH1605">
        <f t="shared" si="136"/>
        <v>3170</v>
      </c>
      <c r="AI1605">
        <v>1585</v>
      </c>
      <c r="AJ1605" s="1">
        <v>-1384.1362999999999</v>
      </c>
      <c r="AK1605">
        <v>2596.73</v>
      </c>
      <c r="AL1605">
        <v>13.896534892</v>
      </c>
      <c r="AM1605">
        <v>13.783971476</v>
      </c>
      <c r="AN1605">
        <v>13.561809093000001</v>
      </c>
    </row>
    <row r="1606" spans="1:40" x14ac:dyDescent="0.2">
      <c r="A1606">
        <f t="shared" si="132"/>
        <v>3172</v>
      </c>
      <c r="B1606">
        <v>1586</v>
      </c>
      <c r="C1606" s="1">
        <v>-1400.0042000000001</v>
      </c>
      <c r="D1606">
        <v>2538.11</v>
      </c>
      <c r="E1606">
        <v>13.712783971</v>
      </c>
      <c r="F1606">
        <v>13.619759961</v>
      </c>
      <c r="G1606">
        <v>13.590933173</v>
      </c>
      <c r="H1606">
        <v>-6.58</v>
      </c>
      <c r="J1606">
        <f t="shared" si="133"/>
        <v>3172</v>
      </c>
      <c r="K1606">
        <v>1586</v>
      </c>
      <c r="L1606" s="1">
        <v>-1395.4463000000001</v>
      </c>
      <c r="M1606">
        <v>2546.7399999999998</v>
      </c>
      <c r="N1606">
        <v>13.750910187000001</v>
      </c>
      <c r="O1606">
        <v>13.686986526</v>
      </c>
      <c r="P1606">
        <v>13.537330833</v>
      </c>
      <c r="R1606">
        <f t="shared" si="134"/>
        <v>3172</v>
      </c>
      <c r="S1606">
        <v>1586</v>
      </c>
      <c r="T1606" s="1">
        <v>-1391.1513</v>
      </c>
      <c r="U1606">
        <v>2559.9</v>
      </c>
      <c r="V1606">
        <v>13.900780835999999</v>
      </c>
      <c r="W1606">
        <v>13.677888918000001</v>
      </c>
      <c r="X1606">
        <v>13.465925491</v>
      </c>
      <c r="Z1606">
        <f t="shared" si="135"/>
        <v>3172</v>
      </c>
      <c r="AA1606">
        <v>1586</v>
      </c>
      <c r="AB1606" s="1">
        <v>-1387.5723</v>
      </c>
      <c r="AC1606">
        <v>2576.1799999999998</v>
      </c>
      <c r="AD1606">
        <v>13.7629509</v>
      </c>
      <c r="AE1606">
        <v>13.468290061999999</v>
      </c>
      <c r="AF1606">
        <v>13.899706189</v>
      </c>
      <c r="AH1606">
        <f t="shared" si="136"/>
        <v>3172</v>
      </c>
      <c r="AI1606">
        <v>1586</v>
      </c>
      <c r="AJ1606" s="1">
        <v>-1384.152</v>
      </c>
      <c r="AK1606">
        <v>2597.8200000000002</v>
      </c>
      <c r="AL1606">
        <v>13.901781019</v>
      </c>
      <c r="AM1606">
        <v>13.780246241</v>
      </c>
      <c r="AN1606">
        <v>13.566131334</v>
      </c>
    </row>
    <row r="1607" spans="1:40" x14ac:dyDescent="0.2">
      <c r="A1607">
        <f t="shared" si="132"/>
        <v>3174</v>
      </c>
      <c r="B1607">
        <v>1587</v>
      </c>
      <c r="C1607" s="1">
        <v>-1400.0119999999999</v>
      </c>
      <c r="D1607">
        <v>2538.6799999999998</v>
      </c>
      <c r="E1607">
        <v>13.714059097</v>
      </c>
      <c r="F1607">
        <v>13.620350533</v>
      </c>
      <c r="G1607">
        <v>13.592115889</v>
      </c>
      <c r="H1607">
        <v>-6.96</v>
      </c>
      <c r="J1607">
        <f t="shared" si="133"/>
        <v>3174</v>
      </c>
      <c r="K1607">
        <v>1587</v>
      </c>
      <c r="L1607" s="1">
        <v>-1395.4123999999999</v>
      </c>
      <c r="M1607">
        <v>2546.69</v>
      </c>
      <c r="N1607">
        <v>13.750956892</v>
      </c>
      <c r="O1607">
        <v>13.687921735</v>
      </c>
      <c r="P1607">
        <v>13.535963947999999</v>
      </c>
      <c r="R1607">
        <f t="shared" si="134"/>
        <v>3174</v>
      </c>
      <c r="S1607">
        <v>1587</v>
      </c>
      <c r="T1607" s="1">
        <v>-1391.2216000000001</v>
      </c>
      <c r="U1607">
        <v>2558.9299999999998</v>
      </c>
      <c r="V1607">
        <v>13.900146403000001</v>
      </c>
      <c r="W1607">
        <v>13.675875598999999</v>
      </c>
      <c r="X1607">
        <v>13.463395573</v>
      </c>
      <c r="Z1607">
        <f t="shared" si="135"/>
        <v>3174</v>
      </c>
      <c r="AA1607">
        <v>1587</v>
      </c>
      <c r="AB1607" s="1">
        <v>-1387.5934</v>
      </c>
      <c r="AC1607">
        <v>2577.41</v>
      </c>
      <c r="AD1607">
        <v>13.767591536999999</v>
      </c>
      <c r="AE1607">
        <v>13.472051541000001</v>
      </c>
      <c r="AF1607">
        <v>13.897766787</v>
      </c>
      <c r="AH1607">
        <f t="shared" si="136"/>
        <v>3174</v>
      </c>
      <c r="AI1607">
        <v>1587</v>
      </c>
      <c r="AJ1607" s="1">
        <v>-1384.1570999999999</v>
      </c>
      <c r="AK1607">
        <v>2598.7800000000002</v>
      </c>
      <c r="AL1607">
        <v>13.906685597999999</v>
      </c>
      <c r="AM1607">
        <v>13.777389148999999</v>
      </c>
      <c r="AN1607">
        <v>13.569260352000001</v>
      </c>
    </row>
    <row r="1608" spans="1:40" x14ac:dyDescent="0.2">
      <c r="A1608">
        <f t="shared" si="132"/>
        <v>3176</v>
      </c>
      <c r="B1608">
        <v>1588</v>
      </c>
      <c r="C1608" s="1">
        <v>-1400.0269000000001</v>
      </c>
      <c r="D1608">
        <v>2539</v>
      </c>
      <c r="E1608">
        <v>13.715285534</v>
      </c>
      <c r="F1608">
        <v>13.620453927</v>
      </c>
      <c r="G1608">
        <v>13.592554224000001</v>
      </c>
      <c r="H1608">
        <v>-7</v>
      </c>
      <c r="J1608">
        <f t="shared" si="133"/>
        <v>3176</v>
      </c>
      <c r="K1608">
        <v>1588</v>
      </c>
      <c r="L1608" s="1">
        <v>-1395.3798999999999</v>
      </c>
      <c r="M1608">
        <v>2546.5300000000002</v>
      </c>
      <c r="N1608">
        <v>13.750700264000001</v>
      </c>
      <c r="O1608">
        <v>13.688385591999999</v>
      </c>
      <c r="P1608">
        <v>13.53482419</v>
      </c>
      <c r="R1608">
        <f t="shared" si="134"/>
        <v>3176</v>
      </c>
      <c r="S1608">
        <v>1588</v>
      </c>
      <c r="T1608" s="1">
        <v>-1391.2855</v>
      </c>
      <c r="U1608">
        <v>2558.35</v>
      </c>
      <c r="V1608">
        <v>13.899313609</v>
      </c>
      <c r="W1608">
        <v>13.674901480999999</v>
      </c>
      <c r="X1608">
        <v>13.462074765000001</v>
      </c>
      <c r="Z1608">
        <f t="shared" si="135"/>
        <v>3176</v>
      </c>
      <c r="AA1608">
        <v>1588</v>
      </c>
      <c r="AB1608" s="1">
        <v>-1387.6241</v>
      </c>
      <c r="AC1608">
        <v>2578.48</v>
      </c>
      <c r="AD1608">
        <v>13.771717056</v>
      </c>
      <c r="AE1608">
        <v>13.476398521</v>
      </c>
      <c r="AF1608">
        <v>13.894909773</v>
      </c>
      <c r="AH1608">
        <f t="shared" si="136"/>
        <v>3176</v>
      </c>
      <c r="AI1608">
        <v>1588</v>
      </c>
      <c r="AJ1608" s="1">
        <v>-1384.1603</v>
      </c>
      <c r="AK1608">
        <v>2599.44</v>
      </c>
      <c r="AL1608">
        <v>13.910227892</v>
      </c>
      <c r="AM1608">
        <v>13.774381877</v>
      </c>
      <c r="AN1608">
        <v>13.572254569</v>
      </c>
    </row>
    <row r="1609" spans="1:40" x14ac:dyDescent="0.2">
      <c r="A1609">
        <f t="shared" si="132"/>
        <v>3178</v>
      </c>
      <c r="B1609">
        <v>1589</v>
      </c>
      <c r="C1609" s="1">
        <v>-1400.0420999999999</v>
      </c>
      <c r="D1609">
        <v>2539.3000000000002</v>
      </c>
      <c r="E1609">
        <v>13.717276564000001</v>
      </c>
      <c r="F1609">
        <v>13.620113242</v>
      </c>
      <c r="G1609">
        <v>13.592503705</v>
      </c>
      <c r="H1609">
        <v>-7.16</v>
      </c>
      <c r="J1609">
        <f t="shared" si="133"/>
        <v>3178</v>
      </c>
      <c r="K1609">
        <v>1589</v>
      </c>
      <c r="L1609" s="1">
        <v>-1395.3498999999999</v>
      </c>
      <c r="M1609">
        <v>2546.64</v>
      </c>
      <c r="N1609">
        <v>13.750399156</v>
      </c>
      <c r="O1609">
        <v>13.689475432</v>
      </c>
      <c r="P1609">
        <v>13.534549825999999</v>
      </c>
      <c r="R1609">
        <f t="shared" si="134"/>
        <v>3178</v>
      </c>
      <c r="S1609">
        <v>1589</v>
      </c>
      <c r="T1609" s="1">
        <v>-1391.3357000000001</v>
      </c>
      <c r="U1609">
        <v>2557.92</v>
      </c>
      <c r="V1609">
        <v>13.898583751</v>
      </c>
      <c r="W1609">
        <v>13.674375850000001</v>
      </c>
      <c r="X1609">
        <v>13.461082643999999</v>
      </c>
      <c r="Z1609">
        <f t="shared" si="135"/>
        <v>3178</v>
      </c>
      <c r="AA1609">
        <v>1589</v>
      </c>
      <c r="AB1609" s="1">
        <v>-1387.6581000000001</v>
      </c>
      <c r="AC1609">
        <v>2580.0700000000002</v>
      </c>
      <c r="AD1609">
        <v>13.777419171</v>
      </c>
      <c r="AE1609">
        <v>13.479613599</v>
      </c>
      <c r="AF1609">
        <v>13.894405203</v>
      </c>
      <c r="AH1609">
        <f t="shared" si="136"/>
        <v>3178</v>
      </c>
      <c r="AI1609">
        <v>1589</v>
      </c>
      <c r="AJ1609" s="1">
        <v>-1384.1488999999999</v>
      </c>
      <c r="AK1609">
        <v>2600.5500000000002</v>
      </c>
      <c r="AL1609">
        <v>13.914774277999999</v>
      </c>
      <c r="AM1609">
        <v>13.771869276</v>
      </c>
      <c r="AN1609">
        <v>13.576084216</v>
      </c>
    </row>
    <row r="1610" spans="1:40" x14ac:dyDescent="0.2">
      <c r="A1610">
        <f t="shared" si="132"/>
        <v>3180</v>
      </c>
      <c r="B1610">
        <v>1590</v>
      </c>
      <c r="C1610" s="1">
        <v>-1400.0507</v>
      </c>
      <c r="D1610">
        <v>2539.7600000000002</v>
      </c>
      <c r="E1610">
        <v>13.719605909</v>
      </c>
      <c r="F1610">
        <v>13.619781025</v>
      </c>
      <c r="G1610">
        <v>13.592940014</v>
      </c>
      <c r="H1610">
        <v>-7.5</v>
      </c>
      <c r="J1610">
        <f t="shared" si="133"/>
        <v>3180</v>
      </c>
      <c r="K1610">
        <v>1590</v>
      </c>
      <c r="L1610" s="1">
        <v>-1395.3255999999999</v>
      </c>
      <c r="M1610">
        <v>2546.84</v>
      </c>
      <c r="N1610">
        <v>13.7508637</v>
      </c>
      <c r="O1610">
        <v>13.690395007999999</v>
      </c>
      <c r="P1610">
        <v>13.534183862000001</v>
      </c>
      <c r="R1610">
        <f t="shared" si="134"/>
        <v>3180</v>
      </c>
      <c r="S1610">
        <v>1590</v>
      </c>
      <c r="T1610" s="1">
        <v>-1391.3882000000001</v>
      </c>
      <c r="U1610">
        <v>2557.2399999999998</v>
      </c>
      <c r="V1610">
        <v>13.898270868000001</v>
      </c>
      <c r="W1610">
        <v>13.672088839000001</v>
      </c>
      <c r="X1610">
        <v>13.460078761</v>
      </c>
      <c r="Z1610">
        <f t="shared" si="135"/>
        <v>3180</v>
      </c>
      <c r="AA1610">
        <v>1590</v>
      </c>
      <c r="AB1610" s="1">
        <v>-1387.6822</v>
      </c>
      <c r="AC1610">
        <v>2581.37</v>
      </c>
      <c r="AD1610">
        <v>13.783007257</v>
      </c>
      <c r="AE1610">
        <v>13.481383029</v>
      </c>
      <c r="AF1610">
        <v>13.893966523</v>
      </c>
      <c r="AH1610">
        <f t="shared" si="136"/>
        <v>3180</v>
      </c>
      <c r="AI1610">
        <v>1590</v>
      </c>
      <c r="AJ1610" s="1">
        <v>-1384.1237000000001</v>
      </c>
      <c r="AK1610">
        <v>2601.75</v>
      </c>
      <c r="AL1610">
        <v>13.919308054</v>
      </c>
      <c r="AM1610">
        <v>13.770225189</v>
      </c>
      <c r="AN1610">
        <v>13.579681573</v>
      </c>
    </row>
    <row r="1611" spans="1:40" x14ac:dyDescent="0.2">
      <c r="A1611">
        <f t="shared" si="132"/>
        <v>3182</v>
      </c>
      <c r="B1611">
        <v>1591</v>
      </c>
      <c r="C1611" s="1">
        <v>-1400.0527999999999</v>
      </c>
      <c r="D1611">
        <v>2540.16</v>
      </c>
      <c r="E1611">
        <v>13.722248711000001</v>
      </c>
      <c r="F1611">
        <v>13.618621673</v>
      </c>
      <c r="G1611">
        <v>13.593634845</v>
      </c>
      <c r="H1611">
        <v>-8</v>
      </c>
      <c r="J1611">
        <f t="shared" si="133"/>
        <v>3182</v>
      </c>
      <c r="K1611">
        <v>1591</v>
      </c>
      <c r="L1611" s="1">
        <v>-1395.2929999999999</v>
      </c>
      <c r="M1611">
        <v>2547.46</v>
      </c>
      <c r="N1611">
        <v>13.751312558</v>
      </c>
      <c r="O1611">
        <v>13.693218296</v>
      </c>
      <c r="P1611">
        <v>13.534194793999999</v>
      </c>
      <c r="R1611">
        <f t="shared" si="134"/>
        <v>3182</v>
      </c>
      <c r="S1611">
        <v>1591</v>
      </c>
      <c r="T1611" s="1">
        <v>-1391.4480000000001</v>
      </c>
      <c r="U1611">
        <v>2556.27</v>
      </c>
      <c r="V1611">
        <v>13.896393956000001</v>
      </c>
      <c r="W1611">
        <v>13.669077230999999</v>
      </c>
      <c r="X1611">
        <v>13.459873311999999</v>
      </c>
      <c r="Z1611">
        <f t="shared" si="135"/>
        <v>3182</v>
      </c>
      <c r="AA1611">
        <v>1591</v>
      </c>
      <c r="AB1611" s="1">
        <v>-1387.7084</v>
      </c>
      <c r="AC1611">
        <v>2582.15</v>
      </c>
      <c r="AD1611">
        <v>13.787491604</v>
      </c>
      <c r="AE1611">
        <v>13.482914665999999</v>
      </c>
      <c r="AF1611">
        <v>13.892145386999999</v>
      </c>
      <c r="AH1611">
        <f t="shared" si="136"/>
        <v>3182</v>
      </c>
      <c r="AI1611">
        <v>1591</v>
      </c>
      <c r="AJ1611" s="1">
        <v>-1384.0989</v>
      </c>
      <c r="AK1611">
        <v>2603.56</v>
      </c>
      <c r="AL1611">
        <v>13.924410306</v>
      </c>
      <c r="AM1611">
        <v>13.769042882000001</v>
      </c>
      <c r="AN1611">
        <v>13.585324899</v>
      </c>
    </row>
    <row r="1612" spans="1:40" x14ac:dyDescent="0.2">
      <c r="A1612">
        <f t="shared" si="132"/>
        <v>3184</v>
      </c>
      <c r="B1612">
        <v>1592</v>
      </c>
      <c r="C1612" s="1">
        <v>-1400.0549000000001</v>
      </c>
      <c r="D1612">
        <v>2540.64</v>
      </c>
      <c r="E1612">
        <v>13.725755232999999</v>
      </c>
      <c r="F1612">
        <v>13.617505597999999</v>
      </c>
      <c r="G1612">
        <v>13.593808756</v>
      </c>
      <c r="H1612">
        <v>-8.77</v>
      </c>
      <c r="J1612">
        <f t="shared" si="133"/>
        <v>3184</v>
      </c>
      <c r="K1612">
        <v>1592</v>
      </c>
      <c r="L1612" s="1">
        <v>-1395.2687000000001</v>
      </c>
      <c r="M1612">
        <v>2548.44</v>
      </c>
      <c r="N1612">
        <v>13.751998749</v>
      </c>
      <c r="O1612">
        <v>13.696647245999999</v>
      </c>
      <c r="P1612">
        <v>13.535253764</v>
      </c>
      <c r="R1612">
        <f t="shared" si="134"/>
        <v>3184</v>
      </c>
      <c r="S1612">
        <v>1592</v>
      </c>
      <c r="T1612" s="1">
        <v>-1391.5237</v>
      </c>
      <c r="U1612">
        <v>2555.12</v>
      </c>
      <c r="V1612">
        <v>13.892768024</v>
      </c>
      <c r="W1612">
        <v>13.666049455</v>
      </c>
      <c r="X1612">
        <v>13.460433578</v>
      </c>
      <c r="Z1612">
        <f t="shared" si="135"/>
        <v>3184</v>
      </c>
      <c r="AA1612">
        <v>1592</v>
      </c>
      <c r="AB1612" s="1">
        <v>-1387.7492999999999</v>
      </c>
      <c r="AC1612">
        <v>2583.0500000000002</v>
      </c>
      <c r="AD1612">
        <v>13.792195406999999</v>
      </c>
      <c r="AE1612">
        <v>13.484454817</v>
      </c>
      <c r="AF1612">
        <v>13.890658895</v>
      </c>
      <c r="AH1612">
        <f t="shared" si="136"/>
        <v>3184</v>
      </c>
      <c r="AI1612">
        <v>1592</v>
      </c>
      <c r="AJ1612" s="1">
        <v>-1384.0881999999999</v>
      </c>
      <c r="AK1612">
        <v>2604.56</v>
      </c>
      <c r="AL1612">
        <v>13.92794456</v>
      </c>
      <c r="AM1612">
        <v>13.766696466000001</v>
      </c>
      <c r="AN1612">
        <v>13.589438699</v>
      </c>
    </row>
    <row r="1613" spans="1:40" x14ac:dyDescent="0.2">
      <c r="A1613">
        <f t="shared" si="132"/>
        <v>3186</v>
      </c>
      <c r="B1613">
        <v>1593</v>
      </c>
      <c r="C1613" s="1">
        <v>-1400.0554</v>
      </c>
      <c r="D1613">
        <v>2540.92</v>
      </c>
      <c r="E1613">
        <v>13.728189846999999</v>
      </c>
      <c r="F1613">
        <v>13.616626848999999</v>
      </c>
      <c r="G1613">
        <v>13.593770542</v>
      </c>
      <c r="H1613">
        <v>-7.95</v>
      </c>
      <c r="J1613">
        <f t="shared" si="133"/>
        <v>3186</v>
      </c>
      <c r="K1613">
        <v>1593</v>
      </c>
      <c r="L1613" s="1">
        <v>-1395.251</v>
      </c>
      <c r="M1613">
        <v>2549.02</v>
      </c>
      <c r="N1613">
        <v>13.752281907</v>
      </c>
      <c r="O1613">
        <v>13.699678097</v>
      </c>
      <c r="P1613">
        <v>13.535001398</v>
      </c>
      <c r="R1613">
        <f t="shared" si="134"/>
        <v>3186</v>
      </c>
      <c r="S1613">
        <v>1593</v>
      </c>
      <c r="T1613" s="1">
        <v>-1391.598</v>
      </c>
      <c r="U1613">
        <v>2553.64</v>
      </c>
      <c r="V1613">
        <v>13.889381007000001</v>
      </c>
      <c r="W1613">
        <v>13.662199874000001</v>
      </c>
      <c r="X1613">
        <v>13.459757597999999</v>
      </c>
      <c r="Z1613">
        <f t="shared" si="135"/>
        <v>3186</v>
      </c>
      <c r="AA1613">
        <v>1593</v>
      </c>
      <c r="AB1613" s="1">
        <v>-1387.7927</v>
      </c>
      <c r="AC1613">
        <v>2584.3200000000002</v>
      </c>
      <c r="AD1613">
        <v>13.79639835</v>
      </c>
      <c r="AE1613">
        <v>13.488437768000001</v>
      </c>
      <c r="AF1613">
        <v>13.889153114999999</v>
      </c>
      <c r="AH1613">
        <f t="shared" si="136"/>
        <v>3186</v>
      </c>
      <c r="AI1613">
        <v>1593</v>
      </c>
      <c r="AJ1613" s="1">
        <v>-1384.0779</v>
      </c>
      <c r="AK1613">
        <v>2604.7199999999998</v>
      </c>
      <c r="AL1613">
        <v>13.929471768999999</v>
      </c>
      <c r="AM1613">
        <v>13.761425915</v>
      </c>
      <c r="AN1613">
        <v>13.594058774000001</v>
      </c>
    </row>
    <row r="1614" spans="1:40" x14ac:dyDescent="0.2">
      <c r="A1614">
        <f t="shared" si="132"/>
        <v>3188</v>
      </c>
      <c r="B1614">
        <v>1594</v>
      </c>
      <c r="C1614" s="1">
        <v>-1400.0558000000001</v>
      </c>
      <c r="D1614">
        <v>2541.13</v>
      </c>
      <c r="E1614">
        <v>13.729633802</v>
      </c>
      <c r="F1614">
        <v>13.615921822000001</v>
      </c>
      <c r="G1614">
        <v>13.594133201</v>
      </c>
      <c r="H1614">
        <v>-7.97</v>
      </c>
      <c r="J1614">
        <f t="shared" si="133"/>
        <v>3188</v>
      </c>
      <c r="K1614">
        <v>1594</v>
      </c>
      <c r="L1614" s="1">
        <v>-1395.2335</v>
      </c>
      <c r="M1614">
        <v>2549.9899999999998</v>
      </c>
      <c r="N1614">
        <v>13.753080045000001</v>
      </c>
      <c r="O1614">
        <v>13.701802489</v>
      </c>
      <c r="P1614">
        <v>13.537188266999999</v>
      </c>
      <c r="R1614">
        <f t="shared" si="134"/>
        <v>3188</v>
      </c>
      <c r="S1614">
        <v>1594</v>
      </c>
      <c r="T1614" s="1">
        <v>-1391.6708000000001</v>
      </c>
      <c r="U1614">
        <v>2552.27</v>
      </c>
      <c r="V1614">
        <v>13.885966587</v>
      </c>
      <c r="W1614">
        <v>13.658210435999999</v>
      </c>
      <c r="X1614">
        <v>13.459852649</v>
      </c>
      <c r="Z1614">
        <f t="shared" si="135"/>
        <v>3188</v>
      </c>
      <c r="AA1614">
        <v>1594</v>
      </c>
      <c r="AB1614" s="1">
        <v>-1387.8431</v>
      </c>
      <c r="AC1614">
        <v>2585.52</v>
      </c>
      <c r="AD1614">
        <v>13.800680732</v>
      </c>
      <c r="AE1614">
        <v>13.491457532</v>
      </c>
      <c r="AF1614">
        <v>13.888188443000001</v>
      </c>
      <c r="AH1614">
        <f t="shared" si="136"/>
        <v>3188</v>
      </c>
      <c r="AI1614">
        <v>1594</v>
      </c>
      <c r="AJ1614" s="1">
        <v>-1384.0762</v>
      </c>
      <c r="AK1614">
        <v>2604.58</v>
      </c>
      <c r="AL1614">
        <v>13.929515749</v>
      </c>
      <c r="AM1614">
        <v>13.756452686999999</v>
      </c>
      <c r="AN1614">
        <v>13.598232418</v>
      </c>
    </row>
    <row r="1615" spans="1:40" x14ac:dyDescent="0.2">
      <c r="A1615">
        <f t="shared" si="132"/>
        <v>3190</v>
      </c>
      <c r="B1615">
        <v>1595</v>
      </c>
      <c r="C1615" s="1">
        <v>-1400.0486000000001</v>
      </c>
      <c r="D1615">
        <v>2541.64</v>
      </c>
      <c r="E1615">
        <v>13.731452150000001</v>
      </c>
      <c r="F1615">
        <v>13.615673613</v>
      </c>
      <c r="G1615">
        <v>13.595300796</v>
      </c>
      <c r="H1615">
        <v>-8.91</v>
      </c>
      <c r="J1615">
        <f t="shared" si="133"/>
        <v>3190</v>
      </c>
      <c r="K1615">
        <v>1595</v>
      </c>
      <c r="L1615" s="1">
        <v>-1395.2138</v>
      </c>
      <c r="M1615">
        <v>2550.75</v>
      </c>
      <c r="N1615">
        <v>13.754704912999999</v>
      </c>
      <c r="O1615">
        <v>13.703602483999999</v>
      </c>
      <c r="P1615">
        <v>13.537795763</v>
      </c>
      <c r="R1615">
        <f t="shared" si="134"/>
        <v>3190</v>
      </c>
      <c r="S1615">
        <v>1595</v>
      </c>
      <c r="T1615" s="1">
        <v>-1391.7481</v>
      </c>
      <c r="U1615">
        <v>2551.61</v>
      </c>
      <c r="V1615">
        <v>13.884060180000001</v>
      </c>
      <c r="W1615">
        <v>13.65565265</v>
      </c>
      <c r="X1615">
        <v>13.460820525999999</v>
      </c>
      <c r="Z1615">
        <f t="shared" si="135"/>
        <v>3190</v>
      </c>
      <c r="AA1615">
        <v>1595</v>
      </c>
      <c r="AB1615" s="1">
        <v>-1387.8751999999999</v>
      </c>
      <c r="AC1615">
        <v>2586.44</v>
      </c>
      <c r="AD1615">
        <v>13.803765612999999</v>
      </c>
      <c r="AE1615">
        <v>13.493513895</v>
      </c>
      <c r="AF1615">
        <v>13.887873273</v>
      </c>
      <c r="AH1615">
        <f t="shared" si="136"/>
        <v>3190</v>
      </c>
      <c r="AI1615">
        <v>1595</v>
      </c>
      <c r="AJ1615" s="1">
        <v>-1384.0551</v>
      </c>
      <c r="AK1615">
        <v>2605.11</v>
      </c>
      <c r="AL1615">
        <v>13.931146738000001</v>
      </c>
      <c r="AM1615">
        <v>13.753108203</v>
      </c>
      <c r="AN1615">
        <v>13.602723096</v>
      </c>
    </row>
    <row r="1616" spans="1:40" x14ac:dyDescent="0.2">
      <c r="A1616">
        <f t="shared" si="132"/>
        <v>3192</v>
      </c>
      <c r="B1616">
        <v>1596</v>
      </c>
      <c r="C1616" s="1">
        <v>-1400.0482</v>
      </c>
      <c r="D1616">
        <v>2542.1799999999998</v>
      </c>
      <c r="E1616">
        <v>13.733137169000001</v>
      </c>
      <c r="F1616">
        <v>13.615169039</v>
      </c>
      <c r="G1616">
        <v>13.597021519</v>
      </c>
      <c r="H1616">
        <v>-9.61</v>
      </c>
      <c r="J1616">
        <f t="shared" si="133"/>
        <v>3192</v>
      </c>
      <c r="K1616">
        <v>1596</v>
      </c>
      <c r="L1616" s="1">
        <v>-1395.1899000000001</v>
      </c>
      <c r="M1616">
        <v>2550.98</v>
      </c>
      <c r="N1616">
        <v>13.755399156999999</v>
      </c>
      <c r="O1616">
        <v>13.704354257</v>
      </c>
      <c r="P1616">
        <v>13.537525926000001</v>
      </c>
      <c r="R1616">
        <f t="shared" si="134"/>
        <v>3192</v>
      </c>
      <c r="S1616">
        <v>1596</v>
      </c>
      <c r="T1616" s="1">
        <v>-1391.8259</v>
      </c>
      <c r="U1616">
        <v>2551.54</v>
      </c>
      <c r="V1616">
        <v>13.883333316</v>
      </c>
      <c r="W1616">
        <v>13.652823293999999</v>
      </c>
      <c r="X1616">
        <v>13.464045971999999</v>
      </c>
      <c r="Z1616">
        <f t="shared" si="135"/>
        <v>3192</v>
      </c>
      <c r="AA1616">
        <v>1596</v>
      </c>
      <c r="AB1616" s="1">
        <v>-1387.9299000000001</v>
      </c>
      <c r="AC1616">
        <v>2587.81</v>
      </c>
      <c r="AD1616">
        <v>13.807826627000001</v>
      </c>
      <c r="AE1616">
        <v>13.496193659999999</v>
      </c>
      <c r="AF1616">
        <v>13.888373639999999</v>
      </c>
      <c r="AH1616">
        <f t="shared" si="136"/>
        <v>3192</v>
      </c>
      <c r="AI1616">
        <v>1596</v>
      </c>
      <c r="AJ1616" s="1">
        <v>-1384.0426</v>
      </c>
      <c r="AK1616">
        <v>2605.04</v>
      </c>
      <c r="AL1616">
        <v>13.930139041</v>
      </c>
      <c r="AM1616">
        <v>13.749912174</v>
      </c>
      <c r="AN1616">
        <v>13.606403330999999</v>
      </c>
    </row>
    <row r="1617" spans="1:40" x14ac:dyDescent="0.2">
      <c r="A1617">
        <f t="shared" si="132"/>
        <v>3194</v>
      </c>
      <c r="B1617">
        <v>1597</v>
      </c>
      <c r="C1617" s="1">
        <v>-1400.0455999999999</v>
      </c>
      <c r="D1617">
        <v>2542.29</v>
      </c>
      <c r="E1617">
        <v>13.734145763000001</v>
      </c>
      <c r="F1617">
        <v>13.613756406</v>
      </c>
      <c r="G1617">
        <v>13.59804346</v>
      </c>
      <c r="H1617">
        <v>-8.91</v>
      </c>
      <c r="J1617">
        <f t="shared" si="133"/>
        <v>3194</v>
      </c>
      <c r="K1617">
        <v>1597</v>
      </c>
      <c r="L1617" s="1">
        <v>-1395.173</v>
      </c>
      <c r="M1617">
        <v>2550.4899999999998</v>
      </c>
      <c r="N1617">
        <v>13.754384664</v>
      </c>
      <c r="O1617">
        <v>13.703580326000001</v>
      </c>
      <c r="P1617">
        <v>13.536627454</v>
      </c>
      <c r="R1617">
        <f t="shared" si="134"/>
        <v>3194</v>
      </c>
      <c r="S1617">
        <v>1597</v>
      </c>
      <c r="T1617" s="1">
        <v>-1391.9083000000001</v>
      </c>
      <c r="U1617">
        <v>2551.5700000000002</v>
      </c>
      <c r="V1617">
        <v>13.883264004000001</v>
      </c>
      <c r="W1617">
        <v>13.651272133000001</v>
      </c>
      <c r="X1617">
        <v>13.465933594999999</v>
      </c>
      <c r="Z1617">
        <f t="shared" si="135"/>
        <v>3194</v>
      </c>
      <c r="AA1617">
        <v>1597</v>
      </c>
      <c r="AB1617" s="1">
        <v>-1387.9677999999999</v>
      </c>
      <c r="AC1617">
        <v>2589.25</v>
      </c>
      <c r="AD1617">
        <v>13.814217995</v>
      </c>
      <c r="AE1617">
        <v>13.498071716</v>
      </c>
      <c r="AF1617">
        <v>13.887769471</v>
      </c>
      <c r="AH1617">
        <f t="shared" si="136"/>
        <v>3194</v>
      </c>
      <c r="AI1617">
        <v>1597</v>
      </c>
      <c r="AJ1617" s="1">
        <v>-1384.0188000000001</v>
      </c>
      <c r="AK1617">
        <v>2604.6999999999998</v>
      </c>
      <c r="AL1617">
        <v>13.928540732</v>
      </c>
      <c r="AM1617">
        <v>13.746867057999999</v>
      </c>
      <c r="AN1617">
        <v>13.609243162</v>
      </c>
    </row>
    <row r="1618" spans="1:40" x14ac:dyDescent="0.2">
      <c r="A1618">
        <f t="shared" si="132"/>
        <v>3196</v>
      </c>
      <c r="B1618">
        <v>1598</v>
      </c>
      <c r="C1618" s="1">
        <v>-1400.0450000000001</v>
      </c>
      <c r="D1618">
        <v>2542.52</v>
      </c>
      <c r="E1618">
        <v>13.735638043</v>
      </c>
      <c r="F1618">
        <v>13.612068707000001</v>
      </c>
      <c r="G1618">
        <v>13.599474788</v>
      </c>
      <c r="H1618">
        <v>-9.25</v>
      </c>
      <c r="J1618">
        <f t="shared" si="133"/>
        <v>3196</v>
      </c>
      <c r="K1618">
        <v>1598</v>
      </c>
      <c r="L1618" s="1">
        <v>-1395.1637000000001</v>
      </c>
      <c r="M1618">
        <v>2550.02</v>
      </c>
      <c r="N1618">
        <v>13.753393846</v>
      </c>
      <c r="O1618">
        <v>13.703582032</v>
      </c>
      <c r="P1618">
        <v>13.535021134999999</v>
      </c>
      <c r="R1618">
        <f t="shared" si="134"/>
        <v>3196</v>
      </c>
      <c r="S1618">
        <v>1598</v>
      </c>
      <c r="T1618" s="1">
        <v>-1391.9742000000001</v>
      </c>
      <c r="U1618">
        <v>2551.73</v>
      </c>
      <c r="V1618">
        <v>13.882673549</v>
      </c>
      <c r="W1618">
        <v>13.650574046999999</v>
      </c>
      <c r="X1618">
        <v>13.468189245</v>
      </c>
      <c r="Z1618">
        <f t="shared" si="135"/>
        <v>3196</v>
      </c>
      <c r="AA1618">
        <v>1598</v>
      </c>
      <c r="AB1618" s="1">
        <v>-1387.9971</v>
      </c>
      <c r="AC1618">
        <v>2590.89</v>
      </c>
      <c r="AD1618">
        <v>13.820027435</v>
      </c>
      <c r="AE1618">
        <v>13.500956079</v>
      </c>
      <c r="AF1618">
        <v>13.887718754</v>
      </c>
      <c r="AH1618">
        <f t="shared" si="136"/>
        <v>3196</v>
      </c>
      <c r="AI1618">
        <v>1598</v>
      </c>
      <c r="AJ1618" s="1">
        <v>-1384.0011999999999</v>
      </c>
      <c r="AK1618">
        <v>2604.1</v>
      </c>
      <c r="AL1618">
        <v>13.924829543</v>
      </c>
      <c r="AM1618">
        <v>13.745595523</v>
      </c>
      <c r="AN1618">
        <v>13.611043056</v>
      </c>
    </row>
    <row r="1619" spans="1:40" x14ac:dyDescent="0.2">
      <c r="A1619">
        <f t="shared" si="132"/>
        <v>3198</v>
      </c>
      <c r="B1619">
        <v>1599</v>
      </c>
      <c r="C1619" s="1">
        <v>-1400.0404000000001</v>
      </c>
      <c r="D1619">
        <v>2542.89</v>
      </c>
      <c r="E1619">
        <v>13.737045160999999</v>
      </c>
      <c r="F1619">
        <v>13.610804718000001</v>
      </c>
      <c r="G1619">
        <v>13.601322729</v>
      </c>
      <c r="H1619">
        <v>-9.89</v>
      </c>
      <c r="J1619">
        <f t="shared" si="133"/>
        <v>3198</v>
      </c>
      <c r="K1619">
        <v>1599</v>
      </c>
      <c r="L1619" s="1">
        <v>-1395.1496999999999</v>
      </c>
      <c r="M1619">
        <v>2549.86</v>
      </c>
      <c r="N1619">
        <v>13.753437602</v>
      </c>
      <c r="O1619">
        <v>13.705395319000001</v>
      </c>
      <c r="P1619">
        <v>13.532266357999999</v>
      </c>
      <c r="R1619">
        <f t="shared" si="134"/>
        <v>3198</v>
      </c>
      <c r="S1619">
        <v>1599</v>
      </c>
      <c r="T1619" s="1">
        <v>-1392.0237999999999</v>
      </c>
      <c r="U1619">
        <v>2551.5500000000002</v>
      </c>
      <c r="V1619">
        <v>13.881097678</v>
      </c>
      <c r="W1619">
        <v>13.649343023</v>
      </c>
      <c r="X1619">
        <v>13.470114603000001</v>
      </c>
      <c r="Z1619">
        <f t="shared" si="135"/>
        <v>3198</v>
      </c>
      <c r="AA1619">
        <v>1599</v>
      </c>
      <c r="AB1619" s="1">
        <v>-1388.0246</v>
      </c>
      <c r="AC1619">
        <v>2592.23</v>
      </c>
      <c r="AD1619">
        <v>13.825043721</v>
      </c>
      <c r="AE1619">
        <v>13.502660787</v>
      </c>
      <c r="AF1619">
        <v>13.888153055</v>
      </c>
      <c r="AH1619">
        <f t="shared" si="136"/>
        <v>3198</v>
      </c>
      <c r="AI1619">
        <v>1599</v>
      </c>
      <c r="AJ1619" s="1">
        <v>-1383.9694</v>
      </c>
      <c r="AK1619">
        <v>2604.3000000000002</v>
      </c>
      <c r="AL1619">
        <v>13.922838115999999</v>
      </c>
      <c r="AM1619">
        <v>13.745760133999999</v>
      </c>
      <c r="AN1619">
        <v>13.613857547</v>
      </c>
    </row>
    <row r="1620" spans="1:40" x14ac:dyDescent="0.2">
      <c r="A1620">
        <f t="shared" si="132"/>
        <v>3200</v>
      </c>
      <c r="B1620">
        <v>1600</v>
      </c>
      <c r="C1620" s="1">
        <v>-1400.0296000000001</v>
      </c>
      <c r="D1620">
        <v>2543.34</v>
      </c>
      <c r="E1620">
        <v>13.737765327</v>
      </c>
      <c r="F1620">
        <v>13.610142248000001</v>
      </c>
      <c r="G1620">
        <v>13.603686449</v>
      </c>
      <c r="H1620">
        <v>-10.210000000000001</v>
      </c>
      <c r="J1620">
        <f t="shared" si="133"/>
        <v>3200</v>
      </c>
      <c r="K1620">
        <v>1600</v>
      </c>
      <c r="L1620" s="1">
        <v>-1395.1491000000001</v>
      </c>
      <c r="M1620">
        <v>2549.7600000000002</v>
      </c>
      <c r="N1620">
        <v>13.752545279</v>
      </c>
      <c r="O1620">
        <v>13.707435668</v>
      </c>
      <c r="P1620">
        <v>13.530519135</v>
      </c>
      <c r="R1620">
        <f t="shared" si="134"/>
        <v>3200</v>
      </c>
      <c r="S1620">
        <v>1600</v>
      </c>
      <c r="T1620" s="1">
        <v>-1392.0498</v>
      </c>
      <c r="U1620">
        <v>2550.96</v>
      </c>
      <c r="V1620">
        <v>13.880216244</v>
      </c>
      <c r="W1620">
        <v>13.646311687000001</v>
      </c>
      <c r="X1620">
        <v>13.470950971000001</v>
      </c>
      <c r="Z1620">
        <f t="shared" si="135"/>
        <v>3200</v>
      </c>
      <c r="AA1620">
        <v>1600</v>
      </c>
      <c r="AB1620" s="1">
        <v>-1388.0558000000001</v>
      </c>
      <c r="AC1620">
        <v>2593.36</v>
      </c>
      <c r="AD1620">
        <v>13.828710402</v>
      </c>
      <c r="AE1620">
        <v>13.504037878</v>
      </c>
      <c r="AF1620">
        <v>13.889133418</v>
      </c>
      <c r="AH1620">
        <f t="shared" si="136"/>
        <v>3200</v>
      </c>
      <c r="AI1620">
        <v>1600</v>
      </c>
      <c r="AJ1620" s="1">
        <v>-1383.9262000000001</v>
      </c>
      <c r="AK1620">
        <v>2604.66</v>
      </c>
      <c r="AL1620">
        <v>13.922448503</v>
      </c>
      <c r="AM1620">
        <v>13.745232574999999</v>
      </c>
      <c r="AN1620">
        <v>13.61669234</v>
      </c>
    </row>
    <row r="1621" spans="1:40" x14ac:dyDescent="0.2">
      <c r="A1621">
        <f t="shared" si="132"/>
        <v>3202</v>
      </c>
      <c r="B1621">
        <v>1601</v>
      </c>
      <c r="C1621" s="1">
        <v>-1400.0206000000001</v>
      </c>
      <c r="D1621">
        <v>2543.91</v>
      </c>
      <c r="E1621">
        <v>13.738833403999999</v>
      </c>
      <c r="F1621">
        <v>13.609897152</v>
      </c>
      <c r="G1621">
        <v>13.605895836</v>
      </c>
      <c r="H1621">
        <v>-10.57</v>
      </c>
      <c r="J1621">
        <f t="shared" si="133"/>
        <v>3202</v>
      </c>
      <c r="K1621">
        <v>1601</v>
      </c>
      <c r="L1621" s="1">
        <v>-1395.164</v>
      </c>
      <c r="M1621">
        <v>2549.56</v>
      </c>
      <c r="N1621">
        <v>13.750949879</v>
      </c>
      <c r="O1621">
        <v>13.708791757</v>
      </c>
      <c r="P1621">
        <v>13.529631849999999</v>
      </c>
      <c r="R1621">
        <f t="shared" si="134"/>
        <v>3202</v>
      </c>
      <c r="S1621">
        <v>1601</v>
      </c>
      <c r="T1621" s="1">
        <v>-1392.0866000000001</v>
      </c>
      <c r="U1621">
        <v>2550.56</v>
      </c>
      <c r="V1621">
        <v>13.879019421000001</v>
      </c>
      <c r="W1621">
        <v>13.643874166</v>
      </c>
      <c r="X1621">
        <v>13.472577162</v>
      </c>
      <c r="Z1621">
        <f t="shared" si="135"/>
        <v>3202</v>
      </c>
      <c r="AA1621">
        <v>1601</v>
      </c>
      <c r="AB1621" s="1">
        <v>-1388.1016</v>
      </c>
      <c r="AC1621">
        <v>2594.25</v>
      </c>
      <c r="AD1621">
        <v>13.830823961</v>
      </c>
      <c r="AE1621">
        <v>13.506908178</v>
      </c>
      <c r="AF1621">
        <v>13.888789603999999</v>
      </c>
      <c r="AH1621">
        <f t="shared" si="136"/>
        <v>3202</v>
      </c>
      <c r="AI1621">
        <v>1601</v>
      </c>
      <c r="AJ1621" s="1">
        <v>-1383.8812</v>
      </c>
      <c r="AK1621">
        <v>2604.52</v>
      </c>
      <c r="AL1621">
        <v>13.920839092</v>
      </c>
      <c r="AM1621">
        <v>13.743764417</v>
      </c>
      <c r="AN1621">
        <v>13.618965277999999</v>
      </c>
    </row>
    <row r="1622" spans="1:40" x14ac:dyDescent="0.2">
      <c r="A1622">
        <f t="shared" ref="A1622:A1685" si="137">B1622*2</f>
        <v>3204</v>
      </c>
      <c r="B1622">
        <v>1602</v>
      </c>
      <c r="C1622" s="1">
        <v>-1400.0056</v>
      </c>
      <c r="D1622">
        <v>2544.5700000000002</v>
      </c>
      <c r="E1622">
        <v>13.739989748999999</v>
      </c>
      <c r="F1622">
        <v>13.609584675000001</v>
      </c>
      <c r="G1622">
        <v>13.608603780999999</v>
      </c>
      <c r="H1622">
        <v>-10.86</v>
      </c>
      <c r="J1622">
        <f t="shared" ref="J1622:J1685" si="138">K1622*2</f>
        <v>3204</v>
      </c>
      <c r="K1622">
        <v>1602</v>
      </c>
      <c r="L1622" s="1">
        <v>-1395.1722</v>
      </c>
      <c r="M1622">
        <v>2549.1999999999998</v>
      </c>
      <c r="N1622">
        <v>13.748985524</v>
      </c>
      <c r="O1622">
        <v>13.710330493000001</v>
      </c>
      <c r="P1622">
        <v>13.52802979</v>
      </c>
      <c r="R1622">
        <f t="shared" ref="R1622:R1685" si="139">S1622*2</f>
        <v>3204</v>
      </c>
      <c r="S1622">
        <v>1602</v>
      </c>
      <c r="T1622" s="1">
        <v>-1392.1171999999999</v>
      </c>
      <c r="U1622">
        <v>2550.59</v>
      </c>
      <c r="V1622">
        <v>13.878129806</v>
      </c>
      <c r="W1622">
        <v>13.643116517999999</v>
      </c>
      <c r="X1622">
        <v>13.474522574</v>
      </c>
      <c r="Z1622">
        <f t="shared" ref="Z1622:Z1685" si="140">AA1622*2</f>
        <v>3204</v>
      </c>
      <c r="AA1622">
        <v>1602</v>
      </c>
      <c r="AB1622" s="1">
        <v>-1388.1389999999999</v>
      </c>
      <c r="AC1622">
        <v>2594.86</v>
      </c>
      <c r="AD1622">
        <v>13.833628577000001</v>
      </c>
      <c r="AE1622">
        <v>13.508144634000001</v>
      </c>
      <c r="AF1622">
        <v>13.887926309999999</v>
      </c>
      <c r="AH1622">
        <f t="shared" ref="AH1622:AH1685" si="141">AI1622*2</f>
        <v>3204</v>
      </c>
      <c r="AI1622">
        <v>1602</v>
      </c>
      <c r="AJ1622" s="1">
        <v>-1383.8385000000001</v>
      </c>
      <c r="AK1622">
        <v>2604.31</v>
      </c>
      <c r="AL1622">
        <v>13.920498503999999</v>
      </c>
      <c r="AM1622">
        <v>13.740517665</v>
      </c>
      <c r="AN1622">
        <v>13.621388331</v>
      </c>
    </row>
    <row r="1623" spans="1:40" x14ac:dyDescent="0.2">
      <c r="A1623">
        <f t="shared" si="137"/>
        <v>3206</v>
      </c>
      <c r="B1623">
        <v>1603</v>
      </c>
      <c r="C1623" s="1">
        <v>-1399.9905000000001</v>
      </c>
      <c r="D1623">
        <v>2545.4299999999998</v>
      </c>
      <c r="E1623">
        <v>13.741227998999999</v>
      </c>
      <c r="F1623">
        <v>13.610869263</v>
      </c>
      <c r="G1623">
        <v>13.610696425</v>
      </c>
      <c r="H1623">
        <v>-11.43</v>
      </c>
      <c r="J1623">
        <f t="shared" si="138"/>
        <v>3206</v>
      </c>
      <c r="K1623">
        <v>1603</v>
      </c>
      <c r="L1623" s="1">
        <v>-1395.1882000000001</v>
      </c>
      <c r="M1623">
        <v>2549.7199999999998</v>
      </c>
      <c r="N1623">
        <v>13.748658885999999</v>
      </c>
      <c r="O1623">
        <v>13.71299456</v>
      </c>
      <c r="P1623">
        <v>13.528389317</v>
      </c>
      <c r="R1623">
        <f t="shared" si="139"/>
        <v>3206</v>
      </c>
      <c r="S1623">
        <v>1603</v>
      </c>
      <c r="T1623" s="1">
        <v>-1392.1479999999999</v>
      </c>
      <c r="U1623">
        <v>2550.5300000000002</v>
      </c>
      <c r="V1623">
        <v>13.876849574</v>
      </c>
      <c r="W1623">
        <v>13.642447897</v>
      </c>
      <c r="X1623">
        <v>13.476267665</v>
      </c>
      <c r="Z1623">
        <f t="shared" si="140"/>
        <v>3206</v>
      </c>
      <c r="AA1623">
        <v>1603</v>
      </c>
      <c r="AB1623" s="1">
        <v>-1388.1704999999999</v>
      </c>
      <c r="AC1623">
        <v>2595.46</v>
      </c>
      <c r="AD1623">
        <v>13.837026583</v>
      </c>
      <c r="AE1623">
        <v>13.508625964</v>
      </c>
      <c r="AF1623">
        <v>13.887206796999999</v>
      </c>
      <c r="AH1623">
        <f t="shared" si="141"/>
        <v>3206</v>
      </c>
      <c r="AI1623">
        <v>1603</v>
      </c>
      <c r="AJ1623" s="1">
        <v>-1383.8171</v>
      </c>
      <c r="AK1623">
        <v>2604.3000000000002</v>
      </c>
      <c r="AL1623">
        <v>13.919436852</v>
      </c>
      <c r="AM1623">
        <v>13.737120955</v>
      </c>
      <c r="AN1623">
        <v>13.625673110999999</v>
      </c>
    </row>
    <row r="1624" spans="1:40" x14ac:dyDescent="0.2">
      <c r="A1624">
        <f t="shared" si="137"/>
        <v>3208</v>
      </c>
      <c r="B1624">
        <v>1604</v>
      </c>
      <c r="C1624" s="1">
        <v>-1399.9811</v>
      </c>
      <c r="D1624">
        <v>2546.25</v>
      </c>
      <c r="E1624">
        <v>13.742210700999999</v>
      </c>
      <c r="F1624">
        <v>13.612307149999999</v>
      </c>
      <c r="G1624">
        <v>13.61263883</v>
      </c>
      <c r="H1624">
        <v>-11.53</v>
      </c>
      <c r="J1624">
        <f t="shared" si="138"/>
        <v>3208</v>
      </c>
      <c r="K1624">
        <v>1604</v>
      </c>
      <c r="L1624" s="1">
        <v>-1395.2175999999999</v>
      </c>
      <c r="M1624">
        <v>2549.66</v>
      </c>
      <c r="N1624">
        <v>13.747626474</v>
      </c>
      <c r="O1624">
        <v>13.714630115</v>
      </c>
      <c r="P1624">
        <v>13.527349579999999</v>
      </c>
      <c r="R1624">
        <f t="shared" si="139"/>
        <v>3208</v>
      </c>
      <c r="S1624">
        <v>1604</v>
      </c>
      <c r="T1624" s="1">
        <v>-1392.1815999999999</v>
      </c>
      <c r="U1624">
        <v>2550.19</v>
      </c>
      <c r="V1624">
        <v>13.874166724</v>
      </c>
      <c r="W1624">
        <v>13.641995533999999</v>
      </c>
      <c r="X1624">
        <v>13.477680356</v>
      </c>
      <c r="Z1624">
        <f t="shared" si="140"/>
        <v>3208</v>
      </c>
      <c r="AA1624">
        <v>1604</v>
      </c>
      <c r="AB1624" s="1">
        <v>-1388.2085999999999</v>
      </c>
      <c r="AC1624">
        <v>2595.31</v>
      </c>
      <c r="AD1624">
        <v>13.838615577000001</v>
      </c>
      <c r="AE1624">
        <v>13.508099762000001</v>
      </c>
      <c r="AF1624">
        <v>13.885328418</v>
      </c>
      <c r="AH1624">
        <f t="shared" si="141"/>
        <v>3208</v>
      </c>
      <c r="AI1624">
        <v>1604</v>
      </c>
      <c r="AJ1624" s="1">
        <v>-1383.7951</v>
      </c>
      <c r="AK1624">
        <v>2604.77</v>
      </c>
      <c r="AL1624">
        <v>13.918997143</v>
      </c>
      <c r="AM1624">
        <v>13.734642276000001</v>
      </c>
      <c r="AN1624">
        <v>13.630962545999999</v>
      </c>
    </row>
    <row r="1625" spans="1:40" x14ac:dyDescent="0.2">
      <c r="A1625">
        <f t="shared" si="137"/>
        <v>3210</v>
      </c>
      <c r="B1625">
        <v>1605</v>
      </c>
      <c r="C1625" s="1">
        <v>-1399.9717000000001</v>
      </c>
      <c r="D1625">
        <v>2547.1999999999998</v>
      </c>
      <c r="E1625">
        <v>13.743954630999999</v>
      </c>
      <c r="F1625">
        <v>13.613009347</v>
      </c>
      <c r="G1625">
        <v>13.615298320000001</v>
      </c>
      <c r="H1625">
        <v>-12.14</v>
      </c>
      <c r="J1625">
        <f t="shared" si="138"/>
        <v>3210</v>
      </c>
      <c r="K1625">
        <v>1605</v>
      </c>
      <c r="L1625" s="1">
        <v>-1395.2536</v>
      </c>
      <c r="M1625">
        <v>2549.67</v>
      </c>
      <c r="N1625">
        <v>13.746387219000001</v>
      </c>
      <c r="O1625">
        <v>13.716582800999999</v>
      </c>
      <c r="P1625">
        <v>13.526561576000001</v>
      </c>
      <c r="R1625">
        <f t="shared" si="139"/>
        <v>3210</v>
      </c>
      <c r="S1625">
        <v>1605</v>
      </c>
      <c r="T1625" s="1">
        <v>-1392.2053000000001</v>
      </c>
      <c r="U1625">
        <v>2549.96</v>
      </c>
      <c r="V1625">
        <v>13.872530321999999</v>
      </c>
      <c r="W1625">
        <v>13.64180277</v>
      </c>
      <c r="X1625">
        <v>13.478402981</v>
      </c>
      <c r="Z1625">
        <f t="shared" si="140"/>
        <v>3210</v>
      </c>
      <c r="AA1625">
        <v>1605</v>
      </c>
      <c r="AB1625" s="1">
        <v>-1388.2342000000001</v>
      </c>
      <c r="AC1625">
        <v>2595.04</v>
      </c>
      <c r="AD1625">
        <v>13.841282248000001</v>
      </c>
      <c r="AE1625">
        <v>13.505825119000001</v>
      </c>
      <c r="AF1625">
        <v>13.883491821</v>
      </c>
      <c r="AH1625">
        <f t="shared" si="141"/>
        <v>3210</v>
      </c>
      <c r="AI1625">
        <v>1605</v>
      </c>
      <c r="AJ1625" s="1">
        <v>-1383.7882</v>
      </c>
      <c r="AK1625">
        <v>2605.0300000000002</v>
      </c>
      <c r="AL1625">
        <v>13.917130539</v>
      </c>
      <c r="AM1625">
        <v>13.732286317</v>
      </c>
      <c r="AN1625">
        <v>13.636393502000001</v>
      </c>
    </row>
    <row r="1626" spans="1:40" x14ac:dyDescent="0.2">
      <c r="A1626">
        <f t="shared" si="137"/>
        <v>3212</v>
      </c>
      <c r="B1626">
        <v>1606</v>
      </c>
      <c r="C1626" s="1">
        <v>-1399.9664</v>
      </c>
      <c r="D1626">
        <v>2548.15</v>
      </c>
      <c r="E1626">
        <v>13.745683959999999</v>
      </c>
      <c r="F1626">
        <v>13.613105603999999</v>
      </c>
      <c r="G1626">
        <v>13.618604627</v>
      </c>
      <c r="H1626">
        <v>-13</v>
      </c>
      <c r="J1626">
        <f t="shared" si="138"/>
        <v>3212</v>
      </c>
      <c r="K1626">
        <v>1606</v>
      </c>
      <c r="L1626" s="1">
        <v>-1395.2934</v>
      </c>
      <c r="M1626">
        <v>2549.65</v>
      </c>
      <c r="N1626">
        <v>13.745946594999999</v>
      </c>
      <c r="O1626">
        <v>13.717354395999999</v>
      </c>
      <c r="P1626">
        <v>13.526025046999999</v>
      </c>
      <c r="R1626">
        <f t="shared" si="139"/>
        <v>3212</v>
      </c>
      <c r="S1626">
        <v>1606</v>
      </c>
      <c r="T1626" s="1">
        <v>-1392.2325000000001</v>
      </c>
      <c r="U1626">
        <v>2549.83</v>
      </c>
      <c r="V1626">
        <v>13.869835202999999</v>
      </c>
      <c r="W1626">
        <v>13.642554517000001</v>
      </c>
      <c r="X1626">
        <v>13.479650147999999</v>
      </c>
      <c r="Z1626">
        <f t="shared" si="140"/>
        <v>3212</v>
      </c>
      <c r="AA1626">
        <v>1606</v>
      </c>
      <c r="AB1626" s="1">
        <v>-1388.2552000000001</v>
      </c>
      <c r="AC1626">
        <v>2594.33</v>
      </c>
      <c r="AD1626">
        <v>13.841758098</v>
      </c>
      <c r="AE1626">
        <v>13.502368026999999</v>
      </c>
      <c r="AF1626">
        <v>13.882690066</v>
      </c>
      <c r="AH1626">
        <f t="shared" si="141"/>
        <v>3212</v>
      </c>
      <c r="AI1626">
        <v>1606</v>
      </c>
      <c r="AJ1626" s="1">
        <v>-1383.7655</v>
      </c>
      <c r="AK1626">
        <v>2605.79</v>
      </c>
      <c r="AL1626">
        <v>13.916906235000001</v>
      </c>
      <c r="AM1626">
        <v>13.731229364000001</v>
      </c>
      <c r="AN1626">
        <v>13.641552319000001</v>
      </c>
    </row>
    <row r="1627" spans="1:40" x14ac:dyDescent="0.2">
      <c r="A1627">
        <f t="shared" si="137"/>
        <v>3214</v>
      </c>
      <c r="B1627">
        <v>1607</v>
      </c>
      <c r="C1627" s="1">
        <v>-1399.9582</v>
      </c>
      <c r="D1627">
        <v>2549.04</v>
      </c>
      <c r="E1627">
        <v>13.746642230999999</v>
      </c>
      <c r="F1627">
        <v>13.613466845</v>
      </c>
      <c r="G1627">
        <v>13.622064136000001</v>
      </c>
      <c r="H1627">
        <v>-13.1</v>
      </c>
      <c r="J1627">
        <f t="shared" si="138"/>
        <v>3214</v>
      </c>
      <c r="K1627">
        <v>1607</v>
      </c>
      <c r="L1627" s="1">
        <v>-1395.3276000000001</v>
      </c>
      <c r="M1627">
        <v>2549.34</v>
      </c>
      <c r="N1627">
        <v>13.745422053</v>
      </c>
      <c r="O1627">
        <v>13.717826394999999</v>
      </c>
      <c r="P1627">
        <v>13.524325577999999</v>
      </c>
      <c r="R1627">
        <f t="shared" si="139"/>
        <v>3214</v>
      </c>
      <c r="S1627">
        <v>1607</v>
      </c>
      <c r="T1627" s="1">
        <v>-1392.2483999999999</v>
      </c>
      <c r="U1627">
        <v>2549.41</v>
      </c>
      <c r="V1627">
        <v>13.865883996000001</v>
      </c>
      <c r="W1627">
        <v>13.642212990000001</v>
      </c>
      <c r="X1627">
        <v>13.48166105</v>
      </c>
      <c r="Z1627">
        <f t="shared" si="140"/>
        <v>3214</v>
      </c>
      <c r="AA1627">
        <v>1607</v>
      </c>
      <c r="AB1627" s="1">
        <v>-1388.2596000000001</v>
      </c>
      <c r="AC1627">
        <v>2593.8200000000002</v>
      </c>
      <c r="AD1627">
        <v>13.842137284</v>
      </c>
      <c r="AE1627">
        <v>13.500120001000001</v>
      </c>
      <c r="AF1627">
        <v>13.881841744999999</v>
      </c>
      <c r="AH1627">
        <f t="shared" si="141"/>
        <v>3214</v>
      </c>
      <c r="AI1627">
        <v>1607</v>
      </c>
      <c r="AJ1627" s="1">
        <v>-1383.7646</v>
      </c>
      <c r="AK1627">
        <v>2606.54</v>
      </c>
      <c r="AL1627">
        <v>13.915848133000001</v>
      </c>
      <c r="AM1627">
        <v>13.730088050000001</v>
      </c>
      <c r="AN1627">
        <v>13.647649113</v>
      </c>
    </row>
    <row r="1628" spans="1:40" x14ac:dyDescent="0.2">
      <c r="A1628">
        <f t="shared" si="137"/>
        <v>3216</v>
      </c>
      <c r="B1628">
        <v>1608</v>
      </c>
      <c r="C1628" s="1">
        <v>-1399.9436000000001</v>
      </c>
      <c r="D1628">
        <v>2549.6999999999998</v>
      </c>
      <c r="E1628">
        <v>13.746595418</v>
      </c>
      <c r="F1628">
        <v>13.613419448</v>
      </c>
      <c r="G1628">
        <v>13.625723335</v>
      </c>
      <c r="H1628">
        <v>-13.63</v>
      </c>
      <c r="J1628">
        <f t="shared" si="138"/>
        <v>3216</v>
      </c>
      <c r="K1628">
        <v>1608</v>
      </c>
      <c r="L1628" s="1">
        <v>-1395.3668</v>
      </c>
      <c r="M1628">
        <v>2548.62</v>
      </c>
      <c r="N1628">
        <v>13.743639096000001</v>
      </c>
      <c r="O1628">
        <v>13.718663292</v>
      </c>
      <c r="P1628">
        <v>13.521355713</v>
      </c>
      <c r="R1628">
        <f t="shared" si="139"/>
        <v>3216</v>
      </c>
      <c r="S1628">
        <v>1608</v>
      </c>
      <c r="T1628" s="1">
        <v>-1392.2569000000001</v>
      </c>
      <c r="U1628">
        <v>2548.85</v>
      </c>
      <c r="V1628">
        <v>13.861754002</v>
      </c>
      <c r="W1628">
        <v>13.641868964</v>
      </c>
      <c r="X1628">
        <v>13.483120559</v>
      </c>
      <c r="Z1628">
        <f t="shared" si="140"/>
        <v>3216</v>
      </c>
      <c r="AA1628">
        <v>1608</v>
      </c>
      <c r="AB1628" s="1">
        <v>-1388.2489</v>
      </c>
      <c r="AC1628">
        <v>2593.73</v>
      </c>
      <c r="AD1628">
        <v>13.843509020000001</v>
      </c>
      <c r="AE1628">
        <v>13.497750382</v>
      </c>
      <c r="AF1628">
        <v>13.882357212000001</v>
      </c>
      <c r="AH1628">
        <f t="shared" si="141"/>
        <v>3216</v>
      </c>
      <c r="AI1628">
        <v>1608</v>
      </c>
      <c r="AJ1628" s="1">
        <v>-1383.7773999999999</v>
      </c>
      <c r="AK1628">
        <v>2606.75</v>
      </c>
      <c r="AL1628">
        <v>13.913988327</v>
      </c>
      <c r="AM1628">
        <v>13.729526238</v>
      </c>
      <c r="AN1628">
        <v>13.651156508</v>
      </c>
    </row>
    <row r="1629" spans="1:40" x14ac:dyDescent="0.2">
      <c r="A1629">
        <f t="shared" si="137"/>
        <v>3218</v>
      </c>
      <c r="B1629">
        <v>1609</v>
      </c>
      <c r="C1629" s="1">
        <v>-1399.9286</v>
      </c>
      <c r="D1629">
        <v>2549.65</v>
      </c>
      <c r="E1629">
        <v>13.745208723999999</v>
      </c>
      <c r="F1629">
        <v>13.612126524000001</v>
      </c>
      <c r="G1629">
        <v>13.628119598</v>
      </c>
      <c r="H1629">
        <v>-12.8</v>
      </c>
      <c r="J1629">
        <f t="shared" si="138"/>
        <v>3218</v>
      </c>
      <c r="K1629">
        <v>1609</v>
      </c>
      <c r="L1629" s="1">
        <v>-1395.4074000000001</v>
      </c>
      <c r="M1629">
        <v>2547.8000000000002</v>
      </c>
      <c r="N1629">
        <v>13.740992022</v>
      </c>
      <c r="O1629">
        <v>13.719624637000001</v>
      </c>
      <c r="P1629">
        <v>13.518600321999999</v>
      </c>
      <c r="R1629">
        <f t="shared" si="139"/>
        <v>3218</v>
      </c>
      <c r="S1629">
        <v>1609</v>
      </c>
      <c r="T1629" s="1">
        <v>-1392.2520999999999</v>
      </c>
      <c r="U1629">
        <v>2548.5700000000002</v>
      </c>
      <c r="V1629">
        <v>13.856730301000001</v>
      </c>
      <c r="W1629">
        <v>13.64289366</v>
      </c>
      <c r="X1629">
        <v>13.485572241</v>
      </c>
      <c r="Z1629">
        <f t="shared" si="140"/>
        <v>3218</v>
      </c>
      <c r="AA1629">
        <v>1609</v>
      </c>
      <c r="AB1629" s="1">
        <v>-1388.2158999999999</v>
      </c>
      <c r="AC1629">
        <v>2593.79</v>
      </c>
      <c r="AD1629">
        <v>13.84412478</v>
      </c>
      <c r="AE1629">
        <v>13.496738791</v>
      </c>
      <c r="AF1629">
        <v>13.883024244</v>
      </c>
      <c r="AH1629">
        <f t="shared" si="141"/>
        <v>3218</v>
      </c>
      <c r="AI1629">
        <v>1609</v>
      </c>
      <c r="AJ1629" s="1">
        <v>-1383.7910999999999</v>
      </c>
      <c r="AK1629">
        <v>2606.96</v>
      </c>
      <c r="AL1629">
        <v>13.912602736</v>
      </c>
      <c r="AM1629">
        <v>13.728502209</v>
      </c>
      <c r="AN1629">
        <v>13.654615799</v>
      </c>
    </row>
    <row r="1630" spans="1:40" x14ac:dyDescent="0.2">
      <c r="A1630">
        <f t="shared" si="137"/>
        <v>3220</v>
      </c>
      <c r="B1630">
        <v>1610</v>
      </c>
      <c r="C1630" s="1">
        <v>-1399.9193</v>
      </c>
      <c r="D1630">
        <v>2549.6999999999998</v>
      </c>
      <c r="E1630">
        <v>13.744486801000001</v>
      </c>
      <c r="F1630">
        <v>13.611000568</v>
      </c>
      <c r="G1630">
        <v>13.630284635000001</v>
      </c>
      <c r="H1630">
        <v>-13.21</v>
      </c>
      <c r="J1630">
        <f t="shared" si="138"/>
        <v>3220</v>
      </c>
      <c r="K1630">
        <v>1610</v>
      </c>
      <c r="L1630" s="1">
        <v>-1395.4489000000001</v>
      </c>
      <c r="M1630">
        <v>2546.96</v>
      </c>
      <c r="N1630">
        <v>13.738674269000001</v>
      </c>
      <c r="O1630">
        <v>13.720647266</v>
      </c>
      <c r="P1630">
        <v>13.515373437999999</v>
      </c>
      <c r="R1630">
        <f t="shared" si="139"/>
        <v>3220</v>
      </c>
      <c r="S1630">
        <v>1610</v>
      </c>
      <c r="T1630" s="1">
        <v>-1392.2594999999999</v>
      </c>
      <c r="U1630">
        <v>2548.34</v>
      </c>
      <c r="V1630">
        <v>13.852111583999999</v>
      </c>
      <c r="W1630">
        <v>13.64360276</v>
      </c>
      <c r="X1630">
        <v>13.488262582999999</v>
      </c>
      <c r="Z1630">
        <f t="shared" si="140"/>
        <v>3220</v>
      </c>
      <c r="AA1630">
        <v>1610</v>
      </c>
      <c r="AB1630" s="1">
        <v>-1388.1682000000001</v>
      </c>
      <c r="AC1630">
        <v>2593.46</v>
      </c>
      <c r="AD1630">
        <v>13.844782113000001</v>
      </c>
      <c r="AE1630">
        <v>13.494753606</v>
      </c>
      <c r="AF1630">
        <v>13.882589471999999</v>
      </c>
      <c r="AH1630">
        <f t="shared" si="141"/>
        <v>3220</v>
      </c>
      <c r="AI1630">
        <v>1610</v>
      </c>
      <c r="AJ1630" s="1">
        <v>-1383.8041000000001</v>
      </c>
      <c r="AK1630">
        <v>2607.62</v>
      </c>
      <c r="AL1630">
        <v>13.912551671999999</v>
      </c>
      <c r="AM1630">
        <v>13.728758772999999</v>
      </c>
      <c r="AN1630">
        <v>13.657867496</v>
      </c>
    </row>
    <row r="1631" spans="1:40" x14ac:dyDescent="0.2">
      <c r="A1631">
        <f t="shared" si="137"/>
        <v>3222</v>
      </c>
      <c r="B1631">
        <v>1611</v>
      </c>
      <c r="C1631" s="1">
        <v>-1399.9082000000001</v>
      </c>
      <c r="D1631">
        <v>2549.7800000000002</v>
      </c>
      <c r="E1631">
        <v>13.745055464</v>
      </c>
      <c r="F1631">
        <v>13.609823147</v>
      </c>
      <c r="G1631">
        <v>13.631315384000001</v>
      </c>
      <c r="H1631">
        <v>-14.13</v>
      </c>
      <c r="J1631">
        <f t="shared" si="138"/>
        <v>3222</v>
      </c>
      <c r="K1631">
        <v>1611</v>
      </c>
      <c r="L1631" s="1">
        <v>-1395.4887000000001</v>
      </c>
      <c r="M1631">
        <v>2546.27</v>
      </c>
      <c r="N1631">
        <v>13.737260703</v>
      </c>
      <c r="O1631">
        <v>13.721252665</v>
      </c>
      <c r="P1631">
        <v>13.512422336</v>
      </c>
      <c r="R1631">
        <f t="shared" si="139"/>
        <v>3222</v>
      </c>
      <c r="S1631">
        <v>1611</v>
      </c>
      <c r="T1631" s="1">
        <v>-1392.2601999999999</v>
      </c>
      <c r="U1631">
        <v>2548.04</v>
      </c>
      <c r="V1631">
        <v>13.847954701000001</v>
      </c>
      <c r="W1631">
        <v>13.644531732000001</v>
      </c>
      <c r="X1631">
        <v>13.489886079</v>
      </c>
      <c r="Z1631">
        <f t="shared" si="140"/>
        <v>3222</v>
      </c>
      <c r="AA1631">
        <v>1611</v>
      </c>
      <c r="AB1631" s="1">
        <v>-1388.0885000000001</v>
      </c>
      <c r="AC1631">
        <v>2593.85</v>
      </c>
      <c r="AD1631">
        <v>13.846053082999999</v>
      </c>
      <c r="AE1631">
        <v>13.494837694999999</v>
      </c>
      <c r="AF1631">
        <v>13.883369194</v>
      </c>
      <c r="AH1631">
        <f t="shared" si="141"/>
        <v>3222</v>
      </c>
      <c r="AI1631">
        <v>1611</v>
      </c>
      <c r="AJ1631" s="1">
        <v>-1383.8226999999999</v>
      </c>
      <c r="AK1631">
        <v>2607.83</v>
      </c>
      <c r="AL1631">
        <v>13.911598665</v>
      </c>
      <c r="AM1631">
        <v>13.728141862999999</v>
      </c>
      <c r="AN1631">
        <v>13.660560649000001</v>
      </c>
    </row>
    <row r="1632" spans="1:40" x14ac:dyDescent="0.2">
      <c r="A1632">
        <f t="shared" si="137"/>
        <v>3224</v>
      </c>
      <c r="B1632">
        <v>1612</v>
      </c>
      <c r="C1632" s="1">
        <v>-1399.8970999999999</v>
      </c>
      <c r="D1632">
        <v>2549.75</v>
      </c>
      <c r="E1632">
        <v>13.745513678</v>
      </c>
      <c r="F1632">
        <v>13.608290371000001</v>
      </c>
      <c r="G1632">
        <v>13.632275459000001</v>
      </c>
      <c r="H1632">
        <v>-13.61</v>
      </c>
      <c r="J1632">
        <f t="shared" si="138"/>
        <v>3224</v>
      </c>
      <c r="K1632">
        <v>1612</v>
      </c>
      <c r="L1632" s="1">
        <v>-1395.5328</v>
      </c>
      <c r="M1632">
        <v>2546.09</v>
      </c>
      <c r="N1632">
        <v>13.736772051000001</v>
      </c>
      <c r="O1632">
        <v>13.723093607999999</v>
      </c>
      <c r="P1632">
        <v>13.510087472</v>
      </c>
      <c r="R1632">
        <f t="shared" si="139"/>
        <v>3224</v>
      </c>
      <c r="S1632">
        <v>1612</v>
      </c>
      <c r="T1632" s="1">
        <v>-1392.2464</v>
      </c>
      <c r="U1632">
        <v>2547.4899999999998</v>
      </c>
      <c r="V1632">
        <v>13.844432380000001</v>
      </c>
      <c r="W1632">
        <v>13.644682421000001</v>
      </c>
      <c r="X1632">
        <v>13.490338866</v>
      </c>
      <c r="Z1632">
        <f t="shared" si="140"/>
        <v>3224</v>
      </c>
      <c r="AA1632">
        <v>1612</v>
      </c>
      <c r="AB1632" s="1">
        <v>-1388.0161000000001</v>
      </c>
      <c r="AC1632">
        <v>2593.7800000000002</v>
      </c>
      <c r="AD1632">
        <v>13.84699318</v>
      </c>
      <c r="AE1632">
        <v>13.493584483999999</v>
      </c>
      <c r="AF1632">
        <v>13.883347217000001</v>
      </c>
      <c r="AH1632">
        <f t="shared" si="141"/>
        <v>3224</v>
      </c>
      <c r="AI1632">
        <v>1612</v>
      </c>
      <c r="AJ1632" s="1">
        <v>-1383.8362999999999</v>
      </c>
      <c r="AK1632">
        <v>2608.1</v>
      </c>
      <c r="AL1632">
        <v>13.911370444999999</v>
      </c>
      <c r="AM1632">
        <v>13.726626338999999</v>
      </c>
      <c r="AN1632">
        <v>13.663800873</v>
      </c>
    </row>
    <row r="1633" spans="1:40" x14ac:dyDescent="0.2">
      <c r="A1633">
        <f t="shared" si="137"/>
        <v>3226</v>
      </c>
      <c r="B1633">
        <v>1613</v>
      </c>
      <c r="C1633" s="1">
        <v>-1399.8916999999999</v>
      </c>
      <c r="D1633">
        <v>2549.58</v>
      </c>
      <c r="E1633">
        <v>13.745813404</v>
      </c>
      <c r="F1633">
        <v>13.606864539</v>
      </c>
      <c r="G1633">
        <v>13.632474542000001</v>
      </c>
      <c r="H1633">
        <v>-13.62</v>
      </c>
      <c r="J1633">
        <f t="shared" si="138"/>
        <v>3226</v>
      </c>
      <c r="K1633">
        <v>1613</v>
      </c>
      <c r="L1633" s="1">
        <v>-1395.5630000000001</v>
      </c>
      <c r="M1633">
        <v>2545.41</v>
      </c>
      <c r="N1633">
        <v>13.735531567000001</v>
      </c>
      <c r="O1633">
        <v>13.724473404999999</v>
      </c>
      <c r="P1633">
        <v>13.506313565999999</v>
      </c>
      <c r="R1633">
        <f t="shared" si="139"/>
        <v>3226</v>
      </c>
      <c r="S1633">
        <v>1613</v>
      </c>
      <c r="T1633" s="1">
        <v>-1392.2276999999999</v>
      </c>
      <c r="U1633">
        <v>2546.9699999999998</v>
      </c>
      <c r="V1633">
        <v>13.840914940999999</v>
      </c>
      <c r="W1633">
        <v>13.645895909</v>
      </c>
      <c r="X1633">
        <v>13.489877504000001</v>
      </c>
      <c r="Z1633">
        <f t="shared" si="140"/>
        <v>3226</v>
      </c>
      <c r="AA1633">
        <v>1613</v>
      </c>
      <c r="AB1633" s="1">
        <v>-1387.9326000000001</v>
      </c>
      <c r="AC1633">
        <v>2593.7199999999998</v>
      </c>
      <c r="AD1633">
        <v>13.84716113</v>
      </c>
      <c r="AE1633">
        <v>13.492830176</v>
      </c>
      <c r="AF1633">
        <v>13.883596172000001</v>
      </c>
      <c r="AH1633">
        <f t="shared" si="141"/>
        <v>3226</v>
      </c>
      <c r="AI1633">
        <v>1613</v>
      </c>
      <c r="AJ1633" s="1">
        <v>-1383.8531</v>
      </c>
      <c r="AK1633">
        <v>2607.98</v>
      </c>
      <c r="AL1633">
        <v>13.913413344</v>
      </c>
      <c r="AM1633">
        <v>13.722934052999999</v>
      </c>
      <c r="AN1633">
        <v>13.664872226</v>
      </c>
    </row>
    <row r="1634" spans="1:40" x14ac:dyDescent="0.2">
      <c r="A1634">
        <f t="shared" si="137"/>
        <v>3228</v>
      </c>
      <c r="B1634">
        <v>1614</v>
      </c>
      <c r="C1634" s="1">
        <v>-1399.883</v>
      </c>
      <c r="D1634">
        <v>2549.33</v>
      </c>
      <c r="E1634">
        <v>13.745113683</v>
      </c>
      <c r="F1634">
        <v>13.606099233</v>
      </c>
      <c r="G1634">
        <v>13.632590803999999</v>
      </c>
      <c r="H1634">
        <v>-13.24</v>
      </c>
      <c r="J1634">
        <f t="shared" si="138"/>
        <v>3228</v>
      </c>
      <c r="K1634">
        <v>1614</v>
      </c>
      <c r="L1634" s="1">
        <v>-1395.5862999999999</v>
      </c>
      <c r="M1634">
        <v>2544.9</v>
      </c>
      <c r="N1634">
        <v>13.734660822</v>
      </c>
      <c r="O1634">
        <v>13.725865548</v>
      </c>
      <c r="P1634">
        <v>13.503054325000001</v>
      </c>
      <c r="R1634">
        <f t="shared" si="139"/>
        <v>3228</v>
      </c>
      <c r="S1634">
        <v>1614</v>
      </c>
      <c r="T1634" s="1">
        <v>-1392.2099000000001</v>
      </c>
      <c r="U1634">
        <v>2546.21</v>
      </c>
      <c r="V1634">
        <v>13.837615571000001</v>
      </c>
      <c r="W1634">
        <v>13.646611215</v>
      </c>
      <c r="X1634">
        <v>13.488404976</v>
      </c>
      <c r="Z1634">
        <f t="shared" si="140"/>
        <v>3228</v>
      </c>
      <c r="AA1634">
        <v>1614</v>
      </c>
      <c r="AB1634" s="1">
        <v>-1387.8594000000001</v>
      </c>
      <c r="AC1634">
        <v>2593.79</v>
      </c>
      <c r="AD1634">
        <v>13.848676096</v>
      </c>
      <c r="AE1634">
        <v>13.492588067</v>
      </c>
      <c r="AF1634">
        <v>13.882738851999999</v>
      </c>
      <c r="AH1634">
        <f t="shared" si="141"/>
        <v>3228</v>
      </c>
      <c r="AI1634">
        <v>1614</v>
      </c>
      <c r="AJ1634" s="1">
        <v>-1383.8779</v>
      </c>
      <c r="AK1634">
        <v>2608.0300000000002</v>
      </c>
      <c r="AL1634">
        <v>13.916271628000001</v>
      </c>
      <c r="AM1634">
        <v>13.718567115000001</v>
      </c>
      <c r="AN1634">
        <v>13.66671393</v>
      </c>
    </row>
    <row r="1635" spans="1:40" x14ac:dyDescent="0.2">
      <c r="A1635">
        <f t="shared" si="137"/>
        <v>3230</v>
      </c>
      <c r="B1635">
        <v>1615</v>
      </c>
      <c r="C1635" s="1">
        <v>-1399.875</v>
      </c>
      <c r="D1635">
        <v>2548.8200000000002</v>
      </c>
      <c r="E1635">
        <v>13.743977398</v>
      </c>
      <c r="F1635">
        <v>13.60479913</v>
      </c>
      <c r="G1635">
        <v>13.632317101</v>
      </c>
      <c r="H1635">
        <v>-12.76</v>
      </c>
      <c r="J1635">
        <f t="shared" si="138"/>
        <v>3230</v>
      </c>
      <c r="K1635">
        <v>1615</v>
      </c>
      <c r="L1635" s="1">
        <v>-1395.6067</v>
      </c>
      <c r="M1635">
        <v>2544.91</v>
      </c>
      <c r="N1635">
        <v>13.734114569999999</v>
      </c>
      <c r="O1635">
        <v>13.728989199999999</v>
      </c>
      <c r="P1635">
        <v>13.500487811999999</v>
      </c>
      <c r="R1635">
        <f t="shared" si="139"/>
        <v>3230</v>
      </c>
      <c r="S1635">
        <v>1615</v>
      </c>
      <c r="T1635" s="1">
        <v>-1392.1832999999999</v>
      </c>
      <c r="U1635">
        <v>2545.81</v>
      </c>
      <c r="V1635">
        <v>13.834625087999999</v>
      </c>
      <c r="W1635">
        <v>13.649976147</v>
      </c>
      <c r="X1635">
        <v>13.48602721</v>
      </c>
      <c r="Z1635">
        <f t="shared" si="140"/>
        <v>3230</v>
      </c>
      <c r="AA1635">
        <v>1615</v>
      </c>
      <c r="AB1635" s="1">
        <v>-1387.7739999999999</v>
      </c>
      <c r="AC1635">
        <v>2593.52</v>
      </c>
      <c r="AD1635">
        <v>13.849408009999999</v>
      </c>
      <c r="AE1635">
        <v>13.493103215</v>
      </c>
      <c r="AF1635">
        <v>13.880074756999999</v>
      </c>
      <c r="AH1635">
        <f t="shared" si="141"/>
        <v>3230</v>
      </c>
      <c r="AI1635">
        <v>1615</v>
      </c>
      <c r="AJ1635" s="1">
        <v>-1383.9073000000001</v>
      </c>
      <c r="AK1635">
        <v>2607.66</v>
      </c>
      <c r="AL1635">
        <v>13.917861929000001</v>
      </c>
      <c r="AM1635">
        <v>13.714258635</v>
      </c>
      <c r="AN1635">
        <v>13.667638949000001</v>
      </c>
    </row>
    <row r="1636" spans="1:40" x14ac:dyDescent="0.2">
      <c r="A1636">
        <f t="shared" si="137"/>
        <v>3232</v>
      </c>
      <c r="B1636">
        <v>1616</v>
      </c>
      <c r="C1636" s="1">
        <v>-1399.8693000000001</v>
      </c>
      <c r="D1636">
        <v>2548.39</v>
      </c>
      <c r="E1636">
        <v>13.74367855</v>
      </c>
      <c r="F1636">
        <v>13.602963253</v>
      </c>
      <c r="G1636">
        <v>13.632138565</v>
      </c>
      <c r="H1636">
        <v>-12.8</v>
      </c>
      <c r="J1636">
        <f t="shared" si="138"/>
        <v>3232</v>
      </c>
      <c r="K1636">
        <v>1616</v>
      </c>
      <c r="L1636" s="1">
        <v>-1395.6244999999999</v>
      </c>
      <c r="M1636">
        <v>2544.63</v>
      </c>
      <c r="N1636">
        <v>13.733004856000001</v>
      </c>
      <c r="O1636">
        <v>13.731481195000001</v>
      </c>
      <c r="P1636">
        <v>13.497567455</v>
      </c>
      <c r="R1636">
        <f t="shared" si="139"/>
        <v>3232</v>
      </c>
      <c r="S1636">
        <v>1616</v>
      </c>
      <c r="T1636" s="1">
        <v>-1392.1676</v>
      </c>
      <c r="U1636">
        <v>2544.88</v>
      </c>
      <c r="V1636">
        <v>13.830861897</v>
      </c>
      <c r="W1636">
        <v>13.651733129</v>
      </c>
      <c r="X1636">
        <v>13.483159666000001</v>
      </c>
      <c r="Z1636">
        <f t="shared" si="140"/>
        <v>3232</v>
      </c>
      <c r="AA1636">
        <v>1616</v>
      </c>
      <c r="AB1636" s="1">
        <v>-1387.6927000000001</v>
      </c>
      <c r="AC1636">
        <v>2593.31</v>
      </c>
      <c r="AD1636">
        <v>13.850567134</v>
      </c>
      <c r="AE1636">
        <v>13.494018773000001</v>
      </c>
      <c r="AF1636">
        <v>13.876879147</v>
      </c>
      <c r="AH1636">
        <f t="shared" si="141"/>
        <v>3232</v>
      </c>
      <c r="AI1636">
        <v>1616</v>
      </c>
      <c r="AJ1636" s="1">
        <v>-1383.9384</v>
      </c>
      <c r="AK1636">
        <v>2607.4</v>
      </c>
      <c r="AL1636">
        <v>13.919704497</v>
      </c>
      <c r="AM1636">
        <v>13.71009958</v>
      </c>
      <c r="AN1636">
        <v>13.668748179</v>
      </c>
    </row>
    <row r="1637" spans="1:40" x14ac:dyDescent="0.2">
      <c r="A1637">
        <f t="shared" si="137"/>
        <v>3234</v>
      </c>
      <c r="B1637">
        <v>1617</v>
      </c>
      <c r="C1637" s="1">
        <v>-1399.8672999999999</v>
      </c>
      <c r="D1637">
        <v>2547.9899999999998</v>
      </c>
      <c r="E1637">
        <v>13.743510561000001</v>
      </c>
      <c r="F1637">
        <v>13.601878334</v>
      </c>
      <c r="G1637">
        <v>13.631231615000001</v>
      </c>
      <c r="H1637">
        <v>-12.42</v>
      </c>
      <c r="J1637">
        <f t="shared" si="138"/>
        <v>3234</v>
      </c>
      <c r="K1637">
        <v>1617</v>
      </c>
      <c r="L1637" s="1">
        <v>-1395.6446000000001</v>
      </c>
      <c r="M1637">
        <v>2544.58</v>
      </c>
      <c r="N1637">
        <v>13.732886172000001</v>
      </c>
      <c r="O1637">
        <v>13.733904355</v>
      </c>
      <c r="P1637">
        <v>13.494992303</v>
      </c>
      <c r="R1637">
        <f t="shared" si="139"/>
        <v>3234</v>
      </c>
      <c r="S1637">
        <v>1617</v>
      </c>
      <c r="T1637" s="1">
        <v>-1392.1503</v>
      </c>
      <c r="U1637">
        <v>2543.73</v>
      </c>
      <c r="V1637">
        <v>13.828000561</v>
      </c>
      <c r="W1637">
        <v>13.652412044</v>
      </c>
      <c r="X1637">
        <v>13.479382718</v>
      </c>
      <c r="Z1637">
        <f t="shared" si="140"/>
        <v>3234</v>
      </c>
      <c r="AA1637">
        <v>1617</v>
      </c>
      <c r="AB1637" s="1">
        <v>-1387.6077</v>
      </c>
      <c r="AC1637">
        <v>2593.5</v>
      </c>
      <c r="AD1637">
        <v>13.851780938999999</v>
      </c>
      <c r="AE1637">
        <v>13.496361375999999</v>
      </c>
      <c r="AF1637">
        <v>13.874274647</v>
      </c>
      <c r="AH1637">
        <f t="shared" si="141"/>
        <v>3234</v>
      </c>
      <c r="AI1637">
        <v>1617</v>
      </c>
      <c r="AJ1637" s="1">
        <v>-1383.9674</v>
      </c>
      <c r="AK1637">
        <v>2606.67</v>
      </c>
      <c r="AL1637">
        <v>13.921103121</v>
      </c>
      <c r="AM1637">
        <v>13.706096597</v>
      </c>
      <c r="AN1637">
        <v>13.667656278999999</v>
      </c>
    </row>
    <row r="1638" spans="1:40" x14ac:dyDescent="0.2">
      <c r="A1638">
        <f t="shared" si="137"/>
        <v>3236</v>
      </c>
      <c r="B1638">
        <v>1618</v>
      </c>
      <c r="C1638" s="1">
        <v>-1399.8563999999999</v>
      </c>
      <c r="D1638">
        <v>2547.7600000000002</v>
      </c>
      <c r="E1638">
        <v>13.743679311999999</v>
      </c>
      <c r="F1638">
        <v>13.601422131</v>
      </c>
      <c r="G1638">
        <v>13.630307384</v>
      </c>
      <c r="H1638">
        <v>-12.42</v>
      </c>
      <c r="J1638">
        <f t="shared" si="138"/>
        <v>3236</v>
      </c>
      <c r="K1638">
        <v>1618</v>
      </c>
      <c r="L1638" s="1">
        <v>-1395.6692</v>
      </c>
      <c r="M1638">
        <v>2544.5</v>
      </c>
      <c r="N1638">
        <v>13.732205261000001</v>
      </c>
      <c r="O1638">
        <v>13.735201896</v>
      </c>
      <c r="P1638">
        <v>13.493921832</v>
      </c>
      <c r="R1638">
        <f t="shared" si="139"/>
        <v>3236</v>
      </c>
      <c r="S1638">
        <v>1618</v>
      </c>
      <c r="T1638" s="1">
        <v>-1392.1386</v>
      </c>
      <c r="U1638">
        <v>2543.3200000000002</v>
      </c>
      <c r="V1638">
        <v>13.826985840000001</v>
      </c>
      <c r="W1638">
        <v>13.65399302</v>
      </c>
      <c r="X1638">
        <v>13.476801501000001</v>
      </c>
      <c r="Z1638">
        <f t="shared" si="140"/>
        <v>3236</v>
      </c>
      <c r="AA1638">
        <v>1618</v>
      </c>
      <c r="AB1638" s="1">
        <v>-1387.4925000000001</v>
      </c>
      <c r="AC1638">
        <v>2593.66</v>
      </c>
      <c r="AD1638">
        <v>13.852823097</v>
      </c>
      <c r="AE1638">
        <v>13.498204068</v>
      </c>
      <c r="AF1638">
        <v>13.872280046</v>
      </c>
      <c r="AH1638">
        <f t="shared" si="141"/>
        <v>3236</v>
      </c>
      <c r="AI1638">
        <v>1618</v>
      </c>
      <c r="AJ1638" s="1">
        <v>-1383.989</v>
      </c>
      <c r="AK1638">
        <v>2606.3000000000002</v>
      </c>
      <c r="AL1638">
        <v>13.923999575</v>
      </c>
      <c r="AM1638">
        <v>13.702178736</v>
      </c>
      <c r="AN1638">
        <v>13.66692939</v>
      </c>
    </row>
    <row r="1639" spans="1:40" x14ac:dyDescent="0.2">
      <c r="A1639">
        <f t="shared" si="137"/>
        <v>3238</v>
      </c>
      <c r="B1639">
        <v>1619</v>
      </c>
      <c r="C1639" s="1">
        <v>-1399.8465000000001</v>
      </c>
      <c r="D1639">
        <v>2547.44</v>
      </c>
      <c r="E1639">
        <v>13.743500077</v>
      </c>
      <c r="F1639">
        <v>13.600106783999999</v>
      </c>
      <c r="G1639">
        <v>13.630127256</v>
      </c>
      <c r="H1639">
        <v>-12.17</v>
      </c>
      <c r="J1639">
        <f t="shared" si="138"/>
        <v>3238</v>
      </c>
      <c r="K1639">
        <v>1619</v>
      </c>
      <c r="L1639" s="1">
        <v>-1395.6850999999999</v>
      </c>
      <c r="M1639">
        <v>2544.61</v>
      </c>
      <c r="N1639">
        <v>13.732546450999999</v>
      </c>
      <c r="O1639">
        <v>13.736049053</v>
      </c>
      <c r="P1639">
        <v>13.493232068999999</v>
      </c>
      <c r="R1639">
        <f t="shared" si="139"/>
        <v>3238</v>
      </c>
      <c r="S1639">
        <v>1619</v>
      </c>
      <c r="T1639" s="1">
        <v>-1392.1232</v>
      </c>
      <c r="U1639">
        <v>2542.5</v>
      </c>
      <c r="V1639">
        <v>13.825099429</v>
      </c>
      <c r="W1639">
        <v>13.653844551000001</v>
      </c>
      <c r="X1639">
        <v>13.474583608</v>
      </c>
      <c r="Z1639">
        <f t="shared" si="140"/>
        <v>3238</v>
      </c>
      <c r="AA1639">
        <v>1619</v>
      </c>
      <c r="AB1639" s="1">
        <v>-1387.3659</v>
      </c>
      <c r="AC1639">
        <v>2593.27</v>
      </c>
      <c r="AD1639">
        <v>13.852298118</v>
      </c>
      <c r="AE1639">
        <v>13.498848628999999</v>
      </c>
      <c r="AF1639">
        <v>13.870131303999999</v>
      </c>
      <c r="AH1639">
        <f t="shared" si="141"/>
        <v>3238</v>
      </c>
      <c r="AI1639">
        <v>1619</v>
      </c>
      <c r="AJ1639" s="1">
        <v>-1383.9897000000001</v>
      </c>
      <c r="AK1639">
        <v>2605.9299999999998</v>
      </c>
      <c r="AL1639">
        <v>13.927231271</v>
      </c>
      <c r="AM1639">
        <v>13.697886636</v>
      </c>
      <c r="AN1639">
        <v>13.666059022000001</v>
      </c>
    </row>
    <row r="1640" spans="1:40" x14ac:dyDescent="0.2">
      <c r="A1640">
        <f t="shared" si="137"/>
        <v>3240</v>
      </c>
      <c r="B1640">
        <v>1620</v>
      </c>
      <c r="C1640" s="1">
        <v>-1399.8424</v>
      </c>
      <c r="D1640">
        <v>2547.0700000000002</v>
      </c>
      <c r="E1640">
        <v>13.74269861</v>
      </c>
      <c r="F1640">
        <v>13.598938144</v>
      </c>
      <c r="G1640">
        <v>13.630122175</v>
      </c>
      <c r="H1640">
        <v>-11.9</v>
      </c>
      <c r="J1640">
        <f t="shared" si="138"/>
        <v>3240</v>
      </c>
      <c r="K1640">
        <v>1620</v>
      </c>
      <c r="L1640" s="1">
        <v>-1395.6889000000001</v>
      </c>
      <c r="M1640">
        <v>2544.79</v>
      </c>
      <c r="N1640">
        <v>13.733489734000001</v>
      </c>
      <c r="O1640">
        <v>13.735449703</v>
      </c>
      <c r="P1640">
        <v>13.493779051000001</v>
      </c>
      <c r="R1640">
        <f t="shared" si="139"/>
        <v>3240</v>
      </c>
      <c r="S1640">
        <v>1620</v>
      </c>
      <c r="T1640" s="1">
        <v>-1392.1166000000001</v>
      </c>
      <c r="U1640">
        <v>2541.6999999999998</v>
      </c>
      <c r="V1640">
        <v>13.824568529</v>
      </c>
      <c r="W1640">
        <v>13.652603879999999</v>
      </c>
      <c r="X1640">
        <v>13.472202168000001</v>
      </c>
      <c r="Z1640">
        <f t="shared" si="140"/>
        <v>3240</v>
      </c>
      <c r="AA1640">
        <v>1620</v>
      </c>
      <c r="AB1640" s="1">
        <v>-1387.2417</v>
      </c>
      <c r="AC1640">
        <v>2593.0500000000002</v>
      </c>
      <c r="AD1640">
        <v>13.8538774</v>
      </c>
      <c r="AE1640">
        <v>13.499006071</v>
      </c>
      <c r="AF1640">
        <v>13.867330955</v>
      </c>
      <c r="AH1640">
        <f t="shared" si="141"/>
        <v>3240</v>
      </c>
      <c r="AI1640">
        <v>1620</v>
      </c>
      <c r="AJ1640" s="1">
        <v>-1383.9665</v>
      </c>
      <c r="AK1640">
        <v>2605.7399999999998</v>
      </c>
      <c r="AL1640">
        <v>13.929916957</v>
      </c>
      <c r="AM1640">
        <v>13.694050474999999</v>
      </c>
      <c r="AN1640">
        <v>13.666347138000001</v>
      </c>
    </row>
    <row r="1641" spans="1:40" x14ac:dyDescent="0.2">
      <c r="A1641">
        <f t="shared" si="137"/>
        <v>3242</v>
      </c>
      <c r="B1641">
        <v>1621</v>
      </c>
      <c r="C1641" s="1">
        <v>-1399.8316</v>
      </c>
      <c r="D1641">
        <v>2546.62</v>
      </c>
      <c r="E1641">
        <v>13.741490692999999</v>
      </c>
      <c r="F1641">
        <v>13.597324662</v>
      </c>
      <c r="G1641">
        <v>13.630529074</v>
      </c>
      <c r="H1641">
        <v>-11.75</v>
      </c>
      <c r="J1641">
        <f t="shared" si="138"/>
        <v>3242</v>
      </c>
      <c r="K1641">
        <v>1621</v>
      </c>
      <c r="L1641" s="1">
        <v>-1395.6873000000001</v>
      </c>
      <c r="M1641">
        <v>2544.98</v>
      </c>
      <c r="N1641">
        <v>13.734812678000001</v>
      </c>
      <c r="O1641">
        <v>13.734454274999999</v>
      </c>
      <c r="P1641">
        <v>13.494362423</v>
      </c>
      <c r="R1641">
        <f t="shared" si="139"/>
        <v>3242</v>
      </c>
      <c r="S1641">
        <v>1621</v>
      </c>
      <c r="T1641" s="1">
        <v>-1392.1054999999999</v>
      </c>
      <c r="U1641">
        <v>2540.96</v>
      </c>
      <c r="V1641">
        <v>13.824100467999999</v>
      </c>
      <c r="W1641">
        <v>13.652056364</v>
      </c>
      <c r="X1641">
        <v>13.469322369</v>
      </c>
      <c r="Z1641">
        <f t="shared" si="140"/>
        <v>3242</v>
      </c>
      <c r="AA1641">
        <v>1621</v>
      </c>
      <c r="AB1641" s="1">
        <v>-1387.0969</v>
      </c>
      <c r="AC1641">
        <v>2593.31</v>
      </c>
      <c r="AD1641">
        <v>13.855045809</v>
      </c>
      <c r="AE1641">
        <v>13.498634544</v>
      </c>
      <c r="AF1641">
        <v>13.868024337</v>
      </c>
      <c r="AH1641">
        <f t="shared" si="141"/>
        <v>3242</v>
      </c>
      <c r="AI1641">
        <v>1621</v>
      </c>
      <c r="AJ1641" s="1">
        <v>-1383.9373000000001</v>
      </c>
      <c r="AK1641">
        <v>2605.56</v>
      </c>
      <c r="AL1641">
        <v>13.932563046</v>
      </c>
      <c r="AM1641">
        <v>13.691110705</v>
      </c>
      <c r="AN1641">
        <v>13.665793289</v>
      </c>
    </row>
    <row r="1642" spans="1:40" x14ac:dyDescent="0.2">
      <c r="A1642">
        <f t="shared" si="137"/>
        <v>3244</v>
      </c>
      <c r="B1642">
        <v>1622</v>
      </c>
      <c r="C1642" s="1">
        <v>-1399.8230000000001</v>
      </c>
      <c r="D1642">
        <v>2546.12</v>
      </c>
      <c r="E1642">
        <v>13.74032802</v>
      </c>
      <c r="F1642">
        <v>13.595856798</v>
      </c>
      <c r="G1642">
        <v>13.630474812999999</v>
      </c>
      <c r="H1642">
        <v>-11.17</v>
      </c>
      <c r="J1642">
        <f t="shared" si="138"/>
        <v>3244</v>
      </c>
      <c r="K1642">
        <v>1622</v>
      </c>
      <c r="L1642" s="1">
        <v>-1395.6751999999999</v>
      </c>
      <c r="M1642">
        <v>2545.4299999999998</v>
      </c>
      <c r="N1642">
        <v>13.736907622</v>
      </c>
      <c r="O1642">
        <v>13.733087104000001</v>
      </c>
      <c r="P1642">
        <v>13.495934431</v>
      </c>
      <c r="R1642">
        <f t="shared" si="139"/>
        <v>3244</v>
      </c>
      <c r="S1642">
        <v>1622</v>
      </c>
      <c r="T1642" s="1">
        <v>-1392.0953999999999</v>
      </c>
      <c r="U1642">
        <v>2540.5100000000002</v>
      </c>
      <c r="V1642">
        <v>13.823634215</v>
      </c>
      <c r="W1642">
        <v>13.651027193999999</v>
      </c>
      <c r="X1642">
        <v>13.468434593</v>
      </c>
      <c r="Z1642">
        <f t="shared" si="140"/>
        <v>3244</v>
      </c>
      <c r="AA1642">
        <v>1622</v>
      </c>
      <c r="AB1642" s="1">
        <v>-1386.9742000000001</v>
      </c>
      <c r="AC1642">
        <v>2593.4</v>
      </c>
      <c r="AD1642">
        <v>13.855266243999999</v>
      </c>
      <c r="AE1642">
        <v>13.498535533</v>
      </c>
      <c r="AF1642">
        <v>13.868485328</v>
      </c>
      <c r="AH1642">
        <f t="shared" si="141"/>
        <v>3244</v>
      </c>
      <c r="AI1642">
        <v>1622</v>
      </c>
      <c r="AJ1642" s="1">
        <v>-1383.9241999999999</v>
      </c>
      <c r="AK1642">
        <v>2604.92</v>
      </c>
      <c r="AL1642">
        <v>13.933566178</v>
      </c>
      <c r="AM1642">
        <v>13.686890349</v>
      </c>
      <c r="AN1642">
        <v>13.665711695000001</v>
      </c>
    </row>
    <row r="1643" spans="1:40" x14ac:dyDescent="0.2">
      <c r="A1643">
        <f t="shared" si="137"/>
        <v>3246</v>
      </c>
      <c r="B1643">
        <v>1623</v>
      </c>
      <c r="C1643" s="1">
        <v>-1399.8152</v>
      </c>
      <c r="D1643">
        <v>2545.66</v>
      </c>
      <c r="E1643">
        <v>13.739046591999999</v>
      </c>
      <c r="F1643">
        <v>13.594715522</v>
      </c>
      <c r="G1643">
        <v>13.63049584</v>
      </c>
      <c r="H1643">
        <v>-11.09</v>
      </c>
      <c r="J1643">
        <f t="shared" si="138"/>
        <v>3246</v>
      </c>
      <c r="K1643">
        <v>1623</v>
      </c>
      <c r="L1643" s="1">
        <v>-1395.6639</v>
      </c>
      <c r="M1643">
        <v>2546.0300000000002</v>
      </c>
      <c r="N1643">
        <v>13.739783013</v>
      </c>
      <c r="O1643">
        <v>13.731552539000001</v>
      </c>
      <c r="P1643">
        <v>13.497716433000001</v>
      </c>
      <c r="R1643">
        <f t="shared" si="139"/>
        <v>3246</v>
      </c>
      <c r="S1643">
        <v>1623</v>
      </c>
      <c r="T1643" s="1">
        <v>-1392.0914</v>
      </c>
      <c r="U1643">
        <v>2540.1799999999998</v>
      </c>
      <c r="V1643">
        <v>13.822982433</v>
      </c>
      <c r="W1643">
        <v>13.650534914</v>
      </c>
      <c r="X1643">
        <v>13.467769811</v>
      </c>
      <c r="Z1643">
        <f t="shared" si="140"/>
        <v>3246</v>
      </c>
      <c r="AA1643">
        <v>1623</v>
      </c>
      <c r="AB1643" s="1">
        <v>-1386.8681999999999</v>
      </c>
      <c r="AC1643">
        <v>2593.08</v>
      </c>
      <c r="AD1643">
        <v>13.852681484</v>
      </c>
      <c r="AE1643">
        <v>13.499449203999999</v>
      </c>
      <c r="AF1643">
        <v>13.868481836000001</v>
      </c>
      <c r="AH1643">
        <f t="shared" si="141"/>
        <v>3246</v>
      </c>
      <c r="AI1643">
        <v>1623</v>
      </c>
      <c r="AJ1643" s="1">
        <v>-1383.9241999999999</v>
      </c>
      <c r="AK1643">
        <v>2604.5300000000002</v>
      </c>
      <c r="AL1643">
        <v>13.933918116999999</v>
      </c>
      <c r="AM1643">
        <v>13.684404654</v>
      </c>
      <c r="AN1643">
        <v>13.665757268</v>
      </c>
    </row>
    <row r="1644" spans="1:40" x14ac:dyDescent="0.2">
      <c r="A1644">
        <f t="shared" si="137"/>
        <v>3248</v>
      </c>
      <c r="B1644">
        <v>1624</v>
      </c>
      <c r="C1644" s="1">
        <v>-1399.8089</v>
      </c>
      <c r="D1644">
        <v>2545.1</v>
      </c>
      <c r="E1644">
        <v>13.737175363</v>
      </c>
      <c r="F1644">
        <v>13.593815062999999</v>
      </c>
      <c r="G1644">
        <v>13.630289285</v>
      </c>
      <c r="H1644">
        <v>-10.5</v>
      </c>
      <c r="J1644">
        <f t="shared" si="138"/>
        <v>3248</v>
      </c>
      <c r="K1644">
        <v>1624</v>
      </c>
      <c r="L1644" s="1">
        <v>-1395.6428000000001</v>
      </c>
      <c r="M1644">
        <v>2546.02</v>
      </c>
      <c r="N1644">
        <v>13.741383977</v>
      </c>
      <c r="O1644">
        <v>13.728951337</v>
      </c>
      <c r="P1644">
        <v>13.498574537</v>
      </c>
      <c r="R1644">
        <f t="shared" si="139"/>
        <v>3248</v>
      </c>
      <c r="S1644">
        <v>1624</v>
      </c>
      <c r="T1644" s="1">
        <v>-1392.0847000000001</v>
      </c>
      <c r="U1644">
        <v>2539.83</v>
      </c>
      <c r="V1644">
        <v>13.823601317</v>
      </c>
      <c r="W1644">
        <v>13.649627102</v>
      </c>
      <c r="X1644">
        <v>13.466178900999999</v>
      </c>
      <c r="Z1644">
        <f t="shared" si="140"/>
        <v>3248</v>
      </c>
      <c r="AA1644">
        <v>1624</v>
      </c>
      <c r="AB1644" s="1">
        <v>-1386.7456999999999</v>
      </c>
      <c r="AC1644">
        <v>2593</v>
      </c>
      <c r="AD1644">
        <v>13.850232464999999</v>
      </c>
      <c r="AE1644">
        <v>13.500397078000001</v>
      </c>
      <c r="AF1644">
        <v>13.869588065</v>
      </c>
      <c r="AH1644">
        <f t="shared" si="141"/>
        <v>3248</v>
      </c>
      <c r="AI1644">
        <v>1624</v>
      </c>
      <c r="AJ1644" s="1">
        <v>-1383.9367</v>
      </c>
      <c r="AK1644">
        <v>2604.08</v>
      </c>
      <c r="AL1644">
        <v>13.933639468000001</v>
      </c>
      <c r="AM1644">
        <v>13.68318487</v>
      </c>
      <c r="AN1644">
        <v>13.664787485</v>
      </c>
    </row>
    <row r="1645" spans="1:40" x14ac:dyDescent="0.2">
      <c r="A1645">
        <f t="shared" si="137"/>
        <v>3250</v>
      </c>
      <c r="B1645">
        <v>1625</v>
      </c>
      <c r="C1645" s="1">
        <v>-1399.8031000000001</v>
      </c>
      <c r="D1645">
        <v>2544.54</v>
      </c>
      <c r="E1645">
        <v>13.736211582999999</v>
      </c>
      <c r="F1645">
        <v>13.592113535999999</v>
      </c>
      <c r="G1645">
        <v>13.629954437</v>
      </c>
      <c r="H1645">
        <v>-9.94</v>
      </c>
      <c r="J1645">
        <f t="shared" si="138"/>
        <v>3250</v>
      </c>
      <c r="K1645">
        <v>1625</v>
      </c>
      <c r="L1645" s="1">
        <v>-1395.6261</v>
      </c>
      <c r="M1645">
        <v>2545.63</v>
      </c>
      <c r="N1645">
        <v>13.741316414</v>
      </c>
      <c r="O1645">
        <v>13.726112102</v>
      </c>
      <c r="P1645">
        <v>13.499363325999999</v>
      </c>
      <c r="R1645">
        <f t="shared" si="139"/>
        <v>3250</v>
      </c>
      <c r="S1645">
        <v>1625</v>
      </c>
      <c r="T1645" s="1">
        <v>-1392.0847000000001</v>
      </c>
      <c r="U1645">
        <v>2539.6</v>
      </c>
      <c r="V1645">
        <v>13.824477103</v>
      </c>
      <c r="W1645">
        <v>13.647834962999999</v>
      </c>
      <c r="X1645">
        <v>13.465829252000001</v>
      </c>
      <c r="Z1645">
        <f t="shared" si="140"/>
        <v>3250</v>
      </c>
      <c r="AA1645">
        <v>1625</v>
      </c>
      <c r="AB1645" s="1">
        <v>-1386.6343999999999</v>
      </c>
      <c r="AC1645">
        <v>2593.4899999999998</v>
      </c>
      <c r="AD1645">
        <v>13.84943925</v>
      </c>
      <c r="AE1645">
        <v>13.50276274</v>
      </c>
      <c r="AF1645">
        <v>13.870665419</v>
      </c>
      <c r="AH1645">
        <f t="shared" si="141"/>
        <v>3250</v>
      </c>
      <c r="AI1645">
        <v>1625</v>
      </c>
      <c r="AJ1645" s="1">
        <v>-1383.9399000000001</v>
      </c>
      <c r="AK1645">
        <v>2603.54</v>
      </c>
      <c r="AL1645">
        <v>13.932472594</v>
      </c>
      <c r="AM1645">
        <v>13.683021076999999</v>
      </c>
      <c r="AN1645">
        <v>13.663174133</v>
      </c>
    </row>
    <row r="1646" spans="1:40" x14ac:dyDescent="0.2">
      <c r="A1646">
        <f t="shared" si="137"/>
        <v>3252</v>
      </c>
      <c r="B1646">
        <v>1626</v>
      </c>
      <c r="C1646" s="1">
        <v>-1399.7933</v>
      </c>
      <c r="D1646">
        <v>2544</v>
      </c>
      <c r="E1646">
        <v>13.734964778</v>
      </c>
      <c r="F1646">
        <v>13.589682887</v>
      </c>
      <c r="G1646">
        <v>13.630782481000001</v>
      </c>
      <c r="H1646">
        <v>-9.5500000000000007</v>
      </c>
      <c r="J1646">
        <f t="shared" si="138"/>
        <v>3252</v>
      </c>
      <c r="K1646">
        <v>1626</v>
      </c>
      <c r="L1646" s="1">
        <v>-1395.6035999999999</v>
      </c>
      <c r="M1646">
        <v>2545.09</v>
      </c>
      <c r="N1646">
        <v>13.740145198</v>
      </c>
      <c r="O1646">
        <v>13.723414319</v>
      </c>
      <c r="P1646">
        <v>13.500267784</v>
      </c>
      <c r="R1646">
        <f t="shared" si="139"/>
        <v>3252</v>
      </c>
      <c r="S1646">
        <v>1626</v>
      </c>
      <c r="T1646" s="1">
        <v>-1392.0893000000001</v>
      </c>
      <c r="U1646">
        <v>2539.31</v>
      </c>
      <c r="V1646">
        <v>13.825350988</v>
      </c>
      <c r="W1646">
        <v>13.644925788</v>
      </c>
      <c r="X1646">
        <v>13.466185866</v>
      </c>
      <c r="Z1646">
        <f t="shared" si="140"/>
        <v>3252</v>
      </c>
      <c r="AA1646">
        <v>1626</v>
      </c>
      <c r="AB1646" s="1">
        <v>-1386.5329999999999</v>
      </c>
      <c r="AC1646">
        <v>2594.12</v>
      </c>
      <c r="AD1646">
        <v>13.848282836999999</v>
      </c>
      <c r="AE1646">
        <v>13.506660226999999</v>
      </c>
      <c r="AF1646">
        <v>13.87124595</v>
      </c>
      <c r="AH1646">
        <f t="shared" si="141"/>
        <v>3252</v>
      </c>
      <c r="AI1646">
        <v>1626</v>
      </c>
      <c r="AJ1646" s="1">
        <v>-1383.9285</v>
      </c>
      <c r="AK1646">
        <v>2602.48</v>
      </c>
      <c r="AL1646">
        <v>13.930991735999999</v>
      </c>
      <c r="AM1646">
        <v>13.681973322999999</v>
      </c>
      <c r="AN1646">
        <v>13.659976535</v>
      </c>
    </row>
    <row r="1647" spans="1:40" x14ac:dyDescent="0.2">
      <c r="A1647">
        <f t="shared" si="137"/>
        <v>3254</v>
      </c>
      <c r="B1647">
        <v>1627</v>
      </c>
      <c r="C1647" s="1">
        <v>-1399.7808</v>
      </c>
      <c r="D1647">
        <v>2543.67</v>
      </c>
      <c r="E1647">
        <v>13.732555609</v>
      </c>
      <c r="F1647">
        <v>13.589051069</v>
      </c>
      <c r="G1647">
        <v>13.632094180999999</v>
      </c>
      <c r="H1647">
        <v>-9.7200000000000006</v>
      </c>
      <c r="J1647">
        <f t="shared" si="138"/>
        <v>3254</v>
      </c>
      <c r="K1647">
        <v>1627</v>
      </c>
      <c r="L1647" s="1">
        <v>-1395.5726999999999</v>
      </c>
      <c r="M1647">
        <v>2544.59</v>
      </c>
      <c r="N1647">
        <v>13.739920523</v>
      </c>
      <c r="O1647">
        <v>13.720644525000001</v>
      </c>
      <c r="P1647">
        <v>13.500492584</v>
      </c>
      <c r="R1647">
        <f t="shared" si="139"/>
        <v>3254</v>
      </c>
      <c r="S1647">
        <v>1627</v>
      </c>
      <c r="T1647" s="1">
        <v>-1392.0827999999999</v>
      </c>
      <c r="U1647">
        <v>2539.1999999999998</v>
      </c>
      <c r="V1647">
        <v>13.82679931</v>
      </c>
      <c r="W1647">
        <v>13.642257489</v>
      </c>
      <c r="X1647">
        <v>13.466738655</v>
      </c>
      <c r="Z1647">
        <f t="shared" si="140"/>
        <v>3254</v>
      </c>
      <c r="AA1647">
        <v>1627</v>
      </c>
      <c r="AB1647" s="1">
        <v>-1386.4630999999999</v>
      </c>
      <c r="AC1647">
        <v>2595.02</v>
      </c>
      <c r="AD1647">
        <v>13.84648739</v>
      </c>
      <c r="AE1647">
        <v>13.510275935999999</v>
      </c>
      <c r="AF1647">
        <v>13.874213167000001</v>
      </c>
      <c r="AH1647">
        <f t="shared" si="141"/>
        <v>3254</v>
      </c>
      <c r="AI1647">
        <v>1627</v>
      </c>
      <c r="AJ1647" s="1">
        <v>-1383.9106999999999</v>
      </c>
      <c r="AK1647">
        <v>2601.5700000000002</v>
      </c>
      <c r="AL1647">
        <v>13.92884594</v>
      </c>
      <c r="AM1647">
        <v>13.683640007999999</v>
      </c>
      <c r="AN1647">
        <v>13.655552081</v>
      </c>
    </row>
    <row r="1648" spans="1:40" x14ac:dyDescent="0.2">
      <c r="A1648">
        <f t="shared" si="137"/>
        <v>3256</v>
      </c>
      <c r="B1648">
        <v>1628</v>
      </c>
      <c r="C1648" s="1">
        <v>-1399.7683</v>
      </c>
      <c r="D1648">
        <v>2543.3200000000002</v>
      </c>
      <c r="E1648">
        <v>13.729920377999999</v>
      </c>
      <c r="F1648">
        <v>13.589069406</v>
      </c>
      <c r="G1648">
        <v>13.632858245</v>
      </c>
      <c r="H1648">
        <v>-9.0399999999999991</v>
      </c>
      <c r="J1648">
        <f t="shared" si="138"/>
        <v>3256</v>
      </c>
      <c r="K1648">
        <v>1628</v>
      </c>
      <c r="L1648" s="1">
        <v>-1395.5454</v>
      </c>
      <c r="M1648">
        <v>2544</v>
      </c>
      <c r="N1648">
        <v>13.739750581999999</v>
      </c>
      <c r="O1648">
        <v>13.718406788999999</v>
      </c>
      <c r="P1648">
        <v>13.499727740000001</v>
      </c>
      <c r="R1648">
        <f t="shared" si="139"/>
        <v>3256</v>
      </c>
      <c r="S1648">
        <v>1628</v>
      </c>
      <c r="T1648" s="1">
        <v>-1392.0693000000001</v>
      </c>
      <c r="U1648">
        <v>2539.46</v>
      </c>
      <c r="V1648">
        <v>13.828980311</v>
      </c>
      <c r="W1648">
        <v>13.640382195999999</v>
      </c>
      <c r="X1648">
        <v>13.467819834</v>
      </c>
      <c r="Z1648">
        <f t="shared" si="140"/>
        <v>3256</v>
      </c>
      <c r="AA1648">
        <v>1628</v>
      </c>
      <c r="AB1648" s="1">
        <v>-1386.4013</v>
      </c>
      <c r="AC1648">
        <v>2596.06</v>
      </c>
      <c r="AD1648">
        <v>13.844806138999999</v>
      </c>
      <c r="AE1648">
        <v>13.512874182999999</v>
      </c>
      <c r="AF1648">
        <v>13.878840043</v>
      </c>
      <c r="AH1648">
        <f t="shared" si="141"/>
        <v>3256</v>
      </c>
      <c r="AI1648">
        <v>1628</v>
      </c>
      <c r="AJ1648" s="1">
        <v>-1383.8733</v>
      </c>
      <c r="AK1648">
        <v>2600.63</v>
      </c>
      <c r="AL1648">
        <v>13.927762355</v>
      </c>
      <c r="AM1648">
        <v>13.684029603000001</v>
      </c>
      <c r="AN1648">
        <v>13.651225405</v>
      </c>
    </row>
    <row r="1649" spans="1:40" x14ac:dyDescent="0.2">
      <c r="A1649">
        <f t="shared" si="137"/>
        <v>3258</v>
      </c>
      <c r="B1649">
        <v>1629</v>
      </c>
      <c r="C1649" s="1">
        <v>-1399.7463</v>
      </c>
      <c r="D1649">
        <v>2542.89</v>
      </c>
      <c r="E1649">
        <v>13.72818045</v>
      </c>
      <c r="F1649">
        <v>13.588350135000001</v>
      </c>
      <c r="G1649">
        <v>13.633011859</v>
      </c>
      <c r="H1649">
        <v>-8.35</v>
      </c>
      <c r="J1649">
        <f t="shared" si="138"/>
        <v>3258</v>
      </c>
      <c r="K1649">
        <v>1629</v>
      </c>
      <c r="L1649" s="1">
        <v>-1395.5248999999999</v>
      </c>
      <c r="M1649">
        <v>2542.89</v>
      </c>
      <c r="N1649">
        <v>13.73881022</v>
      </c>
      <c r="O1649">
        <v>13.714239666999999</v>
      </c>
      <c r="P1649">
        <v>13.498823902</v>
      </c>
      <c r="R1649">
        <f t="shared" si="139"/>
        <v>3258</v>
      </c>
      <c r="S1649">
        <v>1629</v>
      </c>
      <c r="T1649" s="1">
        <v>-1392.0531000000001</v>
      </c>
      <c r="U1649">
        <v>2540.29</v>
      </c>
      <c r="V1649">
        <v>13.831590888999999</v>
      </c>
      <c r="W1649">
        <v>13.639672709999999</v>
      </c>
      <c r="X1649">
        <v>13.470276476</v>
      </c>
      <c r="Z1649">
        <f t="shared" si="140"/>
        <v>3258</v>
      </c>
      <c r="AA1649">
        <v>1629</v>
      </c>
      <c r="AB1649" s="1">
        <v>-1386.3541</v>
      </c>
      <c r="AC1649">
        <v>2596.5</v>
      </c>
      <c r="AD1649">
        <v>13.842840627999999</v>
      </c>
      <c r="AE1649">
        <v>13.513855565</v>
      </c>
      <c r="AF1649">
        <v>13.882144564000001</v>
      </c>
      <c r="AH1649">
        <f t="shared" si="141"/>
        <v>3258</v>
      </c>
      <c r="AI1649">
        <v>1629</v>
      </c>
      <c r="AJ1649" s="1">
        <v>-1383.8276000000001</v>
      </c>
      <c r="AK1649">
        <v>2600.58</v>
      </c>
      <c r="AL1649">
        <v>13.928348215</v>
      </c>
      <c r="AM1649">
        <v>13.685684388</v>
      </c>
      <c r="AN1649">
        <v>13.648662354000001</v>
      </c>
    </row>
    <row r="1650" spans="1:40" x14ac:dyDescent="0.2">
      <c r="A1650">
        <f t="shared" si="137"/>
        <v>3260</v>
      </c>
      <c r="B1650">
        <v>1630</v>
      </c>
      <c r="C1650" s="1">
        <v>-1399.7212</v>
      </c>
      <c r="D1650">
        <v>2542.91</v>
      </c>
      <c r="E1650">
        <v>13.727787118</v>
      </c>
      <c r="F1650">
        <v>13.588365697</v>
      </c>
      <c r="G1650">
        <v>13.63349562</v>
      </c>
      <c r="H1650">
        <v>-9.17</v>
      </c>
      <c r="J1650">
        <f t="shared" si="138"/>
        <v>3260</v>
      </c>
      <c r="K1650">
        <v>1630</v>
      </c>
      <c r="L1650" s="1">
        <v>-1395.5023000000001</v>
      </c>
      <c r="M1650">
        <v>2541.56</v>
      </c>
      <c r="N1650">
        <v>13.738809857</v>
      </c>
      <c r="O1650">
        <v>13.708582816</v>
      </c>
      <c r="P1650">
        <v>13.497330843</v>
      </c>
      <c r="R1650">
        <f t="shared" si="139"/>
        <v>3260</v>
      </c>
      <c r="S1650">
        <v>1630</v>
      </c>
      <c r="T1650" s="1">
        <v>-1392.0404000000001</v>
      </c>
      <c r="U1650">
        <v>2541.1799999999998</v>
      </c>
      <c r="V1650">
        <v>13.833639081999999</v>
      </c>
      <c r="W1650">
        <v>13.638978995</v>
      </c>
      <c r="X1650">
        <v>13.473611386</v>
      </c>
      <c r="Z1650">
        <f t="shared" si="140"/>
        <v>3260</v>
      </c>
      <c r="AA1650">
        <v>1630</v>
      </c>
      <c r="AB1650" s="1">
        <v>-1386.3329000000001</v>
      </c>
      <c r="AC1650">
        <v>2596.8200000000002</v>
      </c>
      <c r="AD1650">
        <v>13.840823859</v>
      </c>
      <c r="AE1650">
        <v>13.515025205000001</v>
      </c>
      <c r="AF1650">
        <v>13.884742286</v>
      </c>
      <c r="AH1650">
        <f t="shared" si="141"/>
        <v>3260</v>
      </c>
      <c r="AI1650">
        <v>1630</v>
      </c>
      <c r="AJ1650" s="1">
        <v>-1383.7625</v>
      </c>
      <c r="AK1650">
        <v>2600.83</v>
      </c>
      <c r="AL1650">
        <v>13.929738448</v>
      </c>
      <c r="AM1650">
        <v>13.687114942999999</v>
      </c>
      <c r="AN1650">
        <v>13.647128147</v>
      </c>
    </row>
    <row r="1651" spans="1:40" x14ac:dyDescent="0.2">
      <c r="A1651">
        <f t="shared" si="137"/>
        <v>3262</v>
      </c>
      <c r="B1651">
        <v>1631</v>
      </c>
      <c r="C1651" s="1">
        <v>-1399.6932999999999</v>
      </c>
      <c r="D1651">
        <v>2542.83</v>
      </c>
      <c r="E1651">
        <v>13.726507623</v>
      </c>
      <c r="F1651">
        <v>13.588774341000001</v>
      </c>
      <c r="G1651">
        <v>13.633992168000001</v>
      </c>
      <c r="H1651">
        <v>-8.67</v>
      </c>
      <c r="J1651">
        <f t="shared" si="138"/>
        <v>3262</v>
      </c>
      <c r="K1651">
        <v>1631</v>
      </c>
      <c r="L1651" s="1">
        <v>-1395.4711</v>
      </c>
      <c r="M1651">
        <v>2540.23</v>
      </c>
      <c r="N1651">
        <v>13.738833717</v>
      </c>
      <c r="O1651">
        <v>13.702771304000001</v>
      </c>
      <c r="P1651">
        <v>13.495984847000001</v>
      </c>
      <c r="R1651">
        <f t="shared" si="139"/>
        <v>3262</v>
      </c>
      <c r="S1651">
        <v>1631</v>
      </c>
      <c r="T1651" s="1">
        <v>-1392.021</v>
      </c>
      <c r="U1651">
        <v>2541.85</v>
      </c>
      <c r="V1651">
        <v>13.834702277</v>
      </c>
      <c r="W1651">
        <v>13.638954755</v>
      </c>
      <c r="X1651">
        <v>13.475979339</v>
      </c>
      <c r="Z1651">
        <f t="shared" si="140"/>
        <v>3262</v>
      </c>
      <c r="AA1651">
        <v>1631</v>
      </c>
      <c r="AB1651" s="1">
        <v>-1386.3065999999999</v>
      </c>
      <c r="AC1651">
        <v>2596.9299999999998</v>
      </c>
      <c r="AD1651">
        <v>13.839374613</v>
      </c>
      <c r="AE1651">
        <v>13.514931191000001</v>
      </c>
      <c r="AF1651">
        <v>13.886885817</v>
      </c>
      <c r="AH1651">
        <f t="shared" si="141"/>
        <v>3262</v>
      </c>
      <c r="AI1651">
        <v>1631</v>
      </c>
      <c r="AJ1651" s="1">
        <v>-1383.7112</v>
      </c>
      <c r="AK1651">
        <v>2601.41</v>
      </c>
      <c r="AL1651">
        <v>13.930187181000001</v>
      </c>
      <c r="AM1651">
        <v>13.689802503999999</v>
      </c>
      <c r="AN1651">
        <v>13.646980575000001</v>
      </c>
    </row>
    <row r="1652" spans="1:40" x14ac:dyDescent="0.2">
      <c r="A1652">
        <f t="shared" si="137"/>
        <v>3264</v>
      </c>
      <c r="B1652">
        <v>1632</v>
      </c>
      <c r="C1652" s="1">
        <v>-1399.6695</v>
      </c>
      <c r="D1652">
        <v>2542.7199999999998</v>
      </c>
      <c r="E1652">
        <v>13.725703591</v>
      </c>
      <c r="F1652">
        <v>13.589302503000001</v>
      </c>
      <c r="G1652">
        <v>13.633664478</v>
      </c>
      <c r="H1652">
        <v>-8.41</v>
      </c>
      <c r="J1652">
        <f t="shared" si="138"/>
        <v>3264</v>
      </c>
      <c r="K1652">
        <v>1632</v>
      </c>
      <c r="L1652" s="1">
        <v>-1395.4448</v>
      </c>
      <c r="M1652">
        <v>2538.79</v>
      </c>
      <c r="N1652">
        <v>13.738543042</v>
      </c>
      <c r="O1652">
        <v>13.698149233000001</v>
      </c>
      <c r="P1652">
        <v>13.493148737</v>
      </c>
      <c r="R1652">
        <f t="shared" si="139"/>
        <v>3264</v>
      </c>
      <c r="S1652">
        <v>1632</v>
      </c>
      <c r="T1652" s="1">
        <v>-1392.0056999999999</v>
      </c>
      <c r="U1652">
        <v>2542.63</v>
      </c>
      <c r="V1652">
        <v>13.837890508999999</v>
      </c>
      <c r="W1652">
        <v>13.637975899000001</v>
      </c>
      <c r="X1652">
        <v>13.477912309000001</v>
      </c>
      <c r="Z1652">
        <f t="shared" si="140"/>
        <v>3264</v>
      </c>
      <c r="AA1652">
        <v>1632</v>
      </c>
      <c r="AB1652" s="1">
        <v>-1386.2983999999999</v>
      </c>
      <c r="AC1652">
        <v>2596.64</v>
      </c>
      <c r="AD1652">
        <v>13.837101166</v>
      </c>
      <c r="AE1652">
        <v>13.513432917999999</v>
      </c>
      <c r="AF1652">
        <v>13.889185608</v>
      </c>
      <c r="AH1652">
        <f t="shared" si="141"/>
        <v>3264</v>
      </c>
      <c r="AI1652">
        <v>1632</v>
      </c>
      <c r="AJ1652" s="1">
        <v>-1383.6414</v>
      </c>
      <c r="AK1652">
        <v>2602.09</v>
      </c>
      <c r="AL1652">
        <v>13.931180072</v>
      </c>
      <c r="AM1652">
        <v>13.692402905</v>
      </c>
      <c r="AN1652">
        <v>13.646918711</v>
      </c>
    </row>
    <row r="1653" spans="1:40" x14ac:dyDescent="0.2">
      <c r="A1653">
        <f t="shared" si="137"/>
        <v>3266</v>
      </c>
      <c r="B1653">
        <v>1633</v>
      </c>
      <c r="C1653" s="1">
        <v>-1399.6493</v>
      </c>
      <c r="D1653">
        <v>2542.5500000000002</v>
      </c>
      <c r="E1653">
        <v>13.724978439999999</v>
      </c>
      <c r="F1653">
        <v>13.589595976</v>
      </c>
      <c r="G1653">
        <v>13.633230300999999</v>
      </c>
      <c r="H1653">
        <v>-8.0399999999999991</v>
      </c>
      <c r="J1653">
        <f t="shared" si="138"/>
        <v>3266</v>
      </c>
      <c r="K1653">
        <v>1633</v>
      </c>
      <c r="L1653" s="1">
        <v>-1395.4205999999999</v>
      </c>
      <c r="M1653">
        <v>2537.5500000000002</v>
      </c>
      <c r="N1653">
        <v>13.737032676</v>
      </c>
      <c r="O1653">
        <v>13.694341785000001</v>
      </c>
      <c r="P1653">
        <v>13.491752975000001</v>
      </c>
      <c r="R1653">
        <f t="shared" si="139"/>
        <v>3266</v>
      </c>
      <c r="S1653">
        <v>1633</v>
      </c>
      <c r="T1653" s="1">
        <v>-1392.0045</v>
      </c>
      <c r="U1653">
        <v>2543.6999999999998</v>
      </c>
      <c r="V1653">
        <v>13.841832033999999</v>
      </c>
      <c r="W1653">
        <v>13.637140636</v>
      </c>
      <c r="X1653">
        <v>13.480460117</v>
      </c>
      <c r="Z1653">
        <f t="shared" si="140"/>
        <v>3266</v>
      </c>
      <c r="AA1653">
        <v>1633</v>
      </c>
      <c r="AB1653" s="1">
        <v>-1386.3077000000001</v>
      </c>
      <c r="AC1653">
        <v>2596.37</v>
      </c>
      <c r="AD1653">
        <v>13.835702035000001</v>
      </c>
      <c r="AE1653">
        <v>13.511104141000001</v>
      </c>
      <c r="AF1653">
        <v>13.891610183999999</v>
      </c>
      <c r="AH1653">
        <f t="shared" si="141"/>
        <v>3266</v>
      </c>
      <c r="AI1653">
        <v>1633</v>
      </c>
      <c r="AJ1653" s="1">
        <v>-1383.5875000000001</v>
      </c>
      <c r="AK1653">
        <v>2602.67</v>
      </c>
      <c r="AL1653">
        <v>13.933976763</v>
      </c>
      <c r="AM1653">
        <v>13.694551166</v>
      </c>
      <c r="AN1653">
        <v>13.644975178999999</v>
      </c>
    </row>
    <row r="1654" spans="1:40" x14ac:dyDescent="0.2">
      <c r="A1654">
        <f t="shared" si="137"/>
        <v>3268</v>
      </c>
      <c r="B1654">
        <v>1634</v>
      </c>
      <c r="C1654" s="1">
        <v>-1399.6321</v>
      </c>
      <c r="D1654">
        <v>2542.31</v>
      </c>
      <c r="E1654">
        <v>13.724313775000001</v>
      </c>
      <c r="F1654">
        <v>13.589824545000001</v>
      </c>
      <c r="G1654">
        <v>13.632396004</v>
      </c>
      <c r="H1654">
        <v>-7.78</v>
      </c>
      <c r="J1654">
        <f t="shared" si="138"/>
        <v>3268</v>
      </c>
      <c r="K1654">
        <v>1634</v>
      </c>
      <c r="L1654" s="1">
        <v>-1395.4024999999999</v>
      </c>
      <c r="M1654">
        <v>2536.35</v>
      </c>
      <c r="N1654">
        <v>13.735725119</v>
      </c>
      <c r="O1654">
        <v>13.691490592999999</v>
      </c>
      <c r="P1654">
        <v>13.489437653</v>
      </c>
      <c r="R1654">
        <f t="shared" si="139"/>
        <v>3268</v>
      </c>
      <c r="S1654">
        <v>1634</v>
      </c>
      <c r="T1654" s="1">
        <v>-1391.9851000000001</v>
      </c>
      <c r="U1654">
        <v>2544.5100000000002</v>
      </c>
      <c r="V1654">
        <v>13.845007001999999</v>
      </c>
      <c r="W1654">
        <v>13.636077891999999</v>
      </c>
      <c r="X1654">
        <v>13.482630752</v>
      </c>
      <c r="Z1654">
        <f t="shared" si="140"/>
        <v>3268</v>
      </c>
      <c r="AA1654">
        <v>1634</v>
      </c>
      <c r="AB1654" s="1">
        <v>-1386.3065999999999</v>
      </c>
      <c r="AC1654">
        <v>2595.81</v>
      </c>
      <c r="AD1654">
        <v>13.832911236999999</v>
      </c>
      <c r="AE1654">
        <v>13.509706537</v>
      </c>
      <c r="AF1654">
        <v>13.892847462000001</v>
      </c>
      <c r="AH1654">
        <f t="shared" si="141"/>
        <v>3268</v>
      </c>
      <c r="AI1654">
        <v>1634</v>
      </c>
      <c r="AJ1654" s="1">
        <v>-1383.5404000000001</v>
      </c>
      <c r="AK1654">
        <v>2602.3000000000002</v>
      </c>
      <c r="AL1654">
        <v>13.935648307999999</v>
      </c>
      <c r="AM1654">
        <v>13.6961551</v>
      </c>
      <c r="AN1654">
        <v>13.639829474000001</v>
      </c>
    </row>
    <row r="1655" spans="1:40" x14ac:dyDescent="0.2">
      <c r="A1655">
        <f t="shared" si="137"/>
        <v>3270</v>
      </c>
      <c r="B1655">
        <v>1635</v>
      </c>
      <c r="C1655" s="1">
        <v>-1399.6133</v>
      </c>
      <c r="D1655">
        <v>2542.11</v>
      </c>
      <c r="E1655">
        <v>13.723334733</v>
      </c>
      <c r="F1655">
        <v>13.590859417000001</v>
      </c>
      <c r="G1655">
        <v>13.631300564</v>
      </c>
      <c r="H1655">
        <v>-7.69</v>
      </c>
      <c r="J1655">
        <f t="shared" si="138"/>
        <v>3270</v>
      </c>
      <c r="K1655">
        <v>1635</v>
      </c>
      <c r="L1655" s="1">
        <v>-1395.3965000000001</v>
      </c>
      <c r="M1655">
        <v>2535.9899999999998</v>
      </c>
      <c r="N1655">
        <v>13.735796116</v>
      </c>
      <c r="O1655">
        <v>13.690235119</v>
      </c>
      <c r="P1655">
        <v>13.488647565999999</v>
      </c>
      <c r="R1655">
        <f t="shared" si="139"/>
        <v>3270</v>
      </c>
      <c r="S1655">
        <v>1635</v>
      </c>
      <c r="T1655" s="1">
        <v>-1391.9603</v>
      </c>
      <c r="U1655">
        <v>2545.06</v>
      </c>
      <c r="V1655">
        <v>13.847520848</v>
      </c>
      <c r="W1655">
        <v>13.634283795</v>
      </c>
      <c r="X1655">
        <v>13.484809111000001</v>
      </c>
      <c r="Z1655">
        <f t="shared" si="140"/>
        <v>3270</v>
      </c>
      <c r="AA1655">
        <v>1635</v>
      </c>
      <c r="AB1655" s="1">
        <v>-1386.3315</v>
      </c>
      <c r="AC1655">
        <v>2594.5100000000002</v>
      </c>
      <c r="AD1655">
        <v>13.829186711</v>
      </c>
      <c r="AE1655">
        <v>13.507314904999999</v>
      </c>
      <c r="AF1655">
        <v>13.892127679</v>
      </c>
      <c r="AH1655">
        <f t="shared" si="141"/>
        <v>3270</v>
      </c>
      <c r="AI1655">
        <v>1635</v>
      </c>
      <c r="AJ1655" s="1">
        <v>-1383.4813999999999</v>
      </c>
      <c r="AK1655">
        <v>2602.1999999999998</v>
      </c>
      <c r="AL1655">
        <v>13.939608563</v>
      </c>
      <c r="AM1655">
        <v>13.697513596</v>
      </c>
      <c r="AN1655">
        <v>13.634177063999999</v>
      </c>
    </row>
    <row r="1656" spans="1:40" x14ac:dyDescent="0.2">
      <c r="A1656">
        <f t="shared" si="137"/>
        <v>3272</v>
      </c>
      <c r="B1656">
        <v>1636</v>
      </c>
      <c r="C1656" s="1">
        <v>-1399.5927999999999</v>
      </c>
      <c r="D1656">
        <v>2541.48</v>
      </c>
      <c r="E1656">
        <v>13.721490098</v>
      </c>
      <c r="F1656">
        <v>13.590468431</v>
      </c>
      <c r="G1656">
        <v>13.630242814000001</v>
      </c>
      <c r="H1656">
        <v>-6.53</v>
      </c>
      <c r="J1656">
        <f t="shared" si="138"/>
        <v>3272</v>
      </c>
      <c r="K1656">
        <v>1636</v>
      </c>
      <c r="L1656" s="1">
        <v>-1395.3893</v>
      </c>
      <c r="M1656">
        <v>2535.94</v>
      </c>
      <c r="N1656">
        <v>13.736354716999999</v>
      </c>
      <c r="O1656">
        <v>13.690274591</v>
      </c>
      <c r="P1656">
        <v>13.487856772000001</v>
      </c>
      <c r="R1656">
        <f t="shared" si="139"/>
        <v>3272</v>
      </c>
      <c r="S1656">
        <v>1636</v>
      </c>
      <c r="T1656" s="1">
        <v>-1391.9311</v>
      </c>
      <c r="U1656">
        <v>2545.5100000000002</v>
      </c>
      <c r="V1656">
        <v>13.850299756</v>
      </c>
      <c r="W1656">
        <v>13.631986531000001</v>
      </c>
      <c r="X1656">
        <v>13.486764873</v>
      </c>
      <c r="Z1656">
        <f t="shared" si="140"/>
        <v>3272</v>
      </c>
      <c r="AA1656">
        <v>1636</v>
      </c>
      <c r="AB1656" s="1">
        <v>-1386.3639000000001</v>
      </c>
      <c r="AC1656">
        <v>2593.21</v>
      </c>
      <c r="AD1656">
        <v>13.825275359999999</v>
      </c>
      <c r="AE1656">
        <v>13.505476310000001</v>
      </c>
      <c r="AF1656">
        <v>13.890987288</v>
      </c>
      <c r="AH1656">
        <f t="shared" si="141"/>
        <v>3272</v>
      </c>
      <c r="AI1656">
        <v>1636</v>
      </c>
      <c r="AJ1656" s="1">
        <v>-1383.4286999999999</v>
      </c>
      <c r="AK1656">
        <v>2602.21</v>
      </c>
      <c r="AL1656">
        <v>13.943313160000001</v>
      </c>
      <c r="AM1656">
        <v>13.699435318999999</v>
      </c>
      <c r="AN1656">
        <v>13.628759050999999</v>
      </c>
    </row>
    <row r="1657" spans="1:40" x14ac:dyDescent="0.2">
      <c r="A1657">
        <f t="shared" si="137"/>
        <v>3274</v>
      </c>
      <c r="B1657">
        <v>1637</v>
      </c>
      <c r="C1657" s="1">
        <v>-1399.5766000000001</v>
      </c>
      <c r="D1657">
        <v>2540.92</v>
      </c>
      <c r="E1657">
        <v>13.719241558</v>
      </c>
      <c r="F1657">
        <v>13.591311018000001</v>
      </c>
      <c r="G1657">
        <v>13.628671367000001</v>
      </c>
      <c r="H1657">
        <v>-6.48</v>
      </c>
      <c r="J1657">
        <f t="shared" si="138"/>
        <v>3274</v>
      </c>
      <c r="K1657">
        <v>1637</v>
      </c>
      <c r="L1657" s="1">
        <v>-1395.3764000000001</v>
      </c>
      <c r="M1657">
        <v>2535.65</v>
      </c>
      <c r="N1657">
        <v>13.737056088999999</v>
      </c>
      <c r="O1657">
        <v>13.689525023</v>
      </c>
      <c r="P1657">
        <v>13.486370390999999</v>
      </c>
      <c r="R1657">
        <f t="shared" si="139"/>
        <v>3274</v>
      </c>
      <c r="S1657">
        <v>1637</v>
      </c>
      <c r="T1657" s="1">
        <v>-1391.9232</v>
      </c>
      <c r="U1657">
        <v>2545.98</v>
      </c>
      <c r="V1657">
        <v>13.852874897</v>
      </c>
      <c r="W1657">
        <v>13.630261096</v>
      </c>
      <c r="X1657">
        <v>13.488464101</v>
      </c>
      <c r="Z1657">
        <f t="shared" si="140"/>
        <v>3274</v>
      </c>
      <c r="AA1657">
        <v>1637</v>
      </c>
      <c r="AB1657" s="1">
        <v>-1386.4012</v>
      </c>
      <c r="AC1657">
        <v>2591.35</v>
      </c>
      <c r="AD1657">
        <v>13.820006799</v>
      </c>
      <c r="AE1657">
        <v>13.50339999</v>
      </c>
      <c r="AF1657">
        <v>13.888513056000001</v>
      </c>
      <c r="AH1657">
        <f t="shared" si="141"/>
        <v>3274</v>
      </c>
      <c r="AI1657">
        <v>1637</v>
      </c>
      <c r="AJ1657" s="1">
        <v>-1383.3831</v>
      </c>
      <c r="AK1657">
        <v>2601.75</v>
      </c>
      <c r="AL1657">
        <v>13.946534466999999</v>
      </c>
      <c r="AM1657">
        <v>13.699559989000001</v>
      </c>
      <c r="AN1657">
        <v>13.62325616</v>
      </c>
    </row>
    <row r="1658" spans="1:40" x14ac:dyDescent="0.2">
      <c r="A1658">
        <f t="shared" si="137"/>
        <v>3276</v>
      </c>
      <c r="B1658">
        <v>1638</v>
      </c>
      <c r="C1658" s="1">
        <v>-1399.5632000000001</v>
      </c>
      <c r="D1658">
        <v>2540.48</v>
      </c>
      <c r="E1658">
        <v>13.717224082</v>
      </c>
      <c r="F1658">
        <v>13.592735963000001</v>
      </c>
      <c r="G1658">
        <v>13.626950549</v>
      </c>
      <c r="H1658">
        <v>-6.55</v>
      </c>
      <c r="J1658">
        <f t="shared" si="138"/>
        <v>3276</v>
      </c>
      <c r="K1658">
        <v>1638</v>
      </c>
      <c r="L1658" s="1">
        <v>-1395.3602000000001</v>
      </c>
      <c r="M1658">
        <v>2535.8200000000002</v>
      </c>
      <c r="N1658">
        <v>13.739416671000001</v>
      </c>
      <c r="O1658">
        <v>13.689260509</v>
      </c>
      <c r="P1658">
        <v>13.485189204999999</v>
      </c>
      <c r="R1658">
        <f t="shared" si="139"/>
        <v>3276</v>
      </c>
      <c r="S1658">
        <v>1638</v>
      </c>
      <c r="T1658" s="1">
        <v>-1391.9204999999999</v>
      </c>
      <c r="U1658">
        <v>2546.5500000000002</v>
      </c>
      <c r="V1658">
        <v>13.854792233</v>
      </c>
      <c r="W1658">
        <v>13.627926612</v>
      </c>
      <c r="X1658">
        <v>13.491917933</v>
      </c>
      <c r="Z1658">
        <f t="shared" si="140"/>
        <v>3276</v>
      </c>
      <c r="AA1658">
        <v>1638</v>
      </c>
      <c r="AB1658" s="1">
        <v>-1386.4404</v>
      </c>
      <c r="AC1658">
        <v>2590.16</v>
      </c>
      <c r="AD1658">
        <v>13.814928855</v>
      </c>
      <c r="AE1658">
        <v>13.503300726000001</v>
      </c>
      <c r="AF1658">
        <v>13.887422883999999</v>
      </c>
      <c r="AH1658">
        <f t="shared" si="141"/>
        <v>3276</v>
      </c>
      <c r="AI1658">
        <v>1638</v>
      </c>
      <c r="AJ1658" s="1">
        <v>-1383.354</v>
      </c>
      <c r="AK1658">
        <v>2601.2399999999998</v>
      </c>
      <c r="AL1658">
        <v>13.949156066</v>
      </c>
      <c r="AM1658">
        <v>13.69787541</v>
      </c>
      <c r="AN1658">
        <v>13.619757892000001</v>
      </c>
    </row>
    <row r="1659" spans="1:40" x14ac:dyDescent="0.2">
      <c r="A1659">
        <f t="shared" si="137"/>
        <v>3278</v>
      </c>
      <c r="B1659">
        <v>1639</v>
      </c>
      <c r="C1659" s="1">
        <v>-1399.548</v>
      </c>
      <c r="D1659">
        <v>2540.0300000000002</v>
      </c>
      <c r="E1659">
        <v>13.715765803</v>
      </c>
      <c r="F1659">
        <v>13.592948438000001</v>
      </c>
      <c r="G1659">
        <v>13.625773632</v>
      </c>
      <c r="H1659">
        <v>-5.76</v>
      </c>
      <c r="J1659">
        <f t="shared" si="138"/>
        <v>3278</v>
      </c>
      <c r="K1659">
        <v>1639</v>
      </c>
      <c r="L1659" s="1">
        <v>-1395.3516</v>
      </c>
      <c r="M1659">
        <v>2536.0700000000002</v>
      </c>
      <c r="N1659">
        <v>13.741458554999999</v>
      </c>
      <c r="O1659">
        <v>13.690159538</v>
      </c>
      <c r="P1659">
        <v>13.483548697</v>
      </c>
      <c r="R1659">
        <f t="shared" si="139"/>
        <v>3278</v>
      </c>
      <c r="S1659">
        <v>1639</v>
      </c>
      <c r="T1659" s="1">
        <v>-1391.9259</v>
      </c>
      <c r="U1659">
        <v>2547.3200000000002</v>
      </c>
      <c r="V1659">
        <v>13.857959556999999</v>
      </c>
      <c r="W1659">
        <v>13.625820637</v>
      </c>
      <c r="X1659">
        <v>13.495016079999999</v>
      </c>
      <c r="Z1659">
        <f t="shared" si="140"/>
        <v>3278</v>
      </c>
      <c r="AA1659">
        <v>1639</v>
      </c>
      <c r="AB1659" s="1">
        <v>-1386.4856</v>
      </c>
      <c r="AC1659">
        <v>2589.21</v>
      </c>
      <c r="AD1659">
        <v>13.810072398999999</v>
      </c>
      <c r="AE1659">
        <v>13.503665323</v>
      </c>
      <c r="AF1659">
        <v>13.886916202</v>
      </c>
      <c r="AH1659">
        <f t="shared" si="141"/>
        <v>3278</v>
      </c>
      <c r="AI1659">
        <v>1639</v>
      </c>
      <c r="AJ1659" s="1">
        <v>-1383.3272999999999</v>
      </c>
      <c r="AK1659">
        <v>2600.65</v>
      </c>
      <c r="AL1659">
        <v>13.950572865</v>
      </c>
      <c r="AM1659">
        <v>13.698298331</v>
      </c>
      <c r="AN1659">
        <v>13.614912301</v>
      </c>
    </row>
    <row r="1660" spans="1:40" x14ac:dyDescent="0.2">
      <c r="A1660">
        <f t="shared" si="137"/>
        <v>3280</v>
      </c>
      <c r="B1660">
        <v>1640</v>
      </c>
      <c r="C1660" s="1">
        <v>-1399.5383999999999</v>
      </c>
      <c r="D1660">
        <v>2539.34</v>
      </c>
      <c r="E1660">
        <v>13.71345833</v>
      </c>
      <c r="F1660">
        <v>13.59245132</v>
      </c>
      <c r="G1660">
        <v>13.624906483</v>
      </c>
      <c r="H1660">
        <v>-5.01</v>
      </c>
      <c r="J1660">
        <f t="shared" si="138"/>
        <v>3280</v>
      </c>
      <c r="K1660">
        <v>1640</v>
      </c>
      <c r="L1660" s="1">
        <v>-1395.3412000000001</v>
      </c>
      <c r="M1660">
        <v>2536.21</v>
      </c>
      <c r="N1660">
        <v>13.742933148000001</v>
      </c>
      <c r="O1660">
        <v>13.691380004999999</v>
      </c>
      <c r="P1660">
        <v>13.48163958</v>
      </c>
      <c r="R1660">
        <f t="shared" si="139"/>
        <v>3280</v>
      </c>
      <c r="S1660">
        <v>1640</v>
      </c>
      <c r="T1660" s="1">
        <v>-1391.9554000000001</v>
      </c>
      <c r="U1660">
        <v>2548.31</v>
      </c>
      <c r="V1660">
        <v>13.861378950000001</v>
      </c>
      <c r="W1660">
        <v>13.624495119000001</v>
      </c>
      <c r="X1660">
        <v>13.498216147000001</v>
      </c>
      <c r="Z1660">
        <f t="shared" si="140"/>
        <v>3280</v>
      </c>
      <c r="AA1660">
        <v>1640</v>
      </c>
      <c r="AB1660" s="1">
        <v>-1386.5409</v>
      </c>
      <c r="AC1660">
        <v>2588.4699999999998</v>
      </c>
      <c r="AD1660">
        <v>13.805931694</v>
      </c>
      <c r="AE1660">
        <v>13.504848236000001</v>
      </c>
      <c r="AF1660">
        <v>13.885971464000001</v>
      </c>
      <c r="AH1660">
        <f t="shared" si="141"/>
        <v>3280</v>
      </c>
      <c r="AI1660">
        <v>1640</v>
      </c>
      <c r="AJ1660" s="1">
        <v>-1383.2896000000001</v>
      </c>
      <c r="AK1660">
        <v>2599.85</v>
      </c>
      <c r="AL1660">
        <v>13.951689184999999</v>
      </c>
      <c r="AM1660">
        <v>13.69752534</v>
      </c>
      <c r="AN1660">
        <v>13.610460080999999</v>
      </c>
    </row>
    <row r="1661" spans="1:40" x14ac:dyDescent="0.2">
      <c r="A1661">
        <f t="shared" si="137"/>
        <v>3282</v>
      </c>
      <c r="B1661">
        <v>1641</v>
      </c>
      <c r="C1661" s="1">
        <v>-1399.5282999999999</v>
      </c>
      <c r="D1661">
        <v>2538.69</v>
      </c>
      <c r="E1661">
        <v>13.711621916</v>
      </c>
      <c r="F1661">
        <v>13.591539705000001</v>
      </c>
      <c r="G1661">
        <v>13.6241717</v>
      </c>
      <c r="H1661">
        <v>-4.24</v>
      </c>
      <c r="J1661">
        <f t="shared" si="138"/>
        <v>3282</v>
      </c>
      <c r="K1661">
        <v>1641</v>
      </c>
      <c r="L1661" s="1">
        <v>-1395.3312000000001</v>
      </c>
      <c r="M1661">
        <v>2536.0500000000002</v>
      </c>
      <c r="N1661">
        <v>13.743982209</v>
      </c>
      <c r="O1661">
        <v>13.692271113</v>
      </c>
      <c r="P1661">
        <v>13.478844631999999</v>
      </c>
      <c r="R1661">
        <f t="shared" si="139"/>
        <v>3282</v>
      </c>
      <c r="S1661">
        <v>1641</v>
      </c>
      <c r="T1661" s="1">
        <v>-1391.9845</v>
      </c>
      <c r="U1661">
        <v>2549.27</v>
      </c>
      <c r="V1661">
        <v>13.863862334</v>
      </c>
      <c r="W1661">
        <v>13.622947196</v>
      </c>
      <c r="X1661">
        <v>13.502394725</v>
      </c>
      <c r="Z1661">
        <f t="shared" si="140"/>
        <v>3282</v>
      </c>
      <c r="AA1661">
        <v>1641</v>
      </c>
      <c r="AB1661" s="1">
        <v>-1386.6089999999999</v>
      </c>
      <c r="AC1661">
        <v>2588.1799999999998</v>
      </c>
      <c r="AD1661">
        <v>13.801187999</v>
      </c>
      <c r="AE1661">
        <v>13.506603803000001</v>
      </c>
      <c r="AF1661">
        <v>13.887400791999999</v>
      </c>
      <c r="AH1661">
        <f t="shared" si="141"/>
        <v>3282</v>
      </c>
      <c r="AI1661">
        <v>1641</v>
      </c>
      <c r="AJ1661" s="1">
        <v>-1383.2801999999999</v>
      </c>
      <c r="AK1661">
        <v>2599.21</v>
      </c>
      <c r="AL1661">
        <v>13.951204671999999</v>
      </c>
      <c r="AM1661">
        <v>13.697544796000001</v>
      </c>
      <c r="AN1661">
        <v>13.607623833</v>
      </c>
    </row>
    <row r="1662" spans="1:40" x14ac:dyDescent="0.2">
      <c r="A1662">
        <f t="shared" si="137"/>
        <v>3284</v>
      </c>
      <c r="B1662">
        <v>1642</v>
      </c>
      <c r="C1662" s="1">
        <v>-1399.5207</v>
      </c>
      <c r="D1662">
        <v>2538.46</v>
      </c>
      <c r="E1662">
        <v>13.710132574999999</v>
      </c>
      <c r="F1662">
        <v>13.591398644</v>
      </c>
      <c r="G1662">
        <v>13.624590896000001</v>
      </c>
      <c r="H1662">
        <v>-5.34</v>
      </c>
      <c r="J1662">
        <f t="shared" si="138"/>
        <v>3284</v>
      </c>
      <c r="K1662">
        <v>1642</v>
      </c>
      <c r="L1662" s="1">
        <v>-1395.3230000000001</v>
      </c>
      <c r="M1662">
        <v>2535.83</v>
      </c>
      <c r="N1662">
        <v>13.744728363</v>
      </c>
      <c r="O1662">
        <v>13.693716239</v>
      </c>
      <c r="P1662">
        <v>13.475452195000001</v>
      </c>
      <c r="R1662">
        <f t="shared" si="139"/>
        <v>3284</v>
      </c>
      <c r="S1662">
        <v>1642</v>
      </c>
      <c r="T1662" s="1">
        <v>-1392.021</v>
      </c>
      <c r="U1662">
        <v>2550.04</v>
      </c>
      <c r="V1662">
        <v>13.865308677</v>
      </c>
      <c r="W1662">
        <v>13.621252004</v>
      </c>
      <c r="X1662">
        <v>13.506709738</v>
      </c>
      <c r="Z1662">
        <f t="shared" si="140"/>
        <v>3284</v>
      </c>
      <c r="AA1662">
        <v>1642</v>
      </c>
      <c r="AB1662" s="1">
        <v>-1386.7057</v>
      </c>
      <c r="AC1662">
        <v>2587.94</v>
      </c>
      <c r="AD1662">
        <v>13.796593747999999</v>
      </c>
      <c r="AE1662">
        <v>13.508062885999999</v>
      </c>
      <c r="AF1662">
        <v>13.889269476999999</v>
      </c>
      <c r="AH1662">
        <f t="shared" si="141"/>
        <v>3284</v>
      </c>
      <c r="AI1662">
        <v>1642</v>
      </c>
      <c r="AJ1662" s="1">
        <v>-1383.2842000000001</v>
      </c>
      <c r="AK1662">
        <v>2599.41</v>
      </c>
      <c r="AL1662">
        <v>13.950172042</v>
      </c>
      <c r="AM1662">
        <v>13.700509036</v>
      </c>
      <c r="AN1662">
        <v>13.606832415</v>
      </c>
    </row>
    <row r="1663" spans="1:40" x14ac:dyDescent="0.2">
      <c r="A1663">
        <f t="shared" si="137"/>
        <v>3286</v>
      </c>
      <c r="B1663">
        <v>1643</v>
      </c>
      <c r="C1663" s="1">
        <v>-1399.5204000000001</v>
      </c>
      <c r="D1663">
        <v>2537.91</v>
      </c>
      <c r="E1663">
        <v>13.707706136000001</v>
      </c>
      <c r="F1663">
        <v>13.590302834999999</v>
      </c>
      <c r="G1663">
        <v>13.625134209</v>
      </c>
      <c r="H1663">
        <v>-4.34</v>
      </c>
      <c r="J1663">
        <f t="shared" si="138"/>
        <v>3286</v>
      </c>
      <c r="K1663">
        <v>1643</v>
      </c>
      <c r="L1663" s="1">
        <v>-1395.3163</v>
      </c>
      <c r="M1663">
        <v>2535.9899999999998</v>
      </c>
      <c r="N1663">
        <v>13.746095609999999</v>
      </c>
      <c r="O1663">
        <v>13.694961960000001</v>
      </c>
      <c r="P1663">
        <v>13.473644275</v>
      </c>
      <c r="R1663">
        <f t="shared" si="139"/>
        <v>3286</v>
      </c>
      <c r="S1663">
        <v>1643</v>
      </c>
      <c r="T1663" s="1">
        <v>-1392.0469000000001</v>
      </c>
      <c r="U1663">
        <v>2550.6999999999998</v>
      </c>
      <c r="V1663">
        <v>13.866265477000001</v>
      </c>
      <c r="W1663">
        <v>13.61907165</v>
      </c>
      <c r="X1663">
        <v>13.511451348</v>
      </c>
      <c r="Z1663">
        <f t="shared" si="140"/>
        <v>3286</v>
      </c>
      <c r="AA1663">
        <v>1643</v>
      </c>
      <c r="AB1663" s="1">
        <v>-1386.8043</v>
      </c>
      <c r="AC1663">
        <v>2587.77</v>
      </c>
      <c r="AD1663">
        <v>13.791874114000001</v>
      </c>
      <c r="AE1663">
        <v>13.511345601</v>
      </c>
      <c r="AF1663">
        <v>13.889792067</v>
      </c>
      <c r="AH1663">
        <f t="shared" si="141"/>
        <v>3286</v>
      </c>
      <c r="AI1663">
        <v>1643</v>
      </c>
      <c r="AJ1663" s="1">
        <v>-1383.2942</v>
      </c>
      <c r="AK1663">
        <v>2599.2399999999998</v>
      </c>
      <c r="AL1663">
        <v>13.947001669</v>
      </c>
      <c r="AM1663">
        <v>13.703463819</v>
      </c>
      <c r="AN1663">
        <v>13.606066004000001</v>
      </c>
    </row>
    <row r="1664" spans="1:40" x14ac:dyDescent="0.2">
      <c r="A1664">
        <f t="shared" si="137"/>
        <v>3288</v>
      </c>
      <c r="B1664">
        <v>1644</v>
      </c>
      <c r="C1664" s="1">
        <v>-1399.5178000000001</v>
      </c>
      <c r="D1664">
        <v>2537.3000000000002</v>
      </c>
      <c r="E1664">
        <v>13.705602952</v>
      </c>
      <c r="F1664">
        <v>13.588579211000001</v>
      </c>
      <c r="G1664">
        <v>13.625708552000001</v>
      </c>
      <c r="H1664">
        <v>-3.46</v>
      </c>
      <c r="J1664">
        <f t="shared" si="138"/>
        <v>3288</v>
      </c>
      <c r="K1664">
        <v>1644</v>
      </c>
      <c r="L1664" s="1">
        <v>-1395.3109999999999</v>
      </c>
      <c r="M1664">
        <v>2536.21</v>
      </c>
      <c r="N1664">
        <v>13.746241449999999</v>
      </c>
      <c r="O1664">
        <v>13.696997973</v>
      </c>
      <c r="P1664">
        <v>13.472601774999999</v>
      </c>
      <c r="R1664">
        <f t="shared" si="139"/>
        <v>3288</v>
      </c>
      <c r="S1664">
        <v>1644</v>
      </c>
      <c r="T1664" s="1">
        <v>-1392.0902000000001</v>
      </c>
      <c r="U1664">
        <v>2551.19</v>
      </c>
      <c r="V1664">
        <v>13.867105301</v>
      </c>
      <c r="W1664">
        <v>13.616557919</v>
      </c>
      <c r="X1664">
        <v>13.515798993000001</v>
      </c>
      <c r="Z1664">
        <f t="shared" si="140"/>
        <v>3288</v>
      </c>
      <c r="AA1664">
        <v>1644</v>
      </c>
      <c r="AB1664" s="1">
        <v>-1386.9113</v>
      </c>
      <c r="AC1664">
        <v>2587.38</v>
      </c>
      <c r="AD1664">
        <v>13.78808293</v>
      </c>
      <c r="AE1664">
        <v>13.51366676</v>
      </c>
      <c r="AF1664">
        <v>13.88922919</v>
      </c>
      <c r="AH1664">
        <f t="shared" si="141"/>
        <v>3288</v>
      </c>
      <c r="AI1664">
        <v>1644</v>
      </c>
      <c r="AJ1664" s="1">
        <v>-1383.3318999999999</v>
      </c>
      <c r="AK1664">
        <v>2599.12</v>
      </c>
      <c r="AL1664">
        <v>13.943654152000001</v>
      </c>
      <c r="AM1664">
        <v>13.705737644999999</v>
      </c>
      <c r="AN1664">
        <v>13.606334953999999</v>
      </c>
    </row>
    <row r="1665" spans="1:40" x14ac:dyDescent="0.2">
      <c r="A1665">
        <f t="shared" si="137"/>
        <v>3290</v>
      </c>
      <c r="B1665">
        <v>1645</v>
      </c>
      <c r="C1665" s="1">
        <v>-1399.5147999999999</v>
      </c>
      <c r="D1665">
        <v>2536.7800000000002</v>
      </c>
      <c r="E1665">
        <v>13.704723347</v>
      </c>
      <c r="F1665">
        <v>13.58728393</v>
      </c>
      <c r="G1665">
        <v>13.625093457</v>
      </c>
      <c r="H1665">
        <v>-3.76</v>
      </c>
      <c r="J1665">
        <f t="shared" si="138"/>
        <v>3290</v>
      </c>
      <c r="K1665">
        <v>1645</v>
      </c>
      <c r="L1665" s="1">
        <v>-1395.3112000000001</v>
      </c>
      <c r="M1665">
        <v>2536.4</v>
      </c>
      <c r="N1665">
        <v>13.746027126</v>
      </c>
      <c r="O1665">
        <v>13.699151498000001</v>
      </c>
      <c r="P1665">
        <v>13.471664566999999</v>
      </c>
      <c r="R1665">
        <f t="shared" si="139"/>
        <v>3290</v>
      </c>
      <c r="S1665">
        <v>1645</v>
      </c>
      <c r="T1665" s="1">
        <v>-1392.1416999999999</v>
      </c>
      <c r="U1665">
        <v>2551.94</v>
      </c>
      <c r="V1665">
        <v>13.867716447999999</v>
      </c>
      <c r="W1665">
        <v>13.614067887999999</v>
      </c>
      <c r="X1665">
        <v>13.521681001999999</v>
      </c>
      <c r="Z1665">
        <f t="shared" si="140"/>
        <v>3290</v>
      </c>
      <c r="AA1665">
        <v>1645</v>
      </c>
      <c r="AB1665" s="1">
        <v>-1387.0271</v>
      </c>
      <c r="AC1665">
        <v>2587.52</v>
      </c>
      <c r="AD1665">
        <v>13.784683432</v>
      </c>
      <c r="AE1665">
        <v>13.518333844000001</v>
      </c>
      <c r="AF1665">
        <v>13.888636872999999</v>
      </c>
      <c r="AH1665">
        <f t="shared" si="141"/>
        <v>3290</v>
      </c>
      <c r="AI1665">
        <v>1645</v>
      </c>
      <c r="AJ1665" s="1">
        <v>-1383.3855000000001</v>
      </c>
      <c r="AK1665">
        <v>2599.2199999999998</v>
      </c>
      <c r="AL1665">
        <v>13.941308021999999</v>
      </c>
      <c r="AM1665">
        <v>13.708660304</v>
      </c>
      <c r="AN1665">
        <v>13.606177941</v>
      </c>
    </row>
    <row r="1666" spans="1:40" x14ac:dyDescent="0.2">
      <c r="A1666">
        <f t="shared" si="137"/>
        <v>3292</v>
      </c>
      <c r="B1666">
        <v>1646</v>
      </c>
      <c r="C1666" s="1">
        <v>-1399.5135</v>
      </c>
      <c r="D1666">
        <v>2536.29</v>
      </c>
      <c r="E1666">
        <v>13.704072850999999</v>
      </c>
      <c r="F1666">
        <v>13.585363632</v>
      </c>
      <c r="G1666">
        <v>13.625027244</v>
      </c>
      <c r="H1666">
        <v>-2.91</v>
      </c>
      <c r="J1666">
        <f t="shared" si="138"/>
        <v>3292</v>
      </c>
      <c r="K1666">
        <v>1646</v>
      </c>
      <c r="L1666" s="1">
        <v>-1395.3144</v>
      </c>
      <c r="M1666">
        <v>2536.1999999999998</v>
      </c>
      <c r="N1666">
        <v>13.745743231000001</v>
      </c>
      <c r="O1666">
        <v>13.700384759</v>
      </c>
      <c r="P1666">
        <v>13.469601702</v>
      </c>
      <c r="R1666">
        <f t="shared" si="139"/>
        <v>3292</v>
      </c>
      <c r="S1666">
        <v>1646</v>
      </c>
      <c r="T1666" s="1">
        <v>-1392.1828</v>
      </c>
      <c r="U1666">
        <v>2551.98</v>
      </c>
      <c r="V1666">
        <v>13.868411346</v>
      </c>
      <c r="W1666">
        <v>13.610087232</v>
      </c>
      <c r="X1666">
        <v>13.525212742000001</v>
      </c>
      <c r="Z1666">
        <f t="shared" si="140"/>
        <v>3292</v>
      </c>
      <c r="AA1666">
        <v>1646</v>
      </c>
      <c r="AB1666" s="1">
        <v>-1387.1493</v>
      </c>
      <c r="AC1666">
        <v>2587.86</v>
      </c>
      <c r="AD1666">
        <v>13.783565490999999</v>
      </c>
      <c r="AE1666">
        <v>13.522274169999999</v>
      </c>
      <c r="AF1666">
        <v>13.887557089</v>
      </c>
      <c r="AH1666">
        <f t="shared" si="141"/>
        <v>3292</v>
      </c>
      <c r="AI1666">
        <v>1646</v>
      </c>
      <c r="AJ1666" s="1">
        <v>-1383.4586999999999</v>
      </c>
      <c r="AK1666">
        <v>2598.7199999999998</v>
      </c>
      <c r="AL1666">
        <v>13.938880158</v>
      </c>
      <c r="AM1666">
        <v>13.707790491000001</v>
      </c>
      <c r="AN1666">
        <v>13.606701043999999</v>
      </c>
    </row>
    <row r="1667" spans="1:40" x14ac:dyDescent="0.2">
      <c r="A1667">
        <f t="shared" si="137"/>
        <v>3294</v>
      </c>
      <c r="B1667">
        <v>1647</v>
      </c>
      <c r="C1667" s="1">
        <v>-1399.5088000000001</v>
      </c>
      <c r="D1667">
        <v>2536.12</v>
      </c>
      <c r="E1667">
        <v>13.703846124</v>
      </c>
      <c r="F1667">
        <v>13.583156121</v>
      </c>
      <c r="G1667">
        <v>13.626584334</v>
      </c>
      <c r="H1667">
        <v>-3.39</v>
      </c>
      <c r="J1667">
        <f t="shared" si="138"/>
        <v>3294</v>
      </c>
      <c r="K1667">
        <v>1647</v>
      </c>
      <c r="L1667" s="1">
        <v>-1395.3204000000001</v>
      </c>
      <c r="M1667">
        <v>2536.04</v>
      </c>
      <c r="N1667">
        <v>13.746666434</v>
      </c>
      <c r="O1667">
        <v>13.700605112</v>
      </c>
      <c r="P1667">
        <v>13.467584372999999</v>
      </c>
      <c r="R1667">
        <f t="shared" si="139"/>
        <v>3294</v>
      </c>
      <c r="S1667">
        <v>1647</v>
      </c>
      <c r="T1667" s="1">
        <v>-1392.2149999999999</v>
      </c>
      <c r="U1667">
        <v>2552.3000000000002</v>
      </c>
      <c r="V1667">
        <v>13.869925357</v>
      </c>
      <c r="W1667">
        <v>13.607290444</v>
      </c>
      <c r="X1667">
        <v>13.52825634</v>
      </c>
      <c r="Z1667">
        <f t="shared" si="140"/>
        <v>3294</v>
      </c>
      <c r="AA1667">
        <v>1647</v>
      </c>
      <c r="AB1667" s="1">
        <v>-1387.2846</v>
      </c>
      <c r="AC1667">
        <v>2588.11</v>
      </c>
      <c r="AD1667">
        <v>13.782696633</v>
      </c>
      <c r="AE1667">
        <v>13.525833963</v>
      </c>
      <c r="AF1667">
        <v>13.886156313000001</v>
      </c>
      <c r="AH1667">
        <f t="shared" si="141"/>
        <v>3294</v>
      </c>
      <c r="AI1667">
        <v>1647</v>
      </c>
      <c r="AJ1667" s="1">
        <v>-1383.5216</v>
      </c>
      <c r="AK1667">
        <v>2598.52</v>
      </c>
      <c r="AL1667">
        <v>13.93926671</v>
      </c>
      <c r="AM1667">
        <v>13.706341311999999</v>
      </c>
      <c r="AN1667">
        <v>13.606677795</v>
      </c>
    </row>
    <row r="1668" spans="1:40" x14ac:dyDescent="0.2">
      <c r="A1668">
        <f t="shared" si="137"/>
        <v>3296</v>
      </c>
      <c r="B1668">
        <v>1648</v>
      </c>
      <c r="C1668" s="1">
        <v>-1399.5016000000001</v>
      </c>
      <c r="D1668">
        <v>2536.1999999999998</v>
      </c>
      <c r="E1668">
        <v>13.703576458000001</v>
      </c>
      <c r="F1668">
        <v>13.580806084000001</v>
      </c>
      <c r="G1668">
        <v>13.629595716000001</v>
      </c>
      <c r="H1668">
        <v>-3.26</v>
      </c>
      <c r="J1668">
        <f t="shared" si="138"/>
        <v>3296</v>
      </c>
      <c r="K1668">
        <v>1648</v>
      </c>
      <c r="L1668" s="1">
        <v>-1395.3378</v>
      </c>
      <c r="M1668">
        <v>2536.04</v>
      </c>
      <c r="N1668">
        <v>13.748249349</v>
      </c>
      <c r="O1668">
        <v>13.69999557</v>
      </c>
      <c r="P1668">
        <v>13.466582130999999</v>
      </c>
      <c r="R1668">
        <f t="shared" si="139"/>
        <v>3296</v>
      </c>
      <c r="S1668">
        <v>1648</v>
      </c>
      <c r="T1668" s="1">
        <v>-1392.2425000000001</v>
      </c>
      <c r="U1668">
        <v>2552.0100000000002</v>
      </c>
      <c r="V1668">
        <v>13.870173807</v>
      </c>
      <c r="W1668">
        <v>13.604027688</v>
      </c>
      <c r="X1668">
        <v>13.529748762000001</v>
      </c>
      <c r="Z1668">
        <f t="shared" si="140"/>
        <v>3296</v>
      </c>
      <c r="AA1668">
        <v>1648</v>
      </c>
      <c r="AB1668" s="1">
        <v>-1387.4339</v>
      </c>
      <c r="AC1668">
        <v>2587.98</v>
      </c>
      <c r="AD1668">
        <v>13.781106976</v>
      </c>
      <c r="AE1668">
        <v>13.52878037</v>
      </c>
      <c r="AF1668">
        <v>13.884083879</v>
      </c>
      <c r="AH1668">
        <f t="shared" si="141"/>
        <v>3296</v>
      </c>
      <c r="AI1668">
        <v>1648</v>
      </c>
      <c r="AJ1668" s="1">
        <v>-1383.5862</v>
      </c>
      <c r="AK1668">
        <v>2598.46</v>
      </c>
      <c r="AL1668">
        <v>13.939344623</v>
      </c>
      <c r="AM1668">
        <v>13.705150578</v>
      </c>
      <c r="AN1668">
        <v>13.607379048</v>
      </c>
    </row>
    <row r="1669" spans="1:40" x14ac:dyDescent="0.2">
      <c r="A1669">
        <f t="shared" si="137"/>
        <v>3298</v>
      </c>
      <c r="B1669">
        <v>1649</v>
      </c>
      <c r="C1669" s="1">
        <v>-1399.499</v>
      </c>
      <c r="D1669">
        <v>2536.23</v>
      </c>
      <c r="E1669">
        <v>13.703211016999999</v>
      </c>
      <c r="F1669">
        <v>13.578570225</v>
      </c>
      <c r="G1669">
        <v>13.632385263</v>
      </c>
      <c r="H1669">
        <v>-2.66</v>
      </c>
      <c r="J1669">
        <f t="shared" si="138"/>
        <v>3298</v>
      </c>
      <c r="K1669">
        <v>1649</v>
      </c>
      <c r="L1669" s="1">
        <v>-1395.3652</v>
      </c>
      <c r="M1669">
        <v>2536.65</v>
      </c>
      <c r="N1669">
        <v>13.750090479000001</v>
      </c>
      <c r="O1669">
        <v>13.700599492</v>
      </c>
      <c r="P1669">
        <v>13.467404048000001</v>
      </c>
      <c r="R1669">
        <f t="shared" si="139"/>
        <v>3298</v>
      </c>
      <c r="S1669">
        <v>1649</v>
      </c>
      <c r="T1669" s="1">
        <v>-1392.2727</v>
      </c>
      <c r="U1669">
        <v>2551.89</v>
      </c>
      <c r="V1669">
        <v>13.870723972</v>
      </c>
      <c r="W1669">
        <v>13.601263777</v>
      </c>
      <c r="X1669">
        <v>13.531352923</v>
      </c>
      <c r="Z1669">
        <f t="shared" si="140"/>
        <v>3298</v>
      </c>
      <c r="AA1669">
        <v>1649</v>
      </c>
      <c r="AB1669" s="1">
        <v>-1387.5894000000001</v>
      </c>
      <c r="AC1669">
        <v>2587.5700000000002</v>
      </c>
      <c r="AD1669">
        <v>13.780459463</v>
      </c>
      <c r="AE1669">
        <v>13.52957389</v>
      </c>
      <c r="AF1669">
        <v>13.881741468</v>
      </c>
      <c r="AH1669">
        <f t="shared" si="141"/>
        <v>3298</v>
      </c>
      <c r="AI1669">
        <v>1649</v>
      </c>
      <c r="AJ1669" s="1">
        <v>-1383.6476</v>
      </c>
      <c r="AK1669">
        <v>2598.6</v>
      </c>
      <c r="AL1669">
        <v>13.940474968</v>
      </c>
      <c r="AM1669">
        <v>13.704749676</v>
      </c>
      <c r="AN1669">
        <v>13.607322925</v>
      </c>
    </row>
    <row r="1670" spans="1:40" x14ac:dyDescent="0.2">
      <c r="A1670">
        <f t="shared" si="137"/>
        <v>3300</v>
      </c>
      <c r="B1670">
        <v>1650</v>
      </c>
      <c r="C1670" s="1">
        <v>-1399.4972</v>
      </c>
      <c r="D1670">
        <v>2536.41</v>
      </c>
      <c r="E1670">
        <v>13.702936358000001</v>
      </c>
      <c r="F1670">
        <v>13.577008886</v>
      </c>
      <c r="G1670">
        <v>13.635214876999999</v>
      </c>
      <c r="H1670">
        <v>-3</v>
      </c>
      <c r="J1670">
        <f t="shared" si="138"/>
        <v>3300</v>
      </c>
      <c r="K1670">
        <v>1650</v>
      </c>
      <c r="L1670" s="1">
        <v>-1395.4021</v>
      </c>
      <c r="M1670">
        <v>2537.2600000000002</v>
      </c>
      <c r="N1670">
        <v>13.75071155</v>
      </c>
      <c r="O1670">
        <v>13.701365292</v>
      </c>
      <c r="P1670">
        <v>13.469193966000001</v>
      </c>
      <c r="R1670">
        <f t="shared" si="139"/>
        <v>3300</v>
      </c>
      <c r="S1670">
        <v>1650</v>
      </c>
      <c r="T1670" s="1">
        <v>-1392.2981</v>
      </c>
      <c r="U1670">
        <v>2551.83</v>
      </c>
      <c r="V1670">
        <v>13.871314419000001</v>
      </c>
      <c r="W1670">
        <v>13.598810566999999</v>
      </c>
      <c r="X1670">
        <v>13.532869024</v>
      </c>
      <c r="Z1670">
        <f t="shared" si="140"/>
        <v>3300</v>
      </c>
      <c r="AA1670">
        <v>1650</v>
      </c>
      <c r="AB1670" s="1">
        <v>-1387.7184999999999</v>
      </c>
      <c r="AC1670">
        <v>2587.16</v>
      </c>
      <c r="AD1670">
        <v>13.780224219000001</v>
      </c>
      <c r="AE1670">
        <v>13.529506234999999</v>
      </c>
      <c r="AF1670">
        <v>13.879871408</v>
      </c>
      <c r="AH1670">
        <f t="shared" si="141"/>
        <v>3300</v>
      </c>
      <c r="AI1670">
        <v>1650</v>
      </c>
      <c r="AJ1670" s="1">
        <v>-1383.7426</v>
      </c>
      <c r="AK1670">
        <v>2598.52</v>
      </c>
      <c r="AL1670">
        <v>13.94081675</v>
      </c>
      <c r="AM1670">
        <v>13.705102771</v>
      </c>
      <c r="AN1670">
        <v>13.606157128</v>
      </c>
    </row>
    <row r="1671" spans="1:40" x14ac:dyDescent="0.2">
      <c r="A1671">
        <f t="shared" si="137"/>
        <v>3302</v>
      </c>
      <c r="B1671">
        <v>1651</v>
      </c>
      <c r="C1671" s="1">
        <v>-1399.4951000000001</v>
      </c>
      <c r="D1671">
        <v>2536.4</v>
      </c>
      <c r="E1671">
        <v>13.702519926000001</v>
      </c>
      <c r="F1671">
        <v>13.575276419</v>
      </c>
      <c r="G1671">
        <v>13.637337633</v>
      </c>
      <c r="H1671">
        <v>-2.5</v>
      </c>
      <c r="J1671">
        <f t="shared" si="138"/>
        <v>3302</v>
      </c>
      <c r="K1671">
        <v>1651</v>
      </c>
      <c r="L1671" s="1">
        <v>-1395.4509</v>
      </c>
      <c r="M1671">
        <v>2537.85</v>
      </c>
      <c r="N1671">
        <v>13.750240452</v>
      </c>
      <c r="O1671">
        <v>13.703309852</v>
      </c>
      <c r="P1671">
        <v>13.470843238</v>
      </c>
      <c r="R1671">
        <f t="shared" si="139"/>
        <v>3302</v>
      </c>
      <c r="S1671">
        <v>1651</v>
      </c>
      <c r="T1671" s="1">
        <v>-1392.3335999999999</v>
      </c>
      <c r="U1671">
        <v>2551.6999999999998</v>
      </c>
      <c r="V1671">
        <v>13.872628549</v>
      </c>
      <c r="W1671">
        <v>13.595794773</v>
      </c>
      <c r="X1671">
        <v>13.533909409</v>
      </c>
      <c r="Z1671">
        <f t="shared" si="140"/>
        <v>3302</v>
      </c>
      <c r="AA1671">
        <v>1651</v>
      </c>
      <c r="AB1671" s="1">
        <v>-1387.8085000000001</v>
      </c>
      <c r="AC1671">
        <v>2586.92</v>
      </c>
      <c r="AD1671">
        <v>13.780507254</v>
      </c>
      <c r="AE1671">
        <v>13.528415149000001</v>
      </c>
      <c r="AF1671">
        <v>13.879458302</v>
      </c>
      <c r="AH1671">
        <f t="shared" si="141"/>
        <v>3302</v>
      </c>
      <c r="AI1671">
        <v>1651</v>
      </c>
      <c r="AJ1671" s="1">
        <v>-1383.8279</v>
      </c>
      <c r="AK1671">
        <v>2597.9499999999998</v>
      </c>
      <c r="AL1671">
        <v>13.939478931</v>
      </c>
      <c r="AM1671">
        <v>13.703706370000001</v>
      </c>
      <c r="AN1671">
        <v>13.605821274</v>
      </c>
    </row>
    <row r="1672" spans="1:40" x14ac:dyDescent="0.2">
      <c r="A1672">
        <f t="shared" si="137"/>
        <v>3304</v>
      </c>
      <c r="B1672">
        <v>1652</v>
      </c>
      <c r="C1672" s="1">
        <v>-1399.4952000000001</v>
      </c>
      <c r="D1672">
        <v>2536.48</v>
      </c>
      <c r="E1672">
        <v>13.702366279</v>
      </c>
      <c r="F1672">
        <v>13.574354129</v>
      </c>
      <c r="G1672">
        <v>13.638845842</v>
      </c>
      <c r="H1672">
        <v>-2.91</v>
      </c>
      <c r="J1672">
        <f t="shared" si="138"/>
        <v>3304</v>
      </c>
      <c r="K1672">
        <v>1652</v>
      </c>
      <c r="L1672" s="1">
        <v>-1395.5064</v>
      </c>
      <c r="M1672">
        <v>2537.9</v>
      </c>
      <c r="N1672">
        <v>13.748370568</v>
      </c>
      <c r="O1672">
        <v>13.704841725</v>
      </c>
      <c r="P1672">
        <v>13.47135782</v>
      </c>
      <c r="R1672">
        <f t="shared" si="139"/>
        <v>3304</v>
      </c>
      <c r="S1672">
        <v>1652</v>
      </c>
      <c r="T1672" s="1">
        <v>-1392.3779999999999</v>
      </c>
      <c r="U1672">
        <v>2551.67</v>
      </c>
      <c r="V1672">
        <v>13.872097784999999</v>
      </c>
      <c r="W1672">
        <v>13.594099499</v>
      </c>
      <c r="X1672">
        <v>13.536042868999999</v>
      </c>
      <c r="Z1672">
        <f t="shared" si="140"/>
        <v>3304</v>
      </c>
      <c r="AA1672">
        <v>1652</v>
      </c>
      <c r="AB1672" s="1">
        <v>-1387.8776</v>
      </c>
      <c r="AC1672">
        <v>2586.66</v>
      </c>
      <c r="AD1672">
        <v>13.781350229999999</v>
      </c>
      <c r="AE1672">
        <v>13.526613911</v>
      </c>
      <c r="AF1672">
        <v>13.879074199</v>
      </c>
      <c r="AH1672">
        <f t="shared" si="141"/>
        <v>3304</v>
      </c>
      <c r="AI1672">
        <v>1652</v>
      </c>
      <c r="AJ1672" s="1">
        <v>-1383.9399000000001</v>
      </c>
      <c r="AK1672">
        <v>2596.92</v>
      </c>
      <c r="AL1672">
        <v>13.936113234</v>
      </c>
      <c r="AM1672">
        <v>13.702964798</v>
      </c>
      <c r="AN1672">
        <v>13.604360163000001</v>
      </c>
    </row>
    <row r="1673" spans="1:40" x14ac:dyDescent="0.2">
      <c r="A1673">
        <f t="shared" si="137"/>
        <v>3306</v>
      </c>
      <c r="B1673">
        <v>1653</v>
      </c>
      <c r="C1673" s="1">
        <v>-1399.5006000000001</v>
      </c>
      <c r="D1673">
        <v>2536.37</v>
      </c>
      <c r="E1673">
        <v>13.701290301</v>
      </c>
      <c r="F1673">
        <v>13.57339473</v>
      </c>
      <c r="G1673">
        <v>13.640264351000001</v>
      </c>
      <c r="H1673">
        <v>-2.64</v>
      </c>
      <c r="J1673">
        <f t="shared" si="138"/>
        <v>3306</v>
      </c>
      <c r="K1673">
        <v>1653</v>
      </c>
      <c r="L1673" s="1">
        <v>-1395.5676000000001</v>
      </c>
      <c r="M1673">
        <v>2538.41</v>
      </c>
      <c r="N1673">
        <v>13.746638351</v>
      </c>
      <c r="O1673">
        <v>13.707465149000001</v>
      </c>
      <c r="P1673">
        <v>13.473131800999999</v>
      </c>
      <c r="R1673">
        <f t="shared" si="139"/>
        <v>3306</v>
      </c>
      <c r="S1673">
        <v>1653</v>
      </c>
      <c r="T1673" s="1">
        <v>-1392.4303</v>
      </c>
      <c r="U1673">
        <v>2551.77</v>
      </c>
      <c r="V1673">
        <v>13.873747756</v>
      </c>
      <c r="W1673">
        <v>13.591414113000001</v>
      </c>
      <c r="X1673">
        <v>13.537680601</v>
      </c>
      <c r="Z1673">
        <f t="shared" si="140"/>
        <v>3306</v>
      </c>
      <c r="AA1673">
        <v>1653</v>
      </c>
      <c r="AB1673" s="1">
        <v>-1387.9284</v>
      </c>
      <c r="AC1673">
        <v>2586.7800000000002</v>
      </c>
      <c r="AD1673">
        <v>13.782376494999999</v>
      </c>
      <c r="AE1673">
        <v>13.52513195</v>
      </c>
      <c r="AF1673">
        <v>13.880280770000001</v>
      </c>
      <c r="AH1673">
        <f t="shared" si="141"/>
        <v>3306</v>
      </c>
      <c r="AI1673">
        <v>1653</v>
      </c>
      <c r="AJ1673" s="1">
        <v>-1384.0350000000001</v>
      </c>
      <c r="AK1673">
        <v>2595.8000000000002</v>
      </c>
      <c r="AL1673">
        <v>13.932540620999999</v>
      </c>
      <c r="AM1673">
        <v>13.703331034</v>
      </c>
      <c r="AN1673">
        <v>13.601581706999999</v>
      </c>
    </row>
    <row r="1674" spans="1:40" x14ac:dyDescent="0.2">
      <c r="A1674">
        <f t="shared" si="137"/>
        <v>3308</v>
      </c>
      <c r="B1674">
        <v>1654</v>
      </c>
      <c r="C1674" s="1">
        <v>-1399.5083999999999</v>
      </c>
      <c r="D1674">
        <v>2536.61</v>
      </c>
      <c r="E1674">
        <v>13.700606892</v>
      </c>
      <c r="F1674">
        <v>13.573232170000001</v>
      </c>
      <c r="G1674">
        <v>13.642370101999999</v>
      </c>
      <c r="H1674">
        <v>-3.18</v>
      </c>
      <c r="J1674">
        <f t="shared" si="138"/>
        <v>3308</v>
      </c>
      <c r="K1674">
        <v>1654</v>
      </c>
      <c r="L1674" s="1">
        <v>-1395.6313</v>
      </c>
      <c r="M1674">
        <v>2538.54</v>
      </c>
      <c r="N1674">
        <v>13.743583328</v>
      </c>
      <c r="O1674">
        <v>13.708794193999999</v>
      </c>
      <c r="P1674">
        <v>13.475503680999999</v>
      </c>
      <c r="R1674">
        <f t="shared" si="139"/>
        <v>3308</v>
      </c>
      <c r="S1674">
        <v>1654</v>
      </c>
      <c r="T1674" s="1">
        <v>-1392.4692</v>
      </c>
      <c r="U1674">
        <v>2551.75</v>
      </c>
      <c r="V1674">
        <v>13.874524724</v>
      </c>
      <c r="W1674">
        <v>13.588959929</v>
      </c>
      <c r="X1674">
        <v>13.539272008999999</v>
      </c>
      <c r="Z1674">
        <f t="shared" si="140"/>
        <v>3308</v>
      </c>
      <c r="AA1674">
        <v>1654</v>
      </c>
      <c r="AB1674" s="1">
        <v>-1387.9679000000001</v>
      </c>
      <c r="AC1674">
        <v>2586.75</v>
      </c>
      <c r="AD1674">
        <v>13.782694625</v>
      </c>
      <c r="AE1674">
        <v>13.523824442</v>
      </c>
      <c r="AF1674">
        <v>13.881206032</v>
      </c>
      <c r="AH1674">
        <f t="shared" si="141"/>
        <v>3308</v>
      </c>
      <c r="AI1674">
        <v>1654</v>
      </c>
      <c r="AJ1674" s="1">
        <v>-1384.1081999999999</v>
      </c>
      <c r="AK1674">
        <v>2594.36</v>
      </c>
      <c r="AL1674">
        <v>13.929220294</v>
      </c>
      <c r="AM1674">
        <v>13.702986952</v>
      </c>
      <c r="AN1674">
        <v>13.597644923000001</v>
      </c>
    </row>
    <row r="1675" spans="1:40" x14ac:dyDescent="0.2">
      <c r="A1675">
        <f t="shared" si="137"/>
        <v>3310</v>
      </c>
      <c r="B1675">
        <v>1655</v>
      </c>
      <c r="C1675" s="1">
        <v>-1399.5197000000001</v>
      </c>
      <c r="D1675">
        <v>2536.65</v>
      </c>
      <c r="E1675">
        <v>13.699839012</v>
      </c>
      <c r="F1675">
        <v>13.5731056</v>
      </c>
      <c r="G1675">
        <v>13.643466948</v>
      </c>
      <c r="H1675">
        <v>-2.33</v>
      </c>
      <c r="J1675">
        <f t="shared" si="138"/>
        <v>3310</v>
      </c>
      <c r="K1675">
        <v>1655</v>
      </c>
      <c r="L1675" s="1">
        <v>-1395.684</v>
      </c>
      <c r="M1675">
        <v>2539.0300000000002</v>
      </c>
      <c r="N1675">
        <v>13.741649017</v>
      </c>
      <c r="O1675">
        <v>13.710718835</v>
      </c>
      <c r="P1675">
        <v>13.478081986999999</v>
      </c>
      <c r="R1675">
        <f t="shared" si="139"/>
        <v>3310</v>
      </c>
      <c r="S1675">
        <v>1655</v>
      </c>
      <c r="T1675" s="1">
        <v>-1392.5038</v>
      </c>
      <c r="U1675">
        <v>2551.56</v>
      </c>
      <c r="V1675">
        <v>13.875206115999999</v>
      </c>
      <c r="W1675">
        <v>13.585981284000001</v>
      </c>
      <c r="X1675">
        <v>13.540587092999999</v>
      </c>
      <c r="Z1675">
        <f t="shared" si="140"/>
        <v>3310</v>
      </c>
      <c r="AA1675">
        <v>1655</v>
      </c>
      <c r="AB1675" s="1">
        <v>-1387.9828</v>
      </c>
      <c r="AC1675">
        <v>2586.94</v>
      </c>
      <c r="AD1675">
        <v>13.782533461</v>
      </c>
      <c r="AE1675">
        <v>13.522359959999999</v>
      </c>
      <c r="AF1675">
        <v>13.883906257</v>
      </c>
      <c r="AH1675">
        <f t="shared" si="141"/>
        <v>3310</v>
      </c>
      <c r="AI1675">
        <v>1655</v>
      </c>
      <c r="AJ1675" s="1">
        <v>-1384.2019</v>
      </c>
      <c r="AK1675">
        <v>2593.5</v>
      </c>
      <c r="AL1675">
        <v>13.927272654999999</v>
      </c>
      <c r="AM1675">
        <v>13.702764089</v>
      </c>
      <c r="AN1675">
        <v>13.595234591000001</v>
      </c>
    </row>
    <row r="1676" spans="1:40" x14ac:dyDescent="0.2">
      <c r="A1676">
        <f t="shared" si="137"/>
        <v>3312</v>
      </c>
      <c r="B1676">
        <v>1656</v>
      </c>
      <c r="C1676" s="1">
        <v>-1399.5255999999999</v>
      </c>
      <c r="D1676">
        <v>2536.54</v>
      </c>
      <c r="E1676">
        <v>13.699156785</v>
      </c>
      <c r="F1676">
        <v>13.572357287000001</v>
      </c>
      <c r="G1676">
        <v>13.644259579</v>
      </c>
      <c r="H1676">
        <v>-2.34</v>
      </c>
      <c r="J1676">
        <f t="shared" si="138"/>
        <v>3312</v>
      </c>
      <c r="K1676">
        <v>1656</v>
      </c>
      <c r="L1676" s="1">
        <v>-1395.7347</v>
      </c>
      <c r="M1676">
        <v>2539.2199999999998</v>
      </c>
      <c r="N1676">
        <v>13.738702902</v>
      </c>
      <c r="O1676">
        <v>13.712415118999999</v>
      </c>
      <c r="P1676">
        <v>13.480297603</v>
      </c>
      <c r="R1676">
        <f t="shared" si="139"/>
        <v>3312</v>
      </c>
      <c r="S1676">
        <v>1656</v>
      </c>
      <c r="T1676" s="1">
        <v>-1392.5306</v>
      </c>
      <c r="U1676">
        <v>2551.16</v>
      </c>
      <c r="V1676">
        <v>13.875522803000001</v>
      </c>
      <c r="W1676">
        <v>13.582308657</v>
      </c>
      <c r="X1676">
        <v>13.541875713</v>
      </c>
      <c r="Z1676">
        <f t="shared" si="140"/>
        <v>3312</v>
      </c>
      <c r="AA1676">
        <v>1656</v>
      </c>
      <c r="AB1676" s="1">
        <v>-1387.9873</v>
      </c>
      <c r="AC1676">
        <v>2586.86</v>
      </c>
      <c r="AD1676">
        <v>13.781050372999999</v>
      </c>
      <c r="AE1676">
        <v>13.520461478</v>
      </c>
      <c r="AF1676">
        <v>13.887012751</v>
      </c>
      <c r="AH1676">
        <f t="shared" si="141"/>
        <v>3312</v>
      </c>
      <c r="AI1676">
        <v>1656</v>
      </c>
      <c r="AJ1676" s="1">
        <v>-1384.3085000000001</v>
      </c>
      <c r="AK1676">
        <v>2592.56</v>
      </c>
      <c r="AL1676">
        <v>13.92599951</v>
      </c>
      <c r="AM1676">
        <v>13.700605656</v>
      </c>
      <c r="AN1676">
        <v>13.593708874000001</v>
      </c>
    </row>
    <row r="1677" spans="1:40" x14ac:dyDescent="0.2">
      <c r="A1677">
        <f t="shared" si="137"/>
        <v>3314</v>
      </c>
      <c r="B1677">
        <v>1657</v>
      </c>
      <c r="C1677" s="1">
        <v>-1399.5309</v>
      </c>
      <c r="D1677">
        <v>2536.4</v>
      </c>
      <c r="E1677">
        <v>13.698855696000001</v>
      </c>
      <c r="F1677">
        <v>13.570739250999999</v>
      </c>
      <c r="G1677">
        <v>13.645458420000001</v>
      </c>
      <c r="H1677">
        <v>-2.0099999999999998</v>
      </c>
      <c r="J1677">
        <f t="shared" si="138"/>
        <v>3314</v>
      </c>
      <c r="K1677">
        <v>1657</v>
      </c>
      <c r="L1677" s="1">
        <v>-1395.7815000000001</v>
      </c>
      <c r="M1677">
        <v>2539.35</v>
      </c>
      <c r="N1677">
        <v>13.735637254</v>
      </c>
      <c r="O1677">
        <v>13.714003414</v>
      </c>
      <c r="P1677">
        <v>13.48239644</v>
      </c>
      <c r="R1677">
        <f t="shared" si="139"/>
        <v>3314</v>
      </c>
      <c r="S1677">
        <v>1657</v>
      </c>
      <c r="T1677" s="1">
        <v>-1392.5668000000001</v>
      </c>
      <c r="U1677">
        <v>2550.5700000000002</v>
      </c>
      <c r="V1677">
        <v>13.875408607000001</v>
      </c>
      <c r="W1677">
        <v>13.579002199</v>
      </c>
      <c r="X1677">
        <v>13.54217315</v>
      </c>
      <c r="Z1677">
        <f t="shared" si="140"/>
        <v>3314</v>
      </c>
      <c r="AA1677">
        <v>1657</v>
      </c>
      <c r="AB1677" s="1">
        <v>-1387.9818</v>
      </c>
      <c r="AC1677">
        <v>2586.6799999999998</v>
      </c>
      <c r="AD1677">
        <v>13.780023849000001</v>
      </c>
      <c r="AE1677">
        <v>13.517679314</v>
      </c>
      <c r="AF1677">
        <v>13.890150738000001</v>
      </c>
      <c r="AH1677">
        <f t="shared" si="141"/>
        <v>3314</v>
      </c>
      <c r="AI1677">
        <v>1657</v>
      </c>
      <c r="AJ1677" s="1">
        <v>-1384.4045000000001</v>
      </c>
      <c r="AK1677">
        <v>2592.04</v>
      </c>
      <c r="AL1677">
        <v>13.926700404</v>
      </c>
      <c r="AM1677">
        <v>13.699356968</v>
      </c>
      <c r="AN1677">
        <v>13.59162274</v>
      </c>
    </row>
    <row r="1678" spans="1:40" x14ac:dyDescent="0.2">
      <c r="A1678">
        <f t="shared" si="137"/>
        <v>3316</v>
      </c>
      <c r="B1678">
        <v>1658</v>
      </c>
      <c r="C1678" s="1">
        <v>-1399.5340000000001</v>
      </c>
      <c r="D1678">
        <v>2536.3200000000002</v>
      </c>
      <c r="E1678">
        <v>13.699053569</v>
      </c>
      <c r="F1678">
        <v>13.568607963</v>
      </c>
      <c r="G1678">
        <v>13.646944525</v>
      </c>
      <c r="H1678">
        <v>-2.0699999999999998</v>
      </c>
      <c r="J1678">
        <f t="shared" si="138"/>
        <v>3316</v>
      </c>
      <c r="K1678">
        <v>1658</v>
      </c>
      <c r="L1678" s="1">
        <v>-1395.8296</v>
      </c>
      <c r="M1678">
        <v>2539.75</v>
      </c>
      <c r="N1678">
        <v>13.734362963000001</v>
      </c>
      <c r="O1678">
        <v>13.714249172000001</v>
      </c>
      <c r="P1678">
        <v>13.485504245</v>
      </c>
      <c r="R1678">
        <f t="shared" si="139"/>
        <v>3316</v>
      </c>
      <c r="S1678">
        <v>1658</v>
      </c>
      <c r="T1678" s="1">
        <v>-1392.6061</v>
      </c>
      <c r="U1678">
        <v>2549.91</v>
      </c>
      <c r="V1678">
        <v>13.876089701</v>
      </c>
      <c r="W1678">
        <v>13.576341715</v>
      </c>
      <c r="X1678">
        <v>13.540707542</v>
      </c>
      <c r="Z1678">
        <f t="shared" si="140"/>
        <v>3316</v>
      </c>
      <c r="AA1678">
        <v>1658</v>
      </c>
      <c r="AB1678" s="1">
        <v>-1387.9873</v>
      </c>
      <c r="AC1678">
        <v>2586.59</v>
      </c>
      <c r="AD1678">
        <v>13.779352598999999</v>
      </c>
      <c r="AE1678">
        <v>13.516417555</v>
      </c>
      <c r="AF1678">
        <v>13.891864866000001</v>
      </c>
      <c r="AH1678">
        <f t="shared" si="141"/>
        <v>3316</v>
      </c>
      <c r="AI1678">
        <v>1658</v>
      </c>
      <c r="AJ1678" s="1">
        <v>-1384.4937</v>
      </c>
      <c r="AK1678">
        <v>2591.77</v>
      </c>
      <c r="AL1678">
        <v>13.929372968999999</v>
      </c>
      <c r="AM1678">
        <v>13.699132559000001</v>
      </c>
      <c r="AN1678">
        <v>13.587848371</v>
      </c>
    </row>
    <row r="1679" spans="1:40" x14ac:dyDescent="0.2">
      <c r="A1679">
        <f t="shared" si="137"/>
        <v>3318</v>
      </c>
      <c r="B1679">
        <v>1659</v>
      </c>
      <c r="C1679" s="1">
        <v>-1399.5351000000001</v>
      </c>
      <c r="D1679">
        <v>2536.3200000000002</v>
      </c>
      <c r="E1679">
        <v>13.699687922000001</v>
      </c>
      <c r="F1679">
        <v>13.567360339</v>
      </c>
      <c r="G1679">
        <v>13.647590827</v>
      </c>
      <c r="H1679">
        <v>-2.29</v>
      </c>
      <c r="J1679">
        <f t="shared" si="138"/>
        <v>3318</v>
      </c>
      <c r="K1679">
        <v>1659</v>
      </c>
      <c r="L1679" s="1">
        <v>-1395.8729000000001</v>
      </c>
      <c r="M1679">
        <v>2540.0100000000002</v>
      </c>
      <c r="N1679">
        <v>13.732552097999999</v>
      </c>
      <c r="O1679">
        <v>13.715156925</v>
      </c>
      <c r="P1679">
        <v>13.487687965999999</v>
      </c>
      <c r="R1679">
        <f t="shared" si="139"/>
        <v>3318</v>
      </c>
      <c r="S1679">
        <v>1659</v>
      </c>
      <c r="T1679" s="1">
        <v>-1392.6375</v>
      </c>
      <c r="U1679">
        <v>2549.37</v>
      </c>
      <c r="V1679">
        <v>13.877739306</v>
      </c>
      <c r="W1679">
        <v>13.573242807</v>
      </c>
      <c r="X1679">
        <v>13.539302719</v>
      </c>
      <c r="Z1679">
        <f t="shared" si="140"/>
        <v>3318</v>
      </c>
      <c r="AA1679">
        <v>1659</v>
      </c>
      <c r="AB1679" s="1">
        <v>-1388.0046</v>
      </c>
      <c r="AC1679">
        <v>2586.2800000000002</v>
      </c>
      <c r="AD1679">
        <v>13.777916600999999</v>
      </c>
      <c r="AE1679">
        <v>13.513717321</v>
      </c>
      <c r="AF1679">
        <v>13.894605125</v>
      </c>
      <c r="AH1679">
        <f t="shared" si="141"/>
        <v>3318</v>
      </c>
      <c r="AI1679">
        <v>1659</v>
      </c>
      <c r="AJ1679" s="1">
        <v>-1384.5631000000001</v>
      </c>
      <c r="AK1679">
        <v>2591.9699999999998</v>
      </c>
      <c r="AL1679">
        <v>13.930658373</v>
      </c>
      <c r="AM1679">
        <v>13.700676465000001</v>
      </c>
      <c r="AN1679">
        <v>13.586204626000001</v>
      </c>
    </row>
    <row r="1680" spans="1:40" x14ac:dyDescent="0.2">
      <c r="A1680">
        <f t="shared" si="137"/>
        <v>3320</v>
      </c>
      <c r="B1680">
        <v>1660</v>
      </c>
      <c r="C1680" s="1">
        <v>-1399.5391999999999</v>
      </c>
      <c r="D1680">
        <v>2536.2600000000002</v>
      </c>
      <c r="E1680">
        <v>13.700399481</v>
      </c>
      <c r="F1680">
        <v>13.565187343</v>
      </c>
      <c r="G1680">
        <v>13.648787758999999</v>
      </c>
      <c r="H1680">
        <v>-1.75</v>
      </c>
      <c r="J1680">
        <f t="shared" si="138"/>
        <v>3320</v>
      </c>
      <c r="K1680">
        <v>1660</v>
      </c>
      <c r="L1680" s="1">
        <v>-1395.9087999999999</v>
      </c>
      <c r="M1680">
        <v>2539.87</v>
      </c>
      <c r="N1680">
        <v>13.730661414</v>
      </c>
      <c r="O1680">
        <v>13.716164685000001</v>
      </c>
      <c r="P1680">
        <v>13.487740287999999</v>
      </c>
      <c r="R1680">
        <f t="shared" si="139"/>
        <v>3320</v>
      </c>
      <c r="S1680">
        <v>1660</v>
      </c>
      <c r="T1680" s="1">
        <v>-1392.672</v>
      </c>
      <c r="U1680">
        <v>2549</v>
      </c>
      <c r="V1680">
        <v>13.878364082999999</v>
      </c>
      <c r="W1680">
        <v>13.571580424</v>
      </c>
      <c r="X1680">
        <v>13.538419906</v>
      </c>
      <c r="Z1680">
        <f t="shared" si="140"/>
        <v>3320</v>
      </c>
      <c r="AA1680">
        <v>1660</v>
      </c>
      <c r="AB1680" s="1">
        <v>-1388.0333000000001</v>
      </c>
      <c r="AC1680">
        <v>2585.54</v>
      </c>
      <c r="AD1680">
        <v>13.773673404</v>
      </c>
      <c r="AE1680">
        <v>13.511133764</v>
      </c>
      <c r="AF1680">
        <v>13.897754423</v>
      </c>
      <c r="AH1680">
        <f t="shared" si="141"/>
        <v>3320</v>
      </c>
      <c r="AI1680">
        <v>1660</v>
      </c>
      <c r="AJ1680" s="1">
        <v>-1384.6261999999999</v>
      </c>
      <c r="AK1680">
        <v>2592.11</v>
      </c>
      <c r="AL1680">
        <v>13.930372058</v>
      </c>
      <c r="AM1680">
        <v>13.703049321</v>
      </c>
      <c r="AN1680">
        <v>13.584910320000001</v>
      </c>
    </row>
    <row r="1681" spans="1:40" x14ac:dyDescent="0.2">
      <c r="A1681">
        <f t="shared" si="137"/>
        <v>3322</v>
      </c>
      <c r="B1681">
        <v>1661</v>
      </c>
      <c r="C1681" s="1">
        <v>-1399.5410999999999</v>
      </c>
      <c r="D1681">
        <v>2536.25</v>
      </c>
      <c r="E1681">
        <v>13.701821187</v>
      </c>
      <c r="F1681">
        <v>13.563542252</v>
      </c>
      <c r="G1681">
        <v>13.648948624000001</v>
      </c>
      <c r="H1681">
        <v>-1.69</v>
      </c>
      <c r="J1681">
        <f t="shared" si="138"/>
        <v>3322</v>
      </c>
      <c r="K1681">
        <v>1661</v>
      </c>
      <c r="L1681" s="1">
        <v>-1395.9418000000001</v>
      </c>
      <c r="M1681">
        <v>2539.96</v>
      </c>
      <c r="N1681">
        <v>13.729375407999999</v>
      </c>
      <c r="O1681">
        <v>13.717908998</v>
      </c>
      <c r="P1681">
        <v>13.487720034000001</v>
      </c>
      <c r="R1681">
        <f t="shared" si="139"/>
        <v>3322</v>
      </c>
      <c r="S1681">
        <v>1661</v>
      </c>
      <c r="T1681" s="1">
        <v>-1392.7212</v>
      </c>
      <c r="U1681">
        <v>2548.7199999999998</v>
      </c>
      <c r="V1681">
        <v>13.877363668999999</v>
      </c>
      <c r="W1681">
        <v>13.570751112</v>
      </c>
      <c r="X1681">
        <v>13.538802092999999</v>
      </c>
      <c r="Z1681">
        <f t="shared" si="140"/>
        <v>3322</v>
      </c>
      <c r="AA1681">
        <v>1661</v>
      </c>
      <c r="AB1681" s="1">
        <v>-1388.0334</v>
      </c>
      <c r="AC1681">
        <v>2585.3200000000002</v>
      </c>
      <c r="AD1681">
        <v>13.770823557</v>
      </c>
      <c r="AE1681">
        <v>13.508092445999999</v>
      </c>
      <c r="AF1681">
        <v>13.902694707</v>
      </c>
      <c r="AH1681">
        <f t="shared" si="141"/>
        <v>3322</v>
      </c>
      <c r="AI1681">
        <v>1661</v>
      </c>
      <c r="AJ1681" s="1">
        <v>-1384.6990000000001</v>
      </c>
      <c r="AK1681">
        <v>2592.3200000000002</v>
      </c>
      <c r="AL1681">
        <v>13.928819226</v>
      </c>
      <c r="AM1681">
        <v>13.706148070999999</v>
      </c>
      <c r="AN1681">
        <v>13.584469718999999</v>
      </c>
    </row>
    <row r="1682" spans="1:40" x14ac:dyDescent="0.2">
      <c r="A1682">
        <f t="shared" si="137"/>
        <v>3324</v>
      </c>
      <c r="B1682">
        <v>1662</v>
      </c>
      <c r="C1682" s="1">
        <v>-1399.5476000000001</v>
      </c>
      <c r="D1682">
        <v>2536.34</v>
      </c>
      <c r="E1682">
        <v>13.703685073999999</v>
      </c>
      <c r="F1682">
        <v>13.561399596999999</v>
      </c>
      <c r="G1682">
        <v>13.649763562</v>
      </c>
      <c r="H1682">
        <v>-2.0099999999999998</v>
      </c>
      <c r="J1682">
        <f t="shared" si="138"/>
        <v>3324</v>
      </c>
      <c r="K1682">
        <v>1662</v>
      </c>
      <c r="L1682" s="1">
        <v>-1395.97</v>
      </c>
      <c r="M1682">
        <v>2540.04</v>
      </c>
      <c r="N1682">
        <v>13.728699198999999</v>
      </c>
      <c r="O1682">
        <v>13.718825452999999</v>
      </c>
      <c r="P1682">
        <v>13.487838264000001</v>
      </c>
      <c r="R1682">
        <f t="shared" si="139"/>
        <v>3324</v>
      </c>
      <c r="S1682">
        <v>1662</v>
      </c>
      <c r="T1682" s="1">
        <v>-1392.7722000000001</v>
      </c>
      <c r="U1682">
        <v>2548.61</v>
      </c>
      <c r="V1682">
        <v>13.876650806000001</v>
      </c>
      <c r="W1682">
        <v>13.5698618</v>
      </c>
      <c r="X1682">
        <v>13.539826893000001</v>
      </c>
      <c r="Z1682">
        <f t="shared" si="140"/>
        <v>3324</v>
      </c>
      <c r="AA1682">
        <v>1662</v>
      </c>
      <c r="AB1682" s="1">
        <v>-1388.0440000000001</v>
      </c>
      <c r="AC1682">
        <v>2585.89</v>
      </c>
      <c r="AD1682">
        <v>13.7696197</v>
      </c>
      <c r="AE1682">
        <v>13.507436348000001</v>
      </c>
      <c r="AF1682">
        <v>13.907711032</v>
      </c>
      <c r="AH1682">
        <f t="shared" si="141"/>
        <v>3324</v>
      </c>
      <c r="AI1682">
        <v>1662</v>
      </c>
      <c r="AJ1682" s="1">
        <v>-1384.7789</v>
      </c>
      <c r="AK1682">
        <v>2593.17</v>
      </c>
      <c r="AL1682">
        <v>13.928833815999999</v>
      </c>
      <c r="AM1682">
        <v>13.70934424</v>
      </c>
      <c r="AN1682">
        <v>13.585742504000001</v>
      </c>
    </row>
    <row r="1683" spans="1:40" x14ac:dyDescent="0.2">
      <c r="A1683">
        <f t="shared" si="137"/>
        <v>3326</v>
      </c>
      <c r="B1683">
        <v>1663</v>
      </c>
      <c r="C1683" s="1">
        <v>-1399.5564999999999</v>
      </c>
      <c r="D1683">
        <v>2536.15</v>
      </c>
      <c r="E1683">
        <v>13.704404865000001</v>
      </c>
      <c r="F1683">
        <v>13.559669745000001</v>
      </c>
      <c r="G1683">
        <v>13.649714317000001</v>
      </c>
      <c r="H1683">
        <v>-1.49</v>
      </c>
      <c r="J1683">
        <f t="shared" si="138"/>
        <v>3326</v>
      </c>
      <c r="K1683">
        <v>1663</v>
      </c>
      <c r="L1683" s="1">
        <v>-1395.9813999999999</v>
      </c>
      <c r="M1683">
        <v>2540.21</v>
      </c>
      <c r="N1683">
        <v>13.728416851</v>
      </c>
      <c r="O1683">
        <v>13.719697998999999</v>
      </c>
      <c r="P1683">
        <v>13.488094482999999</v>
      </c>
      <c r="R1683">
        <f t="shared" si="139"/>
        <v>3326</v>
      </c>
      <c r="S1683">
        <v>1663</v>
      </c>
      <c r="T1683" s="1">
        <v>-1392.8279</v>
      </c>
      <c r="U1683">
        <v>2548.5500000000002</v>
      </c>
      <c r="V1683">
        <v>13.875988913</v>
      </c>
      <c r="W1683">
        <v>13.568450403</v>
      </c>
      <c r="X1683">
        <v>13.541544524000001</v>
      </c>
      <c r="Z1683">
        <f t="shared" si="140"/>
        <v>3326</v>
      </c>
      <c r="AA1683">
        <v>1663</v>
      </c>
      <c r="AB1683" s="1">
        <v>-1388.0834</v>
      </c>
      <c r="AC1683">
        <v>2586.89</v>
      </c>
      <c r="AD1683">
        <v>13.768131757000001</v>
      </c>
      <c r="AE1683">
        <v>13.509286995</v>
      </c>
      <c r="AF1683">
        <v>13.912733901999999</v>
      </c>
      <c r="AH1683">
        <f t="shared" si="141"/>
        <v>3326</v>
      </c>
      <c r="AI1683">
        <v>1663</v>
      </c>
      <c r="AJ1683" s="1">
        <v>-1384.8779</v>
      </c>
      <c r="AK1683">
        <v>2593.69</v>
      </c>
      <c r="AL1683">
        <v>13.928742956000001</v>
      </c>
      <c r="AM1683">
        <v>13.710898064</v>
      </c>
      <c r="AN1683">
        <v>13.587039185</v>
      </c>
    </row>
    <row r="1684" spans="1:40" x14ac:dyDescent="0.2">
      <c r="A1684">
        <f t="shared" si="137"/>
        <v>3328</v>
      </c>
      <c r="B1684">
        <v>1664</v>
      </c>
      <c r="C1684" s="1">
        <v>-1399.5645999999999</v>
      </c>
      <c r="D1684">
        <v>2535.96</v>
      </c>
      <c r="E1684">
        <v>13.704401254</v>
      </c>
      <c r="F1684">
        <v>13.559087742000001</v>
      </c>
      <c r="G1684">
        <v>13.649286117999999</v>
      </c>
      <c r="H1684">
        <v>-1.64</v>
      </c>
      <c r="J1684">
        <f t="shared" si="138"/>
        <v>3328</v>
      </c>
      <c r="K1684">
        <v>1664</v>
      </c>
      <c r="L1684" s="1">
        <v>-1395.9884</v>
      </c>
      <c r="M1684">
        <v>2540.02</v>
      </c>
      <c r="N1684">
        <v>13.727724936</v>
      </c>
      <c r="O1684">
        <v>13.719541426999999</v>
      </c>
      <c r="P1684">
        <v>13.487868600000001</v>
      </c>
      <c r="R1684">
        <f t="shared" si="139"/>
        <v>3328</v>
      </c>
      <c r="S1684">
        <v>1664</v>
      </c>
      <c r="T1684" s="1">
        <v>-1392.8739</v>
      </c>
      <c r="U1684">
        <v>2549.17</v>
      </c>
      <c r="V1684">
        <v>13.876174865999999</v>
      </c>
      <c r="W1684">
        <v>13.568882906000001</v>
      </c>
      <c r="X1684">
        <v>13.544204785</v>
      </c>
      <c r="Z1684">
        <f t="shared" si="140"/>
        <v>3328</v>
      </c>
      <c r="AA1684">
        <v>1664</v>
      </c>
      <c r="AB1684" s="1">
        <v>-1388.1065000000001</v>
      </c>
      <c r="AC1684">
        <v>2587.73</v>
      </c>
      <c r="AD1684">
        <v>13.766462532</v>
      </c>
      <c r="AE1684">
        <v>13.510498331000001</v>
      </c>
      <c r="AF1684">
        <v>13.917726335999999</v>
      </c>
      <c r="AH1684">
        <f t="shared" si="141"/>
        <v>3328</v>
      </c>
      <c r="AI1684">
        <v>1664</v>
      </c>
      <c r="AJ1684" s="1">
        <v>-1384.9563000000001</v>
      </c>
      <c r="AK1684">
        <v>2594.4499999999998</v>
      </c>
      <c r="AL1684">
        <v>13.930264248</v>
      </c>
      <c r="AM1684">
        <v>13.711918571</v>
      </c>
      <c r="AN1684">
        <v>13.588540553</v>
      </c>
    </row>
    <row r="1685" spans="1:40" x14ac:dyDescent="0.2">
      <c r="A1685">
        <f t="shared" si="137"/>
        <v>3330</v>
      </c>
      <c r="B1685">
        <v>1665</v>
      </c>
      <c r="C1685" s="1">
        <v>-1399.57</v>
      </c>
      <c r="D1685">
        <v>2536.08</v>
      </c>
      <c r="E1685">
        <v>13.705022419000001</v>
      </c>
      <c r="F1685">
        <v>13.558941614</v>
      </c>
      <c r="G1685">
        <v>13.649418871</v>
      </c>
      <c r="H1685">
        <v>-1.97</v>
      </c>
      <c r="J1685">
        <f t="shared" si="138"/>
        <v>3330</v>
      </c>
      <c r="K1685">
        <v>1665</v>
      </c>
      <c r="L1685" s="1">
        <v>-1395.9935</v>
      </c>
      <c r="M1685">
        <v>2539.9699999999998</v>
      </c>
      <c r="N1685">
        <v>13.727249318</v>
      </c>
      <c r="O1685">
        <v>13.719981189</v>
      </c>
      <c r="P1685">
        <v>13.487537045</v>
      </c>
      <c r="R1685">
        <f t="shared" si="139"/>
        <v>3330</v>
      </c>
      <c r="S1685">
        <v>1665</v>
      </c>
      <c r="T1685" s="1">
        <v>-1392.9191000000001</v>
      </c>
      <c r="U1685">
        <v>2550.06</v>
      </c>
      <c r="V1685">
        <v>13.878094044999999</v>
      </c>
      <c r="W1685">
        <v>13.568717711</v>
      </c>
      <c r="X1685">
        <v>13.547222582</v>
      </c>
      <c r="Z1685">
        <f t="shared" si="140"/>
        <v>3330</v>
      </c>
      <c r="AA1685">
        <v>1665</v>
      </c>
      <c r="AB1685" s="1">
        <v>-1388.134</v>
      </c>
      <c r="AC1685">
        <v>2589.04</v>
      </c>
      <c r="AD1685">
        <v>13.766315381</v>
      </c>
      <c r="AE1685">
        <v>13.511548226</v>
      </c>
      <c r="AF1685">
        <v>13.923855982999999</v>
      </c>
      <c r="AH1685">
        <f t="shared" si="141"/>
        <v>3330</v>
      </c>
      <c r="AI1685">
        <v>1665</v>
      </c>
      <c r="AJ1685" s="1">
        <v>-1385.0142000000001</v>
      </c>
      <c r="AK1685">
        <v>2594.8200000000002</v>
      </c>
      <c r="AL1685">
        <v>13.931904097</v>
      </c>
      <c r="AM1685">
        <v>13.710630637</v>
      </c>
      <c r="AN1685">
        <v>13.590035985</v>
      </c>
    </row>
    <row r="1686" spans="1:40" x14ac:dyDescent="0.2">
      <c r="A1686">
        <f t="shared" ref="A1686:A1749" si="142">B1686*2</f>
        <v>3332</v>
      </c>
      <c r="B1686">
        <v>1666</v>
      </c>
      <c r="C1686" s="1">
        <v>-1399.5761</v>
      </c>
      <c r="D1686">
        <v>2536.5300000000002</v>
      </c>
      <c r="E1686">
        <v>13.706158278</v>
      </c>
      <c r="F1686">
        <v>13.559039757000001</v>
      </c>
      <c r="G1686">
        <v>13.650645727000001</v>
      </c>
      <c r="H1686">
        <v>-2.2000000000000002</v>
      </c>
      <c r="J1686">
        <f t="shared" ref="J1686:J1749" si="143">K1686*2</f>
        <v>3332</v>
      </c>
      <c r="K1686">
        <v>1666</v>
      </c>
      <c r="L1686" s="1">
        <v>-1395.992</v>
      </c>
      <c r="M1686">
        <v>2539.83</v>
      </c>
      <c r="N1686">
        <v>13.726832611000001</v>
      </c>
      <c r="O1686">
        <v>13.720957536</v>
      </c>
      <c r="P1686">
        <v>13.486222795</v>
      </c>
      <c r="R1686">
        <f t="shared" ref="R1686:R1749" si="144">S1686*2</f>
        <v>3332</v>
      </c>
      <c r="S1686">
        <v>1666</v>
      </c>
      <c r="T1686" s="1">
        <v>-1392.9656</v>
      </c>
      <c r="U1686">
        <v>2551.11</v>
      </c>
      <c r="V1686">
        <v>13.880289625</v>
      </c>
      <c r="W1686">
        <v>13.569216304999999</v>
      </c>
      <c r="X1686">
        <v>13.550105583000001</v>
      </c>
      <c r="Z1686">
        <f t="shared" ref="Z1686:Z1749" si="145">AA1686*2</f>
        <v>3332</v>
      </c>
      <c r="AA1686">
        <v>1666</v>
      </c>
      <c r="AB1686" s="1">
        <v>-1388.1563000000001</v>
      </c>
      <c r="AC1686">
        <v>2590.54</v>
      </c>
      <c r="AD1686">
        <v>13.766594923</v>
      </c>
      <c r="AE1686">
        <v>13.513612589999999</v>
      </c>
      <c r="AF1686">
        <v>13.929613662</v>
      </c>
      <c r="AH1686">
        <f t="shared" ref="AH1686:AH1749" si="146">AI1686*2</f>
        <v>3332</v>
      </c>
      <c r="AI1686">
        <v>1666</v>
      </c>
      <c r="AJ1686" s="1">
        <v>-1385.077</v>
      </c>
      <c r="AK1686">
        <v>2594.6799999999998</v>
      </c>
      <c r="AL1686">
        <v>13.932788086</v>
      </c>
      <c r="AM1686">
        <v>13.708842143</v>
      </c>
      <c r="AN1686">
        <v>13.590133525000001</v>
      </c>
    </row>
    <row r="1687" spans="1:40" x14ac:dyDescent="0.2">
      <c r="A1687">
        <f t="shared" si="142"/>
        <v>3334</v>
      </c>
      <c r="B1687">
        <v>1667</v>
      </c>
      <c r="C1687" s="1">
        <v>-1399.5786000000001</v>
      </c>
      <c r="D1687">
        <v>2537.4</v>
      </c>
      <c r="E1687">
        <v>13.707699929</v>
      </c>
      <c r="F1687">
        <v>13.559691473999999</v>
      </c>
      <c r="G1687">
        <v>13.653081755000001</v>
      </c>
      <c r="H1687">
        <v>-2.4300000000000002</v>
      </c>
      <c r="J1687">
        <f t="shared" si="143"/>
        <v>3334</v>
      </c>
      <c r="K1687">
        <v>1667</v>
      </c>
      <c r="L1687" s="1">
        <v>-1395.9867999999999</v>
      </c>
      <c r="M1687">
        <v>2540.06</v>
      </c>
      <c r="N1687">
        <v>13.727507218</v>
      </c>
      <c r="O1687">
        <v>13.723222592000001</v>
      </c>
      <c r="P1687">
        <v>13.484479063</v>
      </c>
      <c r="R1687">
        <f t="shared" si="144"/>
        <v>3334</v>
      </c>
      <c r="S1687">
        <v>1667</v>
      </c>
      <c r="T1687" s="1">
        <v>-1393.0107</v>
      </c>
      <c r="U1687">
        <v>2552.42</v>
      </c>
      <c r="V1687">
        <v>13.883554083</v>
      </c>
      <c r="W1687">
        <v>13.569927935999999</v>
      </c>
      <c r="X1687">
        <v>13.553082381999999</v>
      </c>
      <c r="Z1687">
        <f t="shared" si="145"/>
        <v>3334</v>
      </c>
      <c r="AA1687">
        <v>1667</v>
      </c>
      <c r="AB1687" s="1">
        <v>-1388.1760999999999</v>
      </c>
      <c r="AC1687">
        <v>2591.5300000000002</v>
      </c>
      <c r="AD1687">
        <v>13.766111591</v>
      </c>
      <c r="AE1687">
        <v>13.516002118999999</v>
      </c>
      <c r="AF1687">
        <v>13.933108609</v>
      </c>
      <c r="AH1687">
        <f t="shared" si="146"/>
        <v>3334</v>
      </c>
      <c r="AI1687">
        <v>1667</v>
      </c>
      <c r="AJ1687" s="1">
        <v>-1385.1286</v>
      </c>
      <c r="AK1687">
        <v>2594.42</v>
      </c>
      <c r="AL1687">
        <v>13.934528366</v>
      </c>
      <c r="AM1687">
        <v>13.705472021</v>
      </c>
      <c r="AN1687">
        <v>13.590342309</v>
      </c>
    </row>
    <row r="1688" spans="1:40" x14ac:dyDescent="0.2">
      <c r="A1688">
        <f t="shared" si="142"/>
        <v>3336</v>
      </c>
      <c r="B1688">
        <v>1668</v>
      </c>
      <c r="C1688" s="1">
        <v>-1399.5769</v>
      </c>
      <c r="D1688">
        <v>2538.2600000000002</v>
      </c>
      <c r="E1688">
        <v>13.709684648</v>
      </c>
      <c r="F1688">
        <v>13.559701416999999</v>
      </c>
      <c r="G1688">
        <v>13.655688904</v>
      </c>
      <c r="H1688">
        <v>-2.83</v>
      </c>
      <c r="J1688">
        <f t="shared" si="143"/>
        <v>3336</v>
      </c>
      <c r="K1688">
        <v>1668</v>
      </c>
      <c r="L1688" s="1">
        <v>-1395.9736</v>
      </c>
      <c r="M1688">
        <v>2540.44</v>
      </c>
      <c r="N1688">
        <v>13.727471467999999</v>
      </c>
      <c r="O1688">
        <v>13.726866758</v>
      </c>
      <c r="P1688">
        <v>13.482957557000001</v>
      </c>
      <c r="R1688">
        <f t="shared" si="144"/>
        <v>3336</v>
      </c>
      <c r="S1688">
        <v>1668</v>
      </c>
      <c r="T1688" s="1">
        <v>-1393.0338999999999</v>
      </c>
      <c r="U1688">
        <v>2553.84</v>
      </c>
      <c r="V1688">
        <v>13.887667048000001</v>
      </c>
      <c r="W1688">
        <v>13.571027689999999</v>
      </c>
      <c r="X1688">
        <v>13.555529947</v>
      </c>
      <c r="Z1688">
        <f t="shared" si="145"/>
        <v>3336</v>
      </c>
      <c r="AA1688">
        <v>1668</v>
      </c>
      <c r="AB1688" s="1">
        <v>-1388.1792</v>
      </c>
      <c r="AC1688">
        <v>2591.9499999999998</v>
      </c>
      <c r="AD1688">
        <v>13.765120570000001</v>
      </c>
      <c r="AE1688">
        <v>13.517215933999999</v>
      </c>
      <c r="AF1688">
        <v>13.935241084999999</v>
      </c>
      <c r="AH1688">
        <f t="shared" si="146"/>
        <v>3336</v>
      </c>
      <c r="AI1688">
        <v>1668</v>
      </c>
      <c r="AJ1688" s="1">
        <v>-1385.1666</v>
      </c>
      <c r="AK1688">
        <v>2594.4</v>
      </c>
      <c r="AL1688">
        <v>13.937336557</v>
      </c>
      <c r="AM1688">
        <v>13.702712794</v>
      </c>
      <c r="AN1688">
        <v>13.590264138</v>
      </c>
    </row>
    <row r="1689" spans="1:40" x14ac:dyDescent="0.2">
      <c r="A1689">
        <f t="shared" si="142"/>
        <v>3338</v>
      </c>
      <c r="B1689">
        <v>1669</v>
      </c>
      <c r="C1689" s="1">
        <v>-1399.5779</v>
      </c>
      <c r="D1689">
        <v>2538.9499999999998</v>
      </c>
      <c r="E1689">
        <v>13.71177906</v>
      </c>
      <c r="F1689">
        <v>13.55921324</v>
      </c>
      <c r="G1689">
        <v>13.657824966</v>
      </c>
      <c r="H1689">
        <v>-3.29</v>
      </c>
      <c r="J1689">
        <f t="shared" si="143"/>
        <v>3338</v>
      </c>
      <c r="K1689">
        <v>1669</v>
      </c>
      <c r="L1689" s="1">
        <v>-1395.9503</v>
      </c>
      <c r="M1689">
        <v>2540.41</v>
      </c>
      <c r="N1689">
        <v>13.725973534</v>
      </c>
      <c r="O1689">
        <v>13.729583883</v>
      </c>
      <c r="P1689">
        <v>13.48152121</v>
      </c>
      <c r="R1689">
        <f t="shared" si="144"/>
        <v>3338</v>
      </c>
      <c r="S1689">
        <v>1669</v>
      </c>
      <c r="T1689" s="1">
        <v>-1393.0515</v>
      </c>
      <c r="U1689">
        <v>2555.25</v>
      </c>
      <c r="V1689">
        <v>13.891765877999999</v>
      </c>
      <c r="W1689">
        <v>13.571417348000001</v>
      </c>
      <c r="X1689">
        <v>13.558631275</v>
      </c>
      <c r="Z1689">
        <f t="shared" si="145"/>
        <v>3338</v>
      </c>
      <c r="AA1689">
        <v>1669</v>
      </c>
      <c r="AB1689" s="1">
        <v>-1388.1532999999999</v>
      </c>
      <c r="AC1689">
        <v>2592.21</v>
      </c>
      <c r="AD1689">
        <v>13.764614007</v>
      </c>
      <c r="AE1689">
        <v>13.51680532</v>
      </c>
      <c r="AF1689">
        <v>13.937747777</v>
      </c>
      <c r="AH1689">
        <f t="shared" si="146"/>
        <v>3338</v>
      </c>
      <c r="AI1689">
        <v>1669</v>
      </c>
      <c r="AJ1689" s="1">
        <v>-1385.2108000000001</v>
      </c>
      <c r="AK1689">
        <v>2595.08</v>
      </c>
      <c r="AL1689">
        <v>13.940427675</v>
      </c>
      <c r="AM1689">
        <v>13.700988057</v>
      </c>
      <c r="AN1689">
        <v>13.592492402</v>
      </c>
    </row>
    <row r="1690" spans="1:40" x14ac:dyDescent="0.2">
      <c r="A1690">
        <f t="shared" si="142"/>
        <v>3340</v>
      </c>
      <c r="B1690">
        <v>1670</v>
      </c>
      <c r="C1690" s="1">
        <v>-1399.5789</v>
      </c>
      <c r="D1690">
        <v>2539.64</v>
      </c>
      <c r="E1690">
        <v>13.713496125000001</v>
      </c>
      <c r="F1690">
        <v>13.559387962000001</v>
      </c>
      <c r="G1690">
        <v>13.659628313000001</v>
      </c>
      <c r="H1690">
        <v>-3.95</v>
      </c>
      <c r="J1690">
        <f t="shared" si="143"/>
        <v>3340</v>
      </c>
      <c r="K1690">
        <v>1670</v>
      </c>
      <c r="L1690" s="1">
        <v>-1395.9215999999999</v>
      </c>
      <c r="M1690">
        <v>2540.4299999999998</v>
      </c>
      <c r="N1690">
        <v>13.725481531</v>
      </c>
      <c r="O1690">
        <v>13.731587918000001</v>
      </c>
      <c r="P1690">
        <v>13.480094065999999</v>
      </c>
      <c r="R1690">
        <f t="shared" si="144"/>
        <v>3340</v>
      </c>
      <c r="S1690">
        <v>1670</v>
      </c>
      <c r="T1690" s="1">
        <v>-1393.0612000000001</v>
      </c>
      <c r="U1690">
        <v>2555.9299999999998</v>
      </c>
      <c r="V1690">
        <v>13.894215644000001</v>
      </c>
      <c r="W1690">
        <v>13.570989190000001</v>
      </c>
      <c r="X1690">
        <v>13.560327496999999</v>
      </c>
      <c r="Z1690">
        <f t="shared" si="145"/>
        <v>3340</v>
      </c>
      <c r="AA1690">
        <v>1670</v>
      </c>
      <c r="AB1690" s="1">
        <v>-1388.1176</v>
      </c>
      <c r="AC1690">
        <v>2593.04</v>
      </c>
      <c r="AD1690">
        <v>13.764831857000001</v>
      </c>
      <c r="AE1690">
        <v>13.518143709</v>
      </c>
      <c r="AF1690">
        <v>13.940695364</v>
      </c>
      <c r="AH1690">
        <f t="shared" si="146"/>
        <v>3340</v>
      </c>
      <c r="AI1690">
        <v>1670</v>
      </c>
      <c r="AJ1690" s="1">
        <v>-1385.2471</v>
      </c>
      <c r="AK1690">
        <v>2595.23</v>
      </c>
      <c r="AL1690">
        <v>13.94150058</v>
      </c>
      <c r="AM1690">
        <v>13.700314796000001</v>
      </c>
      <c r="AN1690">
        <v>13.592946198</v>
      </c>
    </row>
    <row r="1691" spans="1:40" x14ac:dyDescent="0.2">
      <c r="A1691">
        <f t="shared" si="142"/>
        <v>3342</v>
      </c>
      <c r="B1691">
        <v>1671</v>
      </c>
      <c r="C1691" s="1">
        <v>-1399.5813000000001</v>
      </c>
      <c r="D1691">
        <v>2540.27</v>
      </c>
      <c r="E1691">
        <v>13.716390543999999</v>
      </c>
      <c r="F1691">
        <v>13.557833533</v>
      </c>
      <c r="G1691">
        <v>13.661642952999999</v>
      </c>
      <c r="H1691">
        <v>-4.3</v>
      </c>
      <c r="J1691">
        <f t="shared" si="143"/>
        <v>3342</v>
      </c>
      <c r="K1691">
        <v>1671</v>
      </c>
      <c r="L1691" s="1">
        <v>-1395.8910000000001</v>
      </c>
      <c r="M1691">
        <v>2540.92</v>
      </c>
      <c r="N1691">
        <v>13.726929471</v>
      </c>
      <c r="O1691">
        <v>13.732941436999999</v>
      </c>
      <c r="P1691">
        <v>13.479894265</v>
      </c>
      <c r="R1691">
        <f t="shared" si="144"/>
        <v>3342</v>
      </c>
      <c r="S1691">
        <v>1671</v>
      </c>
      <c r="T1691" s="1">
        <v>-1393.0699</v>
      </c>
      <c r="U1691">
        <v>2556.64</v>
      </c>
      <c r="V1691">
        <v>13.897673348</v>
      </c>
      <c r="W1691">
        <v>13.570379213000001</v>
      </c>
      <c r="X1691">
        <v>13.561370663</v>
      </c>
      <c r="Z1691">
        <f t="shared" si="145"/>
        <v>3342</v>
      </c>
      <c r="AA1691">
        <v>1671</v>
      </c>
      <c r="AB1691" s="1">
        <v>-1388.0755999999999</v>
      </c>
      <c r="AC1691">
        <v>2593.9899999999998</v>
      </c>
      <c r="AD1691">
        <v>13.76591541</v>
      </c>
      <c r="AE1691">
        <v>13.519087771000001</v>
      </c>
      <c r="AF1691">
        <v>13.943804629000001</v>
      </c>
      <c r="AH1691">
        <f t="shared" si="146"/>
        <v>3342</v>
      </c>
      <c r="AI1691">
        <v>1671</v>
      </c>
      <c r="AJ1691" s="1">
        <v>-1385.2929999999999</v>
      </c>
      <c r="AK1691">
        <v>2595.23</v>
      </c>
      <c r="AL1691">
        <v>13.942648004</v>
      </c>
      <c r="AM1691">
        <v>13.698697004</v>
      </c>
      <c r="AN1691">
        <v>13.593394326</v>
      </c>
    </row>
    <row r="1692" spans="1:40" x14ac:dyDescent="0.2">
      <c r="A1692">
        <f t="shared" si="142"/>
        <v>3344</v>
      </c>
      <c r="B1692">
        <v>1672</v>
      </c>
      <c r="C1692" s="1">
        <v>-1399.5840000000001</v>
      </c>
      <c r="D1692">
        <v>2540.9699999999998</v>
      </c>
      <c r="E1692">
        <v>13.71862091</v>
      </c>
      <c r="F1692">
        <v>13.557573270000001</v>
      </c>
      <c r="G1692">
        <v>13.663439586999999</v>
      </c>
      <c r="H1692">
        <v>-5.27</v>
      </c>
      <c r="J1692">
        <f t="shared" si="143"/>
        <v>3344</v>
      </c>
      <c r="K1692">
        <v>1672</v>
      </c>
      <c r="L1692" s="1">
        <v>-1395.8601000000001</v>
      </c>
      <c r="M1692">
        <v>2541.64</v>
      </c>
      <c r="N1692">
        <v>13.728101894</v>
      </c>
      <c r="O1692">
        <v>13.735311380000001</v>
      </c>
      <c r="P1692">
        <v>13.480168784</v>
      </c>
      <c r="R1692">
        <f t="shared" si="144"/>
        <v>3344</v>
      </c>
      <c r="S1692">
        <v>1672</v>
      </c>
      <c r="T1692" s="1">
        <v>-1393.0698</v>
      </c>
      <c r="U1692">
        <v>2557.16</v>
      </c>
      <c r="V1692">
        <v>13.901600183999999</v>
      </c>
      <c r="W1692">
        <v>13.569090399</v>
      </c>
      <c r="X1692">
        <v>13.561520093</v>
      </c>
      <c r="Z1692">
        <f t="shared" si="145"/>
        <v>3344</v>
      </c>
      <c r="AA1692">
        <v>1672</v>
      </c>
      <c r="AB1692" s="1">
        <v>-1388.0309999999999</v>
      </c>
      <c r="AC1692">
        <v>2594.1799999999998</v>
      </c>
      <c r="AD1692">
        <v>13.765747147000001</v>
      </c>
      <c r="AE1692">
        <v>13.519358441</v>
      </c>
      <c r="AF1692">
        <v>13.944899882</v>
      </c>
      <c r="AH1692">
        <f t="shared" si="146"/>
        <v>3344</v>
      </c>
      <c r="AI1692">
        <v>1672</v>
      </c>
      <c r="AJ1692" s="1">
        <v>-1385.3210999999999</v>
      </c>
      <c r="AK1692">
        <v>2594.5700000000002</v>
      </c>
      <c r="AL1692">
        <v>13.941197857000001</v>
      </c>
      <c r="AM1692">
        <v>13.697760936</v>
      </c>
      <c r="AN1692">
        <v>13.592287609</v>
      </c>
    </row>
    <row r="1693" spans="1:40" x14ac:dyDescent="0.2">
      <c r="A1693">
        <f t="shared" si="142"/>
        <v>3346</v>
      </c>
      <c r="B1693">
        <v>1673</v>
      </c>
      <c r="C1693" s="1">
        <v>-1399.5916</v>
      </c>
      <c r="D1693">
        <v>2541.42</v>
      </c>
      <c r="E1693">
        <v>13.720569493999999</v>
      </c>
      <c r="F1693">
        <v>13.557083821000001</v>
      </c>
      <c r="G1693">
        <v>13.664358761000001</v>
      </c>
      <c r="H1693">
        <v>-4.9400000000000004</v>
      </c>
      <c r="J1693">
        <f t="shared" si="143"/>
        <v>3346</v>
      </c>
      <c r="K1693">
        <v>1673</v>
      </c>
      <c r="L1693" s="1">
        <v>-1395.8262</v>
      </c>
      <c r="M1693">
        <v>2542.16</v>
      </c>
      <c r="N1693">
        <v>13.728298615</v>
      </c>
      <c r="O1693">
        <v>13.737147397999999</v>
      </c>
      <c r="P1693">
        <v>13.48090534</v>
      </c>
      <c r="R1693">
        <f t="shared" si="144"/>
        <v>3346</v>
      </c>
      <c r="S1693">
        <v>1673</v>
      </c>
      <c r="T1693" s="1">
        <v>-1393.0626</v>
      </c>
      <c r="U1693">
        <v>2557.4899999999998</v>
      </c>
      <c r="V1693">
        <v>13.904922673</v>
      </c>
      <c r="W1693">
        <v>13.566694983</v>
      </c>
      <c r="X1693">
        <v>13.562452594</v>
      </c>
      <c r="Z1693">
        <f t="shared" si="145"/>
        <v>3346</v>
      </c>
      <c r="AA1693">
        <v>1673</v>
      </c>
      <c r="AB1693" s="1">
        <v>-1387.9745</v>
      </c>
      <c r="AC1693">
        <v>2594</v>
      </c>
      <c r="AD1693">
        <v>13.765777998000001</v>
      </c>
      <c r="AE1693">
        <v>13.519970974</v>
      </c>
      <c r="AF1693">
        <v>13.943431614</v>
      </c>
      <c r="AH1693">
        <f t="shared" si="146"/>
        <v>3346</v>
      </c>
      <c r="AI1693">
        <v>1673</v>
      </c>
      <c r="AJ1693" s="1">
        <v>-1385.3661999999999</v>
      </c>
      <c r="AK1693">
        <v>2594.35</v>
      </c>
      <c r="AL1693">
        <v>13.939741557</v>
      </c>
      <c r="AM1693">
        <v>13.697682222999999</v>
      </c>
      <c r="AN1693">
        <v>13.5926355</v>
      </c>
    </row>
    <row r="1694" spans="1:40" x14ac:dyDescent="0.2">
      <c r="A1694">
        <f t="shared" si="142"/>
        <v>3348</v>
      </c>
      <c r="B1694">
        <v>1674</v>
      </c>
      <c r="C1694" s="1">
        <v>-1399.6011000000001</v>
      </c>
      <c r="D1694">
        <v>2541.61</v>
      </c>
      <c r="E1694">
        <v>13.721737985000001</v>
      </c>
      <c r="F1694">
        <v>13.557456027000001</v>
      </c>
      <c r="G1694">
        <v>13.663848947</v>
      </c>
      <c r="H1694">
        <v>-5.17</v>
      </c>
      <c r="J1694">
        <f t="shared" si="143"/>
        <v>3348</v>
      </c>
      <c r="K1694">
        <v>1674</v>
      </c>
      <c r="L1694" s="1">
        <v>-1395.7745</v>
      </c>
      <c r="M1694">
        <v>2542.75</v>
      </c>
      <c r="N1694">
        <v>13.729110500999999</v>
      </c>
      <c r="O1694">
        <v>13.738234573</v>
      </c>
      <c r="P1694">
        <v>13.482185204</v>
      </c>
      <c r="R1694">
        <f t="shared" si="144"/>
        <v>3348</v>
      </c>
      <c r="S1694">
        <v>1674</v>
      </c>
      <c r="T1694" s="1">
        <v>-1393.0645999999999</v>
      </c>
      <c r="U1694">
        <v>2557.9699999999998</v>
      </c>
      <c r="V1694">
        <v>13.909097527</v>
      </c>
      <c r="W1694">
        <v>13.564087174999999</v>
      </c>
      <c r="X1694">
        <v>13.563547063</v>
      </c>
      <c r="Z1694">
        <f t="shared" si="145"/>
        <v>3348</v>
      </c>
      <c r="AA1694">
        <v>1674</v>
      </c>
      <c r="AB1694" s="1">
        <v>-1387.9165</v>
      </c>
      <c r="AC1694">
        <v>2594.17</v>
      </c>
      <c r="AD1694">
        <v>13.765909088000001</v>
      </c>
      <c r="AE1694">
        <v>13.521229174</v>
      </c>
      <c r="AF1694">
        <v>13.943052230999999</v>
      </c>
      <c r="AH1694">
        <f t="shared" si="146"/>
        <v>3348</v>
      </c>
      <c r="AI1694">
        <v>1674</v>
      </c>
      <c r="AJ1694" s="1">
        <v>-1385.4002</v>
      </c>
      <c r="AK1694">
        <v>2594.54</v>
      </c>
      <c r="AL1694">
        <v>13.939331483</v>
      </c>
      <c r="AM1694">
        <v>13.696485914</v>
      </c>
      <c r="AN1694">
        <v>13.595283524999999</v>
      </c>
    </row>
    <row r="1695" spans="1:40" x14ac:dyDescent="0.2">
      <c r="A1695">
        <f t="shared" si="142"/>
        <v>3350</v>
      </c>
      <c r="B1695">
        <v>1675</v>
      </c>
      <c r="C1695" s="1">
        <v>-1399.6092000000001</v>
      </c>
      <c r="D1695">
        <v>2542.11</v>
      </c>
      <c r="E1695">
        <v>13.724302446999999</v>
      </c>
      <c r="F1695">
        <v>13.557941015999999</v>
      </c>
      <c r="G1695">
        <v>13.663438300999999</v>
      </c>
      <c r="H1695">
        <v>-6.13</v>
      </c>
      <c r="J1695">
        <f t="shared" si="143"/>
        <v>3350</v>
      </c>
      <c r="K1695">
        <v>1675</v>
      </c>
      <c r="L1695" s="1">
        <v>-1395.7221999999999</v>
      </c>
      <c r="M1695">
        <v>2543.13</v>
      </c>
      <c r="N1695">
        <v>13.731351139999999</v>
      </c>
      <c r="O1695">
        <v>13.737538366000001</v>
      </c>
      <c r="P1695">
        <v>13.482638802</v>
      </c>
      <c r="R1695">
        <f t="shared" si="144"/>
        <v>3350</v>
      </c>
      <c r="S1695">
        <v>1675</v>
      </c>
      <c r="T1695" s="1">
        <v>-1393.0690999999999</v>
      </c>
      <c r="U1695">
        <v>2558.4</v>
      </c>
      <c r="V1695">
        <v>13.912777347</v>
      </c>
      <c r="W1695">
        <v>13.561536466</v>
      </c>
      <c r="X1695">
        <v>13.564732506</v>
      </c>
      <c r="Z1695">
        <f t="shared" si="145"/>
        <v>3350</v>
      </c>
      <c r="AA1695">
        <v>1675</v>
      </c>
      <c r="AB1695" s="1">
        <v>-1387.8575000000001</v>
      </c>
      <c r="AC1695">
        <v>2594.73</v>
      </c>
      <c r="AD1695">
        <v>13.768055607000001</v>
      </c>
      <c r="AE1695">
        <v>13.523470666</v>
      </c>
      <c r="AF1695">
        <v>13.941595793999999</v>
      </c>
      <c r="AH1695">
        <f t="shared" si="146"/>
        <v>3350</v>
      </c>
      <c r="AI1695">
        <v>1675</v>
      </c>
      <c r="AJ1695" s="1">
        <v>-1385.421</v>
      </c>
      <c r="AK1695">
        <v>2595.04</v>
      </c>
      <c r="AL1695">
        <v>13.936849895</v>
      </c>
      <c r="AM1695">
        <v>13.697555659000001</v>
      </c>
      <c r="AN1695">
        <v>13.599355451999999</v>
      </c>
    </row>
    <row r="1696" spans="1:40" x14ac:dyDescent="0.2">
      <c r="A1696">
        <f t="shared" si="142"/>
        <v>3352</v>
      </c>
      <c r="B1696">
        <v>1676</v>
      </c>
      <c r="C1696" s="1">
        <v>-1399.6161</v>
      </c>
      <c r="D1696">
        <v>2542.62</v>
      </c>
      <c r="E1696">
        <v>13.726332226</v>
      </c>
      <c r="F1696">
        <v>13.558225533</v>
      </c>
      <c r="G1696">
        <v>13.663881651000001</v>
      </c>
      <c r="H1696">
        <v>-6.09</v>
      </c>
      <c r="J1696">
        <f t="shared" si="143"/>
        <v>3352</v>
      </c>
      <c r="K1696">
        <v>1676</v>
      </c>
      <c r="L1696" s="1">
        <v>-1395.6555000000001</v>
      </c>
      <c r="M1696">
        <v>2543.4899999999998</v>
      </c>
      <c r="N1696">
        <v>13.733641336</v>
      </c>
      <c r="O1696">
        <v>13.736460022999999</v>
      </c>
      <c r="P1696">
        <v>13.483316369000001</v>
      </c>
      <c r="R1696">
        <f t="shared" si="144"/>
        <v>3352</v>
      </c>
      <c r="S1696">
        <v>1676</v>
      </c>
      <c r="T1696" s="1">
        <v>-1393.0736999999999</v>
      </c>
      <c r="U1696">
        <v>2558.1999999999998</v>
      </c>
      <c r="V1696">
        <v>13.915162225</v>
      </c>
      <c r="W1696">
        <v>13.557864147</v>
      </c>
      <c r="X1696">
        <v>13.565044514</v>
      </c>
      <c r="Z1696">
        <f t="shared" si="145"/>
        <v>3352</v>
      </c>
      <c r="AA1696">
        <v>1676</v>
      </c>
      <c r="AB1696" s="1">
        <v>-1387.8069</v>
      </c>
      <c r="AC1696">
        <v>2594.06</v>
      </c>
      <c r="AD1696">
        <v>13.768295632999999</v>
      </c>
      <c r="AE1696">
        <v>13.52318324</v>
      </c>
      <c r="AF1696">
        <v>13.93810311</v>
      </c>
      <c r="AH1696">
        <f t="shared" si="146"/>
        <v>3352</v>
      </c>
      <c r="AI1696">
        <v>1676</v>
      </c>
      <c r="AJ1696" s="1">
        <v>-1385.4413</v>
      </c>
      <c r="AK1696">
        <v>2595.4</v>
      </c>
      <c r="AL1696">
        <v>13.934359860000001</v>
      </c>
      <c r="AM1696">
        <v>13.697012141</v>
      </c>
      <c r="AN1696">
        <v>13.604289807000001</v>
      </c>
    </row>
    <row r="1697" spans="1:40" x14ac:dyDescent="0.2">
      <c r="A1697">
        <f t="shared" si="142"/>
        <v>3354</v>
      </c>
      <c r="B1697">
        <v>1677</v>
      </c>
      <c r="C1697" s="1">
        <v>-1399.6219000000001</v>
      </c>
      <c r="D1697">
        <v>2543.19</v>
      </c>
      <c r="E1697">
        <v>13.72792991</v>
      </c>
      <c r="F1697">
        <v>13.558406734</v>
      </c>
      <c r="G1697">
        <v>13.665169929999999</v>
      </c>
      <c r="H1697">
        <v>-6.28</v>
      </c>
      <c r="J1697">
        <f t="shared" si="143"/>
        <v>3354</v>
      </c>
      <c r="K1697">
        <v>1677</v>
      </c>
      <c r="L1697" s="1">
        <v>-1395.5866000000001</v>
      </c>
      <c r="M1697">
        <v>2543.73</v>
      </c>
      <c r="N1697">
        <v>13.734966794</v>
      </c>
      <c r="O1697">
        <v>13.736170522</v>
      </c>
      <c r="P1697">
        <v>13.483578507000001</v>
      </c>
      <c r="R1697">
        <f t="shared" si="144"/>
        <v>3354</v>
      </c>
      <c r="S1697">
        <v>1677</v>
      </c>
      <c r="T1697" s="1">
        <v>-1393.0761</v>
      </c>
      <c r="U1697">
        <v>2558.08</v>
      </c>
      <c r="V1697">
        <v>13.91784515</v>
      </c>
      <c r="W1697">
        <v>13.55461594</v>
      </c>
      <c r="X1697">
        <v>13.565047517</v>
      </c>
      <c r="Z1697">
        <f t="shared" si="145"/>
        <v>3354</v>
      </c>
      <c r="AA1697">
        <v>1677</v>
      </c>
      <c r="AB1697" s="1">
        <v>-1387.7548999999999</v>
      </c>
      <c r="AC1697">
        <v>2592.8200000000002</v>
      </c>
      <c r="AD1697">
        <v>13.766534201000001</v>
      </c>
      <c r="AE1697">
        <v>13.523198094</v>
      </c>
      <c r="AF1697">
        <v>13.933221596999999</v>
      </c>
      <c r="AH1697">
        <f t="shared" si="146"/>
        <v>3354</v>
      </c>
      <c r="AI1697">
        <v>1677</v>
      </c>
      <c r="AJ1697" s="1">
        <v>-1385.4534000000001</v>
      </c>
      <c r="AK1697">
        <v>2595.8200000000002</v>
      </c>
      <c r="AL1697">
        <v>13.932793975999999</v>
      </c>
      <c r="AM1697">
        <v>13.695685786</v>
      </c>
      <c r="AN1697">
        <v>13.609443353</v>
      </c>
    </row>
    <row r="1698" spans="1:40" x14ac:dyDescent="0.2">
      <c r="A1698">
        <f t="shared" si="142"/>
        <v>3356</v>
      </c>
      <c r="B1698">
        <v>1678</v>
      </c>
      <c r="C1698" s="1">
        <v>-1399.6197999999999</v>
      </c>
      <c r="D1698">
        <v>2543.6</v>
      </c>
      <c r="E1698">
        <v>13.728692364</v>
      </c>
      <c r="F1698">
        <v>13.558535407999999</v>
      </c>
      <c r="G1698">
        <v>13.666437354999999</v>
      </c>
      <c r="H1698">
        <v>-5.88</v>
      </c>
      <c r="J1698">
        <f t="shared" si="143"/>
        <v>3356</v>
      </c>
      <c r="K1698">
        <v>1678</v>
      </c>
      <c r="L1698" s="1">
        <v>-1395.5208</v>
      </c>
      <c r="M1698">
        <v>2544.09</v>
      </c>
      <c r="N1698">
        <v>13.736611836</v>
      </c>
      <c r="O1698">
        <v>13.735290974</v>
      </c>
      <c r="P1698">
        <v>13.484690148</v>
      </c>
      <c r="R1698">
        <f t="shared" si="144"/>
        <v>3356</v>
      </c>
      <c r="S1698">
        <v>1678</v>
      </c>
      <c r="T1698" s="1">
        <v>-1393.0797</v>
      </c>
      <c r="U1698">
        <v>2557.94</v>
      </c>
      <c r="V1698">
        <v>13.920710389</v>
      </c>
      <c r="W1698">
        <v>13.552646282</v>
      </c>
      <c r="X1698">
        <v>13.563565421</v>
      </c>
      <c r="Z1698">
        <f t="shared" si="145"/>
        <v>3356</v>
      </c>
      <c r="AA1698">
        <v>1678</v>
      </c>
      <c r="AB1698" s="1">
        <v>-1387.6926000000001</v>
      </c>
      <c r="AC1698">
        <v>2591.88</v>
      </c>
      <c r="AD1698">
        <v>13.765860771</v>
      </c>
      <c r="AE1698">
        <v>13.522924121999999</v>
      </c>
      <c r="AF1698">
        <v>13.929211274</v>
      </c>
      <c r="AH1698">
        <f t="shared" si="146"/>
        <v>3356</v>
      </c>
      <c r="AI1698">
        <v>1678</v>
      </c>
      <c r="AJ1698" s="1">
        <v>-1385.4701</v>
      </c>
      <c r="AK1698">
        <v>2596.4</v>
      </c>
      <c r="AL1698">
        <v>13.933755065</v>
      </c>
      <c r="AM1698">
        <v>13.694409903</v>
      </c>
      <c r="AN1698">
        <v>13.612913671999999</v>
      </c>
    </row>
    <row r="1699" spans="1:40" x14ac:dyDescent="0.2">
      <c r="A1699">
        <f t="shared" si="142"/>
        <v>3358</v>
      </c>
      <c r="B1699">
        <v>1679</v>
      </c>
      <c r="C1699" s="1">
        <v>-1399.6171999999999</v>
      </c>
      <c r="D1699">
        <v>2544.2199999999998</v>
      </c>
      <c r="E1699">
        <v>13.729516379</v>
      </c>
      <c r="F1699">
        <v>13.559158123</v>
      </c>
      <c r="G1699">
        <v>13.668335683</v>
      </c>
      <c r="H1699">
        <v>-6.63</v>
      </c>
      <c r="J1699">
        <f t="shared" si="143"/>
        <v>3358</v>
      </c>
      <c r="K1699">
        <v>1679</v>
      </c>
      <c r="L1699" s="1">
        <v>-1395.4622999999999</v>
      </c>
      <c r="M1699">
        <v>2544.61</v>
      </c>
      <c r="N1699">
        <v>13.738496047</v>
      </c>
      <c r="O1699">
        <v>13.735573862000001</v>
      </c>
      <c r="P1699">
        <v>13.485335833000001</v>
      </c>
      <c r="R1699">
        <f t="shared" si="144"/>
        <v>3358</v>
      </c>
      <c r="S1699">
        <v>1679</v>
      </c>
      <c r="T1699" s="1">
        <v>-1393.0719999999999</v>
      </c>
      <c r="U1699">
        <v>2557.44</v>
      </c>
      <c r="V1699">
        <v>13.923564726</v>
      </c>
      <c r="W1699">
        <v>13.549499880000001</v>
      </c>
      <c r="X1699">
        <v>13.561373552999999</v>
      </c>
      <c r="Z1699">
        <f t="shared" si="145"/>
        <v>3358</v>
      </c>
      <c r="AA1699">
        <v>1679</v>
      </c>
      <c r="AB1699" s="1">
        <v>-1387.6404</v>
      </c>
      <c r="AC1699">
        <v>2590.98</v>
      </c>
      <c r="AD1699">
        <v>13.764709479</v>
      </c>
      <c r="AE1699">
        <v>13.523033744999999</v>
      </c>
      <c r="AF1699">
        <v>13.925535282</v>
      </c>
      <c r="AH1699">
        <f t="shared" si="146"/>
        <v>3358</v>
      </c>
      <c r="AI1699">
        <v>1679</v>
      </c>
      <c r="AJ1699" s="1">
        <v>-1385.4589000000001</v>
      </c>
      <c r="AK1699">
        <v>2597</v>
      </c>
      <c r="AL1699">
        <v>13.934364508</v>
      </c>
      <c r="AM1699">
        <v>13.694019272</v>
      </c>
      <c r="AN1699">
        <v>13.6159122</v>
      </c>
    </row>
    <row r="1700" spans="1:40" x14ac:dyDescent="0.2">
      <c r="A1700">
        <f t="shared" si="142"/>
        <v>3360</v>
      </c>
      <c r="B1700">
        <v>1680</v>
      </c>
      <c r="C1700" s="1">
        <v>-1399.6162999999999</v>
      </c>
      <c r="D1700">
        <v>2544.89</v>
      </c>
      <c r="E1700">
        <v>13.729583211</v>
      </c>
      <c r="F1700">
        <v>13.560654699000001</v>
      </c>
      <c r="G1700">
        <v>13.670359701000001</v>
      </c>
      <c r="H1700">
        <v>-7.16</v>
      </c>
      <c r="J1700">
        <f t="shared" si="143"/>
        <v>3360</v>
      </c>
      <c r="K1700">
        <v>1680</v>
      </c>
      <c r="L1700" s="1">
        <v>-1395.3996</v>
      </c>
      <c r="M1700">
        <v>2545.25</v>
      </c>
      <c r="N1700">
        <v>13.740372607999999</v>
      </c>
      <c r="O1700">
        <v>13.734902296</v>
      </c>
      <c r="P1700">
        <v>13.487507877000001</v>
      </c>
      <c r="R1700">
        <f t="shared" si="144"/>
        <v>3360</v>
      </c>
      <c r="S1700">
        <v>1680</v>
      </c>
      <c r="T1700" s="1">
        <v>-1393.0585000000001</v>
      </c>
      <c r="U1700">
        <v>2556.77</v>
      </c>
      <c r="V1700">
        <v>13.926408774</v>
      </c>
      <c r="W1700">
        <v>13.545571724</v>
      </c>
      <c r="X1700">
        <v>13.558998412999999</v>
      </c>
      <c r="Z1700">
        <f t="shared" si="145"/>
        <v>3360</v>
      </c>
      <c r="AA1700">
        <v>1680</v>
      </c>
      <c r="AB1700" s="1">
        <v>-1387.5835</v>
      </c>
      <c r="AC1700">
        <v>2590.4</v>
      </c>
      <c r="AD1700">
        <v>13.764519067</v>
      </c>
      <c r="AE1700">
        <v>13.523518516999999</v>
      </c>
      <c r="AF1700">
        <v>13.922099315000001</v>
      </c>
      <c r="AH1700">
        <f t="shared" si="146"/>
        <v>3360</v>
      </c>
      <c r="AI1700">
        <v>1680</v>
      </c>
      <c r="AJ1700" s="1">
        <v>-1385.4315999999999</v>
      </c>
      <c r="AK1700">
        <v>2597.65</v>
      </c>
      <c r="AL1700">
        <v>13.935359706</v>
      </c>
      <c r="AM1700">
        <v>13.692731389</v>
      </c>
      <c r="AN1700">
        <v>13.61967675</v>
      </c>
    </row>
    <row r="1701" spans="1:40" x14ac:dyDescent="0.2">
      <c r="A1701">
        <f t="shared" si="142"/>
        <v>3362</v>
      </c>
      <c r="B1701">
        <v>1681</v>
      </c>
      <c r="C1701" s="1">
        <v>-1399.6190999999999</v>
      </c>
      <c r="D1701">
        <v>2545.36</v>
      </c>
      <c r="E1701">
        <v>13.728645723</v>
      </c>
      <c r="F1701">
        <v>13.561660791</v>
      </c>
      <c r="G1701">
        <v>13.672785541</v>
      </c>
      <c r="H1701">
        <v>-7.07</v>
      </c>
      <c r="J1701">
        <f t="shared" si="143"/>
        <v>3362</v>
      </c>
      <c r="K1701">
        <v>1681</v>
      </c>
      <c r="L1701" s="1">
        <v>-1395.3411000000001</v>
      </c>
      <c r="M1701">
        <v>2545.66</v>
      </c>
      <c r="N1701">
        <v>13.741787952999999</v>
      </c>
      <c r="O1701">
        <v>13.73448035</v>
      </c>
      <c r="P1701">
        <v>13.488690313999999</v>
      </c>
      <c r="R1701">
        <f t="shared" si="144"/>
        <v>3362</v>
      </c>
      <c r="S1701">
        <v>1681</v>
      </c>
      <c r="T1701" s="1">
        <v>-1393.0501999999999</v>
      </c>
      <c r="U1701">
        <v>2556.1799999999998</v>
      </c>
      <c r="V1701">
        <v>13.928394407000001</v>
      </c>
      <c r="W1701">
        <v>13.541849879999999</v>
      </c>
      <c r="X1701">
        <v>13.557575196</v>
      </c>
      <c r="Z1701">
        <f t="shared" si="145"/>
        <v>3362</v>
      </c>
      <c r="AA1701">
        <v>1681</v>
      </c>
      <c r="AB1701" s="1">
        <v>-1387.5333000000001</v>
      </c>
      <c r="AC1701">
        <v>2589.7399999999998</v>
      </c>
      <c r="AD1701">
        <v>13.762930493000001</v>
      </c>
      <c r="AE1701">
        <v>13.523669758</v>
      </c>
      <c r="AF1701">
        <v>13.920004754000001</v>
      </c>
      <c r="AH1701">
        <f t="shared" si="146"/>
        <v>3362</v>
      </c>
      <c r="AI1701">
        <v>1681</v>
      </c>
      <c r="AJ1701" s="1">
        <v>-1385.3983000000001</v>
      </c>
      <c r="AK1701">
        <v>2598.36</v>
      </c>
      <c r="AL1701">
        <v>13.936465034999999</v>
      </c>
      <c r="AM1701">
        <v>13.692573660000001</v>
      </c>
      <c r="AN1701">
        <v>13.622509267</v>
      </c>
    </row>
    <row r="1702" spans="1:40" x14ac:dyDescent="0.2">
      <c r="A1702">
        <f t="shared" si="142"/>
        <v>3364</v>
      </c>
      <c r="B1702">
        <v>1682</v>
      </c>
      <c r="C1702" s="1">
        <v>-1399.6215999999999</v>
      </c>
      <c r="D1702">
        <v>2545.69</v>
      </c>
      <c r="E1702">
        <v>13.727973497000001</v>
      </c>
      <c r="F1702">
        <v>13.561842138999999</v>
      </c>
      <c r="G1702">
        <v>13.675017477000001</v>
      </c>
      <c r="H1702">
        <v>-7.11</v>
      </c>
      <c r="J1702">
        <f t="shared" si="143"/>
        <v>3364</v>
      </c>
      <c r="K1702">
        <v>1682</v>
      </c>
      <c r="L1702" s="1">
        <v>-1395.2837999999999</v>
      </c>
      <c r="M1702">
        <v>2545.98</v>
      </c>
      <c r="N1702">
        <v>13.743474864</v>
      </c>
      <c r="O1702">
        <v>13.734035122</v>
      </c>
      <c r="P1702">
        <v>13.489154227</v>
      </c>
      <c r="R1702">
        <f t="shared" si="144"/>
        <v>3364</v>
      </c>
      <c r="S1702">
        <v>1682</v>
      </c>
      <c r="T1702" s="1">
        <v>-1393.0369000000001</v>
      </c>
      <c r="U1702">
        <v>2555.4899999999998</v>
      </c>
      <c r="V1702">
        <v>13.929259713</v>
      </c>
      <c r="W1702">
        <v>13.538531777999999</v>
      </c>
      <c r="X1702">
        <v>13.556322649</v>
      </c>
      <c r="Z1702">
        <f t="shared" si="145"/>
        <v>3364</v>
      </c>
      <c r="AA1702">
        <v>1682</v>
      </c>
      <c r="AB1702" s="1">
        <v>-1387.4888000000001</v>
      </c>
      <c r="AC1702">
        <v>2589.15</v>
      </c>
      <c r="AD1702">
        <v>13.761325206</v>
      </c>
      <c r="AE1702">
        <v>13.524878996</v>
      </c>
      <c r="AF1702">
        <v>13.917186567</v>
      </c>
      <c r="AH1702">
        <f t="shared" si="146"/>
        <v>3364</v>
      </c>
      <c r="AI1702">
        <v>1682</v>
      </c>
      <c r="AJ1702" s="1">
        <v>-1385.3575000000001</v>
      </c>
      <c r="AK1702">
        <v>2598.85</v>
      </c>
      <c r="AL1702">
        <v>13.93818574</v>
      </c>
      <c r="AM1702">
        <v>13.691033309</v>
      </c>
      <c r="AN1702">
        <v>13.624955489</v>
      </c>
    </row>
    <row r="1703" spans="1:40" x14ac:dyDescent="0.2">
      <c r="A1703">
        <f t="shared" si="142"/>
        <v>3366</v>
      </c>
      <c r="B1703">
        <v>1683</v>
      </c>
      <c r="C1703" s="1">
        <v>-1399.6270999999999</v>
      </c>
      <c r="D1703">
        <v>2545.77</v>
      </c>
      <c r="E1703">
        <v>13.727038622</v>
      </c>
      <c r="F1703">
        <v>13.562231694999999</v>
      </c>
      <c r="G1703">
        <v>13.675957003000001</v>
      </c>
      <c r="H1703">
        <v>-7.1</v>
      </c>
      <c r="J1703">
        <f t="shared" si="143"/>
        <v>3366</v>
      </c>
      <c r="K1703">
        <v>1683</v>
      </c>
      <c r="L1703" s="1">
        <v>-1395.2264</v>
      </c>
      <c r="M1703">
        <v>2546.06</v>
      </c>
      <c r="N1703">
        <v>13.743263992999999</v>
      </c>
      <c r="O1703">
        <v>13.733253092</v>
      </c>
      <c r="P1703">
        <v>13.490574869</v>
      </c>
      <c r="R1703">
        <f t="shared" si="144"/>
        <v>3366</v>
      </c>
      <c r="S1703">
        <v>1683</v>
      </c>
      <c r="T1703" s="1">
        <v>-1393.0160000000001</v>
      </c>
      <c r="U1703">
        <v>2555.04</v>
      </c>
      <c r="V1703">
        <v>13.930336892</v>
      </c>
      <c r="W1703">
        <v>13.535401975999999</v>
      </c>
      <c r="X1703">
        <v>13.555968904</v>
      </c>
      <c r="Z1703">
        <f t="shared" si="145"/>
        <v>3366</v>
      </c>
      <c r="AA1703">
        <v>1683</v>
      </c>
      <c r="AB1703" s="1">
        <v>-1387.4558999999999</v>
      </c>
      <c r="AC1703">
        <v>2589.36</v>
      </c>
      <c r="AD1703">
        <v>13.760664092000001</v>
      </c>
      <c r="AE1703">
        <v>13.528150369</v>
      </c>
      <c r="AF1703">
        <v>13.915588614000001</v>
      </c>
      <c r="AH1703">
        <f t="shared" si="146"/>
        <v>3366</v>
      </c>
      <c r="AI1703">
        <v>1683</v>
      </c>
      <c r="AJ1703" s="1">
        <v>-1385.2834</v>
      </c>
      <c r="AK1703">
        <v>2599.21</v>
      </c>
      <c r="AL1703">
        <v>13.938474751999999</v>
      </c>
      <c r="AM1703">
        <v>13.690988619000001</v>
      </c>
      <c r="AN1703">
        <v>13.626641562</v>
      </c>
    </row>
    <row r="1704" spans="1:40" x14ac:dyDescent="0.2">
      <c r="A1704">
        <f t="shared" si="142"/>
        <v>3368</v>
      </c>
      <c r="B1704">
        <v>1684</v>
      </c>
      <c r="C1704" s="1">
        <v>-1399.6307999999999</v>
      </c>
      <c r="D1704">
        <v>2545.84</v>
      </c>
      <c r="E1704">
        <v>13.727036663</v>
      </c>
      <c r="F1704">
        <v>13.562590863</v>
      </c>
      <c r="G1704">
        <v>13.675980735</v>
      </c>
      <c r="H1704">
        <v>-6.94</v>
      </c>
      <c r="J1704">
        <f t="shared" si="143"/>
        <v>3368</v>
      </c>
      <c r="K1704">
        <v>1684</v>
      </c>
      <c r="L1704" s="1">
        <v>-1395.1659999999999</v>
      </c>
      <c r="M1704">
        <v>2546.14</v>
      </c>
      <c r="N1704">
        <v>13.742880499</v>
      </c>
      <c r="O1704">
        <v>13.732113720999999</v>
      </c>
      <c r="P1704">
        <v>13.492476936999999</v>
      </c>
      <c r="R1704">
        <f t="shared" si="144"/>
        <v>3368</v>
      </c>
      <c r="S1704">
        <v>1684</v>
      </c>
      <c r="T1704" s="1">
        <v>-1392.9760000000001</v>
      </c>
      <c r="U1704">
        <v>2554.5500000000002</v>
      </c>
      <c r="V1704">
        <v>13.932835631</v>
      </c>
      <c r="W1704">
        <v>13.531356997</v>
      </c>
      <c r="X1704">
        <v>13.554946058000001</v>
      </c>
      <c r="Z1704">
        <f t="shared" si="145"/>
        <v>3368</v>
      </c>
      <c r="AA1704">
        <v>1684</v>
      </c>
      <c r="AB1704" s="1">
        <v>-1387.4351999999999</v>
      </c>
      <c r="AC1704">
        <v>2589.79</v>
      </c>
      <c r="AD1704">
        <v>13.75991486</v>
      </c>
      <c r="AE1704">
        <v>13.532723979</v>
      </c>
      <c r="AF1704">
        <v>13.913873767</v>
      </c>
      <c r="AH1704">
        <f t="shared" si="146"/>
        <v>3368</v>
      </c>
      <c r="AI1704">
        <v>1684</v>
      </c>
      <c r="AJ1704" s="1">
        <v>-1385.1939</v>
      </c>
      <c r="AK1704">
        <v>2599.71</v>
      </c>
      <c r="AL1704">
        <v>13.938426463000001</v>
      </c>
      <c r="AM1704">
        <v>13.691056966</v>
      </c>
      <c r="AN1704">
        <v>13.629194162999999</v>
      </c>
    </row>
    <row r="1705" spans="1:40" x14ac:dyDescent="0.2">
      <c r="A1705">
        <f t="shared" si="142"/>
        <v>3370</v>
      </c>
      <c r="B1705">
        <v>1685</v>
      </c>
      <c r="C1705" s="1">
        <v>-1399.6261</v>
      </c>
      <c r="D1705">
        <v>2545.7800000000002</v>
      </c>
      <c r="E1705">
        <v>13.72665254</v>
      </c>
      <c r="F1705">
        <v>13.562734146</v>
      </c>
      <c r="G1705">
        <v>13.675872666</v>
      </c>
      <c r="H1705">
        <v>-6.93</v>
      </c>
      <c r="J1705">
        <f t="shared" si="143"/>
        <v>3370</v>
      </c>
      <c r="K1705">
        <v>1685</v>
      </c>
      <c r="L1705" s="1">
        <v>-1395.1095</v>
      </c>
      <c r="M1705">
        <v>2545.86</v>
      </c>
      <c r="N1705">
        <v>13.742876764</v>
      </c>
      <c r="O1705">
        <v>13.730331991</v>
      </c>
      <c r="P1705">
        <v>13.492769292</v>
      </c>
      <c r="R1705">
        <f t="shared" si="144"/>
        <v>3370</v>
      </c>
      <c r="S1705">
        <v>1685</v>
      </c>
      <c r="T1705" s="1">
        <v>-1392.9122</v>
      </c>
      <c r="U1705">
        <v>2553.86</v>
      </c>
      <c r="V1705">
        <v>13.934265812</v>
      </c>
      <c r="W1705">
        <v>13.52724918</v>
      </c>
      <c r="X1705">
        <v>13.55398411</v>
      </c>
      <c r="Z1705">
        <f t="shared" si="145"/>
        <v>3370</v>
      </c>
      <c r="AA1705">
        <v>1685</v>
      </c>
      <c r="AB1705" s="1">
        <v>-1387.4170999999999</v>
      </c>
      <c r="AC1705">
        <v>2590.7199999999998</v>
      </c>
      <c r="AD1705">
        <v>13.760035827999999</v>
      </c>
      <c r="AE1705">
        <v>13.537831232</v>
      </c>
      <c r="AF1705">
        <v>13.913366106</v>
      </c>
      <c r="AH1705">
        <f t="shared" si="146"/>
        <v>3370</v>
      </c>
      <c r="AI1705">
        <v>1685</v>
      </c>
      <c r="AJ1705" s="1">
        <v>-1385.1033</v>
      </c>
      <c r="AK1705">
        <v>2600.0300000000002</v>
      </c>
      <c r="AL1705">
        <v>13.938439197999999</v>
      </c>
      <c r="AM1705">
        <v>13.691962343</v>
      </c>
      <c r="AN1705">
        <v>13.629949494</v>
      </c>
    </row>
    <row r="1706" spans="1:40" x14ac:dyDescent="0.2">
      <c r="A1706">
        <f t="shared" si="142"/>
        <v>3372</v>
      </c>
      <c r="B1706">
        <v>1686</v>
      </c>
      <c r="C1706" s="1">
        <v>-1399.6158</v>
      </c>
      <c r="D1706">
        <v>2545.58</v>
      </c>
      <c r="E1706">
        <v>13.725986748</v>
      </c>
      <c r="F1706">
        <v>13.562685624</v>
      </c>
      <c r="G1706">
        <v>13.67552907</v>
      </c>
      <c r="H1706">
        <v>-6.59</v>
      </c>
      <c r="J1706">
        <f t="shared" si="143"/>
        <v>3372</v>
      </c>
      <c r="K1706">
        <v>1686</v>
      </c>
      <c r="L1706" s="1">
        <v>-1395.0625</v>
      </c>
      <c r="M1706">
        <v>2545.5500000000002</v>
      </c>
      <c r="N1706">
        <v>13.743270267</v>
      </c>
      <c r="O1706">
        <v>13.727985974999999</v>
      </c>
      <c r="P1706">
        <v>13.493089027</v>
      </c>
      <c r="R1706">
        <f t="shared" si="144"/>
        <v>3372</v>
      </c>
      <c r="S1706">
        <v>1686</v>
      </c>
      <c r="T1706" s="1">
        <v>-1392.8492000000001</v>
      </c>
      <c r="U1706">
        <v>2553.2199999999998</v>
      </c>
      <c r="V1706">
        <v>13.933971858</v>
      </c>
      <c r="W1706">
        <v>13.524153464999999</v>
      </c>
      <c r="X1706">
        <v>13.553973828</v>
      </c>
      <c r="Z1706">
        <f t="shared" si="145"/>
        <v>3372</v>
      </c>
      <c r="AA1706">
        <v>1686</v>
      </c>
      <c r="AB1706" s="1">
        <v>-1387.4019000000001</v>
      </c>
      <c r="AC1706">
        <v>2591.96</v>
      </c>
      <c r="AD1706">
        <v>13.760830929999999</v>
      </c>
      <c r="AE1706">
        <v>13.543684383</v>
      </c>
      <c r="AF1706">
        <v>13.913076249</v>
      </c>
      <c r="AH1706">
        <f t="shared" si="146"/>
        <v>3372</v>
      </c>
      <c r="AI1706">
        <v>1686</v>
      </c>
      <c r="AJ1706" s="1">
        <v>-1385.0170000000001</v>
      </c>
      <c r="AK1706">
        <v>2599.67</v>
      </c>
      <c r="AL1706">
        <v>13.936180415999999</v>
      </c>
      <c r="AM1706">
        <v>13.692914460000001</v>
      </c>
      <c r="AN1706">
        <v>13.629389571999999</v>
      </c>
    </row>
    <row r="1707" spans="1:40" x14ac:dyDescent="0.2">
      <c r="A1707">
        <f t="shared" si="142"/>
        <v>3374</v>
      </c>
      <c r="B1707">
        <v>1687</v>
      </c>
      <c r="C1707" s="1">
        <v>-1399.6106</v>
      </c>
      <c r="D1707">
        <v>2545.4699999999998</v>
      </c>
      <c r="E1707">
        <v>13.725700321</v>
      </c>
      <c r="F1707">
        <v>13.562252052</v>
      </c>
      <c r="G1707">
        <v>13.675658614</v>
      </c>
      <c r="H1707">
        <v>-6.97</v>
      </c>
      <c r="J1707">
        <f t="shared" si="143"/>
        <v>3374</v>
      </c>
      <c r="K1707">
        <v>1687</v>
      </c>
      <c r="L1707" s="1">
        <v>-1395.0135</v>
      </c>
      <c r="M1707">
        <v>2545.37</v>
      </c>
      <c r="N1707">
        <v>13.744606766</v>
      </c>
      <c r="O1707">
        <v>13.725140290000001</v>
      </c>
      <c r="P1707">
        <v>13.493633988999999</v>
      </c>
      <c r="R1707">
        <f t="shared" si="144"/>
        <v>3374</v>
      </c>
      <c r="S1707">
        <v>1687</v>
      </c>
      <c r="T1707" s="1">
        <v>-1392.799</v>
      </c>
      <c r="U1707">
        <v>2552.37</v>
      </c>
      <c r="V1707">
        <v>13.931942468000001</v>
      </c>
      <c r="W1707">
        <v>13.521685179</v>
      </c>
      <c r="X1707">
        <v>13.553941416000001</v>
      </c>
      <c r="Z1707">
        <f t="shared" si="145"/>
        <v>3374</v>
      </c>
      <c r="AA1707">
        <v>1687</v>
      </c>
      <c r="AB1707" s="1">
        <v>-1387.3851</v>
      </c>
      <c r="AC1707">
        <v>2593.06</v>
      </c>
      <c r="AD1707">
        <v>13.761573589999999</v>
      </c>
      <c r="AE1707">
        <v>13.549188677</v>
      </c>
      <c r="AF1707">
        <v>13.912465703000001</v>
      </c>
      <c r="AH1707">
        <f t="shared" si="146"/>
        <v>3374</v>
      </c>
      <c r="AI1707">
        <v>1687</v>
      </c>
      <c r="AJ1707" s="1">
        <v>-1384.9214999999999</v>
      </c>
      <c r="AK1707">
        <v>2600.0700000000002</v>
      </c>
      <c r="AL1707">
        <v>13.934686853000001</v>
      </c>
      <c r="AM1707">
        <v>13.695268545999999</v>
      </c>
      <c r="AN1707">
        <v>13.630760592</v>
      </c>
    </row>
    <row r="1708" spans="1:40" x14ac:dyDescent="0.2">
      <c r="A1708">
        <f t="shared" si="142"/>
        <v>3376</v>
      </c>
      <c r="B1708">
        <v>1688</v>
      </c>
      <c r="C1708" s="1">
        <v>-1399.6056000000001</v>
      </c>
      <c r="D1708">
        <v>2545.3000000000002</v>
      </c>
      <c r="E1708">
        <v>13.724585607</v>
      </c>
      <c r="F1708">
        <v>13.561537139</v>
      </c>
      <c r="G1708">
        <v>13.676540819</v>
      </c>
      <c r="H1708">
        <v>-6.65</v>
      </c>
      <c r="J1708">
        <f t="shared" si="143"/>
        <v>3376</v>
      </c>
      <c r="K1708">
        <v>1688</v>
      </c>
      <c r="L1708" s="1">
        <v>-1394.9655</v>
      </c>
      <c r="M1708">
        <v>2545.1</v>
      </c>
      <c r="N1708">
        <v>13.744948165</v>
      </c>
      <c r="O1708">
        <v>13.723012619</v>
      </c>
      <c r="P1708">
        <v>13.493948012000001</v>
      </c>
      <c r="R1708">
        <f t="shared" si="144"/>
        <v>3376</v>
      </c>
      <c r="S1708">
        <v>1688</v>
      </c>
      <c r="T1708" s="1">
        <v>-1392.7383</v>
      </c>
      <c r="U1708">
        <v>2551.79</v>
      </c>
      <c r="V1708">
        <v>13.929413715000001</v>
      </c>
      <c r="W1708">
        <v>13.521186917</v>
      </c>
      <c r="X1708">
        <v>13.55385946</v>
      </c>
      <c r="Z1708">
        <f t="shared" si="145"/>
        <v>3376</v>
      </c>
      <c r="AA1708">
        <v>1688</v>
      </c>
      <c r="AB1708" s="1">
        <v>-1387.3608999999999</v>
      </c>
      <c r="AC1708">
        <v>2593.73</v>
      </c>
      <c r="AD1708">
        <v>13.761536674</v>
      </c>
      <c r="AE1708">
        <v>13.553905090000001</v>
      </c>
      <c r="AF1708">
        <v>13.911200413</v>
      </c>
      <c r="AH1708">
        <f t="shared" si="146"/>
        <v>3376</v>
      </c>
      <c r="AI1708">
        <v>1688</v>
      </c>
      <c r="AJ1708" s="1">
        <v>-1384.8210999999999</v>
      </c>
      <c r="AK1708">
        <v>2600.09</v>
      </c>
      <c r="AL1708">
        <v>13.930619904</v>
      </c>
      <c r="AM1708">
        <v>13.697766662999999</v>
      </c>
      <c r="AN1708">
        <v>13.632687492000001</v>
      </c>
    </row>
    <row r="1709" spans="1:40" x14ac:dyDescent="0.2">
      <c r="A1709">
        <f t="shared" si="142"/>
        <v>3378</v>
      </c>
      <c r="B1709">
        <v>1689</v>
      </c>
      <c r="C1709" s="1">
        <v>-1399.6034999999999</v>
      </c>
      <c r="D1709">
        <v>2545.33</v>
      </c>
      <c r="E1709">
        <v>13.723226769</v>
      </c>
      <c r="F1709">
        <v>13.562395907999999</v>
      </c>
      <c r="G1709">
        <v>13.677145574000001</v>
      </c>
      <c r="H1709">
        <v>-6.73</v>
      </c>
      <c r="J1709">
        <f t="shared" si="143"/>
        <v>3378</v>
      </c>
      <c r="K1709">
        <v>1689</v>
      </c>
      <c r="L1709" s="1">
        <v>-1394.9229</v>
      </c>
      <c r="M1709">
        <v>2545.19</v>
      </c>
      <c r="N1709">
        <v>13.745230878999999</v>
      </c>
      <c r="O1709">
        <v>13.721453418999999</v>
      </c>
      <c r="P1709">
        <v>13.495711219</v>
      </c>
      <c r="R1709">
        <f t="shared" si="144"/>
        <v>3378</v>
      </c>
      <c r="S1709">
        <v>1689</v>
      </c>
      <c r="T1709" s="1">
        <v>-1392.6775</v>
      </c>
      <c r="U1709">
        <v>2551.11</v>
      </c>
      <c r="V1709">
        <v>13.926546868000001</v>
      </c>
      <c r="W1709">
        <v>13.52062701</v>
      </c>
      <c r="X1709">
        <v>13.553706241</v>
      </c>
      <c r="Z1709">
        <f t="shared" si="145"/>
        <v>3378</v>
      </c>
      <c r="AA1709">
        <v>1689</v>
      </c>
      <c r="AB1709" s="1">
        <v>-1387.3527999999999</v>
      </c>
      <c r="AC1709">
        <v>2593.9899999999998</v>
      </c>
      <c r="AD1709">
        <v>13.761317148</v>
      </c>
      <c r="AE1709">
        <v>13.557598027999999</v>
      </c>
      <c r="AF1709">
        <v>13.90890637</v>
      </c>
      <c r="AH1709">
        <f t="shared" si="146"/>
        <v>3378</v>
      </c>
      <c r="AI1709">
        <v>1689</v>
      </c>
      <c r="AJ1709" s="1">
        <v>-1384.7019</v>
      </c>
      <c r="AK1709">
        <v>2600.2800000000002</v>
      </c>
      <c r="AL1709">
        <v>13.926698409</v>
      </c>
      <c r="AM1709">
        <v>13.701200352000001</v>
      </c>
      <c r="AN1709">
        <v>13.634279812000001</v>
      </c>
    </row>
    <row r="1710" spans="1:40" x14ac:dyDescent="0.2">
      <c r="A1710">
        <f t="shared" si="142"/>
        <v>3380</v>
      </c>
      <c r="B1710">
        <v>1690</v>
      </c>
      <c r="C1710" s="1">
        <v>-1399.5948000000001</v>
      </c>
      <c r="D1710">
        <v>2545.48</v>
      </c>
      <c r="E1710">
        <v>13.721740802999999</v>
      </c>
      <c r="F1710">
        <v>13.563455887</v>
      </c>
      <c r="G1710">
        <v>13.678365230000001</v>
      </c>
      <c r="H1710">
        <v>-7.02</v>
      </c>
      <c r="J1710">
        <f t="shared" si="143"/>
        <v>3380</v>
      </c>
      <c r="K1710">
        <v>1690</v>
      </c>
      <c r="L1710" s="1">
        <v>-1394.8969999999999</v>
      </c>
      <c r="M1710">
        <v>2545.48</v>
      </c>
      <c r="N1710">
        <v>13.744263610000001</v>
      </c>
      <c r="O1710">
        <v>13.721538247</v>
      </c>
      <c r="P1710">
        <v>13.498183557000001</v>
      </c>
      <c r="R1710">
        <f t="shared" si="144"/>
        <v>3380</v>
      </c>
      <c r="S1710">
        <v>1690</v>
      </c>
      <c r="T1710" s="1">
        <v>-1392.6155000000001</v>
      </c>
      <c r="U1710">
        <v>2550.37</v>
      </c>
      <c r="V1710">
        <v>13.923430423999999</v>
      </c>
      <c r="W1710">
        <v>13.519923782999999</v>
      </c>
      <c r="X1710">
        <v>13.553587444</v>
      </c>
      <c r="Z1710">
        <f t="shared" si="145"/>
        <v>3380</v>
      </c>
      <c r="AA1710">
        <v>1690</v>
      </c>
      <c r="AB1710" s="1">
        <v>-1387.3489</v>
      </c>
      <c r="AC1710">
        <v>2594.15</v>
      </c>
      <c r="AD1710">
        <v>13.761329833</v>
      </c>
      <c r="AE1710">
        <v>13.562169533</v>
      </c>
      <c r="AF1710">
        <v>13.904988798</v>
      </c>
      <c r="AH1710">
        <f t="shared" si="146"/>
        <v>3380</v>
      </c>
      <c r="AI1710">
        <v>1690</v>
      </c>
      <c r="AJ1710" s="1">
        <v>-1384.5854999999999</v>
      </c>
      <c r="AK1710">
        <v>2600.12</v>
      </c>
      <c r="AL1710">
        <v>13.920974186</v>
      </c>
      <c r="AM1710">
        <v>13.705830452000001</v>
      </c>
      <c r="AN1710">
        <v>13.634652558999999</v>
      </c>
    </row>
    <row r="1711" spans="1:40" x14ac:dyDescent="0.2">
      <c r="A1711">
        <f t="shared" si="142"/>
        <v>3382</v>
      </c>
      <c r="B1711">
        <v>1691</v>
      </c>
      <c r="C1711" s="1">
        <v>-1399.5803000000001</v>
      </c>
      <c r="D1711">
        <v>2546.06</v>
      </c>
      <c r="E1711">
        <v>13.720973684000001</v>
      </c>
      <c r="F1711">
        <v>13.565711721</v>
      </c>
      <c r="G1711">
        <v>13.679895483999999</v>
      </c>
      <c r="H1711">
        <v>-7.3</v>
      </c>
      <c r="J1711">
        <f t="shared" si="143"/>
        <v>3382</v>
      </c>
      <c r="K1711">
        <v>1691</v>
      </c>
      <c r="L1711" s="1">
        <v>-1394.8690999999999</v>
      </c>
      <c r="M1711">
        <v>2545.81</v>
      </c>
      <c r="N1711">
        <v>13.745300929000001</v>
      </c>
      <c r="O1711">
        <v>13.720781497000001</v>
      </c>
      <c r="P1711">
        <v>13.499672873</v>
      </c>
      <c r="R1711">
        <f t="shared" si="144"/>
        <v>3382</v>
      </c>
      <c r="S1711">
        <v>1691</v>
      </c>
      <c r="T1711" s="1">
        <v>-1392.559</v>
      </c>
      <c r="U1711">
        <v>2549.48</v>
      </c>
      <c r="V1711">
        <v>13.91893426</v>
      </c>
      <c r="W1711">
        <v>13.51987995</v>
      </c>
      <c r="X1711">
        <v>13.553259215000001</v>
      </c>
      <c r="Z1711">
        <f t="shared" si="145"/>
        <v>3382</v>
      </c>
      <c r="AA1711">
        <v>1691</v>
      </c>
      <c r="AB1711" s="1">
        <v>-1387.3330000000001</v>
      </c>
      <c r="AC1711">
        <v>2594.36</v>
      </c>
      <c r="AD1711">
        <v>13.76095668</v>
      </c>
      <c r="AE1711">
        <v>13.566404096999999</v>
      </c>
      <c r="AF1711">
        <v>13.902119136</v>
      </c>
      <c r="AH1711">
        <f t="shared" si="146"/>
        <v>3382</v>
      </c>
      <c r="AI1711">
        <v>1691</v>
      </c>
      <c r="AJ1711" s="1">
        <v>-1384.4644000000001</v>
      </c>
      <c r="AK1711">
        <v>2599.62</v>
      </c>
      <c r="AL1711">
        <v>13.913908308</v>
      </c>
      <c r="AM1711">
        <v>13.710358598999999</v>
      </c>
      <c r="AN1711">
        <v>13.634668719</v>
      </c>
    </row>
    <row r="1712" spans="1:40" x14ac:dyDescent="0.2">
      <c r="A1712">
        <f t="shared" si="142"/>
        <v>3384</v>
      </c>
      <c r="B1712">
        <v>1692</v>
      </c>
      <c r="C1712" s="1">
        <v>-1399.5677000000001</v>
      </c>
      <c r="D1712">
        <v>2546.5</v>
      </c>
      <c r="E1712">
        <v>13.720113328</v>
      </c>
      <c r="F1712">
        <v>13.568062282</v>
      </c>
      <c r="G1712">
        <v>13.680725645000001</v>
      </c>
      <c r="H1712">
        <v>-7.17</v>
      </c>
      <c r="J1712">
        <f t="shared" si="143"/>
        <v>3384</v>
      </c>
      <c r="K1712">
        <v>1692</v>
      </c>
      <c r="L1712" s="1">
        <v>-1394.8416999999999</v>
      </c>
      <c r="M1712">
        <v>2546.1999999999998</v>
      </c>
      <c r="N1712">
        <v>13.746688295</v>
      </c>
      <c r="O1712">
        <v>13.720315132</v>
      </c>
      <c r="P1712">
        <v>13.500858686000001</v>
      </c>
      <c r="R1712">
        <f t="shared" si="144"/>
        <v>3384</v>
      </c>
      <c r="S1712">
        <v>1692</v>
      </c>
      <c r="T1712" s="1">
        <v>-1392.5029</v>
      </c>
      <c r="U1712">
        <v>2549.19</v>
      </c>
      <c r="V1712">
        <v>13.915507763000001</v>
      </c>
      <c r="W1712">
        <v>13.521515533000001</v>
      </c>
      <c r="X1712">
        <v>13.553434225</v>
      </c>
      <c r="Z1712">
        <f t="shared" si="145"/>
        <v>3384</v>
      </c>
      <c r="AA1712">
        <v>1692</v>
      </c>
      <c r="AB1712" s="1">
        <v>-1387.3226999999999</v>
      </c>
      <c r="AC1712">
        <v>2594.59</v>
      </c>
      <c r="AD1712">
        <v>13.759431891</v>
      </c>
      <c r="AE1712">
        <v>13.571279668000001</v>
      </c>
      <c r="AF1712">
        <v>13.899768270999999</v>
      </c>
      <c r="AH1712">
        <f t="shared" si="146"/>
        <v>3384</v>
      </c>
      <c r="AI1712">
        <v>1692</v>
      </c>
      <c r="AJ1712" s="1">
        <v>-1384.3476000000001</v>
      </c>
      <c r="AK1712">
        <v>2599.25</v>
      </c>
      <c r="AL1712">
        <v>13.906818127999999</v>
      </c>
      <c r="AM1712">
        <v>13.714913465</v>
      </c>
      <c r="AN1712">
        <v>13.635350943000001</v>
      </c>
    </row>
    <row r="1713" spans="1:40" x14ac:dyDescent="0.2">
      <c r="A1713">
        <f t="shared" si="142"/>
        <v>3386</v>
      </c>
      <c r="B1713">
        <v>1693</v>
      </c>
      <c r="C1713" s="1">
        <v>-1399.5494000000001</v>
      </c>
      <c r="D1713">
        <v>2547.1</v>
      </c>
      <c r="E1713">
        <v>13.71937986</v>
      </c>
      <c r="F1713">
        <v>13.570831956999999</v>
      </c>
      <c r="G1713">
        <v>13.681830004</v>
      </c>
      <c r="H1713">
        <v>-7.43</v>
      </c>
      <c r="J1713">
        <f t="shared" si="143"/>
        <v>3386</v>
      </c>
      <c r="K1713">
        <v>1693</v>
      </c>
      <c r="L1713" s="1">
        <v>-1394.8150000000001</v>
      </c>
      <c r="M1713">
        <v>2546.31</v>
      </c>
      <c r="N1713">
        <v>13.747564179999999</v>
      </c>
      <c r="O1713">
        <v>13.719932379999999</v>
      </c>
      <c r="P1713">
        <v>13.501030617</v>
      </c>
      <c r="R1713">
        <f t="shared" si="144"/>
        <v>3386</v>
      </c>
      <c r="S1713">
        <v>1693</v>
      </c>
      <c r="T1713" s="1">
        <v>-1392.4484</v>
      </c>
      <c r="U1713">
        <v>2549.29</v>
      </c>
      <c r="V1713">
        <v>13.912704121999999</v>
      </c>
      <c r="W1713">
        <v>13.523837859</v>
      </c>
      <c r="X1713">
        <v>13.554310300999999</v>
      </c>
      <c r="Z1713">
        <f t="shared" si="145"/>
        <v>3386</v>
      </c>
      <c r="AA1713">
        <v>1693</v>
      </c>
      <c r="AB1713" s="1">
        <v>-1387.2999</v>
      </c>
      <c r="AC1713">
        <v>2595.0500000000002</v>
      </c>
      <c r="AD1713">
        <v>13.758932947</v>
      </c>
      <c r="AE1713">
        <v>13.576362339999999</v>
      </c>
      <c r="AF1713">
        <v>13.897354602</v>
      </c>
      <c r="AH1713">
        <f t="shared" si="146"/>
        <v>3386</v>
      </c>
      <c r="AI1713">
        <v>1693</v>
      </c>
      <c r="AJ1713" s="1">
        <v>-1384.2186999999999</v>
      </c>
      <c r="AK1713">
        <v>2599.34</v>
      </c>
      <c r="AL1713">
        <v>13.901794961</v>
      </c>
      <c r="AM1713">
        <v>13.720026817999999</v>
      </c>
      <c r="AN1713">
        <v>13.635776395000001</v>
      </c>
    </row>
    <row r="1714" spans="1:40" x14ac:dyDescent="0.2">
      <c r="A1714">
        <f t="shared" si="142"/>
        <v>3388</v>
      </c>
      <c r="B1714">
        <v>1694</v>
      </c>
      <c r="C1714" s="1">
        <v>-1399.5279</v>
      </c>
      <c r="D1714">
        <v>2547.66</v>
      </c>
      <c r="E1714">
        <v>13.718298571</v>
      </c>
      <c r="F1714">
        <v>13.573468332999999</v>
      </c>
      <c r="G1714">
        <v>13.683247127</v>
      </c>
      <c r="H1714">
        <v>-8.0399999999999991</v>
      </c>
      <c r="J1714">
        <f t="shared" si="143"/>
        <v>3388</v>
      </c>
      <c r="K1714">
        <v>1694</v>
      </c>
      <c r="L1714" s="1">
        <v>-1394.7982</v>
      </c>
      <c r="M1714">
        <v>2546.23</v>
      </c>
      <c r="N1714">
        <v>13.748850182</v>
      </c>
      <c r="O1714">
        <v>13.718766587999999</v>
      </c>
      <c r="P1714">
        <v>13.500537158</v>
      </c>
      <c r="R1714">
        <f t="shared" si="144"/>
        <v>3388</v>
      </c>
      <c r="S1714">
        <v>1694</v>
      </c>
      <c r="T1714" s="1">
        <v>-1392.367</v>
      </c>
      <c r="U1714">
        <v>2549.71</v>
      </c>
      <c r="V1714">
        <v>13.911906009000001</v>
      </c>
      <c r="W1714">
        <v>13.525885840000001</v>
      </c>
      <c r="X1714">
        <v>13.555287583</v>
      </c>
      <c r="Z1714">
        <f t="shared" si="145"/>
        <v>3388</v>
      </c>
      <c r="AA1714">
        <v>1694</v>
      </c>
      <c r="AB1714" s="1">
        <v>-1387.2606000000001</v>
      </c>
      <c r="AC1714">
        <v>2595.5</v>
      </c>
      <c r="AD1714">
        <v>13.758745566</v>
      </c>
      <c r="AE1714">
        <v>13.579877493</v>
      </c>
      <c r="AF1714">
        <v>13.896249955</v>
      </c>
      <c r="AH1714">
        <f t="shared" si="146"/>
        <v>3388</v>
      </c>
      <c r="AI1714">
        <v>1694</v>
      </c>
      <c r="AJ1714" s="1">
        <v>-1384.1119000000001</v>
      </c>
      <c r="AK1714">
        <v>2599.29</v>
      </c>
      <c r="AL1714">
        <v>13.894333869</v>
      </c>
      <c r="AM1714">
        <v>13.725650448</v>
      </c>
      <c r="AN1714">
        <v>13.637367175</v>
      </c>
    </row>
    <row r="1715" spans="1:40" x14ac:dyDescent="0.2">
      <c r="A1715">
        <f t="shared" si="142"/>
        <v>3390</v>
      </c>
      <c r="B1715">
        <v>1695</v>
      </c>
      <c r="C1715" s="1">
        <v>-1399.508</v>
      </c>
      <c r="D1715">
        <v>2548.38</v>
      </c>
      <c r="E1715">
        <v>13.717514621999999</v>
      </c>
      <c r="F1715">
        <v>13.575828917999999</v>
      </c>
      <c r="G1715">
        <v>13.685485658999999</v>
      </c>
      <c r="H1715">
        <v>-8.77</v>
      </c>
      <c r="J1715">
        <f t="shared" si="143"/>
        <v>3390</v>
      </c>
      <c r="K1715">
        <v>1695</v>
      </c>
      <c r="L1715" s="1">
        <v>-1394.7811999999999</v>
      </c>
      <c r="M1715">
        <v>2546.29</v>
      </c>
      <c r="N1715">
        <v>13.749828331</v>
      </c>
      <c r="O1715">
        <v>13.718408476</v>
      </c>
      <c r="P1715">
        <v>13.500275415999999</v>
      </c>
      <c r="R1715">
        <f t="shared" si="144"/>
        <v>3390</v>
      </c>
      <c r="S1715">
        <v>1695</v>
      </c>
      <c r="T1715" s="1">
        <v>-1392.3007</v>
      </c>
      <c r="U1715">
        <v>2550.25</v>
      </c>
      <c r="V1715">
        <v>13.911178470999999</v>
      </c>
      <c r="W1715">
        <v>13.528313560000001</v>
      </c>
      <c r="X1715">
        <v>13.556373841999999</v>
      </c>
      <c r="Z1715">
        <f t="shared" si="145"/>
        <v>3390</v>
      </c>
      <c r="AA1715">
        <v>1695</v>
      </c>
      <c r="AB1715" s="1">
        <v>-1387.1994</v>
      </c>
      <c r="AC1715">
        <v>2596.09</v>
      </c>
      <c r="AD1715">
        <v>13.760252797</v>
      </c>
      <c r="AE1715">
        <v>13.582972133</v>
      </c>
      <c r="AF1715">
        <v>13.894647961</v>
      </c>
      <c r="AH1715">
        <f t="shared" si="146"/>
        <v>3390</v>
      </c>
      <c r="AI1715">
        <v>1695</v>
      </c>
      <c r="AJ1715" s="1">
        <v>-1383.9997000000001</v>
      </c>
      <c r="AK1715">
        <v>2599.8200000000002</v>
      </c>
      <c r="AL1715">
        <v>13.887330578</v>
      </c>
      <c r="AM1715">
        <v>13.732811817</v>
      </c>
      <c r="AN1715">
        <v>13.640060806999999</v>
      </c>
    </row>
    <row r="1716" spans="1:40" x14ac:dyDescent="0.2">
      <c r="A1716">
        <f t="shared" si="142"/>
        <v>3392</v>
      </c>
      <c r="B1716">
        <v>1696</v>
      </c>
      <c r="C1716" s="1">
        <v>-1399.4920999999999</v>
      </c>
      <c r="D1716">
        <v>2548.9</v>
      </c>
      <c r="E1716">
        <v>13.717352259</v>
      </c>
      <c r="F1716">
        <v>13.577499747999999</v>
      </c>
      <c r="G1716">
        <v>13.686681845000001</v>
      </c>
      <c r="H1716">
        <v>-8.65</v>
      </c>
      <c r="J1716">
        <f t="shared" si="143"/>
        <v>3392</v>
      </c>
      <c r="K1716">
        <v>1696</v>
      </c>
      <c r="L1716" s="1">
        <v>-1394.7668000000001</v>
      </c>
      <c r="M1716">
        <v>2546.12</v>
      </c>
      <c r="N1716">
        <v>13.750162915000001</v>
      </c>
      <c r="O1716">
        <v>13.717543705000001</v>
      </c>
      <c r="P1716">
        <v>13.499967134</v>
      </c>
      <c r="R1716">
        <f t="shared" si="144"/>
        <v>3392</v>
      </c>
      <c r="S1716">
        <v>1696</v>
      </c>
      <c r="T1716" s="1">
        <v>-1392.2506000000001</v>
      </c>
      <c r="U1716">
        <v>2550.75</v>
      </c>
      <c r="V1716">
        <v>13.910613615999999</v>
      </c>
      <c r="W1716">
        <v>13.529279043000001</v>
      </c>
      <c r="X1716">
        <v>13.558588747</v>
      </c>
      <c r="Z1716">
        <f t="shared" si="145"/>
        <v>3392</v>
      </c>
      <c r="AA1716">
        <v>1696</v>
      </c>
      <c r="AB1716" s="1">
        <v>-1387.1251</v>
      </c>
      <c r="AC1716">
        <v>2597.33</v>
      </c>
      <c r="AD1716">
        <v>13.763055244</v>
      </c>
      <c r="AE1716">
        <v>13.587715119</v>
      </c>
      <c r="AF1716">
        <v>13.893643900000001</v>
      </c>
      <c r="AH1716">
        <f t="shared" si="146"/>
        <v>3392</v>
      </c>
      <c r="AI1716">
        <v>1696</v>
      </c>
      <c r="AJ1716" s="1">
        <v>-1383.8851</v>
      </c>
      <c r="AK1716">
        <v>2600.16</v>
      </c>
      <c r="AL1716">
        <v>13.881006211000001</v>
      </c>
      <c r="AM1716">
        <v>13.740341931</v>
      </c>
      <c r="AN1716">
        <v>13.640676813000001</v>
      </c>
    </row>
    <row r="1717" spans="1:40" x14ac:dyDescent="0.2">
      <c r="A1717">
        <f t="shared" si="142"/>
        <v>3394</v>
      </c>
      <c r="B1717">
        <v>1697</v>
      </c>
      <c r="C1717" s="1">
        <v>-1399.4768999999999</v>
      </c>
      <c r="D1717">
        <v>2549.16</v>
      </c>
      <c r="E1717">
        <v>13.716955003000001</v>
      </c>
      <c r="F1717">
        <v>13.578816156</v>
      </c>
      <c r="G1717">
        <v>13.68710138</v>
      </c>
      <c r="H1717">
        <v>-8.7899999999999991</v>
      </c>
      <c r="J1717">
        <f t="shared" si="143"/>
        <v>3394</v>
      </c>
      <c r="K1717">
        <v>1697</v>
      </c>
      <c r="L1717" s="1">
        <v>-1394.7696000000001</v>
      </c>
      <c r="M1717">
        <v>2545.7800000000002</v>
      </c>
      <c r="N1717">
        <v>13.750257015000001</v>
      </c>
      <c r="O1717">
        <v>13.714702039000001</v>
      </c>
      <c r="P1717">
        <v>13.500911228</v>
      </c>
      <c r="R1717">
        <f t="shared" si="144"/>
        <v>3394</v>
      </c>
      <c r="S1717">
        <v>1697</v>
      </c>
      <c r="T1717" s="1">
        <v>-1392.2139999999999</v>
      </c>
      <c r="U1717">
        <v>2551.04</v>
      </c>
      <c r="V1717">
        <v>13.909771548</v>
      </c>
      <c r="W1717">
        <v>13.528856425000001</v>
      </c>
      <c r="X1717">
        <v>13.561341019</v>
      </c>
      <c r="Z1717">
        <f t="shared" si="145"/>
        <v>3394</v>
      </c>
      <c r="AA1717">
        <v>1697</v>
      </c>
      <c r="AB1717" s="1">
        <v>-1387.0617</v>
      </c>
      <c r="AC1717">
        <v>2598.52</v>
      </c>
      <c r="AD1717">
        <v>13.766731180000001</v>
      </c>
      <c r="AE1717">
        <v>13.593185718000001</v>
      </c>
      <c r="AF1717">
        <v>13.890668954000001</v>
      </c>
      <c r="AH1717">
        <f t="shared" si="146"/>
        <v>3394</v>
      </c>
      <c r="AI1717">
        <v>1697</v>
      </c>
      <c r="AJ1717" s="1">
        <v>-1383.7792999999999</v>
      </c>
      <c r="AK1717">
        <v>2600.23</v>
      </c>
      <c r="AL1717">
        <v>13.875478395</v>
      </c>
      <c r="AM1717">
        <v>13.745856247000001</v>
      </c>
      <c r="AN1717">
        <v>13.641160605</v>
      </c>
    </row>
    <row r="1718" spans="1:40" x14ac:dyDescent="0.2">
      <c r="A1718">
        <f t="shared" si="142"/>
        <v>3396</v>
      </c>
      <c r="B1718">
        <v>1698</v>
      </c>
      <c r="C1718" s="1">
        <v>-1399.4645</v>
      </c>
      <c r="D1718">
        <v>2549.27</v>
      </c>
      <c r="E1718">
        <v>13.716222898</v>
      </c>
      <c r="F1718">
        <v>13.579546279000001</v>
      </c>
      <c r="G1718">
        <v>13.687665469000001</v>
      </c>
      <c r="H1718">
        <v>-8.9600000000000009</v>
      </c>
      <c r="J1718">
        <f t="shared" si="143"/>
        <v>3396</v>
      </c>
      <c r="K1718">
        <v>1698</v>
      </c>
      <c r="L1718" s="1">
        <v>-1394.7665999999999</v>
      </c>
      <c r="M1718">
        <v>2545.7199999999998</v>
      </c>
      <c r="N1718">
        <v>13.75181452</v>
      </c>
      <c r="O1718">
        <v>13.712624762000001</v>
      </c>
      <c r="P1718">
        <v>13.501159120000001</v>
      </c>
      <c r="R1718">
        <f t="shared" si="144"/>
        <v>3396</v>
      </c>
      <c r="S1718">
        <v>1698</v>
      </c>
      <c r="T1718" s="1">
        <v>-1392.1757</v>
      </c>
      <c r="U1718">
        <v>2551.58</v>
      </c>
      <c r="V1718">
        <v>13.910417517999999</v>
      </c>
      <c r="W1718">
        <v>13.529608353</v>
      </c>
      <c r="X1718">
        <v>13.56284086</v>
      </c>
      <c r="Z1718">
        <f t="shared" si="145"/>
        <v>3396</v>
      </c>
      <c r="AA1718">
        <v>1698</v>
      </c>
      <c r="AB1718" s="1">
        <v>-1387.0124000000001</v>
      </c>
      <c r="AC1718">
        <v>2599.0500000000002</v>
      </c>
      <c r="AD1718">
        <v>13.768518136000001</v>
      </c>
      <c r="AE1718">
        <v>13.59834807</v>
      </c>
      <c r="AF1718">
        <v>13.886367816</v>
      </c>
      <c r="AH1718">
        <f t="shared" si="146"/>
        <v>3396</v>
      </c>
      <c r="AI1718">
        <v>1698</v>
      </c>
      <c r="AJ1718" s="1">
        <v>-1383.6687999999999</v>
      </c>
      <c r="AK1718">
        <v>2599.87</v>
      </c>
      <c r="AL1718">
        <v>13.869784272</v>
      </c>
      <c r="AM1718">
        <v>13.749875372</v>
      </c>
      <c r="AN1718">
        <v>13.641100343</v>
      </c>
    </row>
    <row r="1719" spans="1:40" x14ac:dyDescent="0.2">
      <c r="A1719">
        <f t="shared" si="142"/>
        <v>3398</v>
      </c>
      <c r="B1719">
        <v>1699</v>
      </c>
      <c r="C1719" s="1">
        <v>-1399.4504999999999</v>
      </c>
      <c r="D1719">
        <v>2549.29</v>
      </c>
      <c r="E1719">
        <v>13.715680891</v>
      </c>
      <c r="F1719">
        <v>13.579829420999999</v>
      </c>
      <c r="G1719">
        <v>13.687981912</v>
      </c>
      <c r="H1719">
        <v>-8.83</v>
      </c>
      <c r="J1719">
        <f t="shared" si="143"/>
        <v>3398</v>
      </c>
      <c r="K1719">
        <v>1699</v>
      </c>
      <c r="L1719" s="1">
        <v>-1394.7608</v>
      </c>
      <c r="M1719">
        <v>2546.1</v>
      </c>
      <c r="N1719">
        <v>13.753977369999999</v>
      </c>
      <c r="O1719">
        <v>13.710408608</v>
      </c>
      <c r="P1719">
        <v>13.503297775</v>
      </c>
      <c r="R1719">
        <f t="shared" si="144"/>
        <v>3398</v>
      </c>
      <c r="S1719">
        <v>1699</v>
      </c>
      <c r="T1719" s="1">
        <v>-1392.1414</v>
      </c>
      <c r="U1719">
        <v>2552.33</v>
      </c>
      <c r="V1719">
        <v>13.911414986</v>
      </c>
      <c r="W1719">
        <v>13.531189465000001</v>
      </c>
      <c r="X1719">
        <v>13.564254626</v>
      </c>
      <c r="Z1719">
        <f t="shared" si="145"/>
        <v>3398</v>
      </c>
      <c r="AA1719">
        <v>1699</v>
      </c>
      <c r="AB1719" s="1">
        <v>-1386.9729</v>
      </c>
      <c r="AC1719">
        <v>2599.6</v>
      </c>
      <c r="AD1719">
        <v>13.770484861</v>
      </c>
      <c r="AE1719">
        <v>13.602382037</v>
      </c>
      <c r="AF1719">
        <v>13.883281972000001</v>
      </c>
      <c r="AH1719">
        <f t="shared" si="146"/>
        <v>3398</v>
      </c>
      <c r="AI1719">
        <v>1699</v>
      </c>
      <c r="AJ1719" s="1">
        <v>-1383.5730000000001</v>
      </c>
      <c r="AK1719">
        <v>2599.06</v>
      </c>
      <c r="AL1719">
        <v>13.864144184000001</v>
      </c>
      <c r="AM1719">
        <v>13.752987125000001</v>
      </c>
      <c r="AN1719">
        <v>13.639477332</v>
      </c>
    </row>
    <row r="1720" spans="1:40" x14ac:dyDescent="0.2">
      <c r="A1720">
        <f t="shared" si="142"/>
        <v>3400</v>
      </c>
      <c r="B1720">
        <v>1700</v>
      </c>
      <c r="C1720" s="1">
        <v>-1399.4439</v>
      </c>
      <c r="D1720">
        <v>2549.04</v>
      </c>
      <c r="E1720">
        <v>13.715133128</v>
      </c>
      <c r="F1720">
        <v>13.578841205</v>
      </c>
      <c r="G1720">
        <v>13.688126613</v>
      </c>
      <c r="H1720">
        <v>-8.92</v>
      </c>
      <c r="J1720">
        <f t="shared" si="143"/>
        <v>3400</v>
      </c>
      <c r="K1720">
        <v>1700</v>
      </c>
      <c r="L1720" s="1">
        <v>-1394.7642000000001</v>
      </c>
      <c r="M1720">
        <v>2546.36</v>
      </c>
      <c r="N1720">
        <v>13.756303785</v>
      </c>
      <c r="O1720">
        <v>13.707954565</v>
      </c>
      <c r="P1720">
        <v>13.50487627</v>
      </c>
      <c r="R1720">
        <f t="shared" si="144"/>
        <v>3400</v>
      </c>
      <c r="S1720">
        <v>1700</v>
      </c>
      <c r="T1720" s="1">
        <v>-1392.1093000000001</v>
      </c>
      <c r="U1720">
        <v>2553.11</v>
      </c>
      <c r="V1720">
        <v>13.91275577</v>
      </c>
      <c r="W1720">
        <v>13.532531695999999</v>
      </c>
      <c r="X1720">
        <v>13.565733624</v>
      </c>
      <c r="Z1720">
        <f t="shared" si="145"/>
        <v>3400</v>
      </c>
      <c r="AA1720">
        <v>1700</v>
      </c>
      <c r="AB1720" s="1">
        <v>-1386.9202</v>
      </c>
      <c r="AC1720">
        <v>2600.2399999999998</v>
      </c>
      <c r="AD1720">
        <v>13.773385347</v>
      </c>
      <c r="AE1720">
        <v>13.605323905000001</v>
      </c>
      <c r="AF1720">
        <v>13.880790771999999</v>
      </c>
      <c r="AH1720">
        <f t="shared" si="146"/>
        <v>3400</v>
      </c>
      <c r="AI1720">
        <v>1700</v>
      </c>
      <c r="AJ1720" s="1">
        <v>-1383.4822999999999</v>
      </c>
      <c r="AK1720">
        <v>2597.88</v>
      </c>
      <c r="AL1720">
        <v>13.859608764000001</v>
      </c>
      <c r="AM1720">
        <v>13.754181668999999</v>
      </c>
      <c r="AN1720">
        <v>13.636716879</v>
      </c>
    </row>
    <row r="1721" spans="1:40" x14ac:dyDescent="0.2">
      <c r="A1721">
        <f t="shared" si="142"/>
        <v>3402</v>
      </c>
      <c r="B1721">
        <v>1701</v>
      </c>
      <c r="C1721" s="1">
        <v>-1399.4333999999999</v>
      </c>
      <c r="D1721">
        <v>2548.7800000000002</v>
      </c>
      <c r="E1721">
        <v>13.714564040999999</v>
      </c>
      <c r="F1721">
        <v>13.578018081</v>
      </c>
      <c r="G1721">
        <v>13.688101017999999</v>
      </c>
      <c r="H1721">
        <v>-8.7799999999999994</v>
      </c>
      <c r="J1721">
        <f t="shared" si="143"/>
        <v>3402</v>
      </c>
      <c r="K1721">
        <v>1701</v>
      </c>
      <c r="L1721" s="1">
        <v>-1394.7656999999999</v>
      </c>
      <c r="M1721">
        <v>2546.86</v>
      </c>
      <c r="N1721">
        <v>13.75950445</v>
      </c>
      <c r="O1721">
        <v>13.705808456</v>
      </c>
      <c r="P1721">
        <v>13.506537222</v>
      </c>
      <c r="R1721">
        <f t="shared" si="144"/>
        <v>3402</v>
      </c>
      <c r="S1721">
        <v>1701</v>
      </c>
      <c r="T1721" s="1">
        <v>-1392.0877</v>
      </c>
      <c r="U1721">
        <v>2553.83</v>
      </c>
      <c r="V1721">
        <v>13.913980551</v>
      </c>
      <c r="W1721">
        <v>13.534388578</v>
      </c>
      <c r="X1721">
        <v>13.566508022000001</v>
      </c>
      <c r="Z1721">
        <f t="shared" si="145"/>
        <v>3402</v>
      </c>
      <c r="AA1721">
        <v>1701</v>
      </c>
      <c r="AB1721" s="1">
        <v>-1386.8648000000001</v>
      </c>
      <c r="AC1721">
        <v>2601.0300000000002</v>
      </c>
      <c r="AD1721">
        <v>13.77739418</v>
      </c>
      <c r="AE1721">
        <v>13.607667903999999</v>
      </c>
      <c r="AF1721">
        <v>13.878681424</v>
      </c>
      <c r="AH1721">
        <f t="shared" si="146"/>
        <v>3402</v>
      </c>
      <c r="AI1721">
        <v>1701</v>
      </c>
      <c r="AJ1721" s="1">
        <v>-1383.4250999999999</v>
      </c>
      <c r="AK1721">
        <v>2596.3200000000002</v>
      </c>
      <c r="AL1721">
        <v>13.854447386</v>
      </c>
      <c r="AM1721">
        <v>13.756511836</v>
      </c>
      <c r="AN1721">
        <v>13.63138915</v>
      </c>
    </row>
    <row r="1722" spans="1:40" x14ac:dyDescent="0.2">
      <c r="A1722">
        <f t="shared" si="142"/>
        <v>3404</v>
      </c>
      <c r="B1722">
        <v>1702</v>
      </c>
      <c r="C1722" s="1">
        <v>-1399.4249</v>
      </c>
      <c r="D1722">
        <v>2548.19</v>
      </c>
      <c r="E1722">
        <v>13.712927694999999</v>
      </c>
      <c r="F1722">
        <v>13.576454314999999</v>
      </c>
      <c r="G1722">
        <v>13.688073979</v>
      </c>
      <c r="H1722">
        <v>-8.26</v>
      </c>
      <c r="J1722">
        <f t="shared" si="143"/>
        <v>3404</v>
      </c>
      <c r="K1722">
        <v>1702</v>
      </c>
      <c r="L1722" s="1">
        <v>-1394.7702999999999</v>
      </c>
      <c r="M1722">
        <v>2547.42</v>
      </c>
      <c r="N1722">
        <v>13.762202578</v>
      </c>
      <c r="O1722">
        <v>13.704786112000001</v>
      </c>
      <c r="P1722">
        <v>13.507914173</v>
      </c>
      <c r="R1722">
        <f t="shared" si="144"/>
        <v>3404</v>
      </c>
      <c r="S1722">
        <v>1702</v>
      </c>
      <c r="T1722" s="1">
        <v>-1392.0667000000001</v>
      </c>
      <c r="U1722">
        <v>2554.37</v>
      </c>
      <c r="V1722">
        <v>13.915291136</v>
      </c>
      <c r="W1722">
        <v>13.535293261</v>
      </c>
      <c r="X1722">
        <v>13.567190638</v>
      </c>
      <c r="Z1722">
        <f t="shared" si="145"/>
        <v>3404</v>
      </c>
      <c r="AA1722">
        <v>1702</v>
      </c>
      <c r="AB1722" s="1">
        <v>-1386.8145999999999</v>
      </c>
      <c r="AC1722">
        <v>2602.0100000000002</v>
      </c>
      <c r="AD1722">
        <v>13.781176271</v>
      </c>
      <c r="AE1722">
        <v>13.610357047999999</v>
      </c>
      <c r="AF1722">
        <v>13.877463982</v>
      </c>
      <c r="AH1722">
        <f t="shared" si="146"/>
        <v>3404</v>
      </c>
      <c r="AI1722">
        <v>1702</v>
      </c>
      <c r="AJ1722" s="1">
        <v>-1383.3717999999999</v>
      </c>
      <c r="AK1722">
        <v>2594.36</v>
      </c>
      <c r="AL1722">
        <v>13.850262612</v>
      </c>
      <c r="AM1722">
        <v>13.756142526</v>
      </c>
      <c r="AN1722">
        <v>13.625732903999999</v>
      </c>
    </row>
    <row r="1723" spans="1:40" x14ac:dyDescent="0.2">
      <c r="A1723">
        <f t="shared" si="142"/>
        <v>3406</v>
      </c>
      <c r="B1723">
        <v>1703</v>
      </c>
      <c r="C1723" s="1">
        <v>-1399.4169999999999</v>
      </c>
      <c r="D1723">
        <v>2547.42</v>
      </c>
      <c r="E1723">
        <v>13.710969431000001</v>
      </c>
      <c r="F1723">
        <v>13.57505836</v>
      </c>
      <c r="G1723">
        <v>13.68725645</v>
      </c>
      <c r="H1723">
        <v>-8.02</v>
      </c>
      <c r="J1723">
        <f t="shared" si="143"/>
        <v>3406</v>
      </c>
      <c r="K1723">
        <v>1703</v>
      </c>
      <c r="L1723" s="1">
        <v>-1394.7889</v>
      </c>
      <c r="M1723">
        <v>2547.64</v>
      </c>
      <c r="N1723">
        <v>13.764007689</v>
      </c>
      <c r="O1723">
        <v>13.702486364</v>
      </c>
      <c r="P1723">
        <v>13.509647322999999</v>
      </c>
      <c r="R1723">
        <f t="shared" si="144"/>
        <v>3406</v>
      </c>
      <c r="S1723">
        <v>1703</v>
      </c>
      <c r="T1723" s="1">
        <v>-1392.0535</v>
      </c>
      <c r="U1723">
        <v>2555.17</v>
      </c>
      <c r="V1723">
        <v>13.917536638</v>
      </c>
      <c r="W1723">
        <v>13.536414484</v>
      </c>
      <c r="X1723">
        <v>13.568092743999999</v>
      </c>
      <c r="Z1723">
        <f t="shared" si="145"/>
        <v>3406</v>
      </c>
      <c r="AA1723">
        <v>1703</v>
      </c>
      <c r="AB1723" s="1">
        <v>-1386.7867000000001</v>
      </c>
      <c r="AC1723">
        <v>2602.37</v>
      </c>
      <c r="AD1723">
        <v>13.783325203</v>
      </c>
      <c r="AE1723">
        <v>13.611525622</v>
      </c>
      <c r="AF1723">
        <v>13.876016577</v>
      </c>
      <c r="AH1723">
        <f t="shared" si="146"/>
        <v>3406</v>
      </c>
      <c r="AI1723">
        <v>1703</v>
      </c>
      <c r="AJ1723" s="1">
        <v>-1383.3366000000001</v>
      </c>
      <c r="AK1723">
        <v>2592.89</v>
      </c>
      <c r="AL1723">
        <v>13.847923564</v>
      </c>
      <c r="AM1723">
        <v>13.754270504999999</v>
      </c>
      <c r="AN1723">
        <v>13.622246689000001</v>
      </c>
    </row>
    <row r="1724" spans="1:40" x14ac:dyDescent="0.2">
      <c r="A1724">
        <f t="shared" si="142"/>
        <v>3408</v>
      </c>
      <c r="B1724">
        <v>1704</v>
      </c>
      <c r="C1724" s="1">
        <v>-1399.4034999999999</v>
      </c>
      <c r="D1724">
        <v>2546.7800000000002</v>
      </c>
      <c r="E1724">
        <v>13.708281296999999</v>
      </c>
      <c r="F1724">
        <v>13.574048755</v>
      </c>
      <c r="G1724">
        <v>13.687479407</v>
      </c>
      <c r="H1724">
        <v>-7.57</v>
      </c>
      <c r="J1724">
        <f t="shared" si="143"/>
        <v>3408</v>
      </c>
      <c r="K1724">
        <v>1704</v>
      </c>
      <c r="L1724" s="1">
        <v>-1394.8221000000001</v>
      </c>
      <c r="M1724">
        <v>2547.65</v>
      </c>
      <c r="N1724">
        <v>13.766127964000001</v>
      </c>
      <c r="O1724">
        <v>13.699979084000001</v>
      </c>
      <c r="P1724">
        <v>13.510123352000001</v>
      </c>
      <c r="R1724">
        <f t="shared" si="144"/>
        <v>3408</v>
      </c>
      <c r="S1724">
        <v>1704</v>
      </c>
      <c r="T1724" s="1">
        <v>-1392.0473999999999</v>
      </c>
      <c r="U1724">
        <v>2556.35</v>
      </c>
      <c r="V1724">
        <v>13.920644003</v>
      </c>
      <c r="W1724">
        <v>13.537599038</v>
      </c>
      <c r="X1724">
        <v>13.570034261</v>
      </c>
      <c r="Z1724">
        <f t="shared" si="145"/>
        <v>3408</v>
      </c>
      <c r="AA1724">
        <v>1704</v>
      </c>
      <c r="AB1724" s="1">
        <v>-1386.7653</v>
      </c>
      <c r="AC1724">
        <v>2602.41</v>
      </c>
      <c r="AD1724">
        <v>13.786445788</v>
      </c>
      <c r="AE1724">
        <v>13.61136703</v>
      </c>
      <c r="AF1724">
        <v>13.873338834</v>
      </c>
      <c r="AH1724">
        <f t="shared" si="146"/>
        <v>3408</v>
      </c>
      <c r="AI1724">
        <v>1704</v>
      </c>
      <c r="AJ1724" s="1">
        <v>-1383.3107</v>
      </c>
      <c r="AK1724">
        <v>2591.41</v>
      </c>
      <c r="AL1724">
        <v>13.845508858000001</v>
      </c>
      <c r="AM1724">
        <v>13.752006842</v>
      </c>
      <c r="AN1724">
        <v>13.619222046000001</v>
      </c>
    </row>
    <row r="1725" spans="1:40" x14ac:dyDescent="0.2">
      <c r="A1725">
        <f t="shared" si="142"/>
        <v>3410</v>
      </c>
      <c r="B1725">
        <v>1705</v>
      </c>
      <c r="C1725" s="1">
        <v>-1399.3901000000001</v>
      </c>
      <c r="D1725">
        <v>2546.17</v>
      </c>
      <c r="E1725">
        <v>13.706385166</v>
      </c>
      <c r="F1725">
        <v>13.573408477999999</v>
      </c>
      <c r="G1725">
        <v>13.6867368</v>
      </c>
      <c r="H1725">
        <v>-6.87</v>
      </c>
      <c r="J1725">
        <f t="shared" si="143"/>
        <v>3410</v>
      </c>
      <c r="K1725">
        <v>1705</v>
      </c>
      <c r="L1725" s="1">
        <v>-1394.8589999999999</v>
      </c>
      <c r="M1725">
        <v>2547.83</v>
      </c>
      <c r="N1725">
        <v>13.770195202</v>
      </c>
      <c r="O1725">
        <v>13.696663437</v>
      </c>
      <c r="P1725">
        <v>13.510370768</v>
      </c>
      <c r="R1725">
        <f t="shared" si="144"/>
        <v>3410</v>
      </c>
      <c r="S1725">
        <v>1705</v>
      </c>
      <c r="T1725" s="1">
        <v>-1392.0479</v>
      </c>
      <c r="U1725">
        <v>2558.02</v>
      </c>
      <c r="V1725">
        <v>13.923971955000001</v>
      </c>
      <c r="W1725">
        <v>13.540036604000001</v>
      </c>
      <c r="X1725">
        <v>13.573210822</v>
      </c>
      <c r="Z1725">
        <f t="shared" si="145"/>
        <v>3410</v>
      </c>
      <c r="AA1725">
        <v>1705</v>
      </c>
      <c r="AB1725" s="1">
        <v>-1386.7418</v>
      </c>
      <c r="AC1725">
        <v>2602.4499999999998</v>
      </c>
      <c r="AD1725">
        <v>13.789053445</v>
      </c>
      <c r="AE1725">
        <v>13.613098834000001</v>
      </c>
      <c r="AF1725">
        <v>13.869206365</v>
      </c>
      <c r="AH1725">
        <f t="shared" si="146"/>
        <v>3410</v>
      </c>
      <c r="AI1725">
        <v>1705</v>
      </c>
      <c r="AJ1725" s="1">
        <v>-1383.2851000000001</v>
      </c>
      <c r="AK1725">
        <v>2590.0700000000002</v>
      </c>
      <c r="AL1725">
        <v>13.843906671999999</v>
      </c>
      <c r="AM1725">
        <v>13.750588402</v>
      </c>
      <c r="AN1725">
        <v>13.615246921000001</v>
      </c>
    </row>
    <row r="1726" spans="1:40" x14ac:dyDescent="0.2">
      <c r="A1726">
        <f t="shared" si="142"/>
        <v>3412</v>
      </c>
      <c r="B1726">
        <v>1706</v>
      </c>
      <c r="C1726" s="1">
        <v>-1399.3858</v>
      </c>
      <c r="D1726">
        <v>2545.61</v>
      </c>
      <c r="E1726">
        <v>13.704590564</v>
      </c>
      <c r="F1726">
        <v>13.572136282000001</v>
      </c>
      <c r="G1726">
        <v>13.686739738</v>
      </c>
      <c r="H1726">
        <v>-6.64</v>
      </c>
      <c r="J1726">
        <f t="shared" si="143"/>
        <v>3412</v>
      </c>
      <c r="K1726">
        <v>1706</v>
      </c>
      <c r="L1726" s="1">
        <v>-1394.9136000000001</v>
      </c>
      <c r="M1726">
        <v>2547.73</v>
      </c>
      <c r="N1726">
        <v>13.773505279</v>
      </c>
      <c r="O1726">
        <v>13.693094779999999</v>
      </c>
      <c r="P1726">
        <v>13.510147605</v>
      </c>
      <c r="R1726">
        <f t="shared" si="144"/>
        <v>3412</v>
      </c>
      <c r="S1726">
        <v>1706</v>
      </c>
      <c r="T1726" s="1">
        <v>-1392.0443</v>
      </c>
      <c r="U1726">
        <v>2559.31</v>
      </c>
      <c r="V1726">
        <v>13.926136853999999</v>
      </c>
      <c r="W1726">
        <v>13.541965336000001</v>
      </c>
      <c r="X1726">
        <v>13.57600338</v>
      </c>
      <c r="Z1726">
        <f t="shared" si="145"/>
        <v>3412</v>
      </c>
      <c r="AA1726">
        <v>1706</v>
      </c>
      <c r="AB1726" s="1">
        <v>-1386.6943000000001</v>
      </c>
      <c r="AC1726">
        <v>2602.96</v>
      </c>
      <c r="AD1726">
        <v>13.793775372000001</v>
      </c>
      <c r="AE1726">
        <v>13.614787767999999</v>
      </c>
      <c r="AF1726">
        <v>13.865452432</v>
      </c>
      <c r="AH1726">
        <f t="shared" si="146"/>
        <v>3412</v>
      </c>
      <c r="AI1726">
        <v>1706</v>
      </c>
      <c r="AJ1726" s="1">
        <v>-1383.258</v>
      </c>
      <c r="AK1726">
        <v>2589.3200000000002</v>
      </c>
      <c r="AL1726">
        <v>13.843315515</v>
      </c>
      <c r="AM1726">
        <v>13.749793683</v>
      </c>
      <c r="AN1726">
        <v>13.612691605</v>
      </c>
    </row>
    <row r="1727" spans="1:40" x14ac:dyDescent="0.2">
      <c r="A1727">
        <f t="shared" si="142"/>
        <v>3414</v>
      </c>
      <c r="B1727">
        <v>1707</v>
      </c>
      <c r="C1727" s="1">
        <v>-1399.3816999999999</v>
      </c>
      <c r="D1727">
        <v>2545.16</v>
      </c>
      <c r="E1727">
        <v>13.703325674</v>
      </c>
      <c r="F1727">
        <v>13.571286728</v>
      </c>
      <c r="G1727">
        <v>13.686433693</v>
      </c>
      <c r="H1727">
        <v>-6.41</v>
      </c>
      <c r="J1727">
        <f t="shared" si="143"/>
        <v>3414</v>
      </c>
      <c r="K1727">
        <v>1707</v>
      </c>
      <c r="L1727" s="1">
        <v>-1394.9661000000001</v>
      </c>
      <c r="M1727">
        <v>2547.44</v>
      </c>
      <c r="N1727">
        <v>13.776597859000001</v>
      </c>
      <c r="O1727">
        <v>13.689541144</v>
      </c>
      <c r="P1727">
        <v>13.509058237</v>
      </c>
      <c r="R1727">
        <f t="shared" si="144"/>
        <v>3414</v>
      </c>
      <c r="S1727">
        <v>1707</v>
      </c>
      <c r="T1727" s="1">
        <v>-1392.0363</v>
      </c>
      <c r="U1727">
        <v>2560.2600000000002</v>
      </c>
      <c r="V1727">
        <v>13.926802925</v>
      </c>
      <c r="W1727">
        <v>13.544534280000001</v>
      </c>
      <c r="X1727">
        <v>13.577851469000001</v>
      </c>
      <c r="Z1727">
        <f t="shared" si="145"/>
        <v>3414</v>
      </c>
      <c r="AA1727">
        <v>1707</v>
      </c>
      <c r="AB1727" s="1">
        <v>-1386.6548</v>
      </c>
      <c r="AC1727">
        <v>2603.0700000000002</v>
      </c>
      <c r="AD1727">
        <v>13.797067845999999</v>
      </c>
      <c r="AE1727">
        <v>13.615719872</v>
      </c>
      <c r="AF1727">
        <v>13.861861015000001</v>
      </c>
      <c r="AH1727">
        <f t="shared" si="146"/>
        <v>3414</v>
      </c>
      <c r="AI1727">
        <v>1707</v>
      </c>
      <c r="AJ1727" s="1">
        <v>-1383.2329</v>
      </c>
      <c r="AK1727">
        <v>2588.8000000000002</v>
      </c>
      <c r="AL1727">
        <v>13.844097651</v>
      </c>
      <c r="AM1727">
        <v>13.748554588999999</v>
      </c>
      <c r="AN1727">
        <v>13.610337217</v>
      </c>
    </row>
    <row r="1728" spans="1:40" x14ac:dyDescent="0.2">
      <c r="A1728">
        <f t="shared" si="142"/>
        <v>3416</v>
      </c>
      <c r="B1728">
        <v>1708</v>
      </c>
      <c r="C1728" s="1">
        <v>-1399.3797999999999</v>
      </c>
      <c r="D1728">
        <v>2544.46</v>
      </c>
      <c r="E1728">
        <v>13.701786452</v>
      </c>
      <c r="F1728">
        <v>13.569974953999999</v>
      </c>
      <c r="G1728">
        <v>13.685510939</v>
      </c>
      <c r="H1728">
        <v>-5.78</v>
      </c>
      <c r="J1728">
        <f t="shared" si="143"/>
        <v>3416</v>
      </c>
      <c r="K1728">
        <v>1708</v>
      </c>
      <c r="L1728" s="1">
        <v>-1395.0155999999999</v>
      </c>
      <c r="M1728">
        <v>2547.3200000000002</v>
      </c>
      <c r="N1728">
        <v>13.779663783</v>
      </c>
      <c r="O1728">
        <v>13.68597986</v>
      </c>
      <c r="P1728">
        <v>13.508942695</v>
      </c>
      <c r="R1728">
        <f t="shared" si="144"/>
        <v>3416</v>
      </c>
      <c r="S1728">
        <v>1708</v>
      </c>
      <c r="T1728" s="1">
        <v>-1392.0315000000001</v>
      </c>
      <c r="U1728">
        <v>2560.61</v>
      </c>
      <c r="V1728">
        <v>13.926250929</v>
      </c>
      <c r="W1728">
        <v>13.546766574999999</v>
      </c>
      <c r="X1728">
        <v>13.578004744999999</v>
      </c>
      <c r="Z1728">
        <f t="shared" si="145"/>
        <v>3416</v>
      </c>
      <c r="AA1728">
        <v>1708</v>
      </c>
      <c r="AB1728" s="1">
        <v>-1386.6090999999999</v>
      </c>
      <c r="AC1728">
        <v>2603.16</v>
      </c>
      <c r="AD1728">
        <v>13.799960038</v>
      </c>
      <c r="AE1728">
        <v>13.615902411</v>
      </c>
      <c r="AF1728">
        <v>13.859242785999999</v>
      </c>
      <c r="AH1728">
        <f t="shared" si="146"/>
        <v>3416</v>
      </c>
      <c r="AI1728">
        <v>1708</v>
      </c>
      <c r="AJ1728" s="1">
        <v>-1383.2224000000001</v>
      </c>
      <c r="AK1728">
        <v>2588.14</v>
      </c>
      <c r="AL1728">
        <v>13.84421682</v>
      </c>
      <c r="AM1728">
        <v>13.747888382999999</v>
      </c>
      <c r="AN1728">
        <v>13.607350931999999</v>
      </c>
    </row>
    <row r="1729" spans="1:40" x14ac:dyDescent="0.2">
      <c r="A1729">
        <f t="shared" si="142"/>
        <v>3418</v>
      </c>
      <c r="B1729">
        <v>1709</v>
      </c>
      <c r="C1729" s="1">
        <v>-1399.3796</v>
      </c>
      <c r="D1729">
        <v>2543.6999999999998</v>
      </c>
      <c r="E1729">
        <v>13.699900664999999</v>
      </c>
      <c r="F1729">
        <v>13.568801311</v>
      </c>
      <c r="G1729">
        <v>13.684460186000001</v>
      </c>
      <c r="H1729">
        <v>-5.51</v>
      </c>
      <c r="J1729">
        <f t="shared" si="143"/>
        <v>3418</v>
      </c>
      <c r="K1729">
        <v>1709</v>
      </c>
      <c r="L1729" s="1">
        <v>-1395.0676000000001</v>
      </c>
      <c r="M1729">
        <v>2547.4899999999998</v>
      </c>
      <c r="N1729">
        <v>13.782732239</v>
      </c>
      <c r="O1729">
        <v>13.683187845999999</v>
      </c>
      <c r="P1729">
        <v>13.509601004</v>
      </c>
      <c r="R1729">
        <f t="shared" si="144"/>
        <v>3418</v>
      </c>
      <c r="S1729">
        <v>1709</v>
      </c>
      <c r="T1729" s="1">
        <v>-1392.0292999999999</v>
      </c>
      <c r="U1729">
        <v>2560.65</v>
      </c>
      <c r="V1729">
        <v>13.925552195</v>
      </c>
      <c r="W1729">
        <v>13.548160435</v>
      </c>
      <c r="X1729">
        <v>13.577519144</v>
      </c>
      <c r="Z1729">
        <f t="shared" si="145"/>
        <v>3418</v>
      </c>
      <c r="AA1729">
        <v>1709</v>
      </c>
      <c r="AB1729" s="1">
        <v>-1386.5506</v>
      </c>
      <c r="AC1729">
        <v>2603.2800000000002</v>
      </c>
      <c r="AD1729">
        <v>13.801853725999999</v>
      </c>
      <c r="AE1729">
        <v>13.615129568</v>
      </c>
      <c r="AF1729">
        <v>13.858849586</v>
      </c>
      <c r="AH1729">
        <f t="shared" si="146"/>
        <v>3418</v>
      </c>
      <c r="AI1729">
        <v>1709</v>
      </c>
      <c r="AJ1729" s="1">
        <v>-1383.2136</v>
      </c>
      <c r="AK1729">
        <v>2587.61</v>
      </c>
      <c r="AL1729">
        <v>13.846059929000001</v>
      </c>
      <c r="AM1729">
        <v>13.74637484</v>
      </c>
      <c r="AN1729">
        <v>13.604208047</v>
      </c>
    </row>
    <row r="1730" spans="1:40" x14ac:dyDescent="0.2">
      <c r="A1730">
        <f t="shared" si="142"/>
        <v>3420</v>
      </c>
      <c r="B1730">
        <v>1710</v>
      </c>
      <c r="C1730" s="1">
        <v>-1399.3786</v>
      </c>
      <c r="D1730">
        <v>2543.06</v>
      </c>
      <c r="E1730">
        <v>13.698671967999999</v>
      </c>
      <c r="F1730">
        <v>13.568418426999999</v>
      </c>
      <c r="G1730">
        <v>13.682621096</v>
      </c>
      <c r="H1730">
        <v>-5.17</v>
      </c>
      <c r="J1730">
        <f t="shared" si="143"/>
        <v>3420</v>
      </c>
      <c r="K1730">
        <v>1710</v>
      </c>
      <c r="L1730" s="1">
        <v>-1395.1248000000001</v>
      </c>
      <c r="M1730">
        <v>2547.2800000000002</v>
      </c>
      <c r="N1730">
        <v>13.784560987000001</v>
      </c>
      <c r="O1730">
        <v>13.680089125</v>
      </c>
      <c r="P1730">
        <v>13.509700358</v>
      </c>
      <c r="R1730">
        <f t="shared" si="144"/>
        <v>3420</v>
      </c>
      <c r="S1730">
        <v>1710</v>
      </c>
      <c r="T1730" s="1">
        <v>-1392.0349000000001</v>
      </c>
      <c r="U1730">
        <v>2560.69</v>
      </c>
      <c r="V1730">
        <v>13.926186036000001</v>
      </c>
      <c r="W1730">
        <v>13.548418162000001</v>
      </c>
      <c r="X1730">
        <v>13.576873439</v>
      </c>
      <c r="Z1730">
        <f t="shared" si="145"/>
        <v>3420</v>
      </c>
      <c r="AA1730">
        <v>1710</v>
      </c>
      <c r="AB1730" s="1">
        <v>-1386.4909</v>
      </c>
      <c r="AC1730">
        <v>2603</v>
      </c>
      <c r="AD1730">
        <v>13.802856865000001</v>
      </c>
      <c r="AE1730">
        <v>13.613168443999999</v>
      </c>
      <c r="AF1730">
        <v>13.858490115</v>
      </c>
      <c r="AH1730">
        <f t="shared" si="146"/>
        <v>3420</v>
      </c>
      <c r="AI1730">
        <v>1710</v>
      </c>
      <c r="AJ1730" s="1">
        <v>-1383.1821</v>
      </c>
      <c r="AK1730">
        <v>2587.35</v>
      </c>
      <c r="AL1730">
        <v>13.847107515999999</v>
      </c>
      <c r="AM1730">
        <v>13.744874777</v>
      </c>
      <c r="AN1730">
        <v>13.603266657000001</v>
      </c>
    </row>
    <row r="1731" spans="1:40" x14ac:dyDescent="0.2">
      <c r="A1731">
        <f t="shared" si="142"/>
        <v>3422</v>
      </c>
      <c r="B1731">
        <v>1711</v>
      </c>
      <c r="C1731" s="1">
        <v>-1399.3764000000001</v>
      </c>
      <c r="D1731">
        <v>2542.67</v>
      </c>
      <c r="E1731">
        <v>13.697421702</v>
      </c>
      <c r="F1731">
        <v>13.568329159999999</v>
      </c>
      <c r="G1731">
        <v>13.681854246</v>
      </c>
      <c r="H1731">
        <v>-5.0199999999999996</v>
      </c>
      <c r="J1731">
        <f t="shared" si="143"/>
        <v>3422</v>
      </c>
      <c r="K1731">
        <v>1711</v>
      </c>
      <c r="L1731" s="1">
        <v>-1395.1768999999999</v>
      </c>
      <c r="M1731">
        <v>2547.14</v>
      </c>
      <c r="N1731">
        <v>13.786690392000001</v>
      </c>
      <c r="O1731">
        <v>13.676878734000001</v>
      </c>
      <c r="P1731">
        <v>13.50999225</v>
      </c>
      <c r="R1731">
        <f t="shared" si="144"/>
        <v>3422</v>
      </c>
      <c r="S1731">
        <v>1711</v>
      </c>
      <c r="T1731" s="1">
        <v>-1392.0319</v>
      </c>
      <c r="U1731">
        <v>2560.85</v>
      </c>
      <c r="V1731">
        <v>13.927663741</v>
      </c>
      <c r="W1731">
        <v>13.548705343</v>
      </c>
      <c r="X1731">
        <v>13.576014838000001</v>
      </c>
      <c r="Z1731">
        <f t="shared" si="145"/>
        <v>3422</v>
      </c>
      <c r="AA1731">
        <v>1711</v>
      </c>
      <c r="AB1731" s="1">
        <v>-1386.4437</v>
      </c>
      <c r="AC1731">
        <v>2601.92</v>
      </c>
      <c r="AD1731">
        <v>13.801655069000001</v>
      </c>
      <c r="AE1731">
        <v>13.610601748000001</v>
      </c>
      <c r="AF1731">
        <v>13.856622577</v>
      </c>
      <c r="AH1731">
        <f t="shared" si="146"/>
        <v>3422</v>
      </c>
      <c r="AI1731">
        <v>1711</v>
      </c>
      <c r="AJ1731" s="1">
        <v>-1383.1538</v>
      </c>
      <c r="AK1731">
        <v>2587.38</v>
      </c>
      <c r="AL1731">
        <v>13.849098583</v>
      </c>
      <c r="AM1731">
        <v>13.743021578</v>
      </c>
      <c r="AN1731">
        <v>13.603270693000001</v>
      </c>
    </row>
    <row r="1732" spans="1:40" x14ac:dyDescent="0.2">
      <c r="A1732">
        <f t="shared" si="142"/>
        <v>3424</v>
      </c>
      <c r="B1732">
        <v>1712</v>
      </c>
      <c r="C1732" s="1">
        <v>-1399.3724999999999</v>
      </c>
      <c r="D1732">
        <v>2542.14</v>
      </c>
      <c r="E1732">
        <v>13.696563018999999</v>
      </c>
      <c r="F1732">
        <v>13.567958136</v>
      </c>
      <c r="G1732">
        <v>13.680241219999999</v>
      </c>
      <c r="H1732">
        <v>-4.09</v>
      </c>
      <c r="J1732">
        <f t="shared" si="143"/>
        <v>3424</v>
      </c>
      <c r="K1732">
        <v>1712</v>
      </c>
      <c r="L1732" s="1">
        <v>-1395.2262000000001</v>
      </c>
      <c r="M1732">
        <v>2547.11</v>
      </c>
      <c r="N1732">
        <v>13.787844237</v>
      </c>
      <c r="O1732">
        <v>13.675453279999999</v>
      </c>
      <c r="P1732">
        <v>13.510050289</v>
      </c>
      <c r="R1732">
        <f t="shared" si="144"/>
        <v>3424</v>
      </c>
      <c r="S1732">
        <v>1712</v>
      </c>
      <c r="T1732" s="1">
        <v>-1392.0165999999999</v>
      </c>
      <c r="U1732">
        <v>2560.4499999999998</v>
      </c>
      <c r="V1732">
        <v>13.928305688</v>
      </c>
      <c r="W1732">
        <v>13.548771065</v>
      </c>
      <c r="X1732">
        <v>13.573217703999999</v>
      </c>
      <c r="Z1732">
        <f t="shared" si="145"/>
        <v>3424</v>
      </c>
      <c r="AA1732">
        <v>1712</v>
      </c>
      <c r="AB1732" s="1">
        <v>-1386.3884</v>
      </c>
      <c r="AC1732">
        <v>2600.7199999999998</v>
      </c>
      <c r="AD1732">
        <v>13.800606439999999</v>
      </c>
      <c r="AE1732">
        <v>13.60798454</v>
      </c>
      <c r="AF1732">
        <v>13.853976703000001</v>
      </c>
      <c r="AH1732">
        <f t="shared" si="146"/>
        <v>3424</v>
      </c>
      <c r="AI1732">
        <v>1712</v>
      </c>
      <c r="AJ1732" s="1">
        <v>-1383.1181999999999</v>
      </c>
      <c r="AK1732">
        <v>2587.35</v>
      </c>
      <c r="AL1732">
        <v>13.852301044000001</v>
      </c>
      <c r="AM1732">
        <v>13.740373615999999</v>
      </c>
      <c r="AN1732">
        <v>13.602526238999999</v>
      </c>
    </row>
    <row r="1733" spans="1:40" x14ac:dyDescent="0.2">
      <c r="A1733">
        <f t="shared" si="142"/>
        <v>3426</v>
      </c>
      <c r="B1733">
        <v>1713</v>
      </c>
      <c r="C1733" s="1">
        <v>-1399.3712</v>
      </c>
      <c r="D1733">
        <v>2541.54</v>
      </c>
      <c r="E1733">
        <v>13.695796108</v>
      </c>
      <c r="F1733">
        <v>13.566903362</v>
      </c>
      <c r="G1733">
        <v>13.678851523000001</v>
      </c>
      <c r="H1733">
        <v>-3.59</v>
      </c>
      <c r="J1733">
        <f t="shared" si="143"/>
        <v>3426</v>
      </c>
      <c r="K1733">
        <v>1713</v>
      </c>
      <c r="L1733" s="1">
        <v>-1395.2699</v>
      </c>
      <c r="M1733">
        <v>2547.14</v>
      </c>
      <c r="N1733">
        <v>13.789371269</v>
      </c>
      <c r="O1733">
        <v>13.673645388000001</v>
      </c>
      <c r="P1733">
        <v>13.510434975000001</v>
      </c>
      <c r="R1733">
        <f t="shared" si="144"/>
        <v>3426</v>
      </c>
      <c r="S1733">
        <v>1713</v>
      </c>
      <c r="T1733" s="1">
        <v>-1392.0002999999999</v>
      </c>
      <c r="U1733">
        <v>2560.04</v>
      </c>
      <c r="V1733">
        <v>13.928142006</v>
      </c>
      <c r="W1733">
        <v>13.549667875000001</v>
      </c>
      <c r="X1733">
        <v>13.570330003</v>
      </c>
      <c r="Z1733">
        <f t="shared" si="145"/>
        <v>3426</v>
      </c>
      <c r="AA1733">
        <v>1713</v>
      </c>
      <c r="AB1733" s="1">
        <v>-1386.3321000000001</v>
      </c>
      <c r="AC1733">
        <v>2599.73</v>
      </c>
      <c r="AD1733">
        <v>13.799437519</v>
      </c>
      <c r="AE1733">
        <v>13.606192930000001</v>
      </c>
      <c r="AF1733">
        <v>13.851700412</v>
      </c>
      <c r="AH1733">
        <f t="shared" si="146"/>
        <v>3426</v>
      </c>
      <c r="AI1733">
        <v>1713</v>
      </c>
      <c r="AJ1733" s="1">
        <v>-1383.0906</v>
      </c>
      <c r="AK1733">
        <v>2587.66</v>
      </c>
      <c r="AL1733">
        <v>13.854194434</v>
      </c>
      <c r="AM1733">
        <v>13.737849172000001</v>
      </c>
      <c r="AN1733">
        <v>13.604720913</v>
      </c>
    </row>
    <row r="1734" spans="1:40" x14ac:dyDescent="0.2">
      <c r="A1734">
        <f t="shared" si="142"/>
        <v>3428</v>
      </c>
      <c r="B1734">
        <v>1714</v>
      </c>
      <c r="C1734" s="1">
        <v>-1399.3724</v>
      </c>
      <c r="D1734">
        <v>2540.75</v>
      </c>
      <c r="E1734">
        <v>13.694461453000001</v>
      </c>
      <c r="F1734">
        <v>13.565738761</v>
      </c>
      <c r="G1734">
        <v>13.677078508999999</v>
      </c>
      <c r="H1734">
        <v>-3.33</v>
      </c>
      <c r="J1734">
        <f t="shared" si="143"/>
        <v>3428</v>
      </c>
      <c r="K1734">
        <v>1714</v>
      </c>
      <c r="L1734" s="1">
        <v>-1395.3168000000001</v>
      </c>
      <c r="M1734">
        <v>2547.11</v>
      </c>
      <c r="N1734">
        <v>13.791062473</v>
      </c>
      <c r="O1734">
        <v>13.671725264999999</v>
      </c>
      <c r="P1734">
        <v>13.510477408</v>
      </c>
      <c r="R1734">
        <f t="shared" si="144"/>
        <v>3428</v>
      </c>
      <c r="S1734">
        <v>1714</v>
      </c>
      <c r="T1734" s="1">
        <v>-1391.9809</v>
      </c>
      <c r="U1734">
        <v>2559.39</v>
      </c>
      <c r="V1734">
        <v>13.929277366999999</v>
      </c>
      <c r="W1734">
        <v>13.548830698</v>
      </c>
      <c r="X1734">
        <v>13.566659768999999</v>
      </c>
      <c r="Z1734">
        <f t="shared" si="145"/>
        <v>3428</v>
      </c>
      <c r="AA1734">
        <v>1714</v>
      </c>
      <c r="AB1734" s="1">
        <v>-1386.2696000000001</v>
      </c>
      <c r="AC1734">
        <v>2598.84</v>
      </c>
      <c r="AD1734">
        <v>13.797732818</v>
      </c>
      <c r="AE1734">
        <v>13.605611301</v>
      </c>
      <c r="AF1734">
        <v>13.849320402</v>
      </c>
      <c r="AH1734">
        <f t="shared" si="146"/>
        <v>3428</v>
      </c>
      <c r="AI1734">
        <v>1714</v>
      </c>
      <c r="AJ1734" s="1">
        <v>-1383.0536999999999</v>
      </c>
      <c r="AK1734">
        <v>2587.91</v>
      </c>
      <c r="AL1734">
        <v>13.85557184</v>
      </c>
      <c r="AM1734">
        <v>13.734786063</v>
      </c>
      <c r="AN1734">
        <v>13.607665298000001</v>
      </c>
    </row>
    <row r="1735" spans="1:40" x14ac:dyDescent="0.2">
      <c r="A1735">
        <f t="shared" si="142"/>
        <v>3430</v>
      </c>
      <c r="B1735">
        <v>1715</v>
      </c>
      <c r="C1735" s="1">
        <v>-1399.3810000000001</v>
      </c>
      <c r="D1735">
        <v>2539.7199999999998</v>
      </c>
      <c r="E1735">
        <v>13.692410954</v>
      </c>
      <c r="F1735">
        <v>13.564454341999999</v>
      </c>
      <c r="G1735">
        <v>13.674873738000001</v>
      </c>
      <c r="H1735">
        <v>-2.5299999999999998</v>
      </c>
      <c r="J1735">
        <f t="shared" si="143"/>
        <v>3430</v>
      </c>
      <c r="K1735">
        <v>1715</v>
      </c>
      <c r="L1735" s="1">
        <v>-1395.3545999999999</v>
      </c>
      <c r="M1735">
        <v>2547.1</v>
      </c>
      <c r="N1735">
        <v>13.79343235</v>
      </c>
      <c r="O1735">
        <v>13.670179492999999</v>
      </c>
      <c r="P1735">
        <v>13.509585179</v>
      </c>
      <c r="R1735">
        <f t="shared" si="144"/>
        <v>3430</v>
      </c>
      <c r="S1735">
        <v>1715</v>
      </c>
      <c r="T1735" s="1">
        <v>-1391.9576</v>
      </c>
      <c r="U1735">
        <v>2559.23</v>
      </c>
      <c r="V1735">
        <v>13.930338039</v>
      </c>
      <c r="W1735">
        <v>13.549297875000001</v>
      </c>
      <c r="X1735">
        <v>13.564364199</v>
      </c>
      <c r="Z1735">
        <f t="shared" si="145"/>
        <v>3430</v>
      </c>
      <c r="AA1735">
        <v>1715</v>
      </c>
      <c r="AB1735" s="1">
        <v>-1386.2235000000001</v>
      </c>
      <c r="AC1735">
        <v>2598.17</v>
      </c>
      <c r="AD1735">
        <v>13.795580935</v>
      </c>
      <c r="AE1735">
        <v>13.605622919</v>
      </c>
      <c r="AF1735">
        <v>13.847907663999999</v>
      </c>
      <c r="AH1735">
        <f t="shared" si="146"/>
        <v>3430</v>
      </c>
      <c r="AI1735">
        <v>1715</v>
      </c>
      <c r="AJ1735" s="1">
        <v>-1383.0425</v>
      </c>
      <c r="AK1735">
        <v>2588.3200000000002</v>
      </c>
      <c r="AL1735">
        <v>13.855930944000001</v>
      </c>
      <c r="AM1735">
        <v>13.733460746</v>
      </c>
      <c r="AN1735">
        <v>13.610800516999999</v>
      </c>
    </row>
    <row r="1736" spans="1:40" x14ac:dyDescent="0.2">
      <c r="A1736">
        <f t="shared" si="142"/>
        <v>3432</v>
      </c>
      <c r="B1736">
        <v>1716</v>
      </c>
      <c r="C1736" s="1">
        <v>-1399.3923</v>
      </c>
      <c r="D1736">
        <v>2538.83</v>
      </c>
      <c r="E1736">
        <v>13.690783</v>
      </c>
      <c r="F1736">
        <v>13.563967063</v>
      </c>
      <c r="G1736">
        <v>13.67217651</v>
      </c>
      <c r="H1736">
        <v>-2.5</v>
      </c>
      <c r="J1736">
        <f t="shared" si="143"/>
        <v>3432</v>
      </c>
      <c r="K1736">
        <v>1716</v>
      </c>
      <c r="L1736" s="1">
        <v>-1395.3857</v>
      </c>
      <c r="M1736">
        <v>2547.0700000000002</v>
      </c>
      <c r="N1736">
        <v>13.795162787000001</v>
      </c>
      <c r="O1736">
        <v>13.668893671999999</v>
      </c>
      <c r="P1736">
        <v>13.508975925</v>
      </c>
      <c r="R1736">
        <f t="shared" si="144"/>
        <v>3432</v>
      </c>
      <c r="S1736">
        <v>1716</v>
      </c>
      <c r="T1736" s="1">
        <v>-1391.9221</v>
      </c>
      <c r="U1736">
        <v>2559.25</v>
      </c>
      <c r="V1736">
        <v>13.930091617</v>
      </c>
      <c r="W1736">
        <v>13.550182655</v>
      </c>
      <c r="X1736">
        <v>13.563792536999999</v>
      </c>
      <c r="Z1736">
        <f t="shared" si="145"/>
        <v>3432</v>
      </c>
      <c r="AA1736">
        <v>1716</v>
      </c>
      <c r="AB1736" s="1">
        <v>-1386.1701</v>
      </c>
      <c r="AC1736">
        <v>2597.48</v>
      </c>
      <c r="AD1736">
        <v>13.793148112000001</v>
      </c>
      <c r="AE1736">
        <v>13.606029822</v>
      </c>
      <c r="AF1736">
        <v>13.846317781</v>
      </c>
      <c r="AH1736">
        <f t="shared" si="146"/>
        <v>3432</v>
      </c>
      <c r="AI1736">
        <v>1716</v>
      </c>
      <c r="AJ1736" s="1">
        <v>-1383.0273999999999</v>
      </c>
      <c r="AK1736">
        <v>2588.69</v>
      </c>
      <c r="AL1736">
        <v>13.854173482</v>
      </c>
      <c r="AM1736">
        <v>13.733188235</v>
      </c>
      <c r="AN1736">
        <v>13.614840856000001</v>
      </c>
    </row>
    <row r="1737" spans="1:40" x14ac:dyDescent="0.2">
      <c r="A1737">
        <f t="shared" si="142"/>
        <v>3434</v>
      </c>
      <c r="B1737">
        <v>1717</v>
      </c>
      <c r="C1737" s="1">
        <v>-1399.4117000000001</v>
      </c>
      <c r="D1737">
        <v>2538.25</v>
      </c>
      <c r="E1737">
        <v>13.689744396</v>
      </c>
      <c r="F1737">
        <v>13.56370615</v>
      </c>
      <c r="G1737">
        <v>13.670392963999999</v>
      </c>
      <c r="H1737">
        <v>-2.41</v>
      </c>
      <c r="J1737">
        <f t="shared" si="143"/>
        <v>3434</v>
      </c>
      <c r="K1737">
        <v>1717</v>
      </c>
      <c r="L1737" s="1">
        <v>-1395.4090000000001</v>
      </c>
      <c r="M1737">
        <v>2546.7800000000002</v>
      </c>
      <c r="N1737">
        <v>13.79715652</v>
      </c>
      <c r="O1737">
        <v>13.666836393000001</v>
      </c>
      <c r="P1737">
        <v>13.507474716000001</v>
      </c>
      <c r="R1737">
        <f t="shared" si="144"/>
        <v>3434</v>
      </c>
      <c r="S1737">
        <v>1717</v>
      </c>
      <c r="T1737" s="1">
        <v>-1391.8878999999999</v>
      </c>
      <c r="U1737">
        <v>2559.88</v>
      </c>
      <c r="V1737">
        <v>13.931178940000001</v>
      </c>
      <c r="W1737">
        <v>13.551488889</v>
      </c>
      <c r="X1737">
        <v>13.564752693999999</v>
      </c>
      <c r="Z1737">
        <f t="shared" si="145"/>
        <v>3434</v>
      </c>
      <c r="AA1737">
        <v>1717</v>
      </c>
      <c r="AB1737" s="1">
        <v>-1386.1318000000001</v>
      </c>
      <c r="AC1737">
        <v>2596.75</v>
      </c>
      <c r="AD1737">
        <v>13.791234308</v>
      </c>
      <c r="AE1737">
        <v>13.605771346999999</v>
      </c>
      <c r="AF1737">
        <v>13.844581913000001</v>
      </c>
      <c r="AH1737">
        <f t="shared" si="146"/>
        <v>3434</v>
      </c>
      <c r="AI1737">
        <v>1717</v>
      </c>
      <c r="AJ1737" s="1">
        <v>-1383.0172</v>
      </c>
      <c r="AK1737">
        <v>2589.1999999999998</v>
      </c>
      <c r="AL1737">
        <v>13.853400796000001</v>
      </c>
      <c r="AM1737">
        <v>13.733054476</v>
      </c>
      <c r="AN1737">
        <v>13.618469114</v>
      </c>
    </row>
    <row r="1738" spans="1:40" x14ac:dyDescent="0.2">
      <c r="A1738">
        <f t="shared" si="142"/>
        <v>3436</v>
      </c>
      <c r="B1738">
        <v>1718</v>
      </c>
      <c r="C1738" s="1">
        <v>-1399.4337</v>
      </c>
      <c r="D1738">
        <v>2537.3200000000002</v>
      </c>
      <c r="E1738">
        <v>13.687405025</v>
      </c>
      <c r="F1738">
        <v>13.563107262000001</v>
      </c>
      <c r="G1738">
        <v>13.668276908999999</v>
      </c>
      <c r="H1738">
        <v>-0.74</v>
      </c>
      <c r="J1738">
        <f t="shared" si="143"/>
        <v>3436</v>
      </c>
      <c r="K1738">
        <v>1718</v>
      </c>
      <c r="L1738" s="1">
        <v>-1395.4328</v>
      </c>
      <c r="M1738">
        <v>2546.16</v>
      </c>
      <c r="N1738">
        <v>13.797988566000001</v>
      </c>
      <c r="O1738">
        <v>13.664248296</v>
      </c>
      <c r="P1738">
        <v>13.505995147</v>
      </c>
      <c r="R1738">
        <f t="shared" si="144"/>
        <v>3436</v>
      </c>
      <c r="S1738">
        <v>1718</v>
      </c>
      <c r="T1738" s="1">
        <v>-1391.8498999999999</v>
      </c>
      <c r="U1738">
        <v>2560.14</v>
      </c>
      <c r="V1738">
        <v>13.932900946</v>
      </c>
      <c r="W1738">
        <v>13.550974795</v>
      </c>
      <c r="X1738">
        <v>13.564854398</v>
      </c>
      <c r="Z1738">
        <f t="shared" si="145"/>
        <v>3436</v>
      </c>
      <c r="AA1738">
        <v>1718</v>
      </c>
      <c r="AB1738" s="1">
        <v>-1386.0993000000001</v>
      </c>
      <c r="AC1738">
        <v>2596.13</v>
      </c>
      <c r="AD1738">
        <v>13.788863719</v>
      </c>
      <c r="AE1738">
        <v>13.606066861</v>
      </c>
      <c r="AF1738">
        <v>13.843311215</v>
      </c>
      <c r="AH1738">
        <f t="shared" si="146"/>
        <v>3436</v>
      </c>
      <c r="AI1738">
        <v>1718</v>
      </c>
      <c r="AJ1738" s="1">
        <v>-1382.9967999999999</v>
      </c>
      <c r="AK1738">
        <v>2589.6</v>
      </c>
      <c r="AL1738">
        <v>13.853725323999999</v>
      </c>
      <c r="AM1738">
        <v>13.731287339</v>
      </c>
      <c r="AN1738">
        <v>13.622047203999999</v>
      </c>
    </row>
    <row r="1739" spans="1:40" x14ac:dyDescent="0.2">
      <c r="A1739">
        <f t="shared" si="142"/>
        <v>3438</v>
      </c>
      <c r="B1739">
        <v>1719</v>
      </c>
      <c r="C1739" s="1">
        <v>-1399.4530999999999</v>
      </c>
      <c r="D1739">
        <v>2536.37</v>
      </c>
      <c r="E1739">
        <v>13.686051653</v>
      </c>
      <c r="F1739">
        <v>13.56204213</v>
      </c>
      <c r="G1739">
        <v>13.665589407000001</v>
      </c>
      <c r="H1739">
        <v>-0.23</v>
      </c>
      <c r="J1739">
        <f t="shared" si="143"/>
        <v>3438</v>
      </c>
      <c r="K1739">
        <v>1719</v>
      </c>
      <c r="L1739" s="1">
        <v>-1395.4530999999999</v>
      </c>
      <c r="M1739">
        <v>2545.5</v>
      </c>
      <c r="N1739">
        <v>13.797889048</v>
      </c>
      <c r="O1739">
        <v>13.66097051</v>
      </c>
      <c r="P1739">
        <v>13.505818185000001</v>
      </c>
      <c r="R1739">
        <f t="shared" si="144"/>
        <v>3438</v>
      </c>
      <c r="S1739">
        <v>1719</v>
      </c>
      <c r="T1739" s="1">
        <v>-1391.8044</v>
      </c>
      <c r="U1739">
        <v>2560.19</v>
      </c>
      <c r="V1739">
        <v>13.934677888</v>
      </c>
      <c r="W1739">
        <v>13.549580554</v>
      </c>
      <c r="X1739">
        <v>13.564716341</v>
      </c>
      <c r="Z1739">
        <f t="shared" si="145"/>
        <v>3438</v>
      </c>
      <c r="AA1739">
        <v>1719</v>
      </c>
      <c r="AB1739" s="1">
        <v>-1386.0436</v>
      </c>
      <c r="AC1739">
        <v>2596.4299999999998</v>
      </c>
      <c r="AD1739">
        <v>13.787981030999999</v>
      </c>
      <c r="AE1739">
        <v>13.607054091</v>
      </c>
      <c r="AF1739">
        <v>13.844728839</v>
      </c>
      <c r="AH1739">
        <f t="shared" si="146"/>
        <v>3438</v>
      </c>
      <c r="AI1739">
        <v>1719</v>
      </c>
      <c r="AJ1739" s="1">
        <v>-1382.9888000000001</v>
      </c>
      <c r="AK1739">
        <v>2589.67</v>
      </c>
      <c r="AL1739">
        <v>13.852621086999999</v>
      </c>
      <c r="AM1739">
        <v>13.730235382</v>
      </c>
      <c r="AN1739">
        <v>13.624602092</v>
      </c>
    </row>
    <row r="1740" spans="1:40" x14ac:dyDescent="0.2">
      <c r="A1740">
        <f t="shared" si="142"/>
        <v>3440</v>
      </c>
      <c r="B1740">
        <v>1720</v>
      </c>
      <c r="C1740" s="1">
        <v>-1399.4748</v>
      </c>
      <c r="D1740">
        <v>2535.31</v>
      </c>
      <c r="E1740">
        <v>13.684832613999999</v>
      </c>
      <c r="F1740">
        <v>13.561123955999999</v>
      </c>
      <c r="G1740">
        <v>13.662019586</v>
      </c>
      <c r="H1740">
        <v>-0.06</v>
      </c>
      <c r="J1740">
        <f t="shared" si="143"/>
        <v>3440</v>
      </c>
      <c r="K1740">
        <v>1720</v>
      </c>
      <c r="L1740" s="1">
        <v>-1395.4645</v>
      </c>
      <c r="M1740">
        <v>2545.0500000000002</v>
      </c>
      <c r="N1740">
        <v>13.798122625</v>
      </c>
      <c r="O1740">
        <v>13.658615977</v>
      </c>
      <c r="P1740">
        <v>13.505537639</v>
      </c>
      <c r="R1740">
        <f t="shared" si="144"/>
        <v>3440</v>
      </c>
      <c r="S1740">
        <v>1720</v>
      </c>
      <c r="T1740" s="1">
        <v>-1391.7583</v>
      </c>
      <c r="U1740">
        <v>2560.11</v>
      </c>
      <c r="V1740">
        <v>13.935518456</v>
      </c>
      <c r="W1740">
        <v>13.548746955</v>
      </c>
      <c r="X1740">
        <v>13.564223129</v>
      </c>
      <c r="Z1740">
        <f t="shared" si="145"/>
        <v>3440</v>
      </c>
      <c r="AA1740">
        <v>1720</v>
      </c>
      <c r="AB1740" s="1">
        <v>-1385.9999</v>
      </c>
      <c r="AC1740">
        <v>2596.75</v>
      </c>
      <c r="AD1740">
        <v>13.787387651</v>
      </c>
      <c r="AE1740">
        <v>13.608220724000001</v>
      </c>
      <c r="AF1740">
        <v>13.845768134</v>
      </c>
      <c r="AH1740">
        <f t="shared" si="146"/>
        <v>3440</v>
      </c>
      <c r="AI1740">
        <v>1720</v>
      </c>
      <c r="AJ1740" s="1">
        <v>-1382.9608000000001</v>
      </c>
      <c r="AK1740">
        <v>2589.84</v>
      </c>
      <c r="AL1740">
        <v>13.852503410000001</v>
      </c>
      <c r="AM1740">
        <v>13.728441225999999</v>
      </c>
      <c r="AN1740">
        <v>13.627331362</v>
      </c>
    </row>
    <row r="1741" spans="1:40" x14ac:dyDescent="0.2">
      <c r="A1741">
        <f t="shared" si="142"/>
        <v>3442</v>
      </c>
      <c r="B1741">
        <v>1721</v>
      </c>
      <c r="C1741" s="1">
        <v>-1399.5001999999999</v>
      </c>
      <c r="D1741">
        <v>2534.1</v>
      </c>
      <c r="E1741">
        <v>13.683229741</v>
      </c>
      <c r="F1741">
        <v>13.559604915</v>
      </c>
      <c r="G1741">
        <v>13.658625044000001</v>
      </c>
      <c r="H1741">
        <v>0.6</v>
      </c>
      <c r="J1741">
        <f t="shared" si="143"/>
        <v>3442</v>
      </c>
      <c r="K1741">
        <v>1721</v>
      </c>
      <c r="L1741" s="1">
        <v>-1395.4711</v>
      </c>
      <c r="M1741">
        <v>2544.67</v>
      </c>
      <c r="N1741">
        <v>13.797962140999999</v>
      </c>
      <c r="O1741">
        <v>13.656295687</v>
      </c>
      <c r="P1741">
        <v>13.505989939999999</v>
      </c>
      <c r="R1741">
        <f t="shared" si="144"/>
        <v>3442</v>
      </c>
      <c r="S1741">
        <v>1721</v>
      </c>
      <c r="T1741" s="1">
        <v>-1391.7141999999999</v>
      </c>
      <c r="U1741">
        <v>2560.1799999999998</v>
      </c>
      <c r="V1741">
        <v>13.934684379</v>
      </c>
      <c r="W1741">
        <v>13.549867977</v>
      </c>
      <c r="X1741">
        <v>13.564228969</v>
      </c>
      <c r="Z1741">
        <f t="shared" si="145"/>
        <v>3442</v>
      </c>
      <c r="AA1741">
        <v>1721</v>
      </c>
      <c r="AB1741" s="1">
        <v>-1385.9494999999999</v>
      </c>
      <c r="AC1741">
        <v>2596.67</v>
      </c>
      <c r="AD1741">
        <v>13.787285351</v>
      </c>
      <c r="AE1741">
        <v>13.608759673</v>
      </c>
      <c r="AF1741">
        <v>13.844867011</v>
      </c>
      <c r="AH1741">
        <f t="shared" si="146"/>
        <v>3442</v>
      </c>
      <c r="AI1741">
        <v>1721</v>
      </c>
      <c r="AJ1741" s="1">
        <v>-1382.9365</v>
      </c>
      <c r="AK1741">
        <v>2590.0500000000002</v>
      </c>
      <c r="AL1741">
        <v>13.852532203000001</v>
      </c>
      <c r="AM1741">
        <v>13.727881071000001</v>
      </c>
      <c r="AN1741">
        <v>13.629007482</v>
      </c>
    </row>
    <row r="1742" spans="1:40" x14ac:dyDescent="0.2">
      <c r="A1742">
        <f t="shared" si="142"/>
        <v>3444</v>
      </c>
      <c r="B1742">
        <v>1722</v>
      </c>
      <c r="C1742" s="1">
        <v>-1399.5279</v>
      </c>
      <c r="D1742">
        <v>2533.39</v>
      </c>
      <c r="E1742">
        <v>13.68239443</v>
      </c>
      <c r="F1742">
        <v>13.559791812</v>
      </c>
      <c r="G1742">
        <v>13.655452017</v>
      </c>
      <c r="H1742">
        <v>0.16</v>
      </c>
      <c r="J1742">
        <f t="shared" si="143"/>
        <v>3444</v>
      </c>
      <c r="K1742">
        <v>1722</v>
      </c>
      <c r="L1742" s="1">
        <v>-1395.4753000000001</v>
      </c>
      <c r="M1742">
        <v>2544.31</v>
      </c>
      <c r="N1742">
        <v>13.798259728</v>
      </c>
      <c r="O1742">
        <v>13.654049101</v>
      </c>
      <c r="P1742">
        <v>13.506048652</v>
      </c>
      <c r="R1742">
        <f t="shared" si="144"/>
        <v>3444</v>
      </c>
      <c r="S1742">
        <v>1722</v>
      </c>
      <c r="T1742" s="1">
        <v>-1391.6618000000001</v>
      </c>
      <c r="U1742">
        <v>2560.42</v>
      </c>
      <c r="V1742">
        <v>13.934146545999999</v>
      </c>
      <c r="W1742">
        <v>13.550492504999999</v>
      </c>
      <c r="X1742">
        <v>13.565249205000001</v>
      </c>
      <c r="Z1742">
        <f t="shared" si="145"/>
        <v>3444</v>
      </c>
      <c r="AA1742">
        <v>1722</v>
      </c>
      <c r="AB1742" s="1">
        <v>-1385.9293</v>
      </c>
      <c r="AC1742">
        <v>2597.06</v>
      </c>
      <c r="AD1742">
        <v>13.789120840000001</v>
      </c>
      <c r="AE1742">
        <v>13.609736481000001</v>
      </c>
      <c r="AF1742">
        <v>13.844085003</v>
      </c>
      <c r="AH1742">
        <f t="shared" si="146"/>
        <v>3444</v>
      </c>
      <c r="AI1742">
        <v>1722</v>
      </c>
      <c r="AJ1742" s="1">
        <v>-1382.9123</v>
      </c>
      <c r="AK1742">
        <v>2590.1799999999998</v>
      </c>
      <c r="AL1742">
        <v>13.852176686</v>
      </c>
      <c r="AM1742">
        <v>13.727437787</v>
      </c>
      <c r="AN1742">
        <v>13.630541056</v>
      </c>
    </row>
    <row r="1743" spans="1:40" x14ac:dyDescent="0.2">
      <c r="A1743">
        <f t="shared" si="142"/>
        <v>3446</v>
      </c>
      <c r="B1743">
        <v>1723</v>
      </c>
      <c r="C1743" s="1">
        <v>-1399.5622000000001</v>
      </c>
      <c r="D1743">
        <v>2532.67</v>
      </c>
      <c r="E1743">
        <v>13.681582925000001</v>
      </c>
      <c r="F1743">
        <v>13.560593881000001</v>
      </c>
      <c r="G1743">
        <v>13.651620817</v>
      </c>
      <c r="H1743">
        <v>1.43</v>
      </c>
      <c r="J1743">
        <f t="shared" si="143"/>
        <v>3446</v>
      </c>
      <c r="K1743">
        <v>1723</v>
      </c>
      <c r="L1743" s="1">
        <v>-1395.4846</v>
      </c>
      <c r="M1743">
        <v>2544.3200000000002</v>
      </c>
      <c r="N1743">
        <v>13.798511317999999</v>
      </c>
      <c r="O1743">
        <v>13.653561752</v>
      </c>
      <c r="P1743">
        <v>13.506358399</v>
      </c>
      <c r="R1743">
        <f t="shared" si="144"/>
        <v>3446</v>
      </c>
      <c r="S1743">
        <v>1723</v>
      </c>
      <c r="T1743" s="1">
        <v>-1391.6067</v>
      </c>
      <c r="U1743">
        <v>2560.6799999999998</v>
      </c>
      <c r="V1743">
        <v>13.934861022</v>
      </c>
      <c r="W1743">
        <v>13.550211988999999</v>
      </c>
      <c r="X1743">
        <v>13.565999629</v>
      </c>
      <c r="Z1743">
        <f t="shared" si="145"/>
        <v>3446</v>
      </c>
      <c r="AA1743">
        <v>1723</v>
      </c>
      <c r="AB1743" s="1">
        <v>-1385.9250999999999</v>
      </c>
      <c r="AC1743">
        <v>2597.7800000000002</v>
      </c>
      <c r="AD1743">
        <v>13.791279948</v>
      </c>
      <c r="AE1743">
        <v>13.611955952000001</v>
      </c>
      <c r="AF1743">
        <v>13.84342565</v>
      </c>
      <c r="AH1743">
        <f t="shared" si="146"/>
        <v>3446</v>
      </c>
      <c r="AI1743">
        <v>1723</v>
      </c>
      <c r="AJ1743" s="1">
        <v>-1382.8909000000001</v>
      </c>
      <c r="AK1743">
        <v>2590.2600000000002</v>
      </c>
      <c r="AL1743">
        <v>13.854200904000001</v>
      </c>
      <c r="AM1743">
        <v>13.726013189</v>
      </c>
      <c r="AN1743">
        <v>13.630414452</v>
      </c>
    </row>
    <row r="1744" spans="1:40" x14ac:dyDescent="0.2">
      <c r="A1744">
        <f t="shared" si="142"/>
        <v>3448</v>
      </c>
      <c r="B1744">
        <v>1724</v>
      </c>
      <c r="C1744" s="1">
        <v>-1399.5984000000001</v>
      </c>
      <c r="D1744">
        <v>2532.02</v>
      </c>
      <c r="E1744">
        <v>13.680912166000001</v>
      </c>
      <c r="F1744">
        <v>13.560871325000001</v>
      </c>
      <c r="G1744">
        <v>13.648507313</v>
      </c>
      <c r="H1744">
        <v>1.96</v>
      </c>
      <c r="J1744">
        <f t="shared" si="143"/>
        <v>3448</v>
      </c>
      <c r="K1744">
        <v>1724</v>
      </c>
      <c r="L1744" s="1">
        <v>-1395.4869000000001</v>
      </c>
      <c r="M1744">
        <v>2544.11</v>
      </c>
      <c r="N1744">
        <v>13.797855308999999</v>
      </c>
      <c r="O1744">
        <v>13.652753387000001</v>
      </c>
      <c r="P1744">
        <v>13.50671796</v>
      </c>
      <c r="R1744">
        <f t="shared" si="144"/>
        <v>3448</v>
      </c>
      <c r="S1744">
        <v>1724</v>
      </c>
      <c r="T1744" s="1">
        <v>-1391.5515</v>
      </c>
      <c r="U1744">
        <v>2560.48</v>
      </c>
      <c r="V1744">
        <v>13.934756625</v>
      </c>
      <c r="W1744">
        <v>13.550272231999999</v>
      </c>
      <c r="X1744">
        <v>13.564799188</v>
      </c>
      <c r="Z1744">
        <f t="shared" si="145"/>
        <v>3448</v>
      </c>
      <c r="AA1744">
        <v>1724</v>
      </c>
      <c r="AB1744" s="1">
        <v>-1385.9289000000001</v>
      </c>
      <c r="AC1744">
        <v>2597.8200000000002</v>
      </c>
      <c r="AD1744">
        <v>13.793662646</v>
      </c>
      <c r="AE1744">
        <v>13.612834042999999</v>
      </c>
      <c r="AF1744">
        <v>13.840326692</v>
      </c>
      <c r="AH1744">
        <f t="shared" si="146"/>
        <v>3448</v>
      </c>
      <c r="AI1744">
        <v>1724</v>
      </c>
      <c r="AJ1744" s="1">
        <v>-1382.8583000000001</v>
      </c>
      <c r="AK1744">
        <v>2589.9899999999998</v>
      </c>
      <c r="AL1744">
        <v>13.854079259000001</v>
      </c>
      <c r="AM1744">
        <v>13.723356377</v>
      </c>
      <c r="AN1744">
        <v>13.631741140000001</v>
      </c>
    </row>
    <row r="1745" spans="1:40" x14ac:dyDescent="0.2">
      <c r="A1745">
        <f t="shared" si="142"/>
        <v>3450</v>
      </c>
      <c r="B1745">
        <v>1725</v>
      </c>
      <c r="C1745" s="1">
        <v>-1399.6369</v>
      </c>
      <c r="D1745">
        <v>2531.5100000000002</v>
      </c>
      <c r="E1745">
        <v>13.680559220999999</v>
      </c>
      <c r="F1745">
        <v>13.561236302999999</v>
      </c>
      <c r="G1745">
        <v>13.645746475999999</v>
      </c>
      <c r="H1745">
        <v>1.76</v>
      </c>
      <c r="J1745">
        <f t="shared" si="143"/>
        <v>3450</v>
      </c>
      <c r="K1745">
        <v>1725</v>
      </c>
      <c r="L1745" s="1">
        <v>-1395.4876999999999</v>
      </c>
      <c r="M1745">
        <v>2543.79</v>
      </c>
      <c r="N1745">
        <v>13.797093295</v>
      </c>
      <c r="O1745">
        <v>13.651175693000001</v>
      </c>
      <c r="P1745">
        <v>13.507297255999999</v>
      </c>
      <c r="R1745">
        <f t="shared" si="144"/>
        <v>3450</v>
      </c>
      <c r="S1745">
        <v>1725</v>
      </c>
      <c r="T1745" s="1">
        <v>-1391.4944</v>
      </c>
      <c r="U1745">
        <v>2560.31</v>
      </c>
      <c r="V1745">
        <v>13.933382237</v>
      </c>
      <c r="W1745">
        <v>13.549979406</v>
      </c>
      <c r="X1745">
        <v>13.565412994000001</v>
      </c>
      <c r="Z1745">
        <f t="shared" si="145"/>
        <v>3450</v>
      </c>
      <c r="AA1745">
        <v>1725</v>
      </c>
      <c r="AB1745" s="1">
        <v>-1385.933</v>
      </c>
      <c r="AC1745">
        <v>2598.38</v>
      </c>
      <c r="AD1745">
        <v>13.795805067</v>
      </c>
      <c r="AE1745">
        <v>13.615221576</v>
      </c>
      <c r="AF1745">
        <v>13.838665508</v>
      </c>
      <c r="AH1745">
        <f t="shared" si="146"/>
        <v>3450</v>
      </c>
      <c r="AI1745">
        <v>1725</v>
      </c>
      <c r="AJ1745" s="1">
        <v>-1382.8353999999999</v>
      </c>
      <c r="AK1745">
        <v>2590.96</v>
      </c>
      <c r="AL1745">
        <v>13.856537459</v>
      </c>
      <c r="AM1745">
        <v>13.72258399</v>
      </c>
      <c r="AN1745">
        <v>13.635077687000001</v>
      </c>
    </row>
    <row r="1746" spans="1:40" x14ac:dyDescent="0.2">
      <c r="A1746">
        <f t="shared" si="142"/>
        <v>3452</v>
      </c>
      <c r="B1746">
        <v>1726</v>
      </c>
      <c r="C1746" s="1">
        <v>-1399.6772000000001</v>
      </c>
      <c r="D1746">
        <v>2531.02</v>
      </c>
      <c r="E1746">
        <v>13.680369003999999</v>
      </c>
      <c r="F1746">
        <v>13.561726327000001</v>
      </c>
      <c r="G1746">
        <v>13.642813134000001</v>
      </c>
      <c r="H1746">
        <v>1.81</v>
      </c>
      <c r="J1746">
        <f t="shared" si="143"/>
        <v>3452</v>
      </c>
      <c r="K1746">
        <v>1726</v>
      </c>
      <c r="L1746" s="1">
        <v>-1395.4799</v>
      </c>
      <c r="M1746">
        <v>2543.88</v>
      </c>
      <c r="N1746">
        <v>13.797386544</v>
      </c>
      <c r="O1746">
        <v>13.650503130000001</v>
      </c>
      <c r="P1746">
        <v>13.508219038</v>
      </c>
      <c r="R1746">
        <f t="shared" si="144"/>
        <v>3452</v>
      </c>
      <c r="S1746">
        <v>1726</v>
      </c>
      <c r="T1746" s="1">
        <v>-1391.4517000000001</v>
      </c>
      <c r="U1746">
        <v>2559.7800000000002</v>
      </c>
      <c r="V1746">
        <v>13.931125773</v>
      </c>
      <c r="W1746">
        <v>13.548327231</v>
      </c>
      <c r="X1746">
        <v>13.566366049000001</v>
      </c>
      <c r="Z1746">
        <f t="shared" si="145"/>
        <v>3452</v>
      </c>
      <c r="AA1746">
        <v>1726</v>
      </c>
      <c r="AB1746" s="1">
        <v>-1385.9426000000001</v>
      </c>
      <c r="AC1746">
        <v>2598.34</v>
      </c>
      <c r="AD1746">
        <v>13.798090851</v>
      </c>
      <c r="AE1746">
        <v>13.61523957</v>
      </c>
      <c r="AF1746">
        <v>13.836031180000001</v>
      </c>
      <c r="AH1746">
        <f t="shared" si="146"/>
        <v>3452</v>
      </c>
      <c r="AI1746">
        <v>1726</v>
      </c>
      <c r="AJ1746" s="1">
        <v>-1382.8091999999999</v>
      </c>
      <c r="AK1746">
        <v>2591.67</v>
      </c>
      <c r="AL1746">
        <v>13.859307229000001</v>
      </c>
      <c r="AM1746">
        <v>13.721502806</v>
      </c>
      <c r="AN1746">
        <v>13.637185558000001</v>
      </c>
    </row>
    <row r="1747" spans="1:40" x14ac:dyDescent="0.2">
      <c r="A1747">
        <f t="shared" si="142"/>
        <v>3454</v>
      </c>
      <c r="B1747">
        <v>1727</v>
      </c>
      <c r="C1747" s="1">
        <v>-1399.7131999999999</v>
      </c>
      <c r="D1747">
        <v>2530.54</v>
      </c>
      <c r="E1747">
        <v>13.680353740999999</v>
      </c>
      <c r="F1747">
        <v>13.561821825999999</v>
      </c>
      <c r="G1747">
        <v>13.640146756</v>
      </c>
      <c r="H1747">
        <v>1.84</v>
      </c>
      <c r="J1747">
        <f t="shared" si="143"/>
        <v>3454</v>
      </c>
      <c r="K1747">
        <v>1727</v>
      </c>
      <c r="L1747" s="1">
        <v>-1395.4643000000001</v>
      </c>
      <c r="M1747">
        <v>2543.9299999999998</v>
      </c>
      <c r="N1747">
        <v>13.797788766</v>
      </c>
      <c r="O1747">
        <v>13.650328051000001</v>
      </c>
      <c r="P1747">
        <v>13.508258861</v>
      </c>
      <c r="R1747">
        <f t="shared" si="144"/>
        <v>3454</v>
      </c>
      <c r="S1747">
        <v>1727</v>
      </c>
      <c r="T1747" s="1">
        <v>-1391.3983000000001</v>
      </c>
      <c r="U1747">
        <v>2559.3200000000002</v>
      </c>
      <c r="V1747">
        <v>13.929527857</v>
      </c>
      <c r="W1747">
        <v>13.547738376</v>
      </c>
      <c r="X1747">
        <v>13.565949528999999</v>
      </c>
      <c r="Z1747">
        <f t="shared" si="145"/>
        <v>3454</v>
      </c>
      <c r="AA1747">
        <v>1727</v>
      </c>
      <c r="AB1747" s="1">
        <v>-1385.9607000000001</v>
      </c>
      <c r="AC1747">
        <v>2598.2600000000002</v>
      </c>
      <c r="AD1747">
        <v>13.799203837</v>
      </c>
      <c r="AE1747">
        <v>13.616390116</v>
      </c>
      <c r="AF1747">
        <v>13.833145198</v>
      </c>
      <c r="AH1747">
        <f t="shared" si="146"/>
        <v>3454</v>
      </c>
      <c r="AI1747">
        <v>1727</v>
      </c>
      <c r="AJ1747" s="1">
        <v>-1382.8302000000001</v>
      </c>
      <c r="AK1747">
        <v>2592.1799999999998</v>
      </c>
      <c r="AL1747">
        <v>13.861961437</v>
      </c>
      <c r="AM1747">
        <v>13.719837112</v>
      </c>
      <c r="AN1747">
        <v>13.63870805</v>
      </c>
    </row>
    <row r="1748" spans="1:40" x14ac:dyDescent="0.2">
      <c r="A1748">
        <f t="shared" si="142"/>
        <v>3456</v>
      </c>
      <c r="B1748">
        <v>1728</v>
      </c>
      <c r="C1748" s="1">
        <v>-1399.7463</v>
      </c>
      <c r="D1748">
        <v>2529.92</v>
      </c>
      <c r="E1748">
        <v>13.679945789</v>
      </c>
      <c r="F1748">
        <v>13.560819024000001</v>
      </c>
      <c r="G1748">
        <v>13.638194883000001</v>
      </c>
      <c r="H1748">
        <v>2.5299999999999998</v>
      </c>
      <c r="J1748">
        <f t="shared" si="143"/>
        <v>3456</v>
      </c>
      <c r="K1748">
        <v>1728</v>
      </c>
      <c r="L1748" s="1">
        <v>-1395.4475</v>
      </c>
      <c r="M1748">
        <v>2544.02</v>
      </c>
      <c r="N1748">
        <v>13.79764922</v>
      </c>
      <c r="O1748">
        <v>13.650336201</v>
      </c>
      <c r="P1748">
        <v>13.508928021999999</v>
      </c>
      <c r="R1748">
        <f t="shared" si="144"/>
        <v>3456</v>
      </c>
      <c r="S1748">
        <v>1728</v>
      </c>
      <c r="T1748" s="1">
        <v>-1391.3371999999999</v>
      </c>
      <c r="U1748">
        <v>2559.3000000000002</v>
      </c>
      <c r="V1748">
        <v>13.928704522</v>
      </c>
      <c r="W1748">
        <v>13.548095606</v>
      </c>
      <c r="X1748">
        <v>13.566177326</v>
      </c>
      <c r="Z1748">
        <f t="shared" si="145"/>
        <v>3456</v>
      </c>
      <c r="AA1748">
        <v>1728</v>
      </c>
      <c r="AB1748" s="1">
        <v>-1385.9826</v>
      </c>
      <c r="AC1748">
        <v>2598.19</v>
      </c>
      <c r="AD1748">
        <v>13.799320799</v>
      </c>
      <c r="AE1748">
        <v>13.617464501000001</v>
      </c>
      <c r="AF1748">
        <v>13.831434758</v>
      </c>
      <c r="AH1748">
        <f t="shared" si="146"/>
        <v>3456</v>
      </c>
      <c r="AI1748">
        <v>1728</v>
      </c>
      <c r="AJ1748" s="1">
        <v>-1382.86</v>
      </c>
      <c r="AK1748">
        <v>2593.08</v>
      </c>
      <c r="AL1748">
        <v>13.86500041</v>
      </c>
      <c r="AM1748">
        <v>13.720627865999999</v>
      </c>
      <c r="AN1748">
        <v>13.639416103</v>
      </c>
    </row>
    <row r="1749" spans="1:40" x14ac:dyDescent="0.2">
      <c r="A1749">
        <f t="shared" si="142"/>
        <v>3458</v>
      </c>
      <c r="B1749">
        <v>1729</v>
      </c>
      <c r="C1749" s="1">
        <v>-1399.7729999999999</v>
      </c>
      <c r="D1749">
        <v>2529.34</v>
      </c>
      <c r="E1749">
        <v>13.679035364000001</v>
      </c>
      <c r="F1749">
        <v>13.560473431</v>
      </c>
      <c r="G1749">
        <v>13.636319016</v>
      </c>
      <c r="H1749">
        <v>2.65</v>
      </c>
      <c r="J1749">
        <f t="shared" si="143"/>
        <v>3458</v>
      </c>
      <c r="K1749">
        <v>1729</v>
      </c>
      <c r="L1749" s="1">
        <v>-1395.4273000000001</v>
      </c>
      <c r="M1749">
        <v>2544.27</v>
      </c>
      <c r="N1749">
        <v>13.798009462</v>
      </c>
      <c r="O1749">
        <v>13.651150830000001</v>
      </c>
      <c r="P1749">
        <v>13.509160435</v>
      </c>
      <c r="R1749">
        <f t="shared" si="144"/>
        <v>3458</v>
      </c>
      <c r="S1749">
        <v>1729</v>
      </c>
      <c r="T1749" s="1">
        <v>-1391.2647999999999</v>
      </c>
      <c r="U1749">
        <v>2559.4699999999998</v>
      </c>
      <c r="V1749">
        <v>13.929067707</v>
      </c>
      <c r="W1749">
        <v>13.548275534</v>
      </c>
      <c r="X1749">
        <v>13.566492068000001</v>
      </c>
      <c r="Z1749">
        <f t="shared" si="145"/>
        <v>3458</v>
      </c>
      <c r="AA1749">
        <v>1729</v>
      </c>
      <c r="AB1749" s="1">
        <v>-1386.0187000000001</v>
      </c>
      <c r="AC1749">
        <v>2598.4899999999998</v>
      </c>
      <c r="AD1749">
        <v>13.799649098</v>
      </c>
      <c r="AE1749">
        <v>13.620179854</v>
      </c>
      <c r="AF1749">
        <v>13.829859298000001</v>
      </c>
      <c r="AH1749">
        <f t="shared" si="146"/>
        <v>3458</v>
      </c>
      <c r="AI1749">
        <v>1729</v>
      </c>
      <c r="AJ1749" s="1">
        <v>-1382.8715</v>
      </c>
      <c r="AK1749">
        <v>2594.36</v>
      </c>
      <c r="AL1749">
        <v>13.869006388000001</v>
      </c>
      <c r="AM1749">
        <v>13.720730761</v>
      </c>
      <c r="AN1749">
        <v>13.641946463</v>
      </c>
    </row>
    <row r="1750" spans="1:40" x14ac:dyDescent="0.2">
      <c r="A1750">
        <f t="shared" ref="A1750:A1813" si="147">B1750*2</f>
        <v>3460</v>
      </c>
      <c r="B1750">
        <v>1730</v>
      </c>
      <c r="C1750" s="1">
        <v>-1399.7962</v>
      </c>
      <c r="D1750">
        <v>2529.3000000000002</v>
      </c>
      <c r="E1750">
        <v>13.678505914</v>
      </c>
      <c r="F1750">
        <v>13.561888601</v>
      </c>
      <c r="G1750">
        <v>13.635220330999999</v>
      </c>
      <c r="H1750">
        <v>1.75</v>
      </c>
      <c r="J1750">
        <f t="shared" ref="J1750:J1813" si="148">K1750*2</f>
        <v>3460</v>
      </c>
      <c r="K1750">
        <v>1730</v>
      </c>
      <c r="L1750" s="1">
        <v>-1395.4091000000001</v>
      </c>
      <c r="M1750">
        <v>2544.6799999999998</v>
      </c>
      <c r="N1750">
        <v>13.798586694999999</v>
      </c>
      <c r="O1750">
        <v>13.651276057</v>
      </c>
      <c r="P1750">
        <v>13.510663935</v>
      </c>
      <c r="R1750">
        <f t="shared" ref="R1750:R1813" si="149">S1750*2</f>
        <v>3460</v>
      </c>
      <c r="S1750">
        <v>1730</v>
      </c>
      <c r="T1750" s="1">
        <v>-1391.1998000000001</v>
      </c>
      <c r="U1750">
        <v>2559.52</v>
      </c>
      <c r="V1750">
        <v>13.928266287</v>
      </c>
      <c r="W1750">
        <v>13.548496101</v>
      </c>
      <c r="X1750">
        <v>13.567194917</v>
      </c>
      <c r="Z1750">
        <f t="shared" ref="Z1750:Z1813" si="150">AA1750*2</f>
        <v>3460</v>
      </c>
      <c r="AA1750">
        <v>1730</v>
      </c>
      <c r="AB1750" s="1">
        <v>-1386.0437999999999</v>
      </c>
      <c r="AC1750">
        <v>2598.8200000000002</v>
      </c>
      <c r="AD1750">
        <v>13.801390697</v>
      </c>
      <c r="AE1750">
        <v>13.622151995999999</v>
      </c>
      <c r="AF1750">
        <v>13.827728213</v>
      </c>
      <c r="AH1750">
        <f t="shared" ref="AH1750:AH1813" si="151">AI1750*2</f>
        <v>3460</v>
      </c>
      <c r="AI1750">
        <v>1730</v>
      </c>
      <c r="AJ1750" s="1">
        <v>-1382.8620000000001</v>
      </c>
      <c r="AK1750">
        <v>2595.92</v>
      </c>
      <c r="AL1750">
        <v>13.872624629000001</v>
      </c>
      <c r="AM1750">
        <v>13.721896965999999</v>
      </c>
      <c r="AN1750">
        <v>13.645295258999999</v>
      </c>
    </row>
    <row r="1751" spans="1:40" x14ac:dyDescent="0.2">
      <c r="A1751">
        <f t="shared" si="147"/>
        <v>3462</v>
      </c>
      <c r="B1751">
        <v>1731</v>
      </c>
      <c r="C1751" s="1">
        <v>-1399.8153</v>
      </c>
      <c r="D1751">
        <v>2529.2399999999998</v>
      </c>
      <c r="E1751">
        <v>13.67778159</v>
      </c>
      <c r="F1751">
        <v>13.562875299</v>
      </c>
      <c r="G1751">
        <v>13.634658546000001</v>
      </c>
      <c r="H1751">
        <v>1.84</v>
      </c>
      <c r="J1751">
        <f t="shared" si="148"/>
        <v>3462</v>
      </c>
      <c r="K1751">
        <v>1731</v>
      </c>
      <c r="L1751" s="1">
        <v>-1395.3780999999999</v>
      </c>
      <c r="M1751">
        <v>2545.0500000000002</v>
      </c>
      <c r="N1751">
        <v>13.799733077000001</v>
      </c>
      <c r="O1751">
        <v>13.65094753</v>
      </c>
      <c r="P1751">
        <v>13.51184203</v>
      </c>
      <c r="R1751">
        <f t="shared" si="149"/>
        <v>3462</v>
      </c>
      <c r="S1751">
        <v>1731</v>
      </c>
      <c r="T1751" s="1">
        <v>-1391.1309000000001</v>
      </c>
      <c r="U1751">
        <v>2559.9499999999998</v>
      </c>
      <c r="V1751">
        <v>13.927789395</v>
      </c>
      <c r="W1751">
        <v>13.548993432</v>
      </c>
      <c r="X1751">
        <v>13.569373684</v>
      </c>
      <c r="Z1751">
        <f t="shared" si="150"/>
        <v>3462</v>
      </c>
      <c r="AA1751">
        <v>1731</v>
      </c>
      <c r="AB1751" s="1">
        <v>-1386.0503000000001</v>
      </c>
      <c r="AC1751">
        <v>2598.5500000000002</v>
      </c>
      <c r="AD1751">
        <v>13.801645291</v>
      </c>
      <c r="AE1751">
        <v>13.622576780999999</v>
      </c>
      <c r="AF1751">
        <v>13.825558772000001</v>
      </c>
      <c r="AH1751">
        <f t="shared" si="151"/>
        <v>3462</v>
      </c>
      <c r="AI1751">
        <v>1731</v>
      </c>
      <c r="AJ1751" s="1">
        <v>-1382.8655000000001</v>
      </c>
      <c r="AK1751">
        <v>2597.13</v>
      </c>
      <c r="AL1751">
        <v>13.875975821000001</v>
      </c>
      <c r="AM1751">
        <v>13.722463811000001</v>
      </c>
      <c r="AN1751">
        <v>13.64764314</v>
      </c>
    </row>
    <row r="1752" spans="1:40" x14ac:dyDescent="0.2">
      <c r="A1752">
        <f t="shared" si="147"/>
        <v>3464</v>
      </c>
      <c r="B1752">
        <v>1732</v>
      </c>
      <c r="C1752" s="1">
        <v>-1399.8248000000001</v>
      </c>
      <c r="D1752">
        <v>2529.42</v>
      </c>
      <c r="E1752">
        <v>13.677477796</v>
      </c>
      <c r="F1752">
        <v>13.564063497999999</v>
      </c>
      <c r="G1752">
        <v>13.634740825</v>
      </c>
      <c r="H1752">
        <v>1.93</v>
      </c>
      <c r="J1752">
        <f t="shared" si="148"/>
        <v>3464</v>
      </c>
      <c r="K1752">
        <v>1732</v>
      </c>
      <c r="L1752" s="1">
        <v>-1395.3561</v>
      </c>
      <c r="M1752">
        <v>2545.14</v>
      </c>
      <c r="N1752">
        <v>13.800676806</v>
      </c>
      <c r="O1752">
        <v>13.649352026000001</v>
      </c>
      <c r="P1752">
        <v>13.512990544000001</v>
      </c>
      <c r="R1752">
        <f t="shared" si="149"/>
        <v>3464</v>
      </c>
      <c r="S1752">
        <v>1732</v>
      </c>
      <c r="T1752" s="1">
        <v>-1391.0637999999999</v>
      </c>
      <c r="U1752">
        <v>2559.94</v>
      </c>
      <c r="V1752">
        <v>13.926569597</v>
      </c>
      <c r="W1752">
        <v>13.550553710999999</v>
      </c>
      <c r="X1752">
        <v>13.568823140999999</v>
      </c>
      <c r="Z1752">
        <f t="shared" si="150"/>
        <v>3464</v>
      </c>
      <c r="AA1752">
        <v>1732</v>
      </c>
      <c r="AB1752" s="1">
        <v>-1386.0775000000001</v>
      </c>
      <c r="AC1752">
        <v>2598.4899999999998</v>
      </c>
      <c r="AD1752">
        <v>13.800738831</v>
      </c>
      <c r="AE1752">
        <v>13.624788064000001</v>
      </c>
      <c r="AF1752">
        <v>13.823818204</v>
      </c>
      <c r="AH1752">
        <f t="shared" si="151"/>
        <v>3464</v>
      </c>
      <c r="AI1752">
        <v>1732</v>
      </c>
      <c r="AJ1752" s="1">
        <v>-1382.8786</v>
      </c>
      <c r="AK1752">
        <v>2597.81</v>
      </c>
      <c r="AL1752">
        <v>13.878950799</v>
      </c>
      <c r="AM1752">
        <v>13.721931355000001</v>
      </c>
      <c r="AN1752">
        <v>13.648761605000001</v>
      </c>
    </row>
    <row r="1753" spans="1:40" x14ac:dyDescent="0.2">
      <c r="A1753">
        <f t="shared" si="147"/>
        <v>3466</v>
      </c>
      <c r="B1753">
        <v>1733</v>
      </c>
      <c r="C1753" s="1">
        <v>-1399.8330000000001</v>
      </c>
      <c r="D1753">
        <v>2529.71</v>
      </c>
      <c r="E1753">
        <v>13.677077411999999</v>
      </c>
      <c r="F1753">
        <v>13.565824523</v>
      </c>
      <c r="G1753">
        <v>13.634923769</v>
      </c>
      <c r="H1753">
        <v>1.45</v>
      </c>
      <c r="J1753">
        <f t="shared" si="148"/>
        <v>3466</v>
      </c>
      <c r="K1753">
        <v>1733</v>
      </c>
      <c r="L1753" s="1">
        <v>-1395.3308999999999</v>
      </c>
      <c r="M1753">
        <v>2545.39</v>
      </c>
      <c r="N1753">
        <v>13.801774965</v>
      </c>
      <c r="O1753">
        <v>13.648489680999999</v>
      </c>
      <c r="P1753">
        <v>13.514071016000001</v>
      </c>
      <c r="R1753">
        <f t="shared" si="149"/>
        <v>3466</v>
      </c>
      <c r="S1753">
        <v>1733</v>
      </c>
      <c r="T1753" s="1">
        <v>-1391.0023000000001</v>
      </c>
      <c r="U1753">
        <v>2559.7399999999998</v>
      </c>
      <c r="V1753">
        <v>13.925106083999999</v>
      </c>
      <c r="W1753">
        <v>13.550645292</v>
      </c>
      <c r="X1753">
        <v>13.568960992999999</v>
      </c>
      <c r="Z1753">
        <f t="shared" si="150"/>
        <v>3466</v>
      </c>
      <c r="AA1753">
        <v>1733</v>
      </c>
      <c r="AB1753" s="1">
        <v>-1386.1036999999999</v>
      </c>
      <c r="AC1753">
        <v>2598.58</v>
      </c>
      <c r="AD1753">
        <v>13.79941605</v>
      </c>
      <c r="AE1753">
        <v>13.627705494000001</v>
      </c>
      <c r="AF1753">
        <v>13.822605798</v>
      </c>
      <c r="AH1753">
        <f t="shared" si="151"/>
        <v>3466</v>
      </c>
      <c r="AI1753">
        <v>1733</v>
      </c>
      <c r="AJ1753" s="1">
        <v>-1382.8879999999999</v>
      </c>
      <c r="AK1753">
        <v>2598.62</v>
      </c>
      <c r="AL1753">
        <v>13.881927671</v>
      </c>
      <c r="AM1753">
        <v>13.720735336000001</v>
      </c>
      <c r="AN1753">
        <v>13.651294286000001</v>
      </c>
    </row>
    <row r="1754" spans="1:40" x14ac:dyDescent="0.2">
      <c r="A1754">
        <f t="shared" si="147"/>
        <v>3468</v>
      </c>
      <c r="B1754">
        <v>1734</v>
      </c>
      <c r="C1754" s="1">
        <v>-1399.8325</v>
      </c>
      <c r="D1754">
        <v>2529.88</v>
      </c>
      <c r="E1754">
        <v>13.677425600999999</v>
      </c>
      <c r="F1754">
        <v>13.567179567</v>
      </c>
      <c r="G1754">
        <v>13.634140051999999</v>
      </c>
      <c r="H1754">
        <v>1.44</v>
      </c>
      <c r="J1754">
        <f t="shared" si="148"/>
        <v>3468</v>
      </c>
      <c r="K1754">
        <v>1734</v>
      </c>
      <c r="L1754" s="1">
        <v>-1395.2979</v>
      </c>
      <c r="M1754">
        <v>2545.31</v>
      </c>
      <c r="N1754">
        <v>13.803588017999999</v>
      </c>
      <c r="O1754">
        <v>13.646906490999999</v>
      </c>
      <c r="P1754">
        <v>13.513486835</v>
      </c>
      <c r="R1754">
        <f t="shared" si="149"/>
        <v>3468</v>
      </c>
      <c r="S1754">
        <v>1734</v>
      </c>
      <c r="T1754" s="1">
        <v>-1390.9469999999999</v>
      </c>
      <c r="U1754">
        <v>2559.19</v>
      </c>
      <c r="V1754">
        <v>13.924028505000001</v>
      </c>
      <c r="W1754">
        <v>13.549654607000001</v>
      </c>
      <c r="X1754">
        <v>13.567994703</v>
      </c>
      <c r="Z1754">
        <f t="shared" si="150"/>
        <v>3468</v>
      </c>
      <c r="AA1754">
        <v>1734</v>
      </c>
      <c r="AB1754" s="1">
        <v>-1386.1074000000001</v>
      </c>
      <c r="AC1754">
        <v>2598.6</v>
      </c>
      <c r="AD1754">
        <v>13.797468647000001</v>
      </c>
      <c r="AE1754">
        <v>13.631477116999999</v>
      </c>
      <c r="AF1754">
        <v>13.820741287000001</v>
      </c>
      <c r="AH1754">
        <f t="shared" si="151"/>
        <v>3468</v>
      </c>
      <c r="AI1754">
        <v>1734</v>
      </c>
      <c r="AJ1754" s="1">
        <v>-1382.9156</v>
      </c>
      <c r="AK1754">
        <v>2599</v>
      </c>
      <c r="AL1754">
        <v>13.885260415999999</v>
      </c>
      <c r="AM1754">
        <v>13.717538061999999</v>
      </c>
      <c r="AN1754">
        <v>13.653214898</v>
      </c>
    </row>
    <row r="1755" spans="1:40" x14ac:dyDescent="0.2">
      <c r="A1755">
        <f t="shared" si="147"/>
        <v>3470</v>
      </c>
      <c r="B1755">
        <v>1735</v>
      </c>
      <c r="C1755" s="1">
        <v>-1399.8271</v>
      </c>
      <c r="D1755">
        <v>2530.19</v>
      </c>
      <c r="E1755">
        <v>13.67806459</v>
      </c>
      <c r="F1755">
        <v>13.567847355</v>
      </c>
      <c r="G1755">
        <v>13.634473164999999</v>
      </c>
      <c r="H1755">
        <v>1.01</v>
      </c>
      <c r="J1755">
        <f t="shared" si="148"/>
        <v>3470</v>
      </c>
      <c r="K1755">
        <v>1735</v>
      </c>
      <c r="L1755" s="1">
        <v>-1395.2633000000001</v>
      </c>
      <c r="M1755">
        <v>2545.19</v>
      </c>
      <c r="N1755">
        <v>13.805236081</v>
      </c>
      <c r="O1755">
        <v>13.645353717000001</v>
      </c>
      <c r="P1755">
        <v>13.512826154000001</v>
      </c>
      <c r="R1755">
        <f t="shared" si="149"/>
        <v>3470</v>
      </c>
      <c r="S1755">
        <v>1735</v>
      </c>
      <c r="T1755" s="1">
        <v>-1390.8961999999999</v>
      </c>
      <c r="U1755">
        <v>2558.52</v>
      </c>
      <c r="V1755">
        <v>13.923257623</v>
      </c>
      <c r="W1755">
        <v>13.547910392</v>
      </c>
      <c r="X1755">
        <v>13.566858731</v>
      </c>
      <c r="Z1755">
        <f t="shared" si="150"/>
        <v>3470</v>
      </c>
      <c r="AA1755">
        <v>1735</v>
      </c>
      <c r="AB1755" s="1">
        <v>-1386.1204</v>
      </c>
      <c r="AC1755">
        <v>2598.64</v>
      </c>
      <c r="AD1755">
        <v>13.795026343</v>
      </c>
      <c r="AE1755">
        <v>13.63405231</v>
      </c>
      <c r="AF1755">
        <v>13.82060626</v>
      </c>
      <c r="AH1755">
        <f t="shared" si="151"/>
        <v>3470</v>
      </c>
      <c r="AI1755">
        <v>1735</v>
      </c>
      <c r="AJ1755" s="1">
        <v>-1382.9423999999999</v>
      </c>
      <c r="AK1755">
        <v>2599.75</v>
      </c>
      <c r="AL1755">
        <v>13.888231789000001</v>
      </c>
      <c r="AM1755">
        <v>13.71632958</v>
      </c>
      <c r="AN1755">
        <v>13.655515703000001</v>
      </c>
    </row>
    <row r="1756" spans="1:40" x14ac:dyDescent="0.2">
      <c r="A1756">
        <f t="shared" si="147"/>
        <v>3472</v>
      </c>
      <c r="B1756">
        <v>1736</v>
      </c>
      <c r="C1756" s="1">
        <v>-1399.819</v>
      </c>
      <c r="D1756">
        <v>2530.5100000000002</v>
      </c>
      <c r="E1756">
        <v>13.678071559999999</v>
      </c>
      <c r="F1756">
        <v>13.569212197000001</v>
      </c>
      <c r="G1756">
        <v>13.634831166</v>
      </c>
      <c r="H1756">
        <v>0.89</v>
      </c>
      <c r="J1756">
        <f t="shared" si="148"/>
        <v>3472</v>
      </c>
      <c r="K1756">
        <v>1736</v>
      </c>
      <c r="L1756" s="1">
        <v>-1395.2157999999999</v>
      </c>
      <c r="M1756">
        <v>2545.15</v>
      </c>
      <c r="N1756">
        <v>13.807660827999999</v>
      </c>
      <c r="O1756">
        <v>13.643446754999999</v>
      </c>
      <c r="P1756">
        <v>13.512193371</v>
      </c>
      <c r="R1756">
        <f t="shared" si="149"/>
        <v>3472</v>
      </c>
      <c r="S1756">
        <v>1736</v>
      </c>
      <c r="T1756" s="1">
        <v>-1390.8547000000001</v>
      </c>
      <c r="U1756">
        <v>2557.84</v>
      </c>
      <c r="V1756">
        <v>13.923300209000001</v>
      </c>
      <c r="W1756">
        <v>13.546188755999999</v>
      </c>
      <c r="X1756">
        <v>13.564859236</v>
      </c>
      <c r="Z1756">
        <f t="shared" si="150"/>
        <v>3472</v>
      </c>
      <c r="AA1756">
        <v>1736</v>
      </c>
      <c r="AB1756" s="1">
        <v>-1386.1141</v>
      </c>
      <c r="AC1756">
        <v>2599.09</v>
      </c>
      <c r="AD1756">
        <v>13.793081104000001</v>
      </c>
      <c r="AE1756">
        <v>13.634837188000001</v>
      </c>
      <c r="AF1756">
        <v>13.824014705</v>
      </c>
      <c r="AH1756">
        <f t="shared" si="151"/>
        <v>3472</v>
      </c>
      <c r="AI1756">
        <v>1736</v>
      </c>
      <c r="AJ1756" s="1">
        <v>-1382.9639</v>
      </c>
      <c r="AK1756">
        <v>2601</v>
      </c>
      <c r="AL1756">
        <v>13.891885833</v>
      </c>
      <c r="AM1756">
        <v>13.71627554</v>
      </c>
      <c r="AN1756">
        <v>13.658670717</v>
      </c>
    </row>
    <row r="1757" spans="1:40" x14ac:dyDescent="0.2">
      <c r="A1757">
        <f t="shared" si="147"/>
        <v>3474</v>
      </c>
      <c r="B1757">
        <v>1737</v>
      </c>
      <c r="C1757" s="1">
        <v>-1399.8030000000001</v>
      </c>
      <c r="D1757">
        <v>2530.9499999999998</v>
      </c>
      <c r="E1757">
        <v>13.677078542</v>
      </c>
      <c r="F1757">
        <v>13.571528016</v>
      </c>
      <c r="G1757">
        <v>13.635836885</v>
      </c>
      <c r="H1757">
        <v>0.56000000000000005</v>
      </c>
      <c r="J1757">
        <f t="shared" si="148"/>
        <v>3474</v>
      </c>
      <c r="K1757">
        <v>1737</v>
      </c>
      <c r="L1757" s="1">
        <v>-1395.1721</v>
      </c>
      <c r="M1757">
        <v>2544.7199999999998</v>
      </c>
      <c r="N1757">
        <v>13.808051592</v>
      </c>
      <c r="O1757">
        <v>13.64153881</v>
      </c>
      <c r="P1757">
        <v>13.511442152000001</v>
      </c>
      <c r="R1757">
        <f t="shared" si="149"/>
        <v>3474</v>
      </c>
      <c r="S1757">
        <v>1737</v>
      </c>
      <c r="T1757" s="1">
        <v>-1390.8145</v>
      </c>
      <c r="U1757">
        <v>2557.16</v>
      </c>
      <c r="V1757">
        <v>13.92223003</v>
      </c>
      <c r="W1757">
        <v>13.543613222999999</v>
      </c>
      <c r="X1757">
        <v>13.564900152</v>
      </c>
      <c r="Z1757">
        <f t="shared" si="150"/>
        <v>3474</v>
      </c>
      <c r="AA1757">
        <v>1737</v>
      </c>
      <c r="AB1757" s="1">
        <v>-1386.1183000000001</v>
      </c>
      <c r="AC1757">
        <v>2599.2800000000002</v>
      </c>
      <c r="AD1757">
        <v>13.789979425</v>
      </c>
      <c r="AE1757">
        <v>13.636629617000001</v>
      </c>
      <c r="AF1757">
        <v>13.826228283000001</v>
      </c>
      <c r="AH1757">
        <f t="shared" si="151"/>
        <v>3474</v>
      </c>
      <c r="AI1757">
        <v>1737</v>
      </c>
      <c r="AJ1757" s="1">
        <v>-1382.9956999999999</v>
      </c>
      <c r="AK1757">
        <v>2601.86</v>
      </c>
      <c r="AL1757">
        <v>13.895737313</v>
      </c>
      <c r="AM1757">
        <v>13.714948568000001</v>
      </c>
      <c r="AN1757">
        <v>13.660837967000001</v>
      </c>
    </row>
    <row r="1758" spans="1:40" x14ac:dyDescent="0.2">
      <c r="A1758">
        <f t="shared" si="147"/>
        <v>3476</v>
      </c>
      <c r="B1758">
        <v>1738</v>
      </c>
      <c r="C1758" s="1">
        <v>-1399.7845</v>
      </c>
      <c r="D1758">
        <v>2531.27</v>
      </c>
      <c r="E1758">
        <v>13.675954889</v>
      </c>
      <c r="F1758">
        <v>13.573899235000001</v>
      </c>
      <c r="G1758">
        <v>13.636318727999999</v>
      </c>
      <c r="H1758">
        <v>0.76</v>
      </c>
      <c r="J1758">
        <f t="shared" si="148"/>
        <v>3476</v>
      </c>
      <c r="K1758">
        <v>1738</v>
      </c>
      <c r="L1758" s="1">
        <v>-1395.1138000000001</v>
      </c>
      <c r="M1758">
        <v>2544.6799999999998</v>
      </c>
      <c r="N1758">
        <v>13.808174362000001</v>
      </c>
      <c r="O1758">
        <v>13.639487962</v>
      </c>
      <c r="P1758">
        <v>13.513242523000001</v>
      </c>
      <c r="R1758">
        <f t="shared" si="149"/>
        <v>3476</v>
      </c>
      <c r="S1758">
        <v>1738</v>
      </c>
      <c r="T1758" s="1">
        <v>-1390.7853</v>
      </c>
      <c r="U1758">
        <v>2556.38</v>
      </c>
      <c r="V1758">
        <v>13.920465358</v>
      </c>
      <c r="W1758">
        <v>13.542089606999999</v>
      </c>
      <c r="X1758">
        <v>13.563983438999999</v>
      </c>
      <c r="Z1758">
        <f t="shared" si="150"/>
        <v>3476</v>
      </c>
      <c r="AA1758">
        <v>1738</v>
      </c>
      <c r="AB1758" s="1">
        <v>-1386.1116999999999</v>
      </c>
      <c r="AC1758">
        <v>2599.5300000000002</v>
      </c>
      <c r="AD1758">
        <v>13.787148065</v>
      </c>
      <c r="AE1758">
        <v>13.637329308</v>
      </c>
      <c r="AF1758">
        <v>13.829600562</v>
      </c>
      <c r="AH1758">
        <f t="shared" si="151"/>
        <v>3476</v>
      </c>
      <c r="AI1758">
        <v>1738</v>
      </c>
      <c r="AJ1758" s="1">
        <v>-1383.0155999999999</v>
      </c>
      <c r="AK1758">
        <v>2602.92</v>
      </c>
      <c r="AL1758">
        <v>13.899260298</v>
      </c>
      <c r="AM1758">
        <v>13.714818402000001</v>
      </c>
      <c r="AN1758">
        <v>13.663099967999999</v>
      </c>
    </row>
    <row r="1759" spans="1:40" x14ac:dyDescent="0.2">
      <c r="A1759">
        <f t="shared" si="147"/>
        <v>3478</v>
      </c>
      <c r="B1759">
        <v>1739</v>
      </c>
      <c r="C1759" s="1">
        <v>-1399.7670000000001</v>
      </c>
      <c r="D1759">
        <v>2532.06</v>
      </c>
      <c r="E1759">
        <v>13.676266271999999</v>
      </c>
      <c r="F1759">
        <v>13.576279324</v>
      </c>
      <c r="G1759">
        <v>13.637850886000001</v>
      </c>
      <c r="H1759">
        <v>-0.2</v>
      </c>
      <c r="J1759">
        <f t="shared" si="148"/>
        <v>3478</v>
      </c>
      <c r="K1759">
        <v>1739</v>
      </c>
      <c r="L1759" s="1">
        <v>-1395.0419999999999</v>
      </c>
      <c r="M1759">
        <v>2544.4899999999998</v>
      </c>
      <c r="N1759">
        <v>13.807938448</v>
      </c>
      <c r="O1759">
        <v>13.637268994999999</v>
      </c>
      <c r="P1759">
        <v>13.514745241</v>
      </c>
      <c r="R1759">
        <f t="shared" si="149"/>
        <v>3478</v>
      </c>
      <c r="S1759">
        <v>1739</v>
      </c>
      <c r="T1759" s="1">
        <v>-1390.7607</v>
      </c>
      <c r="U1759">
        <v>2555.66</v>
      </c>
      <c r="V1759">
        <v>13.918532839999999</v>
      </c>
      <c r="W1759">
        <v>13.540104204</v>
      </c>
      <c r="X1759">
        <v>13.56401814</v>
      </c>
      <c r="Z1759">
        <f t="shared" si="150"/>
        <v>3478</v>
      </c>
      <c r="AA1759">
        <v>1739</v>
      </c>
      <c r="AB1759" s="1">
        <v>-1386.1042</v>
      </c>
      <c r="AC1759">
        <v>2599.56</v>
      </c>
      <c r="AD1759">
        <v>13.784389328</v>
      </c>
      <c r="AE1759">
        <v>13.637762969000001</v>
      </c>
      <c r="AF1759">
        <v>13.832047927</v>
      </c>
      <c r="AH1759">
        <f t="shared" si="151"/>
        <v>3478</v>
      </c>
      <c r="AI1759">
        <v>1739</v>
      </c>
      <c r="AJ1759" s="1">
        <v>-1383.0532000000001</v>
      </c>
      <c r="AK1759">
        <v>2604.0100000000002</v>
      </c>
      <c r="AL1759">
        <v>13.902651667000001</v>
      </c>
      <c r="AM1759">
        <v>13.715398888999999</v>
      </c>
      <c r="AN1759">
        <v>13.664844806</v>
      </c>
    </row>
    <row r="1760" spans="1:40" x14ac:dyDescent="0.2">
      <c r="A1760">
        <f t="shared" si="147"/>
        <v>3480</v>
      </c>
      <c r="B1760">
        <v>1740</v>
      </c>
      <c r="C1760" s="1">
        <v>-1399.7553</v>
      </c>
      <c r="D1760">
        <v>2532.7800000000002</v>
      </c>
      <c r="E1760">
        <v>13.67660294</v>
      </c>
      <c r="F1760">
        <v>13.579016651</v>
      </c>
      <c r="G1760">
        <v>13.638639802</v>
      </c>
      <c r="H1760">
        <v>-0.64</v>
      </c>
      <c r="J1760">
        <f t="shared" si="148"/>
        <v>3480</v>
      </c>
      <c r="K1760">
        <v>1740</v>
      </c>
      <c r="L1760" s="1">
        <v>-1394.9686999999999</v>
      </c>
      <c r="M1760">
        <v>2544.17</v>
      </c>
      <c r="N1760">
        <v>13.806936983</v>
      </c>
      <c r="O1760">
        <v>13.635115130000001</v>
      </c>
      <c r="P1760">
        <v>13.516248922000001</v>
      </c>
      <c r="R1760">
        <f t="shared" si="149"/>
        <v>3480</v>
      </c>
      <c r="S1760">
        <v>1740</v>
      </c>
      <c r="T1760" s="1">
        <v>-1390.7416000000001</v>
      </c>
      <c r="U1760">
        <v>2555.1</v>
      </c>
      <c r="V1760">
        <v>13.915793882999999</v>
      </c>
      <c r="W1760">
        <v>13.539528705</v>
      </c>
      <c r="X1760">
        <v>13.564323072000001</v>
      </c>
      <c r="Z1760">
        <f t="shared" si="150"/>
        <v>3480</v>
      </c>
      <c r="AA1760">
        <v>1740</v>
      </c>
      <c r="AB1760" s="1">
        <v>-1386.0714</v>
      </c>
      <c r="AC1760">
        <v>2599.4299999999998</v>
      </c>
      <c r="AD1760">
        <v>13.781571919999999</v>
      </c>
      <c r="AE1760">
        <v>13.637906852</v>
      </c>
      <c r="AF1760">
        <v>13.833997462999999</v>
      </c>
      <c r="AH1760">
        <f t="shared" si="151"/>
        <v>3480</v>
      </c>
      <c r="AI1760">
        <v>1740</v>
      </c>
      <c r="AJ1760" s="1">
        <v>-1383.0885000000001</v>
      </c>
      <c r="AK1760">
        <v>2604.0100000000002</v>
      </c>
      <c r="AL1760">
        <v>13.904618116</v>
      </c>
      <c r="AM1760">
        <v>13.712333068</v>
      </c>
      <c r="AN1760">
        <v>13.665987191999999</v>
      </c>
    </row>
    <row r="1761" spans="1:40" x14ac:dyDescent="0.2">
      <c r="A1761">
        <f t="shared" si="147"/>
        <v>3482</v>
      </c>
      <c r="B1761">
        <v>1741</v>
      </c>
      <c r="C1761" s="1">
        <v>-1399.7447999999999</v>
      </c>
      <c r="D1761">
        <v>2533.89</v>
      </c>
      <c r="E1761">
        <v>13.678014933</v>
      </c>
      <c r="F1761">
        <v>13.581870673999999</v>
      </c>
      <c r="G1761">
        <v>13.640343347</v>
      </c>
      <c r="H1761">
        <v>-1.77</v>
      </c>
      <c r="J1761">
        <f t="shared" si="148"/>
        <v>3482</v>
      </c>
      <c r="K1761">
        <v>1741</v>
      </c>
      <c r="L1761" s="1">
        <v>-1394.8932</v>
      </c>
      <c r="M1761">
        <v>2544.06</v>
      </c>
      <c r="N1761">
        <v>13.805531083</v>
      </c>
      <c r="O1761">
        <v>13.633630492</v>
      </c>
      <c r="P1761">
        <v>13.518549003</v>
      </c>
      <c r="R1761">
        <f t="shared" si="149"/>
        <v>3482</v>
      </c>
      <c r="S1761">
        <v>1741</v>
      </c>
      <c r="T1761" s="1">
        <v>-1390.7338</v>
      </c>
      <c r="U1761">
        <v>2554.84</v>
      </c>
      <c r="V1761">
        <v>13.912906969</v>
      </c>
      <c r="W1761">
        <v>13.539854474</v>
      </c>
      <c r="X1761">
        <v>13.565458728999999</v>
      </c>
      <c r="Z1761">
        <f t="shared" si="150"/>
        <v>3482</v>
      </c>
      <c r="AA1761">
        <v>1741</v>
      </c>
      <c r="AB1761" s="1">
        <v>-1386.0524</v>
      </c>
      <c r="AC1761">
        <v>2598.9699999999998</v>
      </c>
      <c r="AD1761">
        <v>13.77704101</v>
      </c>
      <c r="AE1761">
        <v>13.639974721</v>
      </c>
      <c r="AF1761">
        <v>13.833954216</v>
      </c>
      <c r="AH1761">
        <f t="shared" si="151"/>
        <v>3482</v>
      </c>
      <c r="AI1761">
        <v>1741</v>
      </c>
      <c r="AJ1761" s="1">
        <v>-1383.1214</v>
      </c>
      <c r="AK1761">
        <v>2603.7800000000002</v>
      </c>
      <c r="AL1761">
        <v>13.904768298</v>
      </c>
      <c r="AM1761">
        <v>13.711036182000001</v>
      </c>
      <c r="AN1761">
        <v>13.665949819</v>
      </c>
    </row>
    <row r="1762" spans="1:40" x14ac:dyDescent="0.2">
      <c r="A1762">
        <f t="shared" si="147"/>
        <v>3484</v>
      </c>
      <c r="B1762">
        <v>1742</v>
      </c>
      <c r="C1762" s="1">
        <v>-1399.7304999999999</v>
      </c>
      <c r="D1762">
        <v>2535.02</v>
      </c>
      <c r="E1762">
        <v>13.680240595000001</v>
      </c>
      <c r="F1762">
        <v>13.584810493999999</v>
      </c>
      <c r="G1762">
        <v>13.641250325</v>
      </c>
      <c r="H1762">
        <v>-1.95</v>
      </c>
      <c r="J1762">
        <f t="shared" si="148"/>
        <v>3484</v>
      </c>
      <c r="K1762">
        <v>1742</v>
      </c>
      <c r="L1762" s="1">
        <v>-1394.8171</v>
      </c>
      <c r="M1762">
        <v>2543.88</v>
      </c>
      <c r="N1762">
        <v>13.803487664</v>
      </c>
      <c r="O1762">
        <v>13.632941079</v>
      </c>
      <c r="P1762">
        <v>13.520356044</v>
      </c>
      <c r="R1762">
        <f t="shared" si="149"/>
        <v>3484</v>
      </c>
      <c r="S1762">
        <v>1742</v>
      </c>
      <c r="T1762" s="1">
        <v>-1390.7306000000001</v>
      </c>
      <c r="U1762">
        <v>2554.9899999999998</v>
      </c>
      <c r="V1762">
        <v>13.909855302</v>
      </c>
      <c r="W1762">
        <v>13.541063447999999</v>
      </c>
      <c r="X1762">
        <v>13.568001597</v>
      </c>
      <c r="Z1762">
        <f t="shared" si="150"/>
        <v>3484</v>
      </c>
      <c r="AA1762">
        <v>1742</v>
      </c>
      <c r="AB1762" s="1">
        <v>-1386.0237999999999</v>
      </c>
      <c r="AC1762">
        <v>2598.21</v>
      </c>
      <c r="AD1762">
        <v>13.772970879000001</v>
      </c>
      <c r="AE1762">
        <v>13.639971790000001</v>
      </c>
      <c r="AF1762">
        <v>13.833914549999999</v>
      </c>
      <c r="AH1762">
        <f t="shared" si="151"/>
        <v>3484</v>
      </c>
      <c r="AI1762">
        <v>1742</v>
      </c>
      <c r="AJ1762" s="1">
        <v>-1383.1709000000001</v>
      </c>
      <c r="AK1762">
        <v>2602.59</v>
      </c>
      <c r="AL1762">
        <v>13.903899705000001</v>
      </c>
      <c r="AM1762">
        <v>13.708119483999999</v>
      </c>
      <c r="AN1762">
        <v>13.663467539999999</v>
      </c>
    </row>
    <row r="1763" spans="1:40" x14ac:dyDescent="0.2">
      <c r="A1763">
        <f t="shared" si="147"/>
        <v>3486</v>
      </c>
      <c r="B1763">
        <v>1743</v>
      </c>
      <c r="C1763" s="1">
        <v>-1399.7083</v>
      </c>
      <c r="D1763">
        <v>2536.25</v>
      </c>
      <c r="E1763">
        <v>13.682350639999999</v>
      </c>
      <c r="F1763">
        <v>13.588022069000001</v>
      </c>
      <c r="G1763">
        <v>13.642588226999999</v>
      </c>
      <c r="H1763">
        <v>-3</v>
      </c>
      <c r="J1763">
        <f t="shared" si="148"/>
        <v>3486</v>
      </c>
      <c r="K1763">
        <v>1743</v>
      </c>
      <c r="L1763" s="1">
        <v>-1394.7470000000001</v>
      </c>
      <c r="M1763">
        <v>2543.9499999999998</v>
      </c>
      <c r="N1763">
        <v>13.802889757999999</v>
      </c>
      <c r="O1763">
        <v>13.631677652</v>
      </c>
      <c r="P1763">
        <v>13.522602288</v>
      </c>
      <c r="R1763">
        <f t="shared" si="149"/>
        <v>3486</v>
      </c>
      <c r="S1763">
        <v>1743</v>
      </c>
      <c r="T1763" s="1">
        <v>-1390.7381</v>
      </c>
      <c r="U1763">
        <v>2554.64</v>
      </c>
      <c r="V1763">
        <v>13.906236176</v>
      </c>
      <c r="W1763">
        <v>13.540803487</v>
      </c>
      <c r="X1763">
        <v>13.569942942999999</v>
      </c>
      <c r="Z1763">
        <f t="shared" si="150"/>
        <v>3486</v>
      </c>
      <c r="AA1763">
        <v>1743</v>
      </c>
      <c r="AB1763" s="1">
        <v>-1385.9958999999999</v>
      </c>
      <c r="AC1763">
        <v>2597.5700000000002</v>
      </c>
      <c r="AD1763">
        <v>13.769722278</v>
      </c>
      <c r="AE1763">
        <v>13.64065888</v>
      </c>
      <c r="AF1763">
        <v>13.833070976</v>
      </c>
      <c r="AH1763">
        <f t="shared" si="151"/>
        <v>3486</v>
      </c>
      <c r="AI1763">
        <v>1743</v>
      </c>
      <c r="AJ1763" s="1">
        <v>-1383.2234000000001</v>
      </c>
      <c r="AK1763">
        <v>2601.4699999999998</v>
      </c>
      <c r="AL1763">
        <v>13.904531017</v>
      </c>
      <c r="AM1763">
        <v>13.705912834999999</v>
      </c>
      <c r="AN1763">
        <v>13.659169933999999</v>
      </c>
    </row>
    <row r="1764" spans="1:40" x14ac:dyDescent="0.2">
      <c r="A1764">
        <f t="shared" si="147"/>
        <v>3488</v>
      </c>
      <c r="B1764">
        <v>1744</v>
      </c>
      <c r="C1764" s="1">
        <v>-1399.6821</v>
      </c>
      <c r="D1764">
        <v>2537.31</v>
      </c>
      <c r="E1764">
        <v>13.683775544</v>
      </c>
      <c r="F1764">
        <v>13.59130558</v>
      </c>
      <c r="G1764">
        <v>13.643548351</v>
      </c>
      <c r="H1764">
        <v>-3.52</v>
      </c>
      <c r="J1764">
        <f t="shared" si="148"/>
        <v>3488</v>
      </c>
      <c r="K1764">
        <v>1744</v>
      </c>
      <c r="L1764" s="1">
        <v>-1394.6775</v>
      </c>
      <c r="M1764">
        <v>2543.94</v>
      </c>
      <c r="N1764">
        <v>13.802048255000001</v>
      </c>
      <c r="O1764">
        <v>13.630202820999999</v>
      </c>
      <c r="P1764">
        <v>13.524848156999999</v>
      </c>
      <c r="R1764">
        <f t="shared" si="149"/>
        <v>3488</v>
      </c>
      <c r="S1764">
        <v>1744</v>
      </c>
      <c r="T1764" s="1">
        <v>-1390.7556</v>
      </c>
      <c r="U1764">
        <v>2554.11</v>
      </c>
      <c r="V1764">
        <v>13.902725691000001</v>
      </c>
      <c r="W1764">
        <v>13.54046731</v>
      </c>
      <c r="X1764">
        <v>13.570825880999999</v>
      </c>
      <c r="Z1764">
        <f t="shared" si="150"/>
        <v>3488</v>
      </c>
      <c r="AA1764">
        <v>1744</v>
      </c>
      <c r="AB1764" s="1">
        <v>-1385.9677999999999</v>
      </c>
      <c r="AC1764">
        <v>2596.5700000000002</v>
      </c>
      <c r="AD1764">
        <v>13.76599352</v>
      </c>
      <c r="AE1764">
        <v>13.640776492000001</v>
      </c>
      <c r="AF1764">
        <v>13.831332158</v>
      </c>
      <c r="AH1764">
        <f t="shared" si="151"/>
        <v>3488</v>
      </c>
      <c r="AI1764">
        <v>1744</v>
      </c>
      <c r="AJ1764" s="1">
        <v>-1383.2799</v>
      </c>
      <c r="AK1764">
        <v>2600.2800000000002</v>
      </c>
      <c r="AL1764">
        <v>13.904899668000001</v>
      </c>
      <c r="AM1764">
        <v>13.703299775</v>
      </c>
      <c r="AN1764">
        <v>13.655150493000001</v>
      </c>
    </row>
    <row r="1765" spans="1:40" x14ac:dyDescent="0.2">
      <c r="A1765">
        <f t="shared" si="147"/>
        <v>3490</v>
      </c>
      <c r="B1765">
        <v>1745</v>
      </c>
      <c r="C1765" s="1">
        <v>-1399.6621</v>
      </c>
      <c r="D1765">
        <v>2538.14</v>
      </c>
      <c r="E1765">
        <v>13.685043644</v>
      </c>
      <c r="F1765">
        <v>13.594532021999999</v>
      </c>
      <c r="G1765">
        <v>13.643512512999999</v>
      </c>
      <c r="H1765">
        <v>-4.18</v>
      </c>
      <c r="J1765">
        <f t="shared" si="148"/>
        <v>3490</v>
      </c>
      <c r="K1765">
        <v>1745</v>
      </c>
      <c r="L1765" s="1">
        <v>-1394.6097</v>
      </c>
      <c r="M1765">
        <v>2543.31</v>
      </c>
      <c r="N1765">
        <v>13.799860713999999</v>
      </c>
      <c r="O1765">
        <v>13.627713461000001</v>
      </c>
      <c r="P1765">
        <v>13.526117162</v>
      </c>
      <c r="R1765">
        <f t="shared" si="149"/>
        <v>3490</v>
      </c>
      <c r="S1765">
        <v>1745</v>
      </c>
      <c r="T1765" s="1">
        <v>-1390.799</v>
      </c>
      <c r="U1765">
        <v>2553.19</v>
      </c>
      <c r="V1765">
        <v>13.899297292</v>
      </c>
      <c r="W1765">
        <v>13.539634836999999</v>
      </c>
      <c r="X1765">
        <v>13.570175150000001</v>
      </c>
      <c r="Z1765">
        <f t="shared" si="150"/>
        <v>3490</v>
      </c>
      <c r="AA1765">
        <v>1745</v>
      </c>
      <c r="AB1765" s="1">
        <v>-1385.9554000000001</v>
      </c>
      <c r="AC1765">
        <v>2594.79</v>
      </c>
      <c r="AD1765">
        <v>13.761688691</v>
      </c>
      <c r="AE1765">
        <v>13.639507350000001</v>
      </c>
      <c r="AF1765">
        <v>13.827413054000001</v>
      </c>
      <c r="AH1765">
        <f t="shared" si="151"/>
        <v>3490</v>
      </c>
      <c r="AI1765">
        <v>1745</v>
      </c>
      <c r="AJ1765" s="1">
        <v>-1383.3538000000001</v>
      </c>
      <c r="AK1765">
        <v>2599.08</v>
      </c>
      <c r="AL1765">
        <v>13.906421591999999</v>
      </c>
      <c r="AM1765">
        <v>13.699365140999999</v>
      </c>
      <c r="AN1765">
        <v>13.651144811</v>
      </c>
    </row>
    <row r="1766" spans="1:40" x14ac:dyDescent="0.2">
      <c r="A1766">
        <f t="shared" si="147"/>
        <v>3492</v>
      </c>
      <c r="B1766">
        <v>1746</v>
      </c>
      <c r="C1766" s="1">
        <v>-1399.6415999999999</v>
      </c>
      <c r="D1766">
        <v>2538.67</v>
      </c>
      <c r="E1766">
        <v>13.685760466</v>
      </c>
      <c r="F1766">
        <v>13.597917499999999</v>
      </c>
      <c r="G1766">
        <v>13.642274701</v>
      </c>
      <c r="H1766">
        <v>-4.41</v>
      </c>
      <c r="J1766">
        <f t="shared" si="148"/>
        <v>3492</v>
      </c>
      <c r="K1766">
        <v>1746</v>
      </c>
      <c r="L1766" s="1">
        <v>-1394.5486000000001</v>
      </c>
      <c r="M1766">
        <v>2542.67</v>
      </c>
      <c r="N1766">
        <v>13.798177280999999</v>
      </c>
      <c r="O1766">
        <v>13.624949074</v>
      </c>
      <c r="P1766">
        <v>13.527094991</v>
      </c>
      <c r="R1766">
        <f t="shared" si="149"/>
        <v>3492</v>
      </c>
      <c r="S1766">
        <v>1746</v>
      </c>
      <c r="T1766" s="1">
        <v>-1390.8416</v>
      </c>
      <c r="U1766">
        <v>2552.59</v>
      </c>
      <c r="V1766">
        <v>13.896338147</v>
      </c>
      <c r="W1766">
        <v>13.538233051000001</v>
      </c>
      <c r="X1766">
        <v>13.571282700999999</v>
      </c>
      <c r="Z1766">
        <f t="shared" si="150"/>
        <v>3492</v>
      </c>
      <c r="AA1766">
        <v>1746</v>
      </c>
      <c r="AB1766" s="1">
        <v>-1385.9555</v>
      </c>
      <c r="AC1766">
        <v>2592.38</v>
      </c>
      <c r="AD1766">
        <v>13.756473908</v>
      </c>
      <c r="AE1766">
        <v>13.637095803999999</v>
      </c>
      <c r="AF1766">
        <v>13.822138828</v>
      </c>
      <c r="AH1766">
        <f t="shared" si="151"/>
        <v>3492</v>
      </c>
      <c r="AI1766">
        <v>1746</v>
      </c>
      <c r="AJ1766" s="1">
        <v>-1383.4019000000001</v>
      </c>
      <c r="AK1766">
        <v>2597.9899999999998</v>
      </c>
      <c r="AL1766">
        <v>13.909616085</v>
      </c>
      <c r="AM1766">
        <v>13.694230978</v>
      </c>
      <c r="AN1766">
        <v>13.647293806</v>
      </c>
    </row>
    <row r="1767" spans="1:40" x14ac:dyDescent="0.2">
      <c r="A1767">
        <f t="shared" si="147"/>
        <v>3494</v>
      </c>
      <c r="B1767">
        <v>1747</v>
      </c>
      <c r="C1767" s="1">
        <v>-1399.6188999999999</v>
      </c>
      <c r="D1767">
        <v>2538.88</v>
      </c>
      <c r="E1767">
        <v>13.686224626</v>
      </c>
      <c r="F1767">
        <v>13.599620270000001</v>
      </c>
      <c r="G1767">
        <v>13.64119425</v>
      </c>
      <c r="H1767">
        <v>-3.87</v>
      </c>
      <c r="J1767">
        <f t="shared" si="148"/>
        <v>3494</v>
      </c>
      <c r="K1767">
        <v>1747</v>
      </c>
      <c r="L1767" s="1">
        <v>-1394.4834000000001</v>
      </c>
      <c r="M1767">
        <v>2542.39</v>
      </c>
      <c r="N1767">
        <v>13.795580945999999</v>
      </c>
      <c r="O1767">
        <v>13.623767019000001</v>
      </c>
      <c r="P1767">
        <v>13.529386065000001</v>
      </c>
      <c r="R1767">
        <f t="shared" si="149"/>
        <v>3494</v>
      </c>
      <c r="S1767">
        <v>1747</v>
      </c>
      <c r="T1767" s="1">
        <v>-1390.8829000000001</v>
      </c>
      <c r="U1767">
        <v>2551.75</v>
      </c>
      <c r="V1767">
        <v>13.893624144</v>
      </c>
      <c r="W1767">
        <v>13.535625649</v>
      </c>
      <c r="X1767">
        <v>13.57209986</v>
      </c>
      <c r="Z1767">
        <f t="shared" si="150"/>
        <v>3494</v>
      </c>
      <c r="AA1767">
        <v>1747</v>
      </c>
      <c r="AB1767" s="1">
        <v>-1385.9738</v>
      </c>
      <c r="AC1767">
        <v>2589.94</v>
      </c>
      <c r="AD1767">
        <v>13.751376802999999</v>
      </c>
      <c r="AE1767">
        <v>13.635555719999999</v>
      </c>
      <c r="AF1767">
        <v>13.815672825</v>
      </c>
      <c r="AH1767">
        <f t="shared" si="151"/>
        <v>3494</v>
      </c>
      <c r="AI1767">
        <v>1747</v>
      </c>
      <c r="AJ1767" s="1">
        <v>-1383.4309000000001</v>
      </c>
      <c r="AK1767">
        <v>2596.65</v>
      </c>
      <c r="AL1767">
        <v>13.913267638000001</v>
      </c>
      <c r="AM1767">
        <v>13.687926487</v>
      </c>
      <c r="AN1767">
        <v>13.64276212</v>
      </c>
    </row>
    <row r="1768" spans="1:40" x14ac:dyDescent="0.2">
      <c r="A1768">
        <f t="shared" si="147"/>
        <v>3496</v>
      </c>
      <c r="B1768">
        <v>1748</v>
      </c>
      <c r="C1768" s="1">
        <v>-1399.6002000000001</v>
      </c>
      <c r="D1768">
        <v>2539.0500000000002</v>
      </c>
      <c r="E1768">
        <v>13.686806014</v>
      </c>
      <c r="F1768">
        <v>13.601791413000001</v>
      </c>
      <c r="G1768">
        <v>13.639372777</v>
      </c>
      <c r="H1768">
        <v>-4.45</v>
      </c>
      <c r="J1768">
        <f t="shared" si="148"/>
        <v>3496</v>
      </c>
      <c r="K1768">
        <v>1748</v>
      </c>
      <c r="L1768" s="1">
        <v>-1394.4172000000001</v>
      </c>
      <c r="M1768">
        <v>2542.3000000000002</v>
      </c>
      <c r="N1768">
        <v>13.793408256999999</v>
      </c>
      <c r="O1768">
        <v>13.622924134</v>
      </c>
      <c r="P1768">
        <v>13.531882873000001</v>
      </c>
      <c r="R1768">
        <f t="shared" si="149"/>
        <v>3496</v>
      </c>
      <c r="S1768">
        <v>1748</v>
      </c>
      <c r="T1768" s="1">
        <v>-1390.9285</v>
      </c>
      <c r="U1768">
        <v>2551.2600000000002</v>
      </c>
      <c r="V1768">
        <v>13.890271749</v>
      </c>
      <c r="W1768">
        <v>13.53422649</v>
      </c>
      <c r="X1768">
        <v>13.574112655</v>
      </c>
      <c r="Z1768">
        <f t="shared" si="150"/>
        <v>3496</v>
      </c>
      <c r="AA1768">
        <v>1748</v>
      </c>
      <c r="AB1768" s="1">
        <v>-1385.9884999999999</v>
      </c>
      <c r="AC1768">
        <v>2587.65</v>
      </c>
      <c r="AD1768">
        <v>13.746112659</v>
      </c>
      <c r="AE1768">
        <v>13.634625273999999</v>
      </c>
      <c r="AF1768">
        <v>13.809532776999999</v>
      </c>
      <c r="AH1768">
        <f t="shared" si="151"/>
        <v>3496</v>
      </c>
      <c r="AI1768">
        <v>1748</v>
      </c>
      <c r="AJ1768" s="1">
        <v>-1383.4734000000001</v>
      </c>
      <c r="AK1768">
        <v>2595.75</v>
      </c>
      <c r="AL1768">
        <v>13.916487468</v>
      </c>
      <c r="AM1768">
        <v>13.683285420000001</v>
      </c>
      <c r="AN1768">
        <v>13.639444842</v>
      </c>
    </row>
    <row r="1769" spans="1:40" x14ac:dyDescent="0.2">
      <c r="A1769">
        <f t="shared" si="147"/>
        <v>3498</v>
      </c>
      <c r="B1769">
        <v>1749</v>
      </c>
      <c r="C1769" s="1">
        <v>-1399.5851</v>
      </c>
      <c r="D1769">
        <v>2539.25</v>
      </c>
      <c r="E1769">
        <v>13.687595081</v>
      </c>
      <c r="F1769">
        <v>13.604036891</v>
      </c>
      <c r="G1769">
        <v>13.637389742</v>
      </c>
      <c r="H1769">
        <v>-4.91</v>
      </c>
      <c r="J1769">
        <f t="shared" si="148"/>
        <v>3498</v>
      </c>
      <c r="K1769">
        <v>1749</v>
      </c>
      <c r="L1769" s="1">
        <v>-1394.3614</v>
      </c>
      <c r="M1769">
        <v>2542.2399999999998</v>
      </c>
      <c r="N1769">
        <v>13.791003764999999</v>
      </c>
      <c r="O1769">
        <v>13.62329798</v>
      </c>
      <c r="P1769">
        <v>13.53362057</v>
      </c>
      <c r="R1769">
        <f t="shared" si="149"/>
        <v>3498</v>
      </c>
      <c r="S1769">
        <v>1749</v>
      </c>
      <c r="T1769" s="1">
        <v>-1390.9807000000001</v>
      </c>
      <c r="U1769">
        <v>2550.9499999999998</v>
      </c>
      <c r="V1769">
        <v>13.888683971000001</v>
      </c>
      <c r="W1769">
        <v>13.532029667</v>
      </c>
      <c r="X1769">
        <v>13.576212377999999</v>
      </c>
      <c r="Z1769">
        <f t="shared" si="150"/>
        <v>3498</v>
      </c>
      <c r="AA1769">
        <v>1749</v>
      </c>
      <c r="AB1769" s="1">
        <v>-1385.9867999999999</v>
      </c>
      <c r="AC1769">
        <v>2585.3000000000002</v>
      </c>
      <c r="AD1769">
        <v>13.740164897</v>
      </c>
      <c r="AE1769">
        <v>13.634522359</v>
      </c>
      <c r="AF1769">
        <v>13.802923965</v>
      </c>
      <c r="AH1769">
        <f t="shared" si="151"/>
        <v>3498</v>
      </c>
      <c r="AI1769">
        <v>1749</v>
      </c>
      <c r="AJ1769" s="1">
        <v>-1383.4934000000001</v>
      </c>
      <c r="AK1769">
        <v>2595.15</v>
      </c>
      <c r="AL1769">
        <v>13.919294144</v>
      </c>
      <c r="AM1769">
        <v>13.677731898999999</v>
      </c>
      <c r="AN1769">
        <v>13.638991357</v>
      </c>
    </row>
    <row r="1770" spans="1:40" x14ac:dyDescent="0.2">
      <c r="A1770">
        <f t="shared" si="147"/>
        <v>3500</v>
      </c>
      <c r="B1770">
        <v>1750</v>
      </c>
      <c r="C1770" s="1">
        <v>-1399.5730000000001</v>
      </c>
      <c r="D1770">
        <v>2539.6</v>
      </c>
      <c r="E1770">
        <v>13.688711059999999</v>
      </c>
      <c r="F1770">
        <v>13.606639219</v>
      </c>
      <c r="G1770">
        <v>13.635571049999999</v>
      </c>
      <c r="H1770">
        <v>-5.32</v>
      </c>
      <c r="J1770">
        <f t="shared" si="148"/>
        <v>3500</v>
      </c>
      <c r="K1770">
        <v>1750</v>
      </c>
      <c r="L1770" s="1">
        <v>-1394.3118999999999</v>
      </c>
      <c r="M1770">
        <v>2542.36</v>
      </c>
      <c r="N1770">
        <v>13.789873800000001</v>
      </c>
      <c r="O1770">
        <v>13.623588333000001</v>
      </c>
      <c r="P1770">
        <v>13.535169972</v>
      </c>
      <c r="R1770">
        <f t="shared" si="149"/>
        <v>3500</v>
      </c>
      <c r="S1770">
        <v>1750</v>
      </c>
      <c r="T1770" s="1">
        <v>-1391.0365999999999</v>
      </c>
      <c r="U1770">
        <v>2550.9499999999998</v>
      </c>
      <c r="V1770">
        <v>13.887536473000001</v>
      </c>
      <c r="W1770">
        <v>13.53075849</v>
      </c>
      <c r="X1770">
        <v>13.578593112</v>
      </c>
      <c r="Z1770">
        <f t="shared" si="150"/>
        <v>3500</v>
      </c>
      <c r="AA1770">
        <v>1750</v>
      </c>
      <c r="AB1770" s="1">
        <v>-1386.0087000000001</v>
      </c>
      <c r="AC1770">
        <v>2583.35</v>
      </c>
      <c r="AD1770">
        <v>13.734606671</v>
      </c>
      <c r="AE1770">
        <v>13.635460871999999</v>
      </c>
      <c r="AF1770">
        <v>13.797002667999999</v>
      </c>
      <c r="AH1770">
        <f t="shared" si="151"/>
        <v>3500</v>
      </c>
      <c r="AI1770">
        <v>1750</v>
      </c>
      <c r="AJ1770" s="1">
        <v>-1383.5213000000001</v>
      </c>
      <c r="AK1770">
        <v>2594.9299999999998</v>
      </c>
      <c r="AL1770">
        <v>13.92251708</v>
      </c>
      <c r="AM1770">
        <v>13.672928411999999</v>
      </c>
      <c r="AN1770">
        <v>13.639385333</v>
      </c>
    </row>
    <row r="1771" spans="1:40" x14ac:dyDescent="0.2">
      <c r="A1771">
        <f t="shared" si="147"/>
        <v>3502</v>
      </c>
      <c r="B1771">
        <v>1751</v>
      </c>
      <c r="C1771" s="1">
        <v>-1399.5555999999999</v>
      </c>
      <c r="D1771">
        <v>2540.06</v>
      </c>
      <c r="E1771">
        <v>13.690788658000001</v>
      </c>
      <c r="F1771">
        <v>13.609423839</v>
      </c>
      <c r="G1771">
        <v>13.633175563</v>
      </c>
      <c r="H1771">
        <v>-5.65</v>
      </c>
      <c r="J1771">
        <f t="shared" si="148"/>
        <v>3502</v>
      </c>
      <c r="K1771">
        <v>1751</v>
      </c>
      <c r="L1771" s="1">
        <v>-1394.2714000000001</v>
      </c>
      <c r="M1771">
        <v>2542.6999999999998</v>
      </c>
      <c r="N1771">
        <v>13.788176178000001</v>
      </c>
      <c r="O1771">
        <v>13.625313457000001</v>
      </c>
      <c r="P1771">
        <v>13.537008245000001</v>
      </c>
      <c r="R1771">
        <f t="shared" si="149"/>
        <v>3502</v>
      </c>
      <c r="S1771">
        <v>1751</v>
      </c>
      <c r="T1771" s="1">
        <v>-1391.1183000000001</v>
      </c>
      <c r="U1771">
        <v>2551.15</v>
      </c>
      <c r="V1771">
        <v>13.888315613</v>
      </c>
      <c r="W1771">
        <v>13.529083851999999</v>
      </c>
      <c r="X1771">
        <v>13.580521749000001</v>
      </c>
      <c r="Z1771">
        <f t="shared" si="150"/>
        <v>3502</v>
      </c>
      <c r="AA1771">
        <v>1751</v>
      </c>
      <c r="AB1771" s="1">
        <v>-1386.0481</v>
      </c>
      <c r="AC1771">
        <v>2581.0500000000002</v>
      </c>
      <c r="AD1771">
        <v>13.728488476000001</v>
      </c>
      <c r="AE1771">
        <v>13.636391958999999</v>
      </c>
      <c r="AF1771">
        <v>13.789787838000001</v>
      </c>
      <c r="AH1771">
        <f t="shared" si="151"/>
        <v>3502</v>
      </c>
      <c r="AI1771">
        <v>1751</v>
      </c>
      <c r="AJ1771" s="1">
        <v>-1383.5438999999999</v>
      </c>
      <c r="AK1771">
        <v>2594.84</v>
      </c>
      <c r="AL1771">
        <v>13.925661617999999</v>
      </c>
      <c r="AM1771">
        <v>13.668709245000001</v>
      </c>
      <c r="AN1771">
        <v>13.640004766000001</v>
      </c>
    </row>
    <row r="1772" spans="1:40" x14ac:dyDescent="0.2">
      <c r="A1772">
        <f t="shared" si="147"/>
        <v>3504</v>
      </c>
      <c r="B1772">
        <v>1752</v>
      </c>
      <c r="C1772" s="1">
        <v>-1399.5404000000001</v>
      </c>
      <c r="D1772">
        <v>2540.27</v>
      </c>
      <c r="E1772">
        <v>13.691258587</v>
      </c>
      <c r="F1772">
        <v>13.611886331999999</v>
      </c>
      <c r="G1772">
        <v>13.631374375</v>
      </c>
      <c r="H1772">
        <v>-5.24</v>
      </c>
      <c r="J1772">
        <f t="shared" si="148"/>
        <v>3504</v>
      </c>
      <c r="K1772">
        <v>1752</v>
      </c>
      <c r="L1772" s="1">
        <v>-1394.2293</v>
      </c>
      <c r="M1772">
        <v>2543.1</v>
      </c>
      <c r="N1772">
        <v>13.786460179000001</v>
      </c>
      <c r="O1772">
        <v>13.626755382000001</v>
      </c>
      <c r="P1772">
        <v>13.539427091</v>
      </c>
      <c r="R1772">
        <f t="shared" si="149"/>
        <v>3504</v>
      </c>
      <c r="S1772">
        <v>1752</v>
      </c>
      <c r="T1772" s="1">
        <v>-1391.2004999999999</v>
      </c>
      <c r="U1772">
        <v>2551.42</v>
      </c>
      <c r="V1772">
        <v>13.890160008000001</v>
      </c>
      <c r="W1772">
        <v>13.527926920000001</v>
      </c>
      <c r="X1772">
        <v>13.581254533999999</v>
      </c>
      <c r="Z1772">
        <f t="shared" si="150"/>
        <v>3504</v>
      </c>
      <c r="AA1772">
        <v>1752</v>
      </c>
      <c r="AB1772" s="1">
        <v>-1386.0845999999999</v>
      </c>
      <c r="AC1772">
        <v>2578.84</v>
      </c>
      <c r="AD1772">
        <v>13.721964460000001</v>
      </c>
      <c r="AE1772">
        <v>13.638169418</v>
      </c>
      <c r="AF1772">
        <v>13.782636835</v>
      </c>
      <c r="AH1772">
        <f t="shared" si="151"/>
        <v>3504</v>
      </c>
      <c r="AI1772">
        <v>1752</v>
      </c>
      <c r="AJ1772" s="1">
        <v>-1383.5696</v>
      </c>
      <c r="AK1772">
        <v>2594.92</v>
      </c>
      <c r="AL1772">
        <v>13.929253591</v>
      </c>
      <c r="AM1772">
        <v>13.663893495</v>
      </c>
      <c r="AN1772">
        <v>13.641726963</v>
      </c>
    </row>
    <row r="1773" spans="1:40" x14ac:dyDescent="0.2">
      <c r="A1773">
        <f t="shared" si="147"/>
        <v>3506</v>
      </c>
      <c r="B1773">
        <v>1753</v>
      </c>
      <c r="C1773" s="1">
        <v>-1399.5254</v>
      </c>
      <c r="D1773">
        <v>2540.4699999999998</v>
      </c>
      <c r="E1773">
        <v>13.690774958</v>
      </c>
      <c r="F1773">
        <v>13.614000567</v>
      </c>
      <c r="G1773">
        <v>13.630820744999999</v>
      </c>
      <c r="H1773">
        <v>-5.87</v>
      </c>
      <c r="J1773">
        <f t="shared" si="148"/>
        <v>3506</v>
      </c>
      <c r="K1773">
        <v>1753</v>
      </c>
      <c r="L1773" s="1">
        <v>-1394.1952000000001</v>
      </c>
      <c r="M1773">
        <v>2543.6</v>
      </c>
      <c r="N1773">
        <v>13.785387853</v>
      </c>
      <c r="O1773">
        <v>13.628803285</v>
      </c>
      <c r="P1773">
        <v>13.541177147000001</v>
      </c>
      <c r="R1773">
        <f t="shared" si="149"/>
        <v>3506</v>
      </c>
      <c r="S1773">
        <v>1753</v>
      </c>
      <c r="T1773" s="1">
        <v>-1391.2793999999999</v>
      </c>
      <c r="U1773">
        <v>2551.52</v>
      </c>
      <c r="V1773">
        <v>13.892424245000001</v>
      </c>
      <c r="W1773">
        <v>13.526017205</v>
      </c>
      <c r="X1773">
        <v>13.581476936</v>
      </c>
      <c r="Z1773">
        <f t="shared" si="150"/>
        <v>3506</v>
      </c>
      <c r="AA1773">
        <v>1753</v>
      </c>
      <c r="AB1773" s="1">
        <v>-1386.1276</v>
      </c>
      <c r="AC1773">
        <v>2576.71</v>
      </c>
      <c r="AD1773">
        <v>13.716778981999999</v>
      </c>
      <c r="AE1773">
        <v>13.639302087000001</v>
      </c>
      <c r="AF1773">
        <v>13.775332951999999</v>
      </c>
      <c r="AH1773">
        <f t="shared" si="151"/>
        <v>3506</v>
      </c>
      <c r="AI1773">
        <v>1753</v>
      </c>
      <c r="AJ1773" s="1">
        <v>-1383.5784000000001</v>
      </c>
      <c r="AK1773">
        <v>2594.7399999999998</v>
      </c>
      <c r="AL1773">
        <v>13.932160192</v>
      </c>
      <c r="AM1773">
        <v>13.659372109</v>
      </c>
      <c r="AN1773">
        <v>13.642459396</v>
      </c>
    </row>
    <row r="1774" spans="1:40" x14ac:dyDescent="0.2">
      <c r="A1774">
        <f t="shared" si="147"/>
        <v>3508</v>
      </c>
      <c r="B1774">
        <v>1754</v>
      </c>
      <c r="C1774" s="1">
        <v>-1399.5107</v>
      </c>
      <c r="D1774">
        <v>2540.52</v>
      </c>
      <c r="E1774">
        <v>13.689345082999999</v>
      </c>
      <c r="F1774">
        <v>13.615768074</v>
      </c>
      <c r="G1774">
        <v>13.630739059</v>
      </c>
      <c r="H1774">
        <v>-5.98</v>
      </c>
      <c r="J1774">
        <f t="shared" si="148"/>
        <v>3508</v>
      </c>
      <c r="K1774">
        <v>1754</v>
      </c>
      <c r="L1774" s="1">
        <v>-1394.1741999999999</v>
      </c>
      <c r="M1774">
        <v>2543.87</v>
      </c>
      <c r="N1774">
        <v>13.78354233</v>
      </c>
      <c r="O1774">
        <v>13.629519549999999</v>
      </c>
      <c r="P1774">
        <v>13.543770585000001</v>
      </c>
      <c r="R1774">
        <f t="shared" si="149"/>
        <v>3508</v>
      </c>
      <c r="S1774">
        <v>1754</v>
      </c>
      <c r="T1774" s="1">
        <v>-1391.3681999999999</v>
      </c>
      <c r="U1774">
        <v>2551.6999999999998</v>
      </c>
      <c r="V1774">
        <v>13.89411632</v>
      </c>
      <c r="W1774">
        <v>13.524302564999999</v>
      </c>
      <c r="X1774">
        <v>13.582489372</v>
      </c>
      <c r="Z1774">
        <f t="shared" si="150"/>
        <v>3508</v>
      </c>
      <c r="AA1774">
        <v>1754</v>
      </c>
      <c r="AB1774" s="1">
        <v>-1386.1756</v>
      </c>
      <c r="AC1774">
        <v>2574.52</v>
      </c>
      <c r="AD1774">
        <v>13.711065352</v>
      </c>
      <c r="AE1774">
        <v>13.638067628</v>
      </c>
      <c r="AF1774">
        <v>13.770605578</v>
      </c>
      <c r="AH1774">
        <f t="shared" si="151"/>
        <v>3508</v>
      </c>
      <c r="AI1774">
        <v>1754</v>
      </c>
      <c r="AJ1774" s="1">
        <v>-1383.5911000000001</v>
      </c>
      <c r="AK1774">
        <v>2594.29</v>
      </c>
      <c r="AL1774">
        <v>13.934030849999999</v>
      </c>
      <c r="AM1774">
        <v>13.656244428999999</v>
      </c>
      <c r="AN1774">
        <v>13.641395409999999</v>
      </c>
    </row>
    <row r="1775" spans="1:40" x14ac:dyDescent="0.2">
      <c r="A1775">
        <f t="shared" si="147"/>
        <v>3510</v>
      </c>
      <c r="B1775">
        <v>1755</v>
      </c>
      <c r="C1775" s="1">
        <v>-1399.4951000000001</v>
      </c>
      <c r="D1775">
        <v>2540.14</v>
      </c>
      <c r="E1775">
        <v>13.688277586</v>
      </c>
      <c r="F1775">
        <v>13.61620443</v>
      </c>
      <c r="G1775">
        <v>13.629310176000001</v>
      </c>
      <c r="H1775">
        <v>-4.82</v>
      </c>
      <c r="J1775">
        <f t="shared" si="148"/>
        <v>3510</v>
      </c>
      <c r="K1775">
        <v>1755</v>
      </c>
      <c r="L1775" s="1">
        <v>-1394.1506999999999</v>
      </c>
      <c r="M1775">
        <v>2543.84</v>
      </c>
      <c r="N1775">
        <v>13.782263216</v>
      </c>
      <c r="O1775">
        <v>13.629363474</v>
      </c>
      <c r="P1775">
        <v>13.545133324</v>
      </c>
      <c r="R1775">
        <f t="shared" si="149"/>
        <v>3510</v>
      </c>
      <c r="S1775">
        <v>1755</v>
      </c>
      <c r="T1775" s="1">
        <v>-1391.4486999999999</v>
      </c>
      <c r="U1775">
        <v>2551.7199999999998</v>
      </c>
      <c r="V1775">
        <v>13.894669755000001</v>
      </c>
      <c r="W1775">
        <v>13.522659686000001</v>
      </c>
      <c r="X1775">
        <v>13.583679267000001</v>
      </c>
      <c r="Z1775">
        <f t="shared" si="150"/>
        <v>3510</v>
      </c>
      <c r="AA1775">
        <v>1755</v>
      </c>
      <c r="AB1775" s="1">
        <v>-1386.231</v>
      </c>
      <c r="AC1775">
        <v>2572.5100000000002</v>
      </c>
      <c r="AD1775">
        <v>13.70664058</v>
      </c>
      <c r="AE1775">
        <v>13.636827439999999</v>
      </c>
      <c r="AF1775">
        <v>13.765520592</v>
      </c>
      <c r="AH1775">
        <f t="shared" si="151"/>
        <v>3510</v>
      </c>
      <c r="AI1775">
        <v>1755</v>
      </c>
      <c r="AJ1775" s="1">
        <v>-1383.587</v>
      </c>
      <c r="AK1775">
        <v>2593.79</v>
      </c>
      <c r="AL1775">
        <v>13.937297394</v>
      </c>
      <c r="AM1775">
        <v>13.65255902</v>
      </c>
      <c r="AN1775">
        <v>13.639252843</v>
      </c>
    </row>
    <row r="1776" spans="1:40" x14ac:dyDescent="0.2">
      <c r="A1776">
        <f t="shared" si="147"/>
        <v>3512</v>
      </c>
      <c r="B1776">
        <v>1756</v>
      </c>
      <c r="C1776" s="1">
        <v>-1399.4911999999999</v>
      </c>
      <c r="D1776">
        <v>2539.34</v>
      </c>
      <c r="E1776">
        <v>13.687354819999999</v>
      </c>
      <c r="F1776">
        <v>13.615449183999999</v>
      </c>
      <c r="G1776">
        <v>13.626705423000001</v>
      </c>
      <c r="H1776">
        <v>-4.41</v>
      </c>
      <c r="J1776">
        <f t="shared" si="148"/>
        <v>3512</v>
      </c>
      <c r="K1776">
        <v>1756</v>
      </c>
      <c r="L1776" s="1">
        <v>-1394.1112000000001</v>
      </c>
      <c r="M1776">
        <v>2543.7399999999998</v>
      </c>
      <c r="N1776">
        <v>13.781156306</v>
      </c>
      <c r="O1776">
        <v>13.629544171999999</v>
      </c>
      <c r="P1776">
        <v>13.545676483999999</v>
      </c>
      <c r="R1776">
        <f t="shared" si="149"/>
        <v>3512</v>
      </c>
      <c r="S1776">
        <v>1756</v>
      </c>
      <c r="T1776" s="1">
        <v>-1391.5183</v>
      </c>
      <c r="U1776">
        <v>2551.58</v>
      </c>
      <c r="V1776">
        <v>13.894565366</v>
      </c>
      <c r="W1776">
        <v>13.521646648000001</v>
      </c>
      <c r="X1776">
        <v>13.584052892000001</v>
      </c>
      <c r="Z1776">
        <f t="shared" si="150"/>
        <v>3512</v>
      </c>
      <c r="AA1776">
        <v>1756</v>
      </c>
      <c r="AB1776" s="1">
        <v>-1386.2823000000001</v>
      </c>
      <c r="AC1776">
        <v>2570.38</v>
      </c>
      <c r="AD1776">
        <v>13.702735421</v>
      </c>
      <c r="AE1776">
        <v>13.636031508</v>
      </c>
      <c r="AF1776">
        <v>13.758853322</v>
      </c>
      <c r="AH1776">
        <f t="shared" si="151"/>
        <v>3512</v>
      </c>
      <c r="AI1776">
        <v>1756</v>
      </c>
      <c r="AJ1776" s="1">
        <v>-1383.5778</v>
      </c>
      <c r="AK1776">
        <v>2593.3200000000002</v>
      </c>
      <c r="AL1776">
        <v>13.940821113</v>
      </c>
      <c r="AM1776">
        <v>13.648590166</v>
      </c>
      <c r="AN1776">
        <v>13.637317575000001</v>
      </c>
    </row>
    <row r="1777" spans="1:40" x14ac:dyDescent="0.2">
      <c r="A1777">
        <f t="shared" si="147"/>
        <v>3514</v>
      </c>
      <c r="B1777">
        <v>1757</v>
      </c>
      <c r="C1777" s="1">
        <v>-1399.4896000000001</v>
      </c>
      <c r="D1777">
        <v>2538.6</v>
      </c>
      <c r="E1777">
        <v>13.685578575999999</v>
      </c>
      <c r="F1777">
        <v>13.615439551</v>
      </c>
      <c r="G1777">
        <v>13.624524260999999</v>
      </c>
      <c r="H1777">
        <v>-4.58</v>
      </c>
      <c r="J1777">
        <f t="shared" si="148"/>
        <v>3514</v>
      </c>
      <c r="K1777">
        <v>1757</v>
      </c>
      <c r="L1777" s="1">
        <v>-1394.0698</v>
      </c>
      <c r="M1777">
        <v>2543.5300000000002</v>
      </c>
      <c r="N1777">
        <v>13.779990781</v>
      </c>
      <c r="O1777">
        <v>13.629961245000001</v>
      </c>
      <c r="P1777">
        <v>13.545399116</v>
      </c>
      <c r="R1777">
        <f t="shared" si="149"/>
        <v>3514</v>
      </c>
      <c r="S1777">
        <v>1757</v>
      </c>
      <c r="T1777" s="1">
        <v>-1391.5821000000001</v>
      </c>
      <c r="U1777">
        <v>2552.1</v>
      </c>
      <c r="V1777">
        <v>13.897117391</v>
      </c>
      <c r="W1777">
        <v>13.520938093</v>
      </c>
      <c r="X1777">
        <v>13.585046731</v>
      </c>
      <c r="Z1777">
        <f t="shared" si="150"/>
        <v>3514</v>
      </c>
      <c r="AA1777">
        <v>1757</v>
      </c>
      <c r="AB1777" s="1">
        <v>-1386.3309999999999</v>
      </c>
      <c r="AC1777">
        <v>2568.46</v>
      </c>
      <c r="AD1777">
        <v>13.699965413999999</v>
      </c>
      <c r="AE1777">
        <v>13.633650618000001</v>
      </c>
      <c r="AF1777">
        <v>13.753802056</v>
      </c>
      <c r="AH1777">
        <f t="shared" si="151"/>
        <v>3514</v>
      </c>
      <c r="AI1777">
        <v>1757</v>
      </c>
      <c r="AJ1777" s="1">
        <v>-1383.5667000000001</v>
      </c>
      <c r="AK1777">
        <v>2593.1</v>
      </c>
      <c r="AL1777">
        <v>13.944134758000001</v>
      </c>
      <c r="AM1777">
        <v>13.645897250000001</v>
      </c>
      <c r="AN1777">
        <v>13.635639006</v>
      </c>
    </row>
    <row r="1778" spans="1:40" x14ac:dyDescent="0.2">
      <c r="A1778">
        <f t="shared" si="147"/>
        <v>3516</v>
      </c>
      <c r="B1778">
        <v>1758</v>
      </c>
      <c r="C1778" s="1">
        <v>-1399.4838999999999</v>
      </c>
      <c r="D1778">
        <v>2537.69</v>
      </c>
      <c r="E1778">
        <v>13.683393990000001</v>
      </c>
      <c r="F1778">
        <v>13.615564364000001</v>
      </c>
      <c r="G1778">
        <v>13.621658084</v>
      </c>
      <c r="H1778">
        <v>-3.87</v>
      </c>
      <c r="J1778">
        <f t="shared" si="148"/>
        <v>3516</v>
      </c>
      <c r="K1778">
        <v>1758</v>
      </c>
      <c r="L1778" s="1">
        <v>-1394.0199</v>
      </c>
      <c r="M1778">
        <v>2543.2199999999998</v>
      </c>
      <c r="N1778">
        <v>13.778361969000001</v>
      </c>
      <c r="O1778">
        <v>13.629575794999999</v>
      </c>
      <c r="P1778">
        <v>13.545879922999999</v>
      </c>
      <c r="R1778">
        <f t="shared" si="149"/>
        <v>3516</v>
      </c>
      <c r="S1778">
        <v>1758</v>
      </c>
      <c r="T1778" s="1">
        <v>-1391.6509000000001</v>
      </c>
      <c r="U1778">
        <v>2552.94</v>
      </c>
      <c r="V1778">
        <v>13.900275389999999</v>
      </c>
      <c r="W1778">
        <v>13.520675564999999</v>
      </c>
      <c r="X1778">
        <v>13.586749322999999</v>
      </c>
      <c r="Z1778">
        <f t="shared" si="150"/>
        <v>3516</v>
      </c>
      <c r="AA1778">
        <v>1758</v>
      </c>
      <c r="AB1778" s="1">
        <v>-1386.3804</v>
      </c>
      <c r="AC1778">
        <v>2566.8000000000002</v>
      </c>
      <c r="AD1778">
        <v>13.698338080999999</v>
      </c>
      <c r="AE1778">
        <v>13.629778459000001</v>
      </c>
      <c r="AF1778">
        <v>13.750438623000001</v>
      </c>
      <c r="AH1778">
        <f t="shared" si="151"/>
        <v>3516</v>
      </c>
      <c r="AI1778">
        <v>1758</v>
      </c>
      <c r="AJ1778" s="1">
        <v>-1383.5479</v>
      </c>
      <c r="AK1778">
        <v>2592.94</v>
      </c>
      <c r="AL1778">
        <v>13.947836839000001</v>
      </c>
      <c r="AM1778">
        <v>13.642526664</v>
      </c>
      <c r="AN1778">
        <v>13.634544803000001</v>
      </c>
    </row>
    <row r="1779" spans="1:40" x14ac:dyDescent="0.2">
      <c r="A1779">
        <f t="shared" si="147"/>
        <v>3518</v>
      </c>
      <c r="B1779">
        <v>1759</v>
      </c>
      <c r="C1779" s="1">
        <v>-1399.491</v>
      </c>
      <c r="D1779">
        <v>2536.89</v>
      </c>
      <c r="E1779">
        <v>13.681659651</v>
      </c>
      <c r="F1779">
        <v>13.614424879</v>
      </c>
      <c r="G1779">
        <v>13.620279570999999</v>
      </c>
      <c r="H1779">
        <v>-3.53</v>
      </c>
      <c r="J1779">
        <f t="shared" si="148"/>
        <v>3518</v>
      </c>
      <c r="K1779">
        <v>1759</v>
      </c>
      <c r="L1779" s="1">
        <v>-1393.9789000000001</v>
      </c>
      <c r="M1779">
        <v>2543.0700000000002</v>
      </c>
      <c r="N1779">
        <v>13.776898622999999</v>
      </c>
      <c r="O1779">
        <v>13.629089686</v>
      </c>
      <c r="P1779">
        <v>13.547107758999999</v>
      </c>
      <c r="R1779">
        <f t="shared" si="149"/>
        <v>3518</v>
      </c>
      <c r="S1779">
        <v>1759</v>
      </c>
      <c r="T1779" s="1">
        <v>-1391.7192</v>
      </c>
      <c r="U1779">
        <v>2553.38</v>
      </c>
      <c r="V1779">
        <v>13.903152864000001</v>
      </c>
      <c r="W1779">
        <v>13.517641263</v>
      </c>
      <c r="X1779">
        <v>13.589358821999999</v>
      </c>
      <c r="Z1779">
        <f t="shared" si="150"/>
        <v>3518</v>
      </c>
      <c r="AA1779">
        <v>1759</v>
      </c>
      <c r="AB1779" s="1">
        <v>-1386.4315999999999</v>
      </c>
      <c r="AC1779">
        <v>2565.69</v>
      </c>
      <c r="AD1779">
        <v>13.699101515000001</v>
      </c>
      <c r="AE1779">
        <v>13.625761367000001</v>
      </c>
      <c r="AF1779">
        <v>13.747781080999999</v>
      </c>
      <c r="AH1779">
        <f t="shared" si="151"/>
        <v>3518</v>
      </c>
      <c r="AI1779">
        <v>1759</v>
      </c>
      <c r="AJ1779" s="1">
        <v>-1383.5179000000001</v>
      </c>
      <c r="AK1779">
        <v>2592.7199999999998</v>
      </c>
      <c r="AL1779">
        <v>13.950196374000001</v>
      </c>
      <c r="AM1779">
        <v>13.640761597999999</v>
      </c>
      <c r="AN1779">
        <v>13.632883075000001</v>
      </c>
    </row>
    <row r="1780" spans="1:40" x14ac:dyDescent="0.2">
      <c r="A1780">
        <f t="shared" si="147"/>
        <v>3520</v>
      </c>
      <c r="B1780">
        <v>1760</v>
      </c>
      <c r="C1780" s="1">
        <v>-1399.4983</v>
      </c>
      <c r="D1780">
        <v>2536.4699999999998</v>
      </c>
      <c r="E1780">
        <v>13.680578774000001</v>
      </c>
      <c r="F1780">
        <v>13.613575244</v>
      </c>
      <c r="G1780">
        <v>13.619899115000001</v>
      </c>
      <c r="H1780">
        <v>-3.91</v>
      </c>
      <c r="J1780">
        <f t="shared" si="148"/>
        <v>3520</v>
      </c>
      <c r="K1780">
        <v>1760</v>
      </c>
      <c r="L1780" s="1">
        <v>-1393.9486999999999</v>
      </c>
      <c r="M1780">
        <v>2542.84</v>
      </c>
      <c r="N1780">
        <v>13.776326852</v>
      </c>
      <c r="O1780">
        <v>13.628287333999999</v>
      </c>
      <c r="P1780">
        <v>13.547353726000001</v>
      </c>
      <c r="R1780">
        <f t="shared" si="149"/>
        <v>3520</v>
      </c>
      <c r="S1780">
        <v>1760</v>
      </c>
      <c r="T1780" s="1">
        <v>-1391.7873</v>
      </c>
      <c r="U1780">
        <v>2553.46</v>
      </c>
      <c r="V1780">
        <v>13.905785501</v>
      </c>
      <c r="W1780">
        <v>13.513471361000001</v>
      </c>
      <c r="X1780">
        <v>13.591433858</v>
      </c>
      <c r="Z1780">
        <f t="shared" si="150"/>
        <v>3520</v>
      </c>
      <c r="AA1780">
        <v>1760</v>
      </c>
      <c r="AB1780" s="1">
        <v>-1386.4664</v>
      </c>
      <c r="AC1780">
        <v>2564.63</v>
      </c>
      <c r="AD1780">
        <v>13.699872914</v>
      </c>
      <c r="AE1780">
        <v>13.62202791</v>
      </c>
      <c r="AF1780">
        <v>13.745107268</v>
      </c>
      <c r="AH1780">
        <f t="shared" si="151"/>
        <v>3520</v>
      </c>
      <c r="AI1780">
        <v>1760</v>
      </c>
      <c r="AJ1780" s="1">
        <v>-1383.4840999999999</v>
      </c>
      <c r="AK1780">
        <v>2592.37</v>
      </c>
      <c r="AL1780">
        <v>13.950578164</v>
      </c>
      <c r="AM1780">
        <v>13.639430591</v>
      </c>
      <c r="AN1780">
        <v>13.631989683</v>
      </c>
    </row>
    <row r="1781" spans="1:40" x14ac:dyDescent="0.2">
      <c r="A1781">
        <f t="shared" si="147"/>
        <v>3522</v>
      </c>
      <c r="B1781">
        <v>1761</v>
      </c>
      <c r="C1781" s="1">
        <v>-1399.508</v>
      </c>
      <c r="D1781">
        <v>2535.5700000000002</v>
      </c>
      <c r="E1781">
        <v>13.678894951</v>
      </c>
      <c r="F1781">
        <v>13.611721945999999</v>
      </c>
      <c r="G1781">
        <v>13.618609386999999</v>
      </c>
      <c r="H1781">
        <v>-2.4</v>
      </c>
      <c r="J1781">
        <f t="shared" si="148"/>
        <v>3522</v>
      </c>
      <c r="K1781">
        <v>1761</v>
      </c>
      <c r="L1781" s="1">
        <v>-1393.9286</v>
      </c>
      <c r="M1781">
        <v>2542.7600000000002</v>
      </c>
      <c r="N1781">
        <v>13.776177175000001</v>
      </c>
      <c r="O1781">
        <v>13.627201449999999</v>
      </c>
      <c r="P1781">
        <v>13.548279916</v>
      </c>
      <c r="R1781">
        <f t="shared" si="149"/>
        <v>3522</v>
      </c>
      <c r="S1781">
        <v>1761</v>
      </c>
      <c r="T1781" s="1">
        <v>-1391.8452</v>
      </c>
      <c r="U1781">
        <v>2554.0700000000002</v>
      </c>
      <c r="V1781">
        <v>13.909123896000001</v>
      </c>
      <c r="W1781">
        <v>13.511000511000001</v>
      </c>
      <c r="X1781">
        <v>13.593971842</v>
      </c>
      <c r="Z1781">
        <f t="shared" si="150"/>
        <v>3522</v>
      </c>
      <c r="AA1781">
        <v>1761</v>
      </c>
      <c r="AB1781" s="1">
        <v>-1386.5035</v>
      </c>
      <c r="AC1781">
        <v>2563.73</v>
      </c>
      <c r="AD1781">
        <v>13.700667723</v>
      </c>
      <c r="AE1781">
        <v>13.619016909999999</v>
      </c>
      <c r="AF1781">
        <v>13.742528543000001</v>
      </c>
      <c r="AH1781">
        <f t="shared" si="151"/>
        <v>3522</v>
      </c>
      <c r="AI1781">
        <v>1761</v>
      </c>
      <c r="AJ1781" s="1">
        <v>-1383.4621999999999</v>
      </c>
      <c r="AK1781">
        <v>2591.84</v>
      </c>
      <c r="AL1781">
        <v>13.949067853000001</v>
      </c>
      <c r="AM1781">
        <v>13.637129399999999</v>
      </c>
      <c r="AN1781">
        <v>13.633013889000001</v>
      </c>
    </row>
    <row r="1782" spans="1:40" x14ac:dyDescent="0.2">
      <c r="A1782">
        <f t="shared" si="147"/>
        <v>3524</v>
      </c>
      <c r="B1782">
        <v>1762</v>
      </c>
      <c r="C1782" s="1">
        <v>-1399.5172</v>
      </c>
      <c r="D1782">
        <v>2534.77</v>
      </c>
      <c r="E1782">
        <v>13.677632704000001</v>
      </c>
      <c r="F1782">
        <v>13.60988916</v>
      </c>
      <c r="G1782">
        <v>13.617387265</v>
      </c>
      <c r="H1782">
        <v>-1.89</v>
      </c>
      <c r="J1782">
        <f t="shared" si="148"/>
        <v>3524</v>
      </c>
      <c r="K1782">
        <v>1762</v>
      </c>
      <c r="L1782" s="1">
        <v>-1393.9111</v>
      </c>
      <c r="M1782">
        <v>2543.04</v>
      </c>
      <c r="N1782">
        <v>13.776341079</v>
      </c>
      <c r="O1782">
        <v>13.626572881</v>
      </c>
      <c r="P1782">
        <v>13.550279099000001</v>
      </c>
      <c r="R1782">
        <f t="shared" si="149"/>
        <v>3524</v>
      </c>
      <c r="S1782">
        <v>1762</v>
      </c>
      <c r="T1782" s="1">
        <v>-1391.8902</v>
      </c>
      <c r="U1782">
        <v>2554.83</v>
      </c>
      <c r="V1782">
        <v>13.913211215</v>
      </c>
      <c r="W1782">
        <v>13.507928239</v>
      </c>
      <c r="X1782">
        <v>13.597115442</v>
      </c>
      <c r="Z1782">
        <f t="shared" si="150"/>
        <v>3524</v>
      </c>
      <c r="AA1782">
        <v>1762</v>
      </c>
      <c r="AB1782" s="1">
        <v>-1386.5559000000001</v>
      </c>
      <c r="AC1782">
        <v>2562.73</v>
      </c>
      <c r="AD1782">
        <v>13.701245274</v>
      </c>
      <c r="AE1782">
        <v>13.615236737</v>
      </c>
      <c r="AF1782">
        <v>13.740409128</v>
      </c>
      <c r="AH1782">
        <f t="shared" si="151"/>
        <v>3524</v>
      </c>
      <c r="AI1782">
        <v>1762</v>
      </c>
      <c r="AJ1782" s="1">
        <v>-1383.4360999999999</v>
      </c>
      <c r="AK1782">
        <v>2591.46</v>
      </c>
      <c r="AL1782">
        <v>13.948481750999999</v>
      </c>
      <c r="AM1782">
        <v>13.635455608999999</v>
      </c>
      <c r="AN1782">
        <v>13.633270301</v>
      </c>
    </row>
    <row r="1783" spans="1:40" x14ac:dyDescent="0.2">
      <c r="A1783">
        <f t="shared" si="147"/>
        <v>3526</v>
      </c>
      <c r="B1783">
        <v>1763</v>
      </c>
      <c r="C1783" s="1">
        <v>-1399.5346999999999</v>
      </c>
      <c r="D1783">
        <v>2533.7800000000002</v>
      </c>
      <c r="E1783">
        <v>13.676645463</v>
      </c>
      <c r="F1783">
        <v>13.607615632</v>
      </c>
      <c r="G1783">
        <v>13.61532201</v>
      </c>
      <c r="H1783">
        <v>-1.1599999999999999</v>
      </c>
      <c r="J1783">
        <f t="shared" si="148"/>
        <v>3526</v>
      </c>
      <c r="K1783">
        <v>1763</v>
      </c>
      <c r="L1783" s="1">
        <v>-1393.9063000000001</v>
      </c>
      <c r="M1783">
        <v>2543.36</v>
      </c>
      <c r="N1783">
        <v>13.777375221</v>
      </c>
      <c r="O1783">
        <v>13.62582787</v>
      </c>
      <c r="P1783">
        <v>13.551746806000001</v>
      </c>
      <c r="R1783">
        <f t="shared" si="149"/>
        <v>3526</v>
      </c>
      <c r="S1783">
        <v>1763</v>
      </c>
      <c r="T1783" s="1">
        <v>-1391.9305999999999</v>
      </c>
      <c r="U1783">
        <v>2555.65</v>
      </c>
      <c r="V1783">
        <v>13.916142450000001</v>
      </c>
      <c r="W1783">
        <v>13.506748529999999</v>
      </c>
      <c r="X1783">
        <v>13.599771984</v>
      </c>
      <c r="Z1783">
        <f t="shared" si="150"/>
        <v>3526</v>
      </c>
      <c r="AA1783">
        <v>1763</v>
      </c>
      <c r="AB1783" s="1">
        <v>-1386.6039000000001</v>
      </c>
      <c r="AC1783">
        <v>2561.63</v>
      </c>
      <c r="AD1783">
        <v>13.701729930999999</v>
      </c>
      <c r="AE1783">
        <v>13.611079309999999</v>
      </c>
      <c r="AF1783">
        <v>13.738250636</v>
      </c>
      <c r="AH1783">
        <f t="shared" si="151"/>
        <v>3526</v>
      </c>
      <c r="AI1783">
        <v>1763</v>
      </c>
      <c r="AJ1783" s="1">
        <v>-1383.4138</v>
      </c>
      <c r="AK1783">
        <v>2591.02</v>
      </c>
      <c r="AL1783">
        <v>13.947371639</v>
      </c>
      <c r="AM1783">
        <v>13.634105541</v>
      </c>
      <c r="AN1783">
        <v>13.633550595999999</v>
      </c>
    </row>
    <row r="1784" spans="1:40" x14ac:dyDescent="0.2">
      <c r="A1784">
        <f t="shared" si="147"/>
        <v>3528</v>
      </c>
      <c r="B1784">
        <v>1764</v>
      </c>
      <c r="C1784" s="1">
        <v>-1399.5578</v>
      </c>
      <c r="D1784">
        <v>2532.9299999999998</v>
      </c>
      <c r="E1784">
        <v>13.675705787</v>
      </c>
      <c r="F1784">
        <v>13.605498225</v>
      </c>
      <c r="G1784">
        <v>13.613810866</v>
      </c>
      <c r="H1784">
        <v>-1.52</v>
      </c>
      <c r="J1784">
        <f t="shared" si="148"/>
        <v>3528</v>
      </c>
      <c r="K1784">
        <v>1764</v>
      </c>
      <c r="L1784" s="1">
        <v>-1393.9028000000001</v>
      </c>
      <c r="M1784">
        <v>2543.61</v>
      </c>
      <c r="N1784">
        <v>13.778437487</v>
      </c>
      <c r="O1784">
        <v>13.624346258999999</v>
      </c>
      <c r="P1784">
        <v>13.553512237</v>
      </c>
      <c r="R1784">
        <f t="shared" si="149"/>
        <v>3528</v>
      </c>
      <c r="S1784">
        <v>1764</v>
      </c>
      <c r="T1784" s="1">
        <v>-1391.9762000000001</v>
      </c>
      <c r="U1784">
        <v>2556.85</v>
      </c>
      <c r="V1784">
        <v>13.918739881</v>
      </c>
      <c r="W1784">
        <v>13.507478458</v>
      </c>
      <c r="X1784">
        <v>13.60288102</v>
      </c>
      <c r="Z1784">
        <f t="shared" si="150"/>
        <v>3528</v>
      </c>
      <c r="AA1784">
        <v>1764</v>
      </c>
      <c r="AB1784" s="1">
        <v>-1386.6588999999999</v>
      </c>
      <c r="AC1784">
        <v>2560.37</v>
      </c>
      <c r="AD1784">
        <v>13.701418046000001</v>
      </c>
      <c r="AE1784">
        <v>13.607999864</v>
      </c>
      <c r="AF1784">
        <v>13.734936435</v>
      </c>
      <c r="AH1784">
        <f t="shared" si="151"/>
        <v>3528</v>
      </c>
      <c r="AI1784">
        <v>1764</v>
      </c>
      <c r="AJ1784" s="1">
        <v>-1383.3911000000001</v>
      </c>
      <c r="AK1784">
        <v>2591.12</v>
      </c>
      <c r="AL1784">
        <v>13.94756366</v>
      </c>
      <c r="AM1784">
        <v>13.634637092</v>
      </c>
      <c r="AN1784">
        <v>13.633452383</v>
      </c>
    </row>
    <row r="1785" spans="1:40" x14ac:dyDescent="0.2">
      <c r="A1785">
        <f t="shared" si="147"/>
        <v>3530</v>
      </c>
      <c r="B1785">
        <v>1765</v>
      </c>
      <c r="C1785" s="1">
        <v>-1399.5796</v>
      </c>
      <c r="D1785">
        <v>2532.23</v>
      </c>
      <c r="E1785">
        <v>13.674548389</v>
      </c>
      <c r="F1785">
        <v>13.603242165999999</v>
      </c>
      <c r="G1785">
        <v>13.613417924</v>
      </c>
      <c r="H1785">
        <v>-0.77</v>
      </c>
      <c r="J1785">
        <f t="shared" si="148"/>
        <v>3530</v>
      </c>
      <c r="K1785">
        <v>1765</v>
      </c>
      <c r="L1785" s="1">
        <v>-1393.921</v>
      </c>
      <c r="M1785">
        <v>2543.91</v>
      </c>
      <c r="N1785">
        <v>13.779209621</v>
      </c>
      <c r="O1785">
        <v>13.623183957</v>
      </c>
      <c r="P1785">
        <v>13.555491925</v>
      </c>
      <c r="R1785">
        <f t="shared" si="149"/>
        <v>3530</v>
      </c>
      <c r="S1785">
        <v>1765</v>
      </c>
      <c r="T1785" s="1">
        <v>-1392.0208</v>
      </c>
      <c r="U1785">
        <v>2557.58</v>
      </c>
      <c r="V1785">
        <v>13.919971325000001</v>
      </c>
      <c r="W1785">
        <v>13.507900698</v>
      </c>
      <c r="X1785">
        <v>13.605175035</v>
      </c>
      <c r="Z1785">
        <f t="shared" si="150"/>
        <v>3530</v>
      </c>
      <c r="AA1785">
        <v>1765</v>
      </c>
      <c r="AB1785" s="1">
        <v>-1386.7137</v>
      </c>
      <c r="AC1785">
        <v>2559.42</v>
      </c>
      <c r="AD1785">
        <v>13.701402192</v>
      </c>
      <c r="AE1785">
        <v>13.606026018</v>
      </c>
      <c r="AF1785">
        <v>13.731870578000001</v>
      </c>
      <c r="AH1785">
        <f t="shared" si="151"/>
        <v>3530</v>
      </c>
      <c r="AI1785">
        <v>1765</v>
      </c>
      <c r="AJ1785" s="1">
        <v>-1383.367</v>
      </c>
      <c r="AK1785">
        <v>2590.64</v>
      </c>
      <c r="AL1785">
        <v>13.945643255</v>
      </c>
      <c r="AM1785">
        <v>13.635520782</v>
      </c>
      <c r="AN1785">
        <v>13.632056253</v>
      </c>
    </row>
    <row r="1786" spans="1:40" x14ac:dyDescent="0.2">
      <c r="A1786">
        <f t="shared" si="147"/>
        <v>3532</v>
      </c>
      <c r="B1786">
        <v>1766</v>
      </c>
      <c r="C1786" s="1">
        <v>-1399.6020000000001</v>
      </c>
      <c r="D1786">
        <v>2531.79</v>
      </c>
      <c r="E1786">
        <v>13.674263886</v>
      </c>
      <c r="F1786">
        <v>13.601485412000001</v>
      </c>
      <c r="G1786">
        <v>13.613087427</v>
      </c>
      <c r="H1786">
        <v>-0.98</v>
      </c>
      <c r="J1786">
        <f t="shared" si="148"/>
        <v>3532</v>
      </c>
      <c r="K1786">
        <v>1766</v>
      </c>
      <c r="L1786" s="1">
        <v>-1393.9380000000001</v>
      </c>
      <c r="M1786">
        <v>2544.35</v>
      </c>
      <c r="N1786">
        <v>13.779826675000001</v>
      </c>
      <c r="O1786">
        <v>13.621845497000001</v>
      </c>
      <c r="P1786">
        <v>13.558552582000001</v>
      </c>
      <c r="R1786">
        <f t="shared" si="149"/>
        <v>3532</v>
      </c>
      <c r="S1786">
        <v>1766</v>
      </c>
      <c r="T1786" s="1">
        <v>-1392.0820000000001</v>
      </c>
      <c r="U1786">
        <v>2557.6799999999998</v>
      </c>
      <c r="V1786">
        <v>13.920837316</v>
      </c>
      <c r="W1786">
        <v>13.507733833</v>
      </c>
      <c r="X1786">
        <v>13.604995045000001</v>
      </c>
      <c r="Z1786">
        <f t="shared" si="150"/>
        <v>3532</v>
      </c>
      <c r="AA1786">
        <v>1766</v>
      </c>
      <c r="AB1786" s="1">
        <v>-1386.7774999999999</v>
      </c>
      <c r="AC1786">
        <v>2558.42</v>
      </c>
      <c r="AD1786">
        <v>13.702223875</v>
      </c>
      <c r="AE1786">
        <v>13.605345277</v>
      </c>
      <c r="AF1786">
        <v>13.726416047000001</v>
      </c>
      <c r="AH1786">
        <f t="shared" si="151"/>
        <v>3532</v>
      </c>
      <c r="AI1786">
        <v>1766</v>
      </c>
      <c r="AJ1786" s="1">
        <v>-1383.3342</v>
      </c>
      <c r="AK1786">
        <v>2590.5100000000002</v>
      </c>
      <c r="AL1786">
        <v>13.943125155000001</v>
      </c>
      <c r="AM1786">
        <v>13.637116118</v>
      </c>
      <c r="AN1786">
        <v>13.632213714000001</v>
      </c>
    </row>
    <row r="1787" spans="1:40" x14ac:dyDescent="0.2">
      <c r="A1787">
        <f t="shared" si="147"/>
        <v>3534</v>
      </c>
      <c r="B1787">
        <v>1767</v>
      </c>
      <c r="C1787" s="1">
        <v>-1399.6194</v>
      </c>
      <c r="D1787">
        <v>2531.48</v>
      </c>
      <c r="E1787">
        <v>13.673314481</v>
      </c>
      <c r="F1787">
        <v>13.600442661000001</v>
      </c>
      <c r="G1787">
        <v>13.613362153000001</v>
      </c>
      <c r="H1787">
        <v>-1.01</v>
      </c>
      <c r="J1787">
        <f t="shared" si="148"/>
        <v>3534</v>
      </c>
      <c r="K1787">
        <v>1767</v>
      </c>
      <c r="L1787" s="1">
        <v>-1393.9589000000001</v>
      </c>
      <c r="M1787">
        <v>2544.8200000000002</v>
      </c>
      <c r="N1787">
        <v>13.779809767</v>
      </c>
      <c r="O1787">
        <v>13.620823529999999</v>
      </c>
      <c r="P1787">
        <v>13.562039213</v>
      </c>
      <c r="R1787">
        <f t="shared" si="149"/>
        <v>3534</v>
      </c>
      <c r="S1787">
        <v>1767</v>
      </c>
      <c r="T1787" s="1">
        <v>-1392.1311000000001</v>
      </c>
      <c r="U1787">
        <v>2558.1</v>
      </c>
      <c r="V1787">
        <v>13.921992311</v>
      </c>
      <c r="W1787">
        <v>13.507741174</v>
      </c>
      <c r="X1787">
        <v>13.606127701</v>
      </c>
      <c r="Z1787">
        <f t="shared" si="150"/>
        <v>3534</v>
      </c>
      <c r="AA1787">
        <v>1767</v>
      </c>
      <c r="AB1787" s="1">
        <v>-1386.8241</v>
      </c>
      <c r="AC1787">
        <v>2557.25</v>
      </c>
      <c r="AD1787">
        <v>13.702646952</v>
      </c>
      <c r="AE1787">
        <v>13.604374011000001</v>
      </c>
      <c r="AF1787">
        <v>13.720693901000001</v>
      </c>
      <c r="AH1787">
        <f t="shared" si="151"/>
        <v>3534</v>
      </c>
      <c r="AI1787">
        <v>1767</v>
      </c>
      <c r="AJ1787" s="1">
        <v>-1383.2934</v>
      </c>
      <c r="AK1787">
        <v>2590.44</v>
      </c>
      <c r="AL1787">
        <v>13.943337874999999</v>
      </c>
      <c r="AM1787">
        <v>13.636806709</v>
      </c>
      <c r="AN1787">
        <v>13.63201098</v>
      </c>
    </row>
    <row r="1788" spans="1:40" x14ac:dyDescent="0.2">
      <c r="A1788">
        <f t="shared" si="147"/>
        <v>3536</v>
      </c>
      <c r="B1788">
        <v>1768</v>
      </c>
      <c r="C1788" s="1">
        <v>-1399.6394</v>
      </c>
      <c r="D1788">
        <v>2530.91</v>
      </c>
      <c r="E1788">
        <v>13.672395313999999</v>
      </c>
      <c r="F1788">
        <v>13.59872429</v>
      </c>
      <c r="G1788">
        <v>13.612922565</v>
      </c>
      <c r="H1788">
        <v>-0.41</v>
      </c>
      <c r="J1788">
        <f t="shared" si="148"/>
        <v>3536</v>
      </c>
      <c r="K1788">
        <v>1768</v>
      </c>
      <c r="L1788" s="1">
        <v>-1393.9798000000001</v>
      </c>
      <c r="M1788">
        <v>2545.52</v>
      </c>
      <c r="N1788">
        <v>13.780774639000001</v>
      </c>
      <c r="O1788">
        <v>13.620655782</v>
      </c>
      <c r="P1788">
        <v>13.564877087999999</v>
      </c>
      <c r="R1788">
        <f t="shared" si="149"/>
        <v>3536</v>
      </c>
      <c r="S1788">
        <v>1768</v>
      </c>
      <c r="T1788" s="1">
        <v>-1392.1577</v>
      </c>
      <c r="U1788">
        <v>2558.86</v>
      </c>
      <c r="V1788">
        <v>13.923884277000001</v>
      </c>
      <c r="W1788">
        <v>13.5086396</v>
      </c>
      <c r="X1788">
        <v>13.607385383</v>
      </c>
      <c r="Z1788">
        <f t="shared" si="150"/>
        <v>3536</v>
      </c>
      <c r="AA1788">
        <v>1768</v>
      </c>
      <c r="AB1788" s="1">
        <v>-1386.8883000000001</v>
      </c>
      <c r="AC1788">
        <v>2556.08</v>
      </c>
      <c r="AD1788">
        <v>13.701985105</v>
      </c>
      <c r="AE1788">
        <v>13.602459243</v>
      </c>
      <c r="AF1788">
        <v>13.717003460000001</v>
      </c>
      <c r="AH1788">
        <f t="shared" si="151"/>
        <v>3536</v>
      </c>
      <c r="AI1788">
        <v>1768</v>
      </c>
      <c r="AJ1788" s="1">
        <v>-1383.2561000000001</v>
      </c>
      <c r="AK1788">
        <v>2590.35</v>
      </c>
      <c r="AL1788">
        <v>13.943049042</v>
      </c>
      <c r="AM1788">
        <v>13.635380527000001</v>
      </c>
      <c r="AN1788">
        <v>13.633268414</v>
      </c>
    </row>
    <row r="1789" spans="1:40" x14ac:dyDescent="0.2">
      <c r="A1789">
        <f t="shared" si="147"/>
        <v>3538</v>
      </c>
      <c r="B1789">
        <v>1769</v>
      </c>
      <c r="C1789" s="1">
        <v>-1399.6622</v>
      </c>
      <c r="D1789">
        <v>2530.0300000000002</v>
      </c>
      <c r="E1789">
        <v>13.671000358000001</v>
      </c>
      <c r="F1789">
        <v>13.596374715</v>
      </c>
      <c r="G1789">
        <v>13.611926519000001</v>
      </c>
      <c r="H1789">
        <v>0.54</v>
      </c>
      <c r="J1789">
        <f t="shared" si="148"/>
        <v>3538</v>
      </c>
      <c r="K1789">
        <v>1769</v>
      </c>
      <c r="L1789" s="1">
        <v>-1393.9947999999999</v>
      </c>
      <c r="M1789">
        <v>2545.75</v>
      </c>
      <c r="N1789">
        <v>13.781060649</v>
      </c>
      <c r="O1789">
        <v>13.620063432</v>
      </c>
      <c r="P1789">
        <v>13.566335882000001</v>
      </c>
      <c r="R1789">
        <f t="shared" si="149"/>
        <v>3538</v>
      </c>
      <c r="S1789">
        <v>1769</v>
      </c>
      <c r="T1789" s="1">
        <v>-1392.1874</v>
      </c>
      <c r="U1789">
        <v>2559.4299999999998</v>
      </c>
      <c r="V1789">
        <v>13.925400664</v>
      </c>
      <c r="W1789">
        <v>13.510448872</v>
      </c>
      <c r="X1789">
        <v>13.607043098</v>
      </c>
      <c r="Z1789">
        <f t="shared" si="150"/>
        <v>3538</v>
      </c>
      <c r="AA1789">
        <v>1769</v>
      </c>
      <c r="AB1789" s="1">
        <v>-1386.9657999999999</v>
      </c>
      <c r="AC1789">
        <v>2554.9899999999998</v>
      </c>
      <c r="AD1789">
        <v>13.701308316</v>
      </c>
      <c r="AE1789">
        <v>13.600919071</v>
      </c>
      <c r="AF1789">
        <v>13.7133687</v>
      </c>
      <c r="AH1789">
        <f t="shared" si="151"/>
        <v>3538</v>
      </c>
      <c r="AI1789">
        <v>1769</v>
      </c>
      <c r="AJ1789" s="1">
        <v>-1383.2488000000001</v>
      </c>
      <c r="AK1789">
        <v>2590.38</v>
      </c>
      <c r="AL1789">
        <v>13.943070769</v>
      </c>
      <c r="AM1789">
        <v>13.633564474</v>
      </c>
      <c r="AN1789">
        <v>13.635215114999999</v>
      </c>
    </row>
    <row r="1790" spans="1:40" x14ac:dyDescent="0.2">
      <c r="A1790">
        <f t="shared" si="147"/>
        <v>3540</v>
      </c>
      <c r="B1790">
        <v>1770</v>
      </c>
      <c r="C1790" s="1">
        <v>-1399.6886999999999</v>
      </c>
      <c r="D1790">
        <v>2529.0700000000002</v>
      </c>
      <c r="E1790">
        <v>13.669086692</v>
      </c>
      <c r="F1790">
        <v>13.593848488000001</v>
      </c>
      <c r="G1790">
        <v>13.611174704</v>
      </c>
      <c r="H1790">
        <v>0.63</v>
      </c>
      <c r="J1790">
        <f t="shared" si="148"/>
        <v>3540</v>
      </c>
      <c r="K1790">
        <v>1770</v>
      </c>
      <c r="L1790" s="1">
        <v>-1394.0195000000001</v>
      </c>
      <c r="M1790">
        <v>2545.9299999999998</v>
      </c>
      <c r="N1790">
        <v>13.781941569000001</v>
      </c>
      <c r="O1790">
        <v>13.617790536999999</v>
      </c>
      <c r="P1790">
        <v>13.568599658</v>
      </c>
      <c r="R1790">
        <f t="shared" si="149"/>
        <v>3540</v>
      </c>
      <c r="S1790">
        <v>1770</v>
      </c>
      <c r="T1790" s="1">
        <v>-1392.2050999999999</v>
      </c>
      <c r="U1790">
        <v>2560.33</v>
      </c>
      <c r="V1790">
        <v>13.928164517000001</v>
      </c>
      <c r="W1790">
        <v>13.512089876999999</v>
      </c>
      <c r="X1790">
        <v>13.607409626999999</v>
      </c>
      <c r="Z1790">
        <f t="shared" si="150"/>
        <v>3540</v>
      </c>
      <c r="AA1790">
        <v>1770</v>
      </c>
      <c r="AB1790" s="1">
        <v>-1387.0686000000001</v>
      </c>
      <c r="AC1790">
        <v>2554</v>
      </c>
      <c r="AD1790">
        <v>13.700475074</v>
      </c>
      <c r="AE1790">
        <v>13.599775000999999</v>
      </c>
      <c r="AF1790">
        <v>13.709965821999999</v>
      </c>
      <c r="AH1790">
        <f t="shared" si="151"/>
        <v>3540</v>
      </c>
      <c r="AI1790">
        <v>1770</v>
      </c>
      <c r="AJ1790" s="1">
        <v>-1383.2209</v>
      </c>
      <c r="AK1790">
        <v>2590.17</v>
      </c>
      <c r="AL1790">
        <v>13.941975449999999</v>
      </c>
      <c r="AM1790">
        <v>13.632346665</v>
      </c>
      <c r="AN1790">
        <v>13.636444075</v>
      </c>
    </row>
    <row r="1791" spans="1:40" x14ac:dyDescent="0.2">
      <c r="A1791">
        <f t="shared" si="147"/>
        <v>3542</v>
      </c>
      <c r="B1791">
        <v>1771</v>
      </c>
      <c r="C1791" s="1">
        <v>-1399.7103999999999</v>
      </c>
      <c r="D1791">
        <v>2528.4699999999998</v>
      </c>
      <c r="E1791">
        <v>13.667979865</v>
      </c>
      <c r="F1791">
        <v>13.591593173</v>
      </c>
      <c r="G1791">
        <v>13.611293181000001</v>
      </c>
      <c r="H1791">
        <v>0.17</v>
      </c>
      <c r="J1791">
        <f t="shared" si="148"/>
        <v>3542</v>
      </c>
      <c r="K1791">
        <v>1771</v>
      </c>
      <c r="L1791" s="1">
        <v>-1394.0462</v>
      </c>
      <c r="M1791">
        <v>2545.88</v>
      </c>
      <c r="N1791">
        <v>13.782016461</v>
      </c>
      <c r="O1791">
        <v>13.615450274000001</v>
      </c>
      <c r="P1791">
        <v>13.570522052999999</v>
      </c>
      <c r="R1791">
        <f t="shared" si="149"/>
        <v>3542</v>
      </c>
      <c r="S1791">
        <v>1771</v>
      </c>
      <c r="T1791" s="1">
        <v>-1392.2373</v>
      </c>
      <c r="U1791">
        <v>2561.39</v>
      </c>
      <c r="V1791">
        <v>13.931681418</v>
      </c>
      <c r="W1791">
        <v>13.513200545</v>
      </c>
      <c r="X1791">
        <v>13.608419092</v>
      </c>
      <c r="Z1791">
        <f t="shared" si="150"/>
        <v>3542</v>
      </c>
      <c r="AA1791">
        <v>1771</v>
      </c>
      <c r="AB1791" s="1">
        <v>-1387.1749</v>
      </c>
      <c r="AC1791">
        <v>2552.9</v>
      </c>
      <c r="AD1791">
        <v>13.698631245</v>
      </c>
      <c r="AE1791">
        <v>13.597992794</v>
      </c>
      <c r="AF1791">
        <v>13.707637915999999</v>
      </c>
      <c r="AH1791">
        <f t="shared" si="151"/>
        <v>3542</v>
      </c>
      <c r="AI1791">
        <v>1771</v>
      </c>
      <c r="AJ1791" s="1">
        <v>-1383.2039</v>
      </c>
      <c r="AK1791">
        <v>2589.85</v>
      </c>
      <c r="AL1791">
        <v>13.93964937</v>
      </c>
      <c r="AM1791">
        <v>13.631148354</v>
      </c>
      <c r="AN1791">
        <v>13.638177996</v>
      </c>
    </row>
    <row r="1792" spans="1:40" x14ac:dyDescent="0.2">
      <c r="A1792">
        <f t="shared" si="147"/>
        <v>3544</v>
      </c>
      <c r="B1792">
        <v>1772</v>
      </c>
      <c r="C1792" s="1">
        <v>-1399.7351000000001</v>
      </c>
      <c r="D1792">
        <v>2527.84</v>
      </c>
      <c r="E1792">
        <v>13.666426109</v>
      </c>
      <c r="F1792">
        <v>13.589930388999999</v>
      </c>
      <c r="G1792">
        <v>13.611111525</v>
      </c>
      <c r="H1792">
        <v>0.77</v>
      </c>
      <c r="J1792">
        <f t="shared" si="148"/>
        <v>3544</v>
      </c>
      <c r="K1792">
        <v>1772</v>
      </c>
      <c r="L1792" s="1">
        <v>-1394.0719999999999</v>
      </c>
      <c r="M1792">
        <v>2546.3000000000002</v>
      </c>
      <c r="N1792">
        <v>13.782737034</v>
      </c>
      <c r="O1792">
        <v>13.614956332</v>
      </c>
      <c r="P1792">
        <v>13.572483178000001</v>
      </c>
      <c r="R1792">
        <f t="shared" si="149"/>
        <v>3544</v>
      </c>
      <c r="S1792">
        <v>1772</v>
      </c>
      <c r="T1792" s="1">
        <v>-1392.2759000000001</v>
      </c>
      <c r="U1792">
        <v>2561.9299999999998</v>
      </c>
      <c r="V1792">
        <v>13.933257307</v>
      </c>
      <c r="W1792">
        <v>13.515247109000001</v>
      </c>
      <c r="X1792">
        <v>13.607633850999999</v>
      </c>
      <c r="Z1792">
        <f t="shared" si="150"/>
        <v>3544</v>
      </c>
      <c r="AA1792">
        <v>1772</v>
      </c>
      <c r="AB1792" s="1">
        <v>-1387.2802999999999</v>
      </c>
      <c r="AC1792">
        <v>2551.6999999999998</v>
      </c>
      <c r="AD1792">
        <v>13.696572847000001</v>
      </c>
      <c r="AE1792">
        <v>13.596289954</v>
      </c>
      <c r="AF1792">
        <v>13.704912531</v>
      </c>
      <c r="AH1792">
        <f t="shared" si="151"/>
        <v>3544</v>
      </c>
      <c r="AI1792">
        <v>1772</v>
      </c>
      <c r="AJ1792" s="1">
        <v>-1383.1904</v>
      </c>
      <c r="AK1792">
        <v>2588.89</v>
      </c>
      <c r="AL1792">
        <v>13.938478608</v>
      </c>
      <c r="AM1792">
        <v>13.628467386000001</v>
      </c>
      <c r="AN1792">
        <v>13.636909185</v>
      </c>
    </row>
    <row r="1793" spans="1:40" x14ac:dyDescent="0.2">
      <c r="A1793">
        <f t="shared" si="147"/>
        <v>3546</v>
      </c>
      <c r="B1793">
        <v>1773</v>
      </c>
      <c r="C1793" s="1">
        <v>-1399.7614000000001</v>
      </c>
      <c r="D1793">
        <v>2527.37</v>
      </c>
      <c r="E1793">
        <v>13.665183112999999</v>
      </c>
      <c r="F1793">
        <v>13.588624762</v>
      </c>
      <c r="G1793">
        <v>13.611142302999999</v>
      </c>
      <c r="H1793">
        <v>0.79</v>
      </c>
      <c r="J1793">
        <f t="shared" si="148"/>
        <v>3546</v>
      </c>
      <c r="K1793">
        <v>1773</v>
      </c>
      <c r="L1793" s="1">
        <v>-1394.0997</v>
      </c>
      <c r="M1793">
        <v>2546.66</v>
      </c>
      <c r="N1793">
        <v>13.784035459</v>
      </c>
      <c r="O1793">
        <v>13.613669673</v>
      </c>
      <c r="P1793">
        <v>13.574319115</v>
      </c>
      <c r="R1793">
        <f t="shared" si="149"/>
        <v>3546</v>
      </c>
      <c r="S1793">
        <v>1773</v>
      </c>
      <c r="T1793" s="1">
        <v>-1392.3194000000001</v>
      </c>
      <c r="U1793">
        <v>2562.31</v>
      </c>
      <c r="V1793">
        <v>13.934855564999999</v>
      </c>
      <c r="W1793">
        <v>13.517680207</v>
      </c>
      <c r="X1793">
        <v>13.605583128999999</v>
      </c>
      <c r="Z1793">
        <f t="shared" si="150"/>
        <v>3546</v>
      </c>
      <c r="AA1793">
        <v>1773</v>
      </c>
      <c r="AB1793" s="1">
        <v>-1387.3648000000001</v>
      </c>
      <c r="AC1793">
        <v>2550.63</v>
      </c>
      <c r="AD1793">
        <v>13.695572958</v>
      </c>
      <c r="AE1793">
        <v>13.593391247</v>
      </c>
      <c r="AF1793">
        <v>13.70310533</v>
      </c>
      <c r="AH1793">
        <f t="shared" si="151"/>
        <v>3546</v>
      </c>
      <c r="AI1793">
        <v>1773</v>
      </c>
      <c r="AJ1793" s="1">
        <v>-1383.1768999999999</v>
      </c>
      <c r="AK1793">
        <v>2588</v>
      </c>
      <c r="AL1793">
        <v>13.935486656</v>
      </c>
      <c r="AM1793">
        <v>13.626884806</v>
      </c>
      <c r="AN1793">
        <v>13.636609214</v>
      </c>
    </row>
    <row r="1794" spans="1:40" x14ac:dyDescent="0.2">
      <c r="A1794">
        <f t="shared" si="147"/>
        <v>3548</v>
      </c>
      <c r="B1794">
        <v>1774</v>
      </c>
      <c r="C1794" s="1">
        <v>-1399.7886000000001</v>
      </c>
      <c r="D1794">
        <v>2526.87</v>
      </c>
      <c r="E1794">
        <v>13.664431037</v>
      </c>
      <c r="F1794">
        <v>13.587459918</v>
      </c>
      <c r="G1794">
        <v>13.610343951000001</v>
      </c>
      <c r="H1794">
        <v>1.1299999999999999</v>
      </c>
      <c r="J1794">
        <f t="shared" si="148"/>
        <v>3548</v>
      </c>
      <c r="K1794">
        <v>1774</v>
      </c>
      <c r="L1794" s="1">
        <v>-1394.1319000000001</v>
      </c>
      <c r="M1794">
        <v>2547.41</v>
      </c>
      <c r="N1794">
        <v>13.786166628</v>
      </c>
      <c r="O1794">
        <v>13.612669136999999</v>
      </c>
      <c r="P1794">
        <v>13.577172535000001</v>
      </c>
      <c r="R1794">
        <f t="shared" si="149"/>
        <v>3548</v>
      </c>
      <c r="S1794">
        <v>1774</v>
      </c>
      <c r="T1794" s="1">
        <v>-1392.3547000000001</v>
      </c>
      <c r="U1794">
        <v>2562.63</v>
      </c>
      <c r="V1794">
        <v>13.935756371</v>
      </c>
      <c r="W1794">
        <v>13.519868020000001</v>
      </c>
      <c r="X1794">
        <v>13.604140137</v>
      </c>
      <c r="Z1794">
        <f t="shared" si="150"/>
        <v>3548</v>
      </c>
      <c r="AA1794">
        <v>1774</v>
      </c>
      <c r="AB1794" s="1">
        <v>-1387.4367999999999</v>
      </c>
      <c r="AC1794">
        <v>2549.9</v>
      </c>
      <c r="AD1794">
        <v>13.694510736</v>
      </c>
      <c r="AE1794">
        <v>13.591254940000001</v>
      </c>
      <c r="AF1794">
        <v>13.702405684</v>
      </c>
      <c r="AH1794">
        <f t="shared" si="151"/>
        <v>3548</v>
      </c>
      <c r="AI1794">
        <v>1774</v>
      </c>
      <c r="AJ1794" s="1">
        <v>-1383.1812</v>
      </c>
      <c r="AK1794">
        <v>2586.9499999999998</v>
      </c>
      <c r="AL1794">
        <v>13.932378985</v>
      </c>
      <c r="AM1794">
        <v>13.624855835</v>
      </c>
      <c r="AN1794">
        <v>13.636023754</v>
      </c>
    </row>
    <row r="1795" spans="1:40" x14ac:dyDescent="0.2">
      <c r="A1795">
        <f t="shared" si="147"/>
        <v>3550</v>
      </c>
      <c r="B1795">
        <v>1775</v>
      </c>
      <c r="C1795" s="1">
        <v>-1399.8152</v>
      </c>
      <c r="D1795">
        <v>2526.44</v>
      </c>
      <c r="E1795">
        <v>13.664099174</v>
      </c>
      <c r="F1795">
        <v>13.585662334</v>
      </c>
      <c r="G1795">
        <v>13.610160588999999</v>
      </c>
      <c r="H1795">
        <v>1.28</v>
      </c>
      <c r="J1795">
        <f t="shared" si="148"/>
        <v>3550</v>
      </c>
      <c r="K1795">
        <v>1775</v>
      </c>
      <c r="L1795" s="1">
        <v>-1394.1632999999999</v>
      </c>
      <c r="M1795">
        <v>2548.31</v>
      </c>
      <c r="N1795">
        <v>13.788427341</v>
      </c>
      <c r="O1795">
        <v>13.611115774</v>
      </c>
      <c r="P1795">
        <v>13.581228059000001</v>
      </c>
      <c r="R1795">
        <f t="shared" si="149"/>
        <v>3550</v>
      </c>
      <c r="S1795">
        <v>1775</v>
      </c>
      <c r="T1795" s="1">
        <v>-1392.3915999999999</v>
      </c>
      <c r="U1795">
        <v>2562.85</v>
      </c>
      <c r="V1795">
        <v>13.936033019</v>
      </c>
      <c r="W1795">
        <v>13.521837769999999</v>
      </c>
      <c r="X1795">
        <v>13.602969499</v>
      </c>
      <c r="Z1795">
        <f t="shared" si="150"/>
        <v>3550</v>
      </c>
      <c r="AA1795">
        <v>1775</v>
      </c>
      <c r="AB1795" s="1">
        <v>-1387.4830999999999</v>
      </c>
      <c r="AC1795">
        <v>2548.7800000000002</v>
      </c>
      <c r="AD1795">
        <v>13.692451093000001</v>
      </c>
      <c r="AE1795">
        <v>13.588331996999999</v>
      </c>
      <c r="AF1795">
        <v>13.701330017</v>
      </c>
      <c r="AH1795">
        <f t="shared" si="151"/>
        <v>3550</v>
      </c>
      <c r="AI1795">
        <v>1775</v>
      </c>
      <c r="AJ1795" s="1">
        <v>-1383.1833999999999</v>
      </c>
      <c r="AK1795">
        <v>2586.0500000000002</v>
      </c>
      <c r="AL1795">
        <v>13.930555838</v>
      </c>
      <c r="AM1795">
        <v>13.623315239</v>
      </c>
      <c r="AN1795">
        <v>13.634477927000001</v>
      </c>
    </row>
    <row r="1796" spans="1:40" x14ac:dyDescent="0.2">
      <c r="A1796">
        <f t="shared" si="147"/>
        <v>3552</v>
      </c>
      <c r="B1796">
        <v>1776</v>
      </c>
      <c r="C1796" s="1">
        <v>-1399.8448000000001</v>
      </c>
      <c r="D1796">
        <v>2526.08</v>
      </c>
      <c r="E1796">
        <v>13.664674368</v>
      </c>
      <c r="F1796">
        <v>13.583647005</v>
      </c>
      <c r="G1796">
        <v>13.609655517</v>
      </c>
      <c r="H1796">
        <v>1.31</v>
      </c>
      <c r="J1796">
        <f t="shared" si="148"/>
        <v>3552</v>
      </c>
      <c r="K1796">
        <v>1776</v>
      </c>
      <c r="L1796" s="1">
        <v>-1394.19</v>
      </c>
      <c r="M1796">
        <v>2549.44</v>
      </c>
      <c r="N1796">
        <v>13.788750221999999</v>
      </c>
      <c r="O1796">
        <v>13.611081563999999</v>
      </c>
      <c r="P1796">
        <v>13.586890484</v>
      </c>
      <c r="R1796">
        <f t="shared" si="149"/>
        <v>3552</v>
      </c>
      <c r="S1796">
        <v>1776</v>
      </c>
      <c r="T1796" s="1">
        <v>-1392.4158</v>
      </c>
      <c r="U1796">
        <v>2563.2600000000002</v>
      </c>
      <c r="V1796">
        <v>13.936741798</v>
      </c>
      <c r="W1796">
        <v>13.523045013999999</v>
      </c>
      <c r="X1796">
        <v>13.603203044000001</v>
      </c>
      <c r="Z1796">
        <f t="shared" si="150"/>
        <v>3552</v>
      </c>
      <c r="AA1796">
        <v>1776</v>
      </c>
      <c r="AB1796" s="1">
        <v>-1387.537</v>
      </c>
      <c r="AC1796">
        <v>2548.4</v>
      </c>
      <c r="AD1796">
        <v>13.691868662999999</v>
      </c>
      <c r="AE1796">
        <v>13.587075422</v>
      </c>
      <c r="AF1796">
        <v>13.701131030000001</v>
      </c>
      <c r="AH1796">
        <f t="shared" si="151"/>
        <v>3552</v>
      </c>
      <c r="AI1796">
        <v>1776</v>
      </c>
      <c r="AJ1796" s="1">
        <v>-1383.1878999999999</v>
      </c>
      <c r="AK1796">
        <v>2585.38</v>
      </c>
      <c r="AL1796">
        <v>13.929342777</v>
      </c>
      <c r="AM1796">
        <v>13.621482805999999</v>
      </c>
      <c r="AN1796">
        <v>13.63384224</v>
      </c>
    </row>
    <row r="1797" spans="1:40" x14ac:dyDescent="0.2">
      <c r="A1797">
        <f t="shared" si="147"/>
        <v>3554</v>
      </c>
      <c r="B1797">
        <v>1777</v>
      </c>
      <c r="C1797" s="1">
        <v>-1399.8729000000001</v>
      </c>
      <c r="D1797">
        <v>2525.87</v>
      </c>
      <c r="E1797">
        <v>13.665741488</v>
      </c>
      <c r="F1797">
        <v>13.581708149000001</v>
      </c>
      <c r="G1797">
        <v>13.609412421</v>
      </c>
      <c r="H1797">
        <v>1.01</v>
      </c>
      <c r="J1797">
        <f t="shared" si="148"/>
        <v>3554</v>
      </c>
      <c r="K1797">
        <v>1777</v>
      </c>
      <c r="L1797" s="1">
        <v>-1394.2157</v>
      </c>
      <c r="M1797">
        <v>2550.85</v>
      </c>
      <c r="N1797">
        <v>13.789517544000001</v>
      </c>
      <c r="O1797">
        <v>13.611838413999999</v>
      </c>
      <c r="P1797">
        <v>13.592853755</v>
      </c>
      <c r="R1797">
        <f t="shared" si="149"/>
        <v>3554</v>
      </c>
      <c r="S1797">
        <v>1777</v>
      </c>
      <c r="T1797" s="1">
        <v>-1392.4323999999999</v>
      </c>
      <c r="U1797">
        <v>2563.77</v>
      </c>
      <c r="V1797">
        <v>13.936595156999999</v>
      </c>
      <c r="W1797">
        <v>13.524271361</v>
      </c>
      <c r="X1797">
        <v>13.604774979</v>
      </c>
      <c r="Z1797">
        <f t="shared" si="150"/>
        <v>3554</v>
      </c>
      <c r="AA1797">
        <v>1777</v>
      </c>
      <c r="AB1797" s="1">
        <v>-1387.5764999999999</v>
      </c>
      <c r="AC1797">
        <v>2547.67</v>
      </c>
      <c r="AD1797">
        <v>13.689854760999999</v>
      </c>
      <c r="AE1797">
        <v>13.58480971</v>
      </c>
      <c r="AF1797">
        <v>13.701467436</v>
      </c>
      <c r="AH1797">
        <f t="shared" si="151"/>
        <v>3554</v>
      </c>
      <c r="AI1797">
        <v>1777</v>
      </c>
      <c r="AJ1797" s="1">
        <v>-1383.1949999999999</v>
      </c>
      <c r="AK1797">
        <v>2584.27</v>
      </c>
      <c r="AL1797">
        <v>13.927547520999999</v>
      </c>
      <c r="AM1797">
        <v>13.619063264999999</v>
      </c>
      <c r="AN1797">
        <v>13.632018787</v>
      </c>
    </row>
    <row r="1798" spans="1:40" x14ac:dyDescent="0.2">
      <c r="A1798">
        <f t="shared" si="147"/>
        <v>3556</v>
      </c>
      <c r="B1798">
        <v>1778</v>
      </c>
      <c r="C1798" s="1">
        <v>-1399.8914</v>
      </c>
      <c r="D1798">
        <v>2525.83</v>
      </c>
      <c r="E1798">
        <v>13.666387976999999</v>
      </c>
      <c r="F1798">
        <v>13.58051042</v>
      </c>
      <c r="G1798">
        <v>13.609738870999999</v>
      </c>
      <c r="H1798">
        <v>1.06</v>
      </c>
      <c r="J1798">
        <f t="shared" si="148"/>
        <v>3556</v>
      </c>
      <c r="K1798">
        <v>1778</v>
      </c>
      <c r="L1798" s="1">
        <v>-1394.2366</v>
      </c>
      <c r="M1798">
        <v>2552.12</v>
      </c>
      <c r="N1798">
        <v>13.789470681999999</v>
      </c>
      <c r="O1798">
        <v>13.613461358</v>
      </c>
      <c r="P1798">
        <v>13.597985145000001</v>
      </c>
      <c r="R1798">
        <f t="shared" si="149"/>
        <v>3556</v>
      </c>
      <c r="S1798">
        <v>1778</v>
      </c>
      <c r="T1798" s="1">
        <v>-1392.4226000000001</v>
      </c>
      <c r="U1798">
        <v>2564.23</v>
      </c>
      <c r="V1798">
        <v>13.937083032</v>
      </c>
      <c r="W1798">
        <v>13.524447716999999</v>
      </c>
      <c r="X1798">
        <v>13.606538867999999</v>
      </c>
      <c r="Z1798">
        <f t="shared" si="150"/>
        <v>3556</v>
      </c>
      <c r="AA1798">
        <v>1778</v>
      </c>
      <c r="AB1798" s="1">
        <v>-1387.6005</v>
      </c>
      <c r="AC1798">
        <v>2547.08</v>
      </c>
      <c r="AD1798">
        <v>13.688713162000001</v>
      </c>
      <c r="AE1798">
        <v>13.583800700999999</v>
      </c>
      <c r="AF1798">
        <v>13.700422573000001</v>
      </c>
      <c r="AH1798">
        <f t="shared" si="151"/>
        <v>3556</v>
      </c>
      <c r="AI1798">
        <v>1778</v>
      </c>
      <c r="AJ1798" s="1">
        <v>-1383.1905999999999</v>
      </c>
      <c r="AK1798">
        <v>2582.7600000000002</v>
      </c>
      <c r="AL1798">
        <v>13.924263784000001</v>
      </c>
      <c r="AM1798">
        <v>13.614361737999999</v>
      </c>
      <c r="AN1798">
        <v>13.631932733999999</v>
      </c>
    </row>
    <row r="1799" spans="1:40" x14ac:dyDescent="0.2">
      <c r="A1799">
        <f t="shared" si="147"/>
        <v>3558</v>
      </c>
      <c r="B1799">
        <v>1779</v>
      </c>
      <c r="C1799" s="1">
        <v>-1399.905</v>
      </c>
      <c r="D1799">
        <v>2525.71</v>
      </c>
      <c r="E1799">
        <v>13.665816614000001</v>
      </c>
      <c r="F1799">
        <v>13.579528485999999</v>
      </c>
      <c r="G1799">
        <v>13.610593216</v>
      </c>
      <c r="H1799">
        <v>1.39</v>
      </c>
      <c r="J1799">
        <f t="shared" si="148"/>
        <v>3558</v>
      </c>
      <c r="K1799">
        <v>1779</v>
      </c>
      <c r="L1799" s="1">
        <v>-1394.2482</v>
      </c>
      <c r="M1799">
        <v>2553.19</v>
      </c>
      <c r="N1799">
        <v>13.790551540999999</v>
      </c>
      <c r="O1799">
        <v>13.613232357999999</v>
      </c>
      <c r="P1799">
        <v>13.602794069</v>
      </c>
      <c r="R1799">
        <f t="shared" si="149"/>
        <v>3558</v>
      </c>
      <c r="S1799">
        <v>1779</v>
      </c>
      <c r="T1799" s="1">
        <v>-1392.4092000000001</v>
      </c>
      <c r="U1799">
        <v>2565</v>
      </c>
      <c r="V1799">
        <v>13.938482098</v>
      </c>
      <c r="W1799">
        <v>13.525525402</v>
      </c>
      <c r="X1799">
        <v>13.608179371</v>
      </c>
      <c r="Z1799">
        <f t="shared" si="150"/>
        <v>3558</v>
      </c>
      <c r="AA1799">
        <v>1779</v>
      </c>
      <c r="AB1799" s="1">
        <v>-1387.6115</v>
      </c>
      <c r="AC1799">
        <v>2546.89</v>
      </c>
      <c r="AD1799">
        <v>13.688632395999999</v>
      </c>
      <c r="AE1799">
        <v>13.583154452</v>
      </c>
      <c r="AF1799">
        <v>13.700038835999999</v>
      </c>
      <c r="AH1799">
        <f t="shared" si="151"/>
        <v>3558</v>
      </c>
      <c r="AI1799">
        <v>1779</v>
      </c>
      <c r="AJ1799" s="1">
        <v>-1383.1808000000001</v>
      </c>
      <c r="AK1799">
        <v>2581.34</v>
      </c>
      <c r="AL1799">
        <v>13.919340043</v>
      </c>
      <c r="AM1799">
        <v>13.612094747</v>
      </c>
      <c r="AN1799">
        <v>13.631484890999999</v>
      </c>
    </row>
    <row r="1800" spans="1:40" x14ac:dyDescent="0.2">
      <c r="A1800">
        <f t="shared" si="147"/>
        <v>3560</v>
      </c>
      <c r="B1800">
        <v>1780</v>
      </c>
      <c r="C1800" s="1">
        <v>-1399.9237000000001</v>
      </c>
      <c r="D1800">
        <v>2525.6</v>
      </c>
      <c r="E1800">
        <v>13.665167650000001</v>
      </c>
      <c r="F1800">
        <v>13.578103471</v>
      </c>
      <c r="G1800">
        <v>13.612080898</v>
      </c>
      <c r="H1800">
        <v>1.2</v>
      </c>
      <c r="J1800">
        <f t="shared" si="148"/>
        <v>3560</v>
      </c>
      <c r="K1800">
        <v>1780</v>
      </c>
      <c r="L1800" s="1">
        <v>-1394.2581</v>
      </c>
      <c r="M1800">
        <v>2554.52</v>
      </c>
      <c r="N1800">
        <v>13.792214893000001</v>
      </c>
      <c r="O1800">
        <v>13.612610954999999</v>
      </c>
      <c r="P1800">
        <v>13.608861816999999</v>
      </c>
      <c r="R1800">
        <f t="shared" si="149"/>
        <v>3560</v>
      </c>
      <c r="S1800">
        <v>1780</v>
      </c>
      <c r="T1800" s="1">
        <v>-1392.4034999999999</v>
      </c>
      <c r="U1800">
        <v>2565.46</v>
      </c>
      <c r="V1800">
        <v>13.938909165</v>
      </c>
      <c r="W1800">
        <v>13.525979804</v>
      </c>
      <c r="X1800">
        <v>13.609711730000001</v>
      </c>
      <c r="Z1800">
        <f t="shared" si="150"/>
        <v>3560</v>
      </c>
      <c r="AA1800">
        <v>1780</v>
      </c>
      <c r="AB1800" s="1">
        <v>-1387.6251</v>
      </c>
      <c r="AC1800">
        <v>2546.89</v>
      </c>
      <c r="AD1800">
        <v>13.689613881</v>
      </c>
      <c r="AE1800">
        <v>13.583189181</v>
      </c>
      <c r="AF1800">
        <v>13.699018753000001</v>
      </c>
      <c r="AH1800">
        <f t="shared" si="151"/>
        <v>3560</v>
      </c>
      <c r="AI1800">
        <v>1780</v>
      </c>
      <c r="AJ1800" s="1">
        <v>-1383.1682000000001</v>
      </c>
      <c r="AK1800">
        <v>2579.27</v>
      </c>
      <c r="AL1800">
        <v>13.914769876999999</v>
      </c>
      <c r="AM1800">
        <v>13.608084055000001</v>
      </c>
      <c r="AN1800">
        <v>13.628941257999999</v>
      </c>
    </row>
    <row r="1801" spans="1:40" x14ac:dyDescent="0.2">
      <c r="A1801">
        <f t="shared" si="147"/>
        <v>3562</v>
      </c>
      <c r="B1801">
        <v>1781</v>
      </c>
      <c r="C1801" s="1">
        <v>-1399.9428</v>
      </c>
      <c r="D1801">
        <v>2525.52</v>
      </c>
      <c r="E1801">
        <v>13.664569881</v>
      </c>
      <c r="F1801">
        <v>13.577133496</v>
      </c>
      <c r="G1801">
        <v>13.613197466000001</v>
      </c>
      <c r="H1801">
        <v>0.96</v>
      </c>
      <c r="J1801">
        <f t="shared" si="148"/>
        <v>3562</v>
      </c>
      <c r="K1801">
        <v>1781</v>
      </c>
      <c r="L1801" s="1">
        <v>-1394.2463</v>
      </c>
      <c r="M1801">
        <v>2555.81</v>
      </c>
      <c r="N1801">
        <v>13.79445202</v>
      </c>
      <c r="O1801">
        <v>13.61273046</v>
      </c>
      <c r="P1801">
        <v>13.613365567000001</v>
      </c>
      <c r="R1801">
        <f t="shared" si="149"/>
        <v>3562</v>
      </c>
      <c r="S1801">
        <v>1781</v>
      </c>
      <c r="T1801" s="1">
        <v>-1392.3889999999999</v>
      </c>
      <c r="U1801">
        <v>2566.21</v>
      </c>
      <c r="V1801">
        <v>13.939320714000001</v>
      </c>
      <c r="W1801">
        <v>13.525107256</v>
      </c>
      <c r="X1801">
        <v>13.614163292000001</v>
      </c>
      <c r="Z1801">
        <f t="shared" si="150"/>
        <v>3562</v>
      </c>
      <c r="AA1801">
        <v>1781</v>
      </c>
      <c r="AB1801" s="1">
        <v>-1387.6341</v>
      </c>
      <c r="AC1801">
        <v>2547.14</v>
      </c>
      <c r="AD1801">
        <v>13.692005161000001</v>
      </c>
      <c r="AE1801">
        <v>13.583279710999999</v>
      </c>
      <c r="AF1801">
        <v>13.697893095</v>
      </c>
      <c r="AH1801">
        <f t="shared" si="151"/>
        <v>3562</v>
      </c>
      <c r="AI1801">
        <v>1781</v>
      </c>
      <c r="AJ1801" s="1">
        <v>-1383.1805999999999</v>
      </c>
      <c r="AK1801">
        <v>2577.16</v>
      </c>
      <c r="AL1801">
        <v>13.908545889000001</v>
      </c>
      <c r="AM1801">
        <v>13.603595436000001</v>
      </c>
      <c r="AN1801">
        <v>13.628343271</v>
      </c>
    </row>
    <row r="1802" spans="1:40" x14ac:dyDescent="0.2">
      <c r="A1802">
        <f t="shared" si="147"/>
        <v>3564</v>
      </c>
      <c r="B1802">
        <v>1782</v>
      </c>
      <c r="C1802" s="1">
        <v>-1399.9558</v>
      </c>
      <c r="D1802">
        <v>2525.2199999999998</v>
      </c>
      <c r="E1802">
        <v>13.664065066999999</v>
      </c>
      <c r="F1802">
        <v>13.575840389</v>
      </c>
      <c r="G1802">
        <v>13.613399425000001</v>
      </c>
      <c r="H1802">
        <v>1.68</v>
      </c>
      <c r="J1802">
        <f t="shared" si="148"/>
        <v>3564</v>
      </c>
      <c r="K1802">
        <v>1782</v>
      </c>
      <c r="L1802" s="1">
        <v>-1394.2275</v>
      </c>
      <c r="M1802">
        <v>2557.08</v>
      </c>
      <c r="N1802">
        <v>13.796421917</v>
      </c>
      <c r="O1802">
        <v>13.612216203999999</v>
      </c>
      <c r="P1802">
        <v>13.618652143</v>
      </c>
      <c r="R1802">
        <f t="shared" si="149"/>
        <v>3564</v>
      </c>
      <c r="S1802">
        <v>1782</v>
      </c>
      <c r="T1802" s="1">
        <v>-1392.3632</v>
      </c>
      <c r="U1802">
        <v>2567.08</v>
      </c>
      <c r="V1802">
        <v>13.940010021999999</v>
      </c>
      <c r="W1802">
        <v>13.525756874000001</v>
      </c>
      <c r="X1802">
        <v>13.617404045000001</v>
      </c>
      <c r="Z1802">
        <f t="shared" si="150"/>
        <v>3564</v>
      </c>
      <c r="AA1802">
        <v>1782</v>
      </c>
      <c r="AB1802" s="1">
        <v>-1387.6391000000001</v>
      </c>
      <c r="AC1802">
        <v>2547.4699999999998</v>
      </c>
      <c r="AD1802">
        <v>13.693875084</v>
      </c>
      <c r="AE1802">
        <v>13.58417154</v>
      </c>
      <c r="AF1802">
        <v>13.696859400999999</v>
      </c>
      <c r="AH1802">
        <f t="shared" si="151"/>
        <v>3564</v>
      </c>
      <c r="AI1802">
        <v>1782</v>
      </c>
      <c r="AJ1802" s="1">
        <v>-1383.2018</v>
      </c>
      <c r="AK1802">
        <v>2575.2800000000002</v>
      </c>
      <c r="AL1802">
        <v>13.902828798</v>
      </c>
      <c r="AM1802">
        <v>13.600574249999999</v>
      </c>
      <c r="AN1802">
        <v>13.626969535000001</v>
      </c>
    </row>
    <row r="1803" spans="1:40" x14ac:dyDescent="0.2">
      <c r="A1803">
        <f t="shared" si="147"/>
        <v>3566</v>
      </c>
      <c r="B1803">
        <v>1783</v>
      </c>
      <c r="C1803" s="1">
        <v>-1399.9697000000001</v>
      </c>
      <c r="D1803">
        <v>2524.91</v>
      </c>
      <c r="E1803">
        <v>13.66359821</v>
      </c>
      <c r="F1803">
        <v>13.575115113000001</v>
      </c>
      <c r="G1803">
        <v>13.612873431000001</v>
      </c>
      <c r="H1803">
        <v>1.75</v>
      </c>
      <c r="J1803">
        <f t="shared" si="148"/>
        <v>3566</v>
      </c>
      <c r="K1803">
        <v>1783</v>
      </c>
      <c r="L1803" s="1">
        <v>-1394.201</v>
      </c>
      <c r="M1803">
        <v>2558.19</v>
      </c>
      <c r="N1803">
        <v>13.798991013</v>
      </c>
      <c r="O1803">
        <v>13.611713742999999</v>
      </c>
      <c r="P1803">
        <v>13.622492244</v>
      </c>
      <c r="R1803">
        <f t="shared" si="149"/>
        <v>3566</v>
      </c>
      <c r="S1803">
        <v>1783</v>
      </c>
      <c r="T1803" s="1">
        <v>-1392.3425</v>
      </c>
      <c r="U1803">
        <v>2568.2199999999998</v>
      </c>
      <c r="V1803">
        <v>13.9417312</v>
      </c>
      <c r="W1803">
        <v>13.527110986</v>
      </c>
      <c r="X1803">
        <v>13.620331266999999</v>
      </c>
      <c r="Z1803">
        <f t="shared" si="150"/>
        <v>3566</v>
      </c>
      <c r="AA1803">
        <v>1783</v>
      </c>
      <c r="AB1803" s="1">
        <v>-1387.6265000000001</v>
      </c>
      <c r="AC1803">
        <v>2547.4</v>
      </c>
      <c r="AD1803">
        <v>13.696060560999999</v>
      </c>
      <c r="AE1803">
        <v>13.583193219</v>
      </c>
      <c r="AF1803">
        <v>13.6952853</v>
      </c>
      <c r="AH1803">
        <f t="shared" si="151"/>
        <v>3566</v>
      </c>
      <c r="AI1803">
        <v>1783</v>
      </c>
      <c r="AJ1803" s="1">
        <v>-1383.2365</v>
      </c>
      <c r="AK1803">
        <v>2573.1999999999998</v>
      </c>
      <c r="AL1803">
        <v>13.895489993</v>
      </c>
      <c r="AM1803">
        <v>13.598680938999999</v>
      </c>
      <c r="AN1803">
        <v>13.624907888999999</v>
      </c>
    </row>
    <row r="1804" spans="1:40" x14ac:dyDescent="0.2">
      <c r="A1804">
        <f t="shared" si="147"/>
        <v>3568</v>
      </c>
      <c r="B1804">
        <v>1784</v>
      </c>
      <c r="C1804" s="1">
        <v>-1399.9855</v>
      </c>
      <c r="D1804">
        <v>2524.9299999999998</v>
      </c>
      <c r="E1804">
        <v>13.663478856999999</v>
      </c>
      <c r="F1804">
        <v>13.574838609</v>
      </c>
      <c r="G1804">
        <v>13.613377550999999</v>
      </c>
      <c r="H1804">
        <v>0.57999999999999996</v>
      </c>
      <c r="J1804">
        <f t="shared" si="148"/>
        <v>3568</v>
      </c>
      <c r="K1804">
        <v>1784</v>
      </c>
      <c r="L1804" s="1">
        <v>-1394.1742999999999</v>
      </c>
      <c r="M1804">
        <v>2559.15</v>
      </c>
      <c r="N1804">
        <v>13.800632372000001</v>
      </c>
      <c r="O1804">
        <v>13.611020418000001</v>
      </c>
      <c r="P1804">
        <v>13.626707829000001</v>
      </c>
      <c r="R1804">
        <f t="shared" si="149"/>
        <v>3568</v>
      </c>
      <c r="S1804">
        <v>1784</v>
      </c>
      <c r="T1804" s="1">
        <v>-1392.3137999999999</v>
      </c>
      <c r="U1804">
        <v>2569.09</v>
      </c>
      <c r="V1804">
        <v>13.942801036000001</v>
      </c>
      <c r="W1804">
        <v>13.528307354000001</v>
      </c>
      <c r="X1804">
        <v>13.622619883</v>
      </c>
      <c r="Z1804">
        <f t="shared" si="150"/>
        <v>3568</v>
      </c>
      <c r="AA1804">
        <v>1784</v>
      </c>
      <c r="AB1804" s="1">
        <v>-1387.5985000000001</v>
      </c>
      <c r="AC1804">
        <v>2547.5500000000002</v>
      </c>
      <c r="AD1804">
        <v>13.697589603999999</v>
      </c>
      <c r="AE1804">
        <v>13.582674288</v>
      </c>
      <c r="AF1804">
        <v>13.695107809</v>
      </c>
      <c r="AH1804">
        <f t="shared" si="151"/>
        <v>3568</v>
      </c>
      <c r="AI1804">
        <v>1784</v>
      </c>
      <c r="AJ1804" s="1">
        <v>-1383.2852</v>
      </c>
      <c r="AK1804">
        <v>2571.31</v>
      </c>
      <c r="AL1804">
        <v>13.889858481999999</v>
      </c>
      <c r="AM1804">
        <v>13.596203822</v>
      </c>
      <c r="AN1804">
        <v>13.622844926999999</v>
      </c>
    </row>
    <row r="1805" spans="1:40" x14ac:dyDescent="0.2">
      <c r="A1805">
        <f t="shared" si="147"/>
        <v>3570</v>
      </c>
      <c r="B1805">
        <v>1785</v>
      </c>
      <c r="C1805" s="1">
        <v>-1400.0042000000001</v>
      </c>
      <c r="D1805">
        <v>2524.5700000000002</v>
      </c>
      <c r="E1805">
        <v>13.662855142</v>
      </c>
      <c r="F1805">
        <v>13.5740724</v>
      </c>
      <c r="G1805">
        <v>13.612830541999999</v>
      </c>
      <c r="H1805">
        <v>1.59</v>
      </c>
      <c r="J1805">
        <f t="shared" si="148"/>
        <v>3570</v>
      </c>
      <c r="K1805">
        <v>1785</v>
      </c>
      <c r="L1805" s="1">
        <v>-1394.1485</v>
      </c>
      <c r="M1805">
        <v>2559.87</v>
      </c>
      <c r="N1805">
        <v>13.801373727</v>
      </c>
      <c r="O1805">
        <v>13.610012135</v>
      </c>
      <c r="P1805">
        <v>13.630793967000001</v>
      </c>
      <c r="R1805">
        <f t="shared" si="149"/>
        <v>3570</v>
      </c>
      <c r="S1805">
        <v>1785</v>
      </c>
      <c r="T1805" s="1">
        <v>-1392.2679000000001</v>
      </c>
      <c r="U1805">
        <v>2570.4299999999998</v>
      </c>
      <c r="V1805">
        <v>13.944372533999999</v>
      </c>
      <c r="W1805">
        <v>13.53141381</v>
      </c>
      <c r="X1805">
        <v>13.625013885</v>
      </c>
      <c r="Z1805">
        <f t="shared" si="150"/>
        <v>3570</v>
      </c>
      <c r="AA1805">
        <v>1785</v>
      </c>
      <c r="AB1805" s="1">
        <v>-1387.5927999999999</v>
      </c>
      <c r="AC1805">
        <v>2547.7199999999998</v>
      </c>
      <c r="AD1805">
        <v>13.69760088</v>
      </c>
      <c r="AE1805">
        <v>13.5821092</v>
      </c>
      <c r="AF1805">
        <v>13.696532824</v>
      </c>
      <c r="AH1805">
        <f t="shared" si="151"/>
        <v>3570</v>
      </c>
      <c r="AI1805">
        <v>1785</v>
      </c>
      <c r="AJ1805" s="1">
        <v>-1383.3382999999999</v>
      </c>
      <c r="AK1805">
        <v>2569.96</v>
      </c>
      <c r="AL1805">
        <v>13.885438284999999</v>
      </c>
      <c r="AM1805">
        <v>13.593689436</v>
      </c>
      <c r="AN1805">
        <v>13.622415431</v>
      </c>
    </row>
    <row r="1806" spans="1:40" x14ac:dyDescent="0.2">
      <c r="A1806">
        <f t="shared" si="147"/>
        <v>3572</v>
      </c>
      <c r="B1806">
        <v>1786</v>
      </c>
      <c r="C1806" s="1">
        <v>-1400.0236</v>
      </c>
      <c r="D1806">
        <v>2524.44</v>
      </c>
      <c r="E1806">
        <v>13.662282839</v>
      </c>
      <c r="F1806">
        <v>13.574018336</v>
      </c>
      <c r="G1806">
        <v>13.612795566999999</v>
      </c>
      <c r="H1806">
        <v>1.34</v>
      </c>
      <c r="J1806">
        <f t="shared" si="148"/>
        <v>3572</v>
      </c>
      <c r="K1806">
        <v>1786</v>
      </c>
      <c r="L1806" s="1">
        <v>-1394.1318000000001</v>
      </c>
      <c r="M1806">
        <v>2560.1799999999998</v>
      </c>
      <c r="N1806">
        <v>13.801352290000001</v>
      </c>
      <c r="O1806">
        <v>13.608269261</v>
      </c>
      <c r="P1806">
        <v>13.634285140999999</v>
      </c>
      <c r="R1806">
        <f t="shared" si="149"/>
        <v>3572</v>
      </c>
      <c r="S1806">
        <v>1786</v>
      </c>
      <c r="T1806" s="1">
        <v>-1392.2275</v>
      </c>
      <c r="U1806">
        <v>2571.3000000000002</v>
      </c>
      <c r="V1806">
        <v>13.943623948999999</v>
      </c>
      <c r="W1806">
        <v>13.535591740999999</v>
      </c>
      <c r="X1806">
        <v>13.626160866999999</v>
      </c>
      <c r="Z1806">
        <f t="shared" si="150"/>
        <v>3572</v>
      </c>
      <c r="AA1806">
        <v>1786</v>
      </c>
      <c r="AB1806" s="1">
        <v>-1387.596</v>
      </c>
      <c r="AC1806">
        <v>2548.08</v>
      </c>
      <c r="AD1806">
        <v>13.697386785999999</v>
      </c>
      <c r="AE1806">
        <v>13.581938816999999</v>
      </c>
      <c r="AF1806">
        <v>13.698887746</v>
      </c>
      <c r="AH1806">
        <f t="shared" si="151"/>
        <v>3572</v>
      </c>
      <c r="AI1806">
        <v>1786</v>
      </c>
      <c r="AJ1806" s="1">
        <v>-1383.3755000000001</v>
      </c>
      <c r="AK1806">
        <v>2568.52</v>
      </c>
      <c r="AL1806">
        <v>13.880071378</v>
      </c>
      <c r="AM1806">
        <v>13.591923318999999</v>
      </c>
      <c r="AN1806">
        <v>13.621661715</v>
      </c>
    </row>
    <row r="1807" spans="1:40" x14ac:dyDescent="0.2">
      <c r="A1807">
        <f t="shared" si="147"/>
        <v>3574</v>
      </c>
      <c r="B1807">
        <v>1787</v>
      </c>
      <c r="C1807" s="1">
        <v>-1400.0402999999999</v>
      </c>
      <c r="D1807">
        <v>2524.5</v>
      </c>
      <c r="E1807">
        <v>13.662266373</v>
      </c>
      <c r="F1807">
        <v>13.573984031</v>
      </c>
      <c r="G1807">
        <v>13.613163203999999</v>
      </c>
      <c r="H1807">
        <v>1.17</v>
      </c>
      <c r="J1807">
        <f t="shared" si="148"/>
        <v>3574</v>
      </c>
      <c r="K1807">
        <v>1787</v>
      </c>
      <c r="L1807" s="1">
        <v>-1394.1113</v>
      </c>
      <c r="M1807">
        <v>2560.88</v>
      </c>
      <c r="N1807">
        <v>13.802243395</v>
      </c>
      <c r="O1807">
        <v>13.607740868</v>
      </c>
      <c r="P1807">
        <v>13.637727776</v>
      </c>
      <c r="R1807">
        <f t="shared" si="149"/>
        <v>3574</v>
      </c>
      <c r="S1807">
        <v>1787</v>
      </c>
      <c r="T1807" s="1">
        <v>-1392.1977999999999</v>
      </c>
      <c r="U1807">
        <v>2572.33</v>
      </c>
      <c r="V1807">
        <v>13.944163546</v>
      </c>
      <c r="W1807">
        <v>13.539508788999999</v>
      </c>
      <c r="X1807">
        <v>13.627100671999999</v>
      </c>
      <c r="Z1807">
        <f t="shared" si="150"/>
        <v>3574</v>
      </c>
      <c r="AA1807">
        <v>1787</v>
      </c>
      <c r="AB1807" s="1">
        <v>-1387.6201000000001</v>
      </c>
      <c r="AC1807">
        <v>2548.61</v>
      </c>
      <c r="AD1807">
        <v>13.69676933</v>
      </c>
      <c r="AE1807">
        <v>13.583487283</v>
      </c>
      <c r="AF1807">
        <v>13.700785375000001</v>
      </c>
      <c r="AH1807">
        <f t="shared" si="151"/>
        <v>3574</v>
      </c>
      <c r="AI1807">
        <v>1787</v>
      </c>
      <c r="AJ1807" s="1">
        <v>-1383.414</v>
      </c>
      <c r="AK1807">
        <v>2567.6799999999998</v>
      </c>
      <c r="AL1807">
        <v>13.877723812999999</v>
      </c>
      <c r="AM1807">
        <v>13.589195148</v>
      </c>
      <c r="AN1807">
        <v>13.622126194</v>
      </c>
    </row>
    <row r="1808" spans="1:40" x14ac:dyDescent="0.2">
      <c r="A1808">
        <f t="shared" si="147"/>
        <v>3576</v>
      </c>
      <c r="B1808">
        <v>1788</v>
      </c>
      <c r="C1808" s="1">
        <v>-1400.0550000000001</v>
      </c>
      <c r="D1808">
        <v>2524.4699999999998</v>
      </c>
      <c r="E1808">
        <v>13.662281703</v>
      </c>
      <c r="F1808">
        <v>13.57449072</v>
      </c>
      <c r="G1808">
        <v>13.612461186999999</v>
      </c>
      <c r="H1808">
        <v>1.22</v>
      </c>
      <c r="J1808">
        <f t="shared" si="148"/>
        <v>3576</v>
      </c>
      <c r="K1808">
        <v>1788</v>
      </c>
      <c r="L1808" s="1">
        <v>-1394.0851</v>
      </c>
      <c r="M1808">
        <v>2561.6999999999998</v>
      </c>
      <c r="N1808">
        <v>13.804438891</v>
      </c>
      <c r="O1808">
        <v>13.607579781</v>
      </c>
      <c r="P1808">
        <v>13.640093229</v>
      </c>
      <c r="R1808">
        <f t="shared" si="149"/>
        <v>3576</v>
      </c>
      <c r="S1808">
        <v>1788</v>
      </c>
      <c r="T1808" s="1">
        <v>-1392.1709000000001</v>
      </c>
      <c r="U1808">
        <v>2572.92</v>
      </c>
      <c r="V1808">
        <v>13.943929171000001</v>
      </c>
      <c r="W1808">
        <v>13.542187371000001</v>
      </c>
      <c r="X1808">
        <v>13.627748977</v>
      </c>
      <c r="Z1808">
        <f t="shared" si="150"/>
        <v>3576</v>
      </c>
      <c r="AA1808">
        <v>1788</v>
      </c>
      <c r="AB1808" s="1">
        <v>-1387.6497999999999</v>
      </c>
      <c r="AC1808">
        <v>2548.2600000000002</v>
      </c>
      <c r="AD1808">
        <v>13.695157700999999</v>
      </c>
      <c r="AE1808">
        <v>13.583367057</v>
      </c>
      <c r="AF1808">
        <v>13.700591802</v>
      </c>
      <c r="AH1808">
        <f t="shared" si="151"/>
        <v>3576</v>
      </c>
      <c r="AI1808">
        <v>1788</v>
      </c>
      <c r="AJ1808" s="1">
        <v>-1383.4295999999999</v>
      </c>
      <c r="AK1808">
        <v>2566.92</v>
      </c>
      <c r="AL1808">
        <v>13.877356897</v>
      </c>
      <c r="AM1808">
        <v>13.585272689</v>
      </c>
      <c r="AN1808">
        <v>13.622443572</v>
      </c>
    </row>
    <row r="1809" spans="1:40" x14ac:dyDescent="0.2">
      <c r="A1809">
        <f t="shared" si="147"/>
        <v>3578</v>
      </c>
      <c r="B1809">
        <v>1789</v>
      </c>
      <c r="C1809" s="1">
        <v>-1400.0630000000001</v>
      </c>
      <c r="D1809">
        <v>2524.36</v>
      </c>
      <c r="E1809">
        <v>13.662728474</v>
      </c>
      <c r="F1809">
        <v>13.574374818000001</v>
      </c>
      <c r="G1809">
        <v>13.611551946000001</v>
      </c>
      <c r="H1809">
        <v>1.29</v>
      </c>
      <c r="J1809">
        <f t="shared" si="148"/>
        <v>3578</v>
      </c>
      <c r="K1809">
        <v>1789</v>
      </c>
      <c r="L1809" s="1">
        <v>-1394.0506</v>
      </c>
      <c r="M1809">
        <v>2562.48</v>
      </c>
      <c r="N1809">
        <v>13.806943692999999</v>
      </c>
      <c r="O1809">
        <v>13.606673388000001</v>
      </c>
      <c r="P1809">
        <v>13.642713857</v>
      </c>
      <c r="R1809">
        <f t="shared" si="149"/>
        <v>3578</v>
      </c>
      <c r="S1809">
        <v>1789</v>
      </c>
      <c r="T1809" s="1">
        <v>-1392.1375</v>
      </c>
      <c r="U1809">
        <v>2573.38</v>
      </c>
      <c r="V1809">
        <v>13.943694097</v>
      </c>
      <c r="W1809">
        <v>13.544521151</v>
      </c>
      <c r="X1809">
        <v>13.628125495000001</v>
      </c>
      <c r="Z1809">
        <f t="shared" si="150"/>
        <v>3578</v>
      </c>
      <c r="AA1809">
        <v>1789</v>
      </c>
      <c r="AB1809" s="1">
        <v>-1387.6826000000001</v>
      </c>
      <c r="AC1809">
        <v>2548.4499999999998</v>
      </c>
      <c r="AD1809">
        <v>13.695952046</v>
      </c>
      <c r="AE1809">
        <v>13.583365741</v>
      </c>
      <c r="AF1809">
        <v>13.700797081999999</v>
      </c>
      <c r="AH1809">
        <f t="shared" si="151"/>
        <v>3578</v>
      </c>
      <c r="AI1809">
        <v>1789</v>
      </c>
      <c r="AJ1809" s="1">
        <v>-1383.4482</v>
      </c>
      <c r="AK1809">
        <v>2566.4</v>
      </c>
      <c r="AL1809">
        <v>13.876170979999999</v>
      </c>
      <c r="AM1809">
        <v>13.581908708</v>
      </c>
      <c r="AN1809">
        <v>13.624182522</v>
      </c>
    </row>
    <row r="1810" spans="1:40" x14ac:dyDescent="0.2">
      <c r="A1810">
        <f t="shared" si="147"/>
        <v>3580</v>
      </c>
      <c r="B1810">
        <v>1790</v>
      </c>
      <c r="C1810" s="1">
        <v>-1400.0739000000001</v>
      </c>
      <c r="D1810">
        <v>2524.2199999999998</v>
      </c>
      <c r="E1810">
        <v>13.663508240000001</v>
      </c>
      <c r="F1810">
        <v>13.574011747</v>
      </c>
      <c r="G1810">
        <v>13.61041664</v>
      </c>
      <c r="H1810">
        <v>1.36</v>
      </c>
      <c r="J1810">
        <f t="shared" si="148"/>
        <v>3580</v>
      </c>
      <c r="K1810">
        <v>1790</v>
      </c>
      <c r="L1810" s="1">
        <v>-1394.0125</v>
      </c>
      <c r="M1810">
        <v>2563.2600000000002</v>
      </c>
      <c r="N1810">
        <v>13.80902274</v>
      </c>
      <c r="O1810">
        <v>13.60748808</v>
      </c>
      <c r="P1810">
        <v>13.643949190000001</v>
      </c>
      <c r="R1810">
        <f t="shared" si="149"/>
        <v>3580</v>
      </c>
      <c r="S1810">
        <v>1790</v>
      </c>
      <c r="T1810" s="1">
        <v>-1392.1</v>
      </c>
      <c r="U1810">
        <v>2573.67</v>
      </c>
      <c r="V1810">
        <v>13.943468381000001</v>
      </c>
      <c r="W1810">
        <v>13.546705982000001</v>
      </c>
      <c r="X1810">
        <v>13.627704252999999</v>
      </c>
      <c r="Z1810">
        <f t="shared" si="150"/>
        <v>3580</v>
      </c>
      <c r="AA1810">
        <v>1790</v>
      </c>
      <c r="AB1810" s="1">
        <v>-1387.7088000000001</v>
      </c>
      <c r="AC1810">
        <v>2548.37</v>
      </c>
      <c r="AD1810">
        <v>13.695508715000001</v>
      </c>
      <c r="AE1810">
        <v>13.58342779</v>
      </c>
      <c r="AF1810">
        <v>13.700717994</v>
      </c>
      <c r="AH1810">
        <f t="shared" si="151"/>
        <v>3580</v>
      </c>
      <c r="AI1810">
        <v>1790</v>
      </c>
      <c r="AJ1810" s="1">
        <v>-1383.4766</v>
      </c>
      <c r="AK1810">
        <v>2566.1999999999998</v>
      </c>
      <c r="AL1810">
        <v>13.875232325000001</v>
      </c>
      <c r="AM1810">
        <v>13.578819268</v>
      </c>
      <c r="AN1810">
        <v>13.627025702999999</v>
      </c>
    </row>
    <row r="1811" spans="1:40" x14ac:dyDescent="0.2">
      <c r="A1811">
        <f t="shared" si="147"/>
        <v>3582</v>
      </c>
      <c r="B1811">
        <v>1791</v>
      </c>
      <c r="C1811" s="1">
        <v>-1400.0898</v>
      </c>
      <c r="D1811">
        <v>2524.34</v>
      </c>
      <c r="E1811">
        <v>13.66449691</v>
      </c>
      <c r="F1811">
        <v>13.574495205</v>
      </c>
      <c r="G1811">
        <v>13.609581006000001</v>
      </c>
      <c r="H1811">
        <v>1.04</v>
      </c>
      <c r="J1811">
        <f t="shared" si="148"/>
        <v>3582</v>
      </c>
      <c r="K1811">
        <v>1791</v>
      </c>
      <c r="L1811" s="1">
        <v>-1393.9802999999999</v>
      </c>
      <c r="M1811">
        <v>2563.5500000000002</v>
      </c>
      <c r="N1811">
        <v>13.810338521</v>
      </c>
      <c r="O1811">
        <v>13.608039724999999</v>
      </c>
      <c r="P1811">
        <v>13.643670769</v>
      </c>
      <c r="R1811">
        <f t="shared" si="149"/>
        <v>3582</v>
      </c>
      <c r="S1811">
        <v>1791</v>
      </c>
      <c r="T1811" s="1">
        <v>-1392.0506</v>
      </c>
      <c r="U1811">
        <v>2574.06</v>
      </c>
      <c r="V1811">
        <v>13.943453398999999</v>
      </c>
      <c r="W1811">
        <v>13.547906655</v>
      </c>
      <c r="X1811">
        <v>13.628581192</v>
      </c>
      <c r="Z1811">
        <f t="shared" si="150"/>
        <v>3582</v>
      </c>
      <c r="AA1811">
        <v>1791</v>
      </c>
      <c r="AB1811" s="1">
        <v>-1387.7346</v>
      </c>
      <c r="AC1811">
        <v>2548.3000000000002</v>
      </c>
      <c r="AD1811">
        <v>13.69487838</v>
      </c>
      <c r="AE1811">
        <v>13.583399471</v>
      </c>
      <c r="AF1811">
        <v>13.700965096999999</v>
      </c>
      <c r="AH1811">
        <f t="shared" si="151"/>
        <v>3582</v>
      </c>
      <c r="AI1811">
        <v>1791</v>
      </c>
      <c r="AJ1811" s="1">
        <v>-1383.4991</v>
      </c>
      <c r="AK1811">
        <v>2566.48</v>
      </c>
      <c r="AL1811">
        <v>13.876295087999999</v>
      </c>
      <c r="AM1811">
        <v>13.575341761000001</v>
      </c>
      <c r="AN1811">
        <v>13.630852785</v>
      </c>
    </row>
    <row r="1812" spans="1:40" x14ac:dyDescent="0.2">
      <c r="A1812">
        <f t="shared" si="147"/>
        <v>3584</v>
      </c>
      <c r="B1812">
        <v>1792</v>
      </c>
      <c r="C1812" s="1">
        <v>-1400.1044999999999</v>
      </c>
      <c r="D1812">
        <v>2524.25</v>
      </c>
      <c r="E1812">
        <v>13.665625165</v>
      </c>
      <c r="F1812">
        <v>13.574502503</v>
      </c>
      <c r="G1812">
        <v>13.607988596</v>
      </c>
      <c r="H1812">
        <v>1.38</v>
      </c>
      <c r="J1812">
        <f t="shared" si="148"/>
        <v>3584</v>
      </c>
      <c r="K1812">
        <v>1792</v>
      </c>
      <c r="L1812" s="1">
        <v>-1393.9440999999999</v>
      </c>
      <c r="M1812">
        <v>2563.61</v>
      </c>
      <c r="N1812">
        <v>13.81157357</v>
      </c>
      <c r="O1812">
        <v>13.608128292</v>
      </c>
      <c r="P1812">
        <v>13.642692845999999</v>
      </c>
      <c r="R1812">
        <f t="shared" si="149"/>
        <v>3584</v>
      </c>
      <c r="S1812">
        <v>1792</v>
      </c>
      <c r="T1812" s="1">
        <v>-1391.9958999999999</v>
      </c>
      <c r="U1812">
        <v>2574.15</v>
      </c>
      <c r="V1812">
        <v>13.944414372000001</v>
      </c>
      <c r="W1812">
        <v>13.548267943000001</v>
      </c>
      <c r="X1812">
        <v>13.627789003</v>
      </c>
      <c r="Z1812">
        <f t="shared" si="150"/>
        <v>3584</v>
      </c>
      <c r="AA1812">
        <v>1792</v>
      </c>
      <c r="AB1812" s="1">
        <v>-1387.7493999999999</v>
      </c>
      <c r="AC1812">
        <v>2548.23</v>
      </c>
      <c r="AD1812">
        <v>13.692186864</v>
      </c>
      <c r="AE1812">
        <v>13.586379469000001</v>
      </c>
      <c r="AF1812">
        <v>13.700270592000001</v>
      </c>
      <c r="AH1812">
        <f t="shared" si="151"/>
        <v>3584</v>
      </c>
      <c r="AI1812">
        <v>1792</v>
      </c>
      <c r="AJ1812" s="1">
        <v>-1383.5119</v>
      </c>
      <c r="AK1812">
        <v>2566.85</v>
      </c>
      <c r="AL1812">
        <v>13.877966023000001</v>
      </c>
      <c r="AM1812">
        <v>13.570132781</v>
      </c>
      <c r="AN1812">
        <v>13.636259758</v>
      </c>
    </row>
    <row r="1813" spans="1:40" x14ac:dyDescent="0.2">
      <c r="A1813">
        <f t="shared" si="147"/>
        <v>3586</v>
      </c>
      <c r="B1813">
        <v>1793</v>
      </c>
      <c r="C1813" s="1">
        <v>-1400.1116999999999</v>
      </c>
      <c r="D1813">
        <v>2524.33</v>
      </c>
      <c r="E1813">
        <v>13.666841922</v>
      </c>
      <c r="F1813">
        <v>13.574876278</v>
      </c>
      <c r="G1813">
        <v>13.606829652</v>
      </c>
      <c r="H1813">
        <v>0.84</v>
      </c>
      <c r="J1813">
        <f t="shared" si="148"/>
        <v>3586</v>
      </c>
      <c r="K1813">
        <v>1793</v>
      </c>
      <c r="L1813" s="1">
        <v>-1393.9205999999999</v>
      </c>
      <c r="M1813">
        <v>2563.7199999999998</v>
      </c>
      <c r="N1813">
        <v>13.812360639</v>
      </c>
      <c r="O1813">
        <v>13.608562016</v>
      </c>
      <c r="P1813">
        <v>13.642111291000001</v>
      </c>
      <c r="R1813">
        <f t="shared" si="149"/>
        <v>3586</v>
      </c>
      <c r="S1813">
        <v>1793</v>
      </c>
      <c r="T1813" s="1">
        <v>-1391.9509</v>
      </c>
      <c r="U1813">
        <v>2574.52</v>
      </c>
      <c r="V1813">
        <v>13.944722315</v>
      </c>
      <c r="W1813">
        <v>13.548922275000001</v>
      </c>
      <c r="X1813">
        <v>13.628786412</v>
      </c>
      <c r="Z1813">
        <f t="shared" si="150"/>
        <v>3586</v>
      </c>
      <c r="AA1813">
        <v>1793</v>
      </c>
      <c r="AB1813" s="1">
        <v>-1387.7814000000001</v>
      </c>
      <c r="AC1813">
        <v>2548.5</v>
      </c>
      <c r="AD1813">
        <v>13.690141005999999</v>
      </c>
      <c r="AE1813">
        <v>13.589611288</v>
      </c>
      <c r="AF1813">
        <v>13.700497165</v>
      </c>
      <c r="AH1813">
        <f t="shared" si="151"/>
        <v>3586</v>
      </c>
      <c r="AI1813">
        <v>1793</v>
      </c>
      <c r="AJ1813" s="1">
        <v>-1383.5216</v>
      </c>
      <c r="AK1813">
        <v>2567.04</v>
      </c>
      <c r="AL1813">
        <v>13.878594074</v>
      </c>
      <c r="AM1813">
        <v>13.566329798</v>
      </c>
      <c r="AN1813">
        <v>13.64036009</v>
      </c>
    </row>
    <row r="1814" spans="1:40" x14ac:dyDescent="0.2">
      <c r="A1814">
        <f t="shared" ref="A1814:A1877" si="152">B1814*2</f>
        <v>3588</v>
      </c>
      <c r="B1814">
        <v>1794</v>
      </c>
      <c r="C1814" s="1">
        <v>-1400.1242999999999</v>
      </c>
      <c r="D1814">
        <v>2524.5</v>
      </c>
      <c r="E1814">
        <v>13.667957012</v>
      </c>
      <c r="F1814">
        <v>13.575927930000001</v>
      </c>
      <c r="G1814">
        <v>13.605610219000001</v>
      </c>
      <c r="H1814">
        <v>0.98</v>
      </c>
      <c r="J1814">
        <f t="shared" ref="J1814:J1877" si="153">K1814*2</f>
        <v>3588</v>
      </c>
      <c r="K1814">
        <v>1794</v>
      </c>
      <c r="L1814" s="1">
        <v>-1393.9013</v>
      </c>
      <c r="M1814">
        <v>2563.81</v>
      </c>
      <c r="N1814">
        <v>13.811826862</v>
      </c>
      <c r="O1814">
        <v>13.609032202</v>
      </c>
      <c r="P1814">
        <v>13.642627766</v>
      </c>
      <c r="R1814">
        <f t="shared" ref="R1814:R1877" si="154">S1814*2</f>
        <v>3588</v>
      </c>
      <c r="S1814">
        <v>1794</v>
      </c>
      <c r="T1814" s="1">
        <v>-1391.9069</v>
      </c>
      <c r="U1814">
        <v>2574.9</v>
      </c>
      <c r="V1814">
        <v>13.944156424000001</v>
      </c>
      <c r="W1814">
        <v>13.549774448000001</v>
      </c>
      <c r="X1814">
        <v>13.630558794000001</v>
      </c>
      <c r="Z1814">
        <f t="shared" ref="Z1814:Z1877" si="155">AA1814*2</f>
        <v>3588</v>
      </c>
      <c r="AA1814">
        <v>1794</v>
      </c>
      <c r="AB1814" s="1">
        <v>-1387.7982999999999</v>
      </c>
      <c r="AC1814">
        <v>2548.88</v>
      </c>
      <c r="AD1814">
        <v>13.6867816</v>
      </c>
      <c r="AE1814">
        <v>13.595641999</v>
      </c>
      <c r="AF1814">
        <v>13.699804268999999</v>
      </c>
      <c r="AH1814">
        <f t="shared" ref="AH1814:AH1877" si="156">AI1814*2</f>
        <v>3588</v>
      </c>
      <c r="AI1814">
        <v>1794</v>
      </c>
      <c r="AJ1814" s="1">
        <v>-1383.5482</v>
      </c>
      <c r="AK1814">
        <v>2566.58</v>
      </c>
      <c r="AL1814">
        <v>13.878692188</v>
      </c>
      <c r="AM1814">
        <v>13.560804191000001</v>
      </c>
      <c r="AN1814">
        <v>13.64316329</v>
      </c>
    </row>
    <row r="1815" spans="1:40" x14ac:dyDescent="0.2">
      <c r="A1815">
        <f t="shared" si="152"/>
        <v>3590</v>
      </c>
      <c r="B1815">
        <v>1795</v>
      </c>
      <c r="C1815" s="1">
        <v>-1400.1366</v>
      </c>
      <c r="D1815">
        <v>2524.71</v>
      </c>
      <c r="E1815">
        <v>13.669101547</v>
      </c>
      <c r="F1815">
        <v>13.576617026999999</v>
      </c>
      <c r="G1815">
        <v>13.604922182999999</v>
      </c>
      <c r="H1815">
        <v>0.47</v>
      </c>
      <c r="J1815">
        <f t="shared" si="153"/>
        <v>3590</v>
      </c>
      <c r="K1815">
        <v>1795</v>
      </c>
      <c r="L1815" s="1">
        <v>-1393.8898999999999</v>
      </c>
      <c r="M1815">
        <v>2564.27</v>
      </c>
      <c r="N1815">
        <v>13.813204207</v>
      </c>
      <c r="O1815">
        <v>13.609628757999999</v>
      </c>
      <c r="P1815">
        <v>13.643120745999999</v>
      </c>
      <c r="R1815">
        <f t="shared" si="154"/>
        <v>3590</v>
      </c>
      <c r="S1815">
        <v>1795</v>
      </c>
      <c r="T1815" s="1">
        <v>-1391.8779</v>
      </c>
      <c r="U1815">
        <v>2575.08</v>
      </c>
      <c r="V1815">
        <v>13.942259868000001</v>
      </c>
      <c r="W1815">
        <v>13.551302249000001</v>
      </c>
      <c r="X1815">
        <v>13.631864679</v>
      </c>
      <c r="Z1815">
        <f t="shared" si="155"/>
        <v>3590</v>
      </c>
      <c r="AA1815">
        <v>1795</v>
      </c>
      <c r="AB1815" s="1">
        <v>-1387.8063999999999</v>
      </c>
      <c r="AC1815">
        <v>2548.81</v>
      </c>
      <c r="AD1815">
        <v>13.682547785000001</v>
      </c>
      <c r="AE1815">
        <v>13.600926445000001</v>
      </c>
      <c r="AF1815">
        <v>13.69826582</v>
      </c>
      <c r="AH1815">
        <f t="shared" si="156"/>
        <v>3590</v>
      </c>
      <c r="AI1815">
        <v>1795</v>
      </c>
      <c r="AJ1815" s="1">
        <v>-1383.5471</v>
      </c>
      <c r="AK1815">
        <v>2565.35</v>
      </c>
      <c r="AL1815">
        <v>13.876076171999999</v>
      </c>
      <c r="AM1815">
        <v>13.55642765</v>
      </c>
      <c r="AN1815">
        <v>13.643337721</v>
      </c>
    </row>
    <row r="1816" spans="1:40" x14ac:dyDescent="0.2">
      <c r="A1816">
        <f t="shared" si="152"/>
        <v>3592</v>
      </c>
      <c r="B1816">
        <v>1796</v>
      </c>
      <c r="C1816" s="1">
        <v>-1400.1493</v>
      </c>
      <c r="D1816">
        <v>2524.9299999999998</v>
      </c>
      <c r="E1816">
        <v>13.669678000999999</v>
      </c>
      <c r="F1816">
        <v>13.577552426</v>
      </c>
      <c r="G1816">
        <v>13.604568518000001</v>
      </c>
      <c r="H1816">
        <v>0.66</v>
      </c>
      <c r="J1816">
        <f t="shared" si="153"/>
        <v>3592</v>
      </c>
      <c r="K1816">
        <v>1796</v>
      </c>
      <c r="L1816" s="1">
        <v>-1393.8961999999999</v>
      </c>
      <c r="M1816">
        <v>2564.4499999999998</v>
      </c>
      <c r="N1816">
        <v>13.81462539</v>
      </c>
      <c r="O1816">
        <v>13.609396157999999</v>
      </c>
      <c r="P1816">
        <v>13.642933268</v>
      </c>
      <c r="R1816">
        <f t="shared" si="154"/>
        <v>3592</v>
      </c>
      <c r="S1816">
        <v>1796</v>
      </c>
      <c r="T1816" s="1">
        <v>-1391.8666000000001</v>
      </c>
      <c r="U1816">
        <v>2575.0500000000002</v>
      </c>
      <c r="V1816">
        <v>13.939135015</v>
      </c>
      <c r="W1816">
        <v>13.552976348</v>
      </c>
      <c r="X1816">
        <v>13.633168166999999</v>
      </c>
      <c r="Z1816">
        <f t="shared" si="155"/>
        <v>3592</v>
      </c>
      <c r="AA1816">
        <v>1796</v>
      </c>
      <c r="AB1816" s="1">
        <v>-1387.8108999999999</v>
      </c>
      <c r="AC1816">
        <v>2548.84</v>
      </c>
      <c r="AD1816">
        <v>13.678975981000001</v>
      </c>
      <c r="AE1816">
        <v>13.605530992</v>
      </c>
      <c r="AF1816">
        <v>13.697362972000001</v>
      </c>
      <c r="AH1816">
        <f t="shared" si="156"/>
        <v>3592</v>
      </c>
      <c r="AI1816">
        <v>1796</v>
      </c>
      <c r="AJ1816" s="1">
        <v>-1383.5329999999999</v>
      </c>
      <c r="AK1816">
        <v>2564.04</v>
      </c>
      <c r="AL1816">
        <v>13.873166047</v>
      </c>
      <c r="AM1816">
        <v>13.551587761</v>
      </c>
      <c r="AN1816">
        <v>13.643882383999999</v>
      </c>
    </row>
    <row r="1817" spans="1:40" x14ac:dyDescent="0.2">
      <c r="A1817">
        <f t="shared" si="152"/>
        <v>3594</v>
      </c>
      <c r="B1817">
        <v>1797</v>
      </c>
      <c r="C1817" s="1">
        <v>-1400.1650999999999</v>
      </c>
      <c r="D1817">
        <v>2524.9899999999998</v>
      </c>
      <c r="E1817">
        <v>13.669559681999999</v>
      </c>
      <c r="F1817">
        <v>13.57776323</v>
      </c>
      <c r="G1817">
        <v>13.60484363</v>
      </c>
      <c r="H1817">
        <v>0.65</v>
      </c>
      <c r="J1817">
        <f t="shared" si="153"/>
        <v>3594</v>
      </c>
      <c r="K1817">
        <v>1797</v>
      </c>
      <c r="L1817" s="1">
        <v>-1393.8974000000001</v>
      </c>
      <c r="M1817">
        <v>2564.71</v>
      </c>
      <c r="N1817">
        <v>13.816533777</v>
      </c>
      <c r="O1817">
        <v>13.609106527</v>
      </c>
      <c r="P1817">
        <v>13.642728541</v>
      </c>
      <c r="R1817">
        <f t="shared" si="154"/>
        <v>3594</v>
      </c>
      <c r="S1817">
        <v>1797</v>
      </c>
      <c r="T1817" s="1">
        <v>-1391.8634</v>
      </c>
      <c r="U1817">
        <v>2574.7600000000002</v>
      </c>
      <c r="V1817">
        <v>13.935031944</v>
      </c>
      <c r="W1817">
        <v>13.554551608000001</v>
      </c>
      <c r="X1817">
        <v>13.634155010000001</v>
      </c>
      <c r="Z1817">
        <f t="shared" si="155"/>
        <v>3594</v>
      </c>
      <c r="AA1817">
        <v>1797</v>
      </c>
      <c r="AB1817" s="1">
        <v>-1387.8193000000001</v>
      </c>
      <c r="AC1817">
        <v>2549.06</v>
      </c>
      <c r="AD1817">
        <v>13.675150479999999</v>
      </c>
      <c r="AE1817">
        <v>13.610785380999999</v>
      </c>
      <c r="AF1817">
        <v>13.697071855000001</v>
      </c>
      <c r="AH1817">
        <f t="shared" si="156"/>
        <v>3594</v>
      </c>
      <c r="AI1817">
        <v>1797</v>
      </c>
      <c r="AJ1817" s="1">
        <v>-1383.5461</v>
      </c>
      <c r="AK1817">
        <v>2563.29</v>
      </c>
      <c r="AL1817">
        <v>13.871674070999999</v>
      </c>
      <c r="AM1817">
        <v>13.547983809</v>
      </c>
      <c r="AN1817">
        <v>13.644696756</v>
      </c>
    </row>
    <row r="1818" spans="1:40" x14ac:dyDescent="0.2">
      <c r="A1818">
        <f t="shared" si="152"/>
        <v>3596</v>
      </c>
      <c r="B1818">
        <v>1798</v>
      </c>
      <c r="C1818" s="1">
        <v>-1400.1749</v>
      </c>
      <c r="D1818">
        <v>2524.96</v>
      </c>
      <c r="E1818">
        <v>13.669594657999999</v>
      </c>
      <c r="F1818">
        <v>13.578202949</v>
      </c>
      <c r="G1818">
        <v>13.604178158</v>
      </c>
      <c r="H1818">
        <v>0.54</v>
      </c>
      <c r="J1818">
        <f t="shared" si="153"/>
        <v>3596</v>
      </c>
      <c r="K1818">
        <v>1798</v>
      </c>
      <c r="L1818" s="1">
        <v>-1393.9023999999999</v>
      </c>
      <c r="M1818">
        <v>2564.73</v>
      </c>
      <c r="N1818">
        <v>13.81769055</v>
      </c>
      <c r="O1818">
        <v>13.608344540999999</v>
      </c>
      <c r="P1818">
        <v>13.642446579</v>
      </c>
      <c r="R1818">
        <f t="shared" si="154"/>
        <v>3596</v>
      </c>
      <c r="S1818">
        <v>1798</v>
      </c>
      <c r="T1818" s="1">
        <v>-1391.8733999999999</v>
      </c>
      <c r="U1818">
        <v>2574.04</v>
      </c>
      <c r="V1818">
        <v>13.931079018</v>
      </c>
      <c r="W1818">
        <v>13.556132734</v>
      </c>
      <c r="X1818">
        <v>13.632636875999999</v>
      </c>
      <c r="Z1818">
        <f t="shared" si="155"/>
        <v>3596</v>
      </c>
      <c r="AA1818">
        <v>1798</v>
      </c>
      <c r="AB1818" s="1">
        <v>-1387.8199</v>
      </c>
      <c r="AC1818">
        <v>2549.7199999999998</v>
      </c>
      <c r="AD1818">
        <v>13.671991219000001</v>
      </c>
      <c r="AE1818">
        <v>13.617063371</v>
      </c>
      <c r="AF1818">
        <v>13.697438377999999</v>
      </c>
      <c r="AH1818">
        <f t="shared" si="156"/>
        <v>3596</v>
      </c>
      <c r="AI1818">
        <v>1798</v>
      </c>
      <c r="AJ1818" s="1">
        <v>-1383.5269000000001</v>
      </c>
      <c r="AK1818">
        <v>2562.38</v>
      </c>
      <c r="AL1818">
        <v>13.869499212999999</v>
      </c>
      <c r="AM1818">
        <v>13.545420528999999</v>
      </c>
      <c r="AN1818">
        <v>13.644288105999999</v>
      </c>
    </row>
    <row r="1819" spans="1:40" x14ac:dyDescent="0.2">
      <c r="A1819">
        <f t="shared" si="152"/>
        <v>3598</v>
      </c>
      <c r="B1819">
        <v>1799</v>
      </c>
      <c r="C1819" s="1">
        <v>-1400.1831999999999</v>
      </c>
      <c r="D1819">
        <v>2524.85</v>
      </c>
      <c r="E1819">
        <v>13.669971690000001</v>
      </c>
      <c r="F1819">
        <v>13.578354643000001</v>
      </c>
      <c r="G1819">
        <v>13.603096161</v>
      </c>
      <c r="H1819">
        <v>0.7</v>
      </c>
      <c r="J1819">
        <f t="shared" si="153"/>
        <v>3598</v>
      </c>
      <c r="K1819">
        <v>1799</v>
      </c>
      <c r="L1819" s="1">
        <v>-1393.9024999999999</v>
      </c>
      <c r="M1819">
        <v>2564.36</v>
      </c>
      <c r="N1819">
        <v>13.818339877</v>
      </c>
      <c r="O1819">
        <v>13.605692446000001</v>
      </c>
      <c r="P1819">
        <v>13.642554045000001</v>
      </c>
      <c r="R1819">
        <f t="shared" si="154"/>
        <v>3598</v>
      </c>
      <c r="S1819">
        <v>1799</v>
      </c>
      <c r="T1819" s="1">
        <v>-1391.8788999999999</v>
      </c>
      <c r="U1819">
        <v>2573.06</v>
      </c>
      <c r="V1819">
        <v>13.927361078000001</v>
      </c>
      <c r="W1819">
        <v>13.557090188</v>
      </c>
      <c r="X1819">
        <v>13.630172122999999</v>
      </c>
      <c r="Z1819">
        <f t="shared" si="155"/>
        <v>3598</v>
      </c>
      <c r="AA1819">
        <v>1799</v>
      </c>
      <c r="AB1819" s="1">
        <v>-1387.8389999999999</v>
      </c>
      <c r="AC1819">
        <v>2550.46</v>
      </c>
      <c r="AD1819">
        <v>13.669192295</v>
      </c>
      <c r="AE1819">
        <v>13.622413845000001</v>
      </c>
      <c r="AF1819">
        <v>13.698795575</v>
      </c>
      <c r="AH1819">
        <f t="shared" si="156"/>
        <v>3598</v>
      </c>
      <c r="AI1819">
        <v>1799</v>
      </c>
      <c r="AJ1819" s="1">
        <v>-1383.4816000000001</v>
      </c>
      <c r="AK1819">
        <v>2561.3200000000002</v>
      </c>
      <c r="AL1819">
        <v>13.865258023000001</v>
      </c>
      <c r="AM1819">
        <v>13.544203716</v>
      </c>
      <c r="AN1819">
        <v>13.643766159</v>
      </c>
    </row>
    <row r="1820" spans="1:40" x14ac:dyDescent="0.2">
      <c r="A1820">
        <f t="shared" si="152"/>
        <v>3600</v>
      </c>
      <c r="B1820">
        <v>1800</v>
      </c>
      <c r="C1820" s="1">
        <v>-1400.1823999999999</v>
      </c>
      <c r="D1820">
        <v>2524.91</v>
      </c>
      <c r="E1820">
        <v>13.670034695</v>
      </c>
      <c r="F1820">
        <v>13.579499818</v>
      </c>
      <c r="G1820">
        <v>13.602209157000001</v>
      </c>
      <c r="H1820">
        <v>0.22</v>
      </c>
      <c r="J1820">
        <f t="shared" si="153"/>
        <v>3600</v>
      </c>
      <c r="K1820">
        <v>1800</v>
      </c>
      <c r="L1820" s="1">
        <v>-1393.8992000000001</v>
      </c>
      <c r="M1820">
        <v>2563.9699999999998</v>
      </c>
      <c r="N1820">
        <v>13.818659885000001</v>
      </c>
      <c r="O1820">
        <v>13.603128755</v>
      </c>
      <c r="P1820">
        <v>13.642738960999999</v>
      </c>
      <c r="R1820">
        <f t="shared" si="154"/>
        <v>3600</v>
      </c>
      <c r="S1820">
        <v>1800</v>
      </c>
      <c r="T1820" s="1">
        <v>-1391.8670999999999</v>
      </c>
      <c r="U1820">
        <v>2571.92</v>
      </c>
      <c r="V1820">
        <v>13.922130749000001</v>
      </c>
      <c r="W1820">
        <v>13.558788162999999</v>
      </c>
      <c r="X1820">
        <v>13.627640776</v>
      </c>
      <c r="Z1820">
        <f t="shared" si="155"/>
        <v>3600</v>
      </c>
      <c r="AA1820">
        <v>1800</v>
      </c>
      <c r="AB1820" s="1">
        <v>-1387.876</v>
      </c>
      <c r="AC1820">
        <v>2550.9</v>
      </c>
      <c r="AD1820">
        <v>13.665704285</v>
      </c>
      <c r="AE1820">
        <v>13.626384895999999</v>
      </c>
      <c r="AF1820">
        <v>13.700679305</v>
      </c>
      <c r="AH1820">
        <f t="shared" si="156"/>
        <v>3600</v>
      </c>
      <c r="AI1820">
        <v>1800</v>
      </c>
      <c r="AJ1820" s="1">
        <v>-1383.4214999999999</v>
      </c>
      <c r="AK1820">
        <v>2560.38</v>
      </c>
      <c r="AL1820">
        <v>13.861979839</v>
      </c>
      <c r="AM1820">
        <v>13.541804687999999</v>
      </c>
      <c r="AN1820">
        <v>13.644144593</v>
      </c>
    </row>
    <row r="1821" spans="1:40" x14ac:dyDescent="0.2">
      <c r="A1821">
        <f t="shared" si="152"/>
        <v>3602</v>
      </c>
      <c r="B1821">
        <v>1801</v>
      </c>
      <c r="C1821" s="1">
        <v>-1400.1786999999999</v>
      </c>
      <c r="D1821">
        <v>2525.09</v>
      </c>
      <c r="E1821">
        <v>13.67007649</v>
      </c>
      <c r="F1821">
        <v>13.580378731</v>
      </c>
      <c r="G1821">
        <v>13.602225475999999</v>
      </c>
      <c r="H1821">
        <v>-0.17</v>
      </c>
      <c r="J1821">
        <f t="shared" si="153"/>
        <v>3602</v>
      </c>
      <c r="K1821">
        <v>1801</v>
      </c>
      <c r="L1821" s="1">
        <v>-1393.902</v>
      </c>
      <c r="M1821">
        <v>2563.04</v>
      </c>
      <c r="N1821">
        <v>13.817998255999999</v>
      </c>
      <c r="O1821">
        <v>13.600320296</v>
      </c>
      <c r="P1821">
        <v>13.641260676</v>
      </c>
      <c r="R1821">
        <f t="shared" si="154"/>
        <v>3602</v>
      </c>
      <c r="S1821">
        <v>1801</v>
      </c>
      <c r="T1821" s="1">
        <v>-1391.8635999999999</v>
      </c>
      <c r="U1821">
        <v>2570.5100000000002</v>
      </c>
      <c r="V1821">
        <v>13.916841222</v>
      </c>
      <c r="W1821">
        <v>13.560036016</v>
      </c>
      <c r="X1821">
        <v>13.624165638999999</v>
      </c>
      <c r="Z1821">
        <f t="shared" si="155"/>
        <v>3602</v>
      </c>
      <c r="AA1821">
        <v>1801</v>
      </c>
      <c r="AB1821" s="1">
        <v>-1387.9055000000001</v>
      </c>
      <c r="AC1821">
        <v>2551.25</v>
      </c>
      <c r="AD1821">
        <v>13.663480179</v>
      </c>
      <c r="AE1821">
        <v>13.628757926</v>
      </c>
      <c r="AF1821">
        <v>13.702389516</v>
      </c>
      <c r="AH1821">
        <f t="shared" si="156"/>
        <v>3602</v>
      </c>
      <c r="AI1821">
        <v>1801</v>
      </c>
      <c r="AJ1821" s="1">
        <v>-1383.3554999999999</v>
      </c>
      <c r="AK1821">
        <v>2559.81</v>
      </c>
      <c r="AL1821">
        <v>13.858958379000001</v>
      </c>
      <c r="AM1821">
        <v>13.540936073999999</v>
      </c>
      <c r="AN1821">
        <v>13.644776344</v>
      </c>
    </row>
    <row r="1822" spans="1:40" x14ac:dyDescent="0.2">
      <c r="A1822">
        <f t="shared" si="152"/>
        <v>3604</v>
      </c>
      <c r="B1822">
        <v>1802</v>
      </c>
      <c r="C1822" s="1">
        <v>-1400.1732</v>
      </c>
      <c r="D1822">
        <v>2525.2199999999998</v>
      </c>
      <c r="E1822">
        <v>13.669870151</v>
      </c>
      <c r="F1822">
        <v>13.582178040000001</v>
      </c>
      <c r="G1822">
        <v>13.601330059</v>
      </c>
      <c r="H1822">
        <v>0.05</v>
      </c>
      <c r="J1822">
        <f t="shared" si="153"/>
        <v>3604</v>
      </c>
      <c r="K1822">
        <v>1802</v>
      </c>
      <c r="L1822" s="1">
        <v>-1393.8938000000001</v>
      </c>
      <c r="M1822">
        <v>2561.88</v>
      </c>
      <c r="N1822">
        <v>13.818505892999999</v>
      </c>
      <c r="O1822">
        <v>13.595761655</v>
      </c>
      <c r="P1822">
        <v>13.63913943</v>
      </c>
      <c r="R1822">
        <f t="shared" si="154"/>
        <v>3604</v>
      </c>
      <c r="S1822">
        <v>1802</v>
      </c>
      <c r="T1822" s="1">
        <v>-1391.8531</v>
      </c>
      <c r="U1822">
        <v>2569.14</v>
      </c>
      <c r="V1822">
        <v>13.911080835</v>
      </c>
      <c r="W1822">
        <v>13.561637169000001</v>
      </c>
      <c r="X1822">
        <v>13.620960913999999</v>
      </c>
      <c r="Z1822">
        <f t="shared" si="155"/>
        <v>3604</v>
      </c>
      <c r="AA1822">
        <v>1802</v>
      </c>
      <c r="AB1822" s="1">
        <v>-1387.9469999999999</v>
      </c>
      <c r="AC1822">
        <v>2551.88</v>
      </c>
      <c r="AD1822">
        <v>13.661594759</v>
      </c>
      <c r="AE1822">
        <v>13.631053733</v>
      </c>
      <c r="AF1822">
        <v>13.705368053000001</v>
      </c>
      <c r="AH1822">
        <f t="shared" si="156"/>
        <v>3604</v>
      </c>
      <c r="AI1822">
        <v>1802</v>
      </c>
      <c r="AJ1822" s="1">
        <v>-1383.28</v>
      </c>
      <c r="AK1822">
        <v>2559.63</v>
      </c>
      <c r="AL1822">
        <v>13.855868832000001</v>
      </c>
      <c r="AM1822">
        <v>13.541488442</v>
      </c>
      <c r="AN1822">
        <v>13.646099145000001</v>
      </c>
    </row>
    <row r="1823" spans="1:40" x14ac:dyDescent="0.2">
      <c r="A1823">
        <f t="shared" si="152"/>
        <v>3606</v>
      </c>
      <c r="B1823">
        <v>1803</v>
      </c>
      <c r="C1823" s="1">
        <v>-1400.1674</v>
      </c>
      <c r="D1823">
        <v>2525.13</v>
      </c>
      <c r="E1823">
        <v>13.670692209</v>
      </c>
      <c r="F1823">
        <v>13.583579665</v>
      </c>
      <c r="G1823">
        <v>13.598671166999999</v>
      </c>
      <c r="H1823">
        <v>0.24</v>
      </c>
      <c r="J1823">
        <f t="shared" si="153"/>
        <v>3606</v>
      </c>
      <c r="K1823">
        <v>1803</v>
      </c>
      <c r="L1823" s="1">
        <v>-1393.8901000000001</v>
      </c>
      <c r="M1823">
        <v>2561.0100000000002</v>
      </c>
      <c r="N1823">
        <v>13.819476422999999</v>
      </c>
      <c r="O1823">
        <v>13.591194704999999</v>
      </c>
      <c r="P1823">
        <v>13.638094860000001</v>
      </c>
      <c r="R1823">
        <f t="shared" si="154"/>
        <v>3606</v>
      </c>
      <c r="S1823">
        <v>1803</v>
      </c>
      <c r="T1823" s="1">
        <v>-1391.8418999999999</v>
      </c>
      <c r="U1823">
        <v>2568.0100000000002</v>
      </c>
      <c r="V1823">
        <v>13.90613995</v>
      </c>
      <c r="W1823">
        <v>13.562462595</v>
      </c>
      <c r="X1823">
        <v>13.619070045999999</v>
      </c>
      <c r="Z1823">
        <f t="shared" si="155"/>
        <v>3606</v>
      </c>
      <c r="AA1823">
        <v>1803</v>
      </c>
      <c r="AB1823" s="1">
        <v>-1387.9875999999999</v>
      </c>
      <c r="AC1823">
        <v>2552.5</v>
      </c>
      <c r="AD1823">
        <v>13.660429591</v>
      </c>
      <c r="AE1823">
        <v>13.632521791</v>
      </c>
      <c r="AF1823">
        <v>13.708359491</v>
      </c>
      <c r="AH1823">
        <f t="shared" si="156"/>
        <v>3606</v>
      </c>
      <c r="AI1823">
        <v>1803</v>
      </c>
      <c r="AJ1823" s="1">
        <v>-1383.2031999999999</v>
      </c>
      <c r="AK1823">
        <v>2560.5</v>
      </c>
      <c r="AL1823">
        <v>13.854756191</v>
      </c>
      <c r="AM1823">
        <v>13.544057727</v>
      </c>
      <c r="AN1823">
        <v>13.64910448</v>
      </c>
    </row>
    <row r="1824" spans="1:40" x14ac:dyDescent="0.2">
      <c r="A1824">
        <f t="shared" si="152"/>
        <v>3608</v>
      </c>
      <c r="B1824">
        <v>1804</v>
      </c>
      <c r="C1824" s="1">
        <v>-1400.1596</v>
      </c>
      <c r="D1824">
        <v>2524.5500000000002</v>
      </c>
      <c r="E1824">
        <v>13.670544587</v>
      </c>
      <c r="F1824">
        <v>13.584289142999999</v>
      </c>
      <c r="G1824">
        <v>13.595007280000001</v>
      </c>
      <c r="H1824">
        <v>0.4</v>
      </c>
      <c r="J1824">
        <f t="shared" si="153"/>
        <v>3608</v>
      </c>
      <c r="K1824">
        <v>1804</v>
      </c>
      <c r="L1824" s="1">
        <v>-1393.8896999999999</v>
      </c>
      <c r="M1824">
        <v>2560.4499999999998</v>
      </c>
      <c r="N1824">
        <v>13.820413615</v>
      </c>
      <c r="O1824">
        <v>13.587526112999999</v>
      </c>
      <c r="P1824">
        <v>13.637826613</v>
      </c>
      <c r="R1824">
        <f t="shared" si="154"/>
        <v>3608</v>
      </c>
      <c r="S1824">
        <v>1804</v>
      </c>
      <c r="T1824" s="1">
        <v>-1391.8317999999999</v>
      </c>
      <c r="U1824">
        <v>2566.54</v>
      </c>
      <c r="V1824">
        <v>13.901021371000001</v>
      </c>
      <c r="W1824">
        <v>13.562539323999999</v>
      </c>
      <c r="X1824">
        <v>13.616251953000001</v>
      </c>
      <c r="Z1824">
        <f t="shared" si="155"/>
        <v>3608</v>
      </c>
      <c r="AA1824">
        <v>1804</v>
      </c>
      <c r="AB1824" s="1">
        <v>-1388.0345</v>
      </c>
      <c r="AC1824">
        <v>2552.36</v>
      </c>
      <c r="AD1824">
        <v>13.657665615000001</v>
      </c>
      <c r="AE1824">
        <v>13.633258554999999</v>
      </c>
      <c r="AF1824">
        <v>13.709652395000001</v>
      </c>
      <c r="AH1824">
        <f t="shared" si="156"/>
        <v>3608</v>
      </c>
      <c r="AI1824">
        <v>1804</v>
      </c>
      <c r="AJ1824" s="1">
        <v>-1383.1131</v>
      </c>
      <c r="AK1824">
        <v>2561.21</v>
      </c>
      <c r="AL1824">
        <v>13.855016075</v>
      </c>
      <c r="AM1824">
        <v>13.545826257</v>
      </c>
      <c r="AN1824">
        <v>13.650725904</v>
      </c>
    </row>
    <row r="1825" spans="1:40" x14ac:dyDescent="0.2">
      <c r="A1825">
        <f t="shared" si="152"/>
        <v>3610</v>
      </c>
      <c r="B1825">
        <v>1805</v>
      </c>
      <c r="C1825" s="1">
        <v>-1400.1481000000001</v>
      </c>
      <c r="D1825">
        <v>2524</v>
      </c>
      <c r="E1825">
        <v>13.669488189000001</v>
      </c>
      <c r="F1825">
        <v>13.584512539</v>
      </c>
      <c r="G1825">
        <v>13.592829539</v>
      </c>
      <c r="H1825">
        <v>0.63</v>
      </c>
      <c r="J1825">
        <f t="shared" si="153"/>
        <v>3610</v>
      </c>
      <c r="K1825">
        <v>1805</v>
      </c>
      <c r="L1825" s="1">
        <v>-1393.8923</v>
      </c>
      <c r="M1825">
        <v>2559.87</v>
      </c>
      <c r="N1825">
        <v>13.820824817</v>
      </c>
      <c r="O1825">
        <v>13.584240631</v>
      </c>
      <c r="P1825">
        <v>13.637532991</v>
      </c>
      <c r="R1825">
        <f t="shared" si="154"/>
        <v>3610</v>
      </c>
      <c r="S1825">
        <v>1805</v>
      </c>
      <c r="T1825" s="1">
        <v>-1391.8124</v>
      </c>
      <c r="U1825">
        <v>2565.0500000000002</v>
      </c>
      <c r="V1825">
        <v>13.895383097</v>
      </c>
      <c r="W1825">
        <v>13.562973333</v>
      </c>
      <c r="X1825">
        <v>13.613463715</v>
      </c>
      <c r="Z1825">
        <f t="shared" si="155"/>
        <v>3610</v>
      </c>
      <c r="AA1825">
        <v>1805</v>
      </c>
      <c r="AB1825" s="1">
        <v>-1388.0726</v>
      </c>
      <c r="AC1825">
        <v>2551.8200000000002</v>
      </c>
      <c r="AD1825">
        <v>13.653289929</v>
      </c>
      <c r="AE1825">
        <v>13.633803673999999</v>
      </c>
      <c r="AF1825">
        <v>13.710541190000001</v>
      </c>
      <c r="AH1825">
        <f t="shared" si="156"/>
        <v>3610</v>
      </c>
      <c r="AI1825">
        <v>1805</v>
      </c>
      <c r="AJ1825" s="1">
        <v>-1383.0201999999999</v>
      </c>
      <c r="AK1825">
        <v>2562.2800000000002</v>
      </c>
      <c r="AL1825">
        <v>13.855524038</v>
      </c>
      <c r="AM1825">
        <v>13.549549578000001</v>
      </c>
      <c r="AN1825">
        <v>13.652018955000001</v>
      </c>
    </row>
    <row r="1826" spans="1:40" x14ac:dyDescent="0.2">
      <c r="A1826">
        <f t="shared" si="152"/>
        <v>3612</v>
      </c>
      <c r="B1826">
        <v>1806</v>
      </c>
      <c r="C1826" s="1">
        <v>-1400.1375</v>
      </c>
      <c r="D1826">
        <v>2523.36</v>
      </c>
      <c r="E1826">
        <v>13.668677751000001</v>
      </c>
      <c r="F1826">
        <v>13.584282132</v>
      </c>
      <c r="G1826">
        <v>13.590456473</v>
      </c>
      <c r="H1826">
        <v>1.1200000000000001</v>
      </c>
      <c r="J1826">
        <f t="shared" si="153"/>
        <v>3612</v>
      </c>
      <c r="K1826">
        <v>1806</v>
      </c>
      <c r="L1826" s="1">
        <v>-1393.8947000000001</v>
      </c>
      <c r="M1826">
        <v>2559.3000000000002</v>
      </c>
      <c r="N1826">
        <v>13.821193134</v>
      </c>
      <c r="O1826">
        <v>13.581173785000001</v>
      </c>
      <c r="P1826">
        <v>13.637145102</v>
      </c>
      <c r="R1826">
        <f t="shared" si="154"/>
        <v>3612</v>
      </c>
      <c r="S1826">
        <v>1806</v>
      </c>
      <c r="T1826" s="1">
        <v>-1391.7936999999999</v>
      </c>
      <c r="U1826">
        <v>2563.8000000000002</v>
      </c>
      <c r="V1826">
        <v>13.890695353</v>
      </c>
      <c r="W1826">
        <v>13.5650785</v>
      </c>
      <c r="X1826">
        <v>13.60937861</v>
      </c>
      <c r="Z1826">
        <f t="shared" si="155"/>
        <v>3612</v>
      </c>
      <c r="AA1826">
        <v>1806</v>
      </c>
      <c r="AB1826" s="1">
        <v>-1388.1306999999999</v>
      </c>
      <c r="AC1826">
        <v>2551.38</v>
      </c>
      <c r="AD1826">
        <v>13.647410397</v>
      </c>
      <c r="AE1826">
        <v>13.634861108000001</v>
      </c>
      <c r="AF1826">
        <v>13.712997490999999</v>
      </c>
      <c r="AH1826">
        <f t="shared" si="156"/>
        <v>3612</v>
      </c>
      <c r="AI1826">
        <v>1806</v>
      </c>
      <c r="AJ1826" s="1">
        <v>-1382.9284</v>
      </c>
      <c r="AK1826">
        <v>2563.52</v>
      </c>
      <c r="AL1826">
        <v>13.854341894999999</v>
      </c>
      <c r="AM1826">
        <v>13.555835455</v>
      </c>
      <c r="AN1826">
        <v>13.653281089</v>
      </c>
    </row>
    <row r="1827" spans="1:40" x14ac:dyDescent="0.2">
      <c r="A1827">
        <f t="shared" si="152"/>
        <v>3614</v>
      </c>
      <c r="B1827">
        <v>1807</v>
      </c>
      <c r="C1827" s="1">
        <v>-1400.1269</v>
      </c>
      <c r="D1827">
        <v>2522.66</v>
      </c>
      <c r="E1827">
        <v>13.668944084</v>
      </c>
      <c r="F1827">
        <v>13.583554997</v>
      </c>
      <c r="G1827">
        <v>13.587170050999999</v>
      </c>
      <c r="H1827">
        <v>1.17</v>
      </c>
      <c r="J1827">
        <f t="shared" si="153"/>
        <v>3614</v>
      </c>
      <c r="K1827">
        <v>1807</v>
      </c>
      <c r="L1827" s="1">
        <v>-1393.8927000000001</v>
      </c>
      <c r="M1827">
        <v>2558.63</v>
      </c>
      <c r="N1827">
        <v>13.821621795</v>
      </c>
      <c r="O1827">
        <v>13.577652398</v>
      </c>
      <c r="P1827">
        <v>13.636580806</v>
      </c>
      <c r="R1827">
        <f t="shared" si="154"/>
        <v>3614</v>
      </c>
      <c r="S1827">
        <v>1807</v>
      </c>
      <c r="T1827" s="1">
        <v>-1391.7723000000001</v>
      </c>
      <c r="U1827">
        <v>2562.5700000000002</v>
      </c>
      <c r="V1827">
        <v>13.885689467000001</v>
      </c>
      <c r="W1827">
        <v>13.566499047000001</v>
      </c>
      <c r="X1827">
        <v>13.606321013000001</v>
      </c>
      <c r="Z1827">
        <f t="shared" si="155"/>
        <v>3614</v>
      </c>
      <c r="AA1827">
        <v>1807</v>
      </c>
      <c r="AB1827" s="1">
        <v>-1388.1964</v>
      </c>
      <c r="AC1827">
        <v>2551.86</v>
      </c>
      <c r="AD1827">
        <v>13.64208066</v>
      </c>
      <c r="AE1827">
        <v>13.637648033</v>
      </c>
      <c r="AF1827">
        <v>13.718071514</v>
      </c>
      <c r="AH1827">
        <f t="shared" si="156"/>
        <v>3614</v>
      </c>
      <c r="AI1827">
        <v>1807</v>
      </c>
      <c r="AJ1827" s="1">
        <v>-1382.8134</v>
      </c>
      <c r="AK1827">
        <v>2564.79</v>
      </c>
      <c r="AL1827">
        <v>13.853280538</v>
      </c>
      <c r="AM1827">
        <v>13.561958089999999</v>
      </c>
      <c r="AN1827">
        <v>13.654789738</v>
      </c>
    </row>
    <row r="1828" spans="1:40" x14ac:dyDescent="0.2">
      <c r="A1828">
        <f t="shared" si="152"/>
        <v>3616</v>
      </c>
      <c r="B1828">
        <v>1808</v>
      </c>
      <c r="C1828" s="1">
        <v>-1400.1112000000001</v>
      </c>
      <c r="D1828">
        <v>2521.81</v>
      </c>
      <c r="E1828">
        <v>13.668739683</v>
      </c>
      <c r="F1828">
        <v>13.582789744999999</v>
      </c>
      <c r="G1828">
        <v>13.583566504</v>
      </c>
      <c r="H1828">
        <v>1.81</v>
      </c>
      <c r="J1828">
        <f t="shared" si="153"/>
        <v>3616</v>
      </c>
      <c r="K1828">
        <v>1808</v>
      </c>
      <c r="L1828" s="1">
        <v>-1393.8921</v>
      </c>
      <c r="M1828">
        <v>2557.64</v>
      </c>
      <c r="N1828">
        <v>13.821350450000001</v>
      </c>
      <c r="O1828">
        <v>13.574479402</v>
      </c>
      <c r="P1828">
        <v>13.634610094999999</v>
      </c>
      <c r="R1828">
        <f t="shared" si="154"/>
        <v>3616</v>
      </c>
      <c r="S1828">
        <v>1808</v>
      </c>
      <c r="T1828" s="1">
        <v>-1391.7348</v>
      </c>
      <c r="U1828">
        <v>2561.34</v>
      </c>
      <c r="V1828">
        <v>13.881392659999999</v>
      </c>
      <c r="W1828">
        <v>13.567592123000001</v>
      </c>
      <c r="X1828">
        <v>13.602975988000001</v>
      </c>
      <c r="Z1828">
        <f t="shared" si="155"/>
        <v>3616</v>
      </c>
      <c r="AA1828">
        <v>1808</v>
      </c>
      <c r="AB1828" s="1">
        <v>-1388.2615000000001</v>
      </c>
      <c r="AC1828">
        <v>2552.65</v>
      </c>
      <c r="AD1828">
        <v>13.638405179999999</v>
      </c>
      <c r="AE1828">
        <v>13.639641027</v>
      </c>
      <c r="AF1828">
        <v>13.723976698</v>
      </c>
      <c r="AH1828">
        <f t="shared" si="156"/>
        <v>3616</v>
      </c>
      <c r="AI1828">
        <v>1808</v>
      </c>
      <c r="AJ1828" s="1">
        <v>-1382.7112</v>
      </c>
      <c r="AK1828">
        <v>2565.75</v>
      </c>
      <c r="AL1828">
        <v>13.85177663</v>
      </c>
      <c r="AM1828">
        <v>13.567734717</v>
      </c>
      <c r="AN1828">
        <v>13.65556963</v>
      </c>
    </row>
    <row r="1829" spans="1:40" x14ac:dyDescent="0.2">
      <c r="A1829">
        <f t="shared" si="152"/>
        <v>3618</v>
      </c>
      <c r="B1829">
        <v>1809</v>
      </c>
      <c r="C1829" s="1">
        <v>-1400.0952</v>
      </c>
      <c r="D1829">
        <v>2520.84</v>
      </c>
      <c r="E1829">
        <v>13.667934706</v>
      </c>
      <c r="F1829">
        <v>13.581770152000001</v>
      </c>
      <c r="G1829">
        <v>13.580152440000001</v>
      </c>
      <c r="H1829">
        <v>2.7</v>
      </c>
      <c r="J1829">
        <f t="shared" si="153"/>
        <v>3618</v>
      </c>
      <c r="K1829">
        <v>1809</v>
      </c>
      <c r="L1829" s="1">
        <v>-1393.8949</v>
      </c>
      <c r="M1829">
        <v>2556.4299999999998</v>
      </c>
      <c r="N1829">
        <v>13.820596460000001</v>
      </c>
      <c r="O1829">
        <v>13.571212148000001</v>
      </c>
      <c r="P1829">
        <v>13.632102305</v>
      </c>
      <c r="R1829">
        <f t="shared" si="154"/>
        <v>3618</v>
      </c>
      <c r="S1829">
        <v>1809</v>
      </c>
      <c r="T1829" s="1">
        <v>-1391.6868999999999</v>
      </c>
      <c r="U1829">
        <v>2560.67</v>
      </c>
      <c r="V1829">
        <v>13.87777488</v>
      </c>
      <c r="W1829">
        <v>13.570962187999999</v>
      </c>
      <c r="X1829">
        <v>13.599635991</v>
      </c>
      <c r="Z1829">
        <f t="shared" si="155"/>
        <v>3618</v>
      </c>
      <c r="AA1829">
        <v>1809</v>
      </c>
      <c r="AB1829" s="1">
        <v>-1388.3357000000001</v>
      </c>
      <c r="AC1829">
        <v>2553.36</v>
      </c>
      <c r="AD1829">
        <v>13.63574328</v>
      </c>
      <c r="AE1829">
        <v>13.641918778000001</v>
      </c>
      <c r="AF1829">
        <v>13.728106778000001</v>
      </c>
      <c r="AH1829">
        <f t="shared" si="156"/>
        <v>3618</v>
      </c>
      <c r="AI1829">
        <v>1809</v>
      </c>
      <c r="AJ1829" s="1">
        <v>-1382.5971999999999</v>
      </c>
      <c r="AK1829">
        <v>2566.41</v>
      </c>
      <c r="AL1829">
        <v>13.849367839999999</v>
      </c>
      <c r="AM1829">
        <v>13.572912604000001</v>
      </c>
      <c r="AN1829">
        <v>13.656137789000001</v>
      </c>
    </row>
    <row r="1830" spans="1:40" x14ac:dyDescent="0.2">
      <c r="A1830">
        <f t="shared" si="152"/>
        <v>3620</v>
      </c>
      <c r="B1830">
        <v>1810</v>
      </c>
      <c r="C1830" s="1">
        <v>-1400.0840000000001</v>
      </c>
      <c r="D1830">
        <v>2519.7600000000002</v>
      </c>
      <c r="E1830">
        <v>13.666500245</v>
      </c>
      <c r="F1830">
        <v>13.580420637</v>
      </c>
      <c r="G1830">
        <v>13.577143144000001</v>
      </c>
      <c r="H1830">
        <v>3.16</v>
      </c>
      <c r="J1830">
        <f t="shared" si="153"/>
        <v>3620</v>
      </c>
      <c r="K1830">
        <v>1810</v>
      </c>
      <c r="L1830" s="1">
        <v>-1393.8879999999999</v>
      </c>
      <c r="M1830">
        <v>2555.11</v>
      </c>
      <c r="N1830">
        <v>13.819039632000001</v>
      </c>
      <c r="O1830">
        <v>13.568196453000001</v>
      </c>
      <c r="P1830">
        <v>13.629503442000001</v>
      </c>
      <c r="R1830">
        <f t="shared" si="154"/>
        <v>3620</v>
      </c>
      <c r="S1830">
        <v>1810</v>
      </c>
      <c r="T1830" s="1">
        <v>-1391.6439</v>
      </c>
      <c r="U1830">
        <v>2559.85</v>
      </c>
      <c r="V1830">
        <v>13.873756388</v>
      </c>
      <c r="W1830">
        <v>13.574814426</v>
      </c>
      <c r="X1830">
        <v>13.595356110999999</v>
      </c>
      <c r="Z1830">
        <f t="shared" si="155"/>
        <v>3620</v>
      </c>
      <c r="AA1830">
        <v>1810</v>
      </c>
      <c r="AB1830" s="1">
        <v>-1388.4148</v>
      </c>
      <c r="AC1830">
        <v>2554.58</v>
      </c>
      <c r="AD1830">
        <v>13.63391146</v>
      </c>
      <c r="AE1830">
        <v>13.646028773999999</v>
      </c>
      <c r="AF1830">
        <v>13.732349423</v>
      </c>
      <c r="AH1830">
        <f t="shared" si="156"/>
        <v>3620</v>
      </c>
      <c r="AI1830">
        <v>1810</v>
      </c>
      <c r="AJ1830" s="1">
        <v>-1382.4893999999999</v>
      </c>
      <c r="AK1830">
        <v>2566.36</v>
      </c>
      <c r="AL1830">
        <v>13.845963081000001</v>
      </c>
      <c r="AM1830">
        <v>13.57586687</v>
      </c>
      <c r="AN1830">
        <v>13.656253962999999</v>
      </c>
    </row>
    <row r="1831" spans="1:40" x14ac:dyDescent="0.2">
      <c r="A1831">
        <f t="shared" si="152"/>
        <v>3622</v>
      </c>
      <c r="B1831">
        <v>1811</v>
      </c>
      <c r="C1831" s="1">
        <v>-1400.0657000000001</v>
      </c>
      <c r="D1831">
        <v>2518.96</v>
      </c>
      <c r="E1831">
        <v>13.666137005</v>
      </c>
      <c r="F1831">
        <v>13.578715247</v>
      </c>
      <c r="G1831">
        <v>13.574900054</v>
      </c>
      <c r="H1831">
        <v>3.76</v>
      </c>
      <c r="J1831">
        <f t="shared" si="153"/>
        <v>3622</v>
      </c>
      <c r="K1831">
        <v>1811</v>
      </c>
      <c r="L1831" s="1">
        <v>-1393.87</v>
      </c>
      <c r="M1831">
        <v>2554.04</v>
      </c>
      <c r="N1831">
        <v>13.817608738000001</v>
      </c>
      <c r="O1831">
        <v>13.565302711999999</v>
      </c>
      <c r="P1831">
        <v>13.628007345</v>
      </c>
      <c r="R1831">
        <f t="shared" si="154"/>
        <v>3622</v>
      </c>
      <c r="S1831">
        <v>1811</v>
      </c>
      <c r="T1831" s="1">
        <v>-1391.5841</v>
      </c>
      <c r="U1831">
        <v>2559.17</v>
      </c>
      <c r="V1831">
        <v>13.871473200000001</v>
      </c>
      <c r="W1831">
        <v>13.578622530000001</v>
      </c>
      <c r="X1831">
        <v>13.590236805</v>
      </c>
      <c r="Z1831">
        <f t="shared" si="155"/>
        <v>3622</v>
      </c>
      <c r="AA1831">
        <v>1811</v>
      </c>
      <c r="AB1831" s="1">
        <v>-1388.4956</v>
      </c>
      <c r="AC1831">
        <v>2556.5100000000002</v>
      </c>
      <c r="AD1831">
        <v>13.635107585</v>
      </c>
      <c r="AE1831">
        <v>13.651011650999999</v>
      </c>
      <c r="AF1831">
        <v>13.736498185</v>
      </c>
      <c r="AH1831">
        <f t="shared" si="156"/>
        <v>3622</v>
      </c>
      <c r="AI1831">
        <v>1811</v>
      </c>
      <c r="AJ1831" s="1">
        <v>-1382.3693000000001</v>
      </c>
      <c r="AK1831">
        <v>2566.7199999999998</v>
      </c>
      <c r="AL1831">
        <v>13.845174792</v>
      </c>
      <c r="AM1831">
        <v>13.579814582999999</v>
      </c>
      <c r="AN1831">
        <v>13.654970721</v>
      </c>
    </row>
    <row r="1832" spans="1:40" x14ac:dyDescent="0.2">
      <c r="A1832">
        <f t="shared" si="152"/>
        <v>3624</v>
      </c>
      <c r="B1832">
        <v>1812</v>
      </c>
      <c r="C1832" s="1">
        <v>-1400.0406</v>
      </c>
      <c r="D1832">
        <v>2518.09</v>
      </c>
      <c r="E1832">
        <v>13.665741507</v>
      </c>
      <c r="F1832">
        <v>13.576575656999999</v>
      </c>
      <c r="G1832">
        <v>13.572753695999999</v>
      </c>
      <c r="H1832">
        <v>4.2</v>
      </c>
      <c r="J1832">
        <f t="shared" si="153"/>
        <v>3624</v>
      </c>
      <c r="K1832">
        <v>1812</v>
      </c>
      <c r="L1832" s="1">
        <v>-1393.8483000000001</v>
      </c>
      <c r="M1832">
        <v>2553.0500000000002</v>
      </c>
      <c r="N1832">
        <v>13.815446479</v>
      </c>
      <c r="O1832">
        <v>13.563321667</v>
      </c>
      <c r="P1832">
        <v>13.626735432</v>
      </c>
      <c r="R1832">
        <f t="shared" si="154"/>
        <v>3624</v>
      </c>
      <c r="S1832">
        <v>1812</v>
      </c>
      <c r="T1832" s="1">
        <v>-1391.5216</v>
      </c>
      <c r="U1832">
        <v>2558.62</v>
      </c>
      <c r="V1832">
        <v>13.869420678999999</v>
      </c>
      <c r="W1832">
        <v>13.582119283000001</v>
      </c>
      <c r="X1832">
        <v>13.585845313</v>
      </c>
      <c r="Z1832">
        <f t="shared" si="155"/>
        <v>3624</v>
      </c>
      <c r="AA1832">
        <v>1812</v>
      </c>
      <c r="AB1832" s="1">
        <v>-1388.5826999999999</v>
      </c>
      <c r="AC1832">
        <v>2558.5300000000002</v>
      </c>
      <c r="AD1832">
        <v>13.636693150999999</v>
      </c>
      <c r="AE1832">
        <v>13.655448823</v>
      </c>
      <c r="AF1832">
        <v>13.741235516</v>
      </c>
      <c r="AH1832">
        <f t="shared" si="156"/>
        <v>3624</v>
      </c>
      <c r="AI1832">
        <v>1812</v>
      </c>
      <c r="AJ1832" s="1">
        <v>-1382.2234000000001</v>
      </c>
      <c r="AK1832">
        <v>2567.23</v>
      </c>
      <c r="AL1832">
        <v>13.844846367000001</v>
      </c>
      <c r="AM1832">
        <v>13.582766891</v>
      </c>
      <c r="AN1832">
        <v>13.655066068</v>
      </c>
    </row>
    <row r="1833" spans="1:40" x14ac:dyDescent="0.2">
      <c r="A1833">
        <f t="shared" si="152"/>
        <v>3626</v>
      </c>
      <c r="B1833">
        <v>1813</v>
      </c>
      <c r="C1833" s="1">
        <v>-1400.0146999999999</v>
      </c>
      <c r="D1833">
        <v>2517.33</v>
      </c>
      <c r="E1833">
        <v>13.665468354</v>
      </c>
      <c r="F1833">
        <v>13.574368304</v>
      </c>
      <c r="G1833">
        <v>13.571115251</v>
      </c>
      <c r="H1833">
        <v>4.42</v>
      </c>
      <c r="J1833">
        <f t="shared" si="153"/>
        <v>3626</v>
      </c>
      <c r="K1833">
        <v>1813</v>
      </c>
      <c r="L1833" s="1">
        <v>-1393.827</v>
      </c>
      <c r="M1833">
        <v>2552.34</v>
      </c>
      <c r="N1833">
        <v>13.814210627</v>
      </c>
      <c r="O1833">
        <v>13.561435211999999</v>
      </c>
      <c r="P1833">
        <v>13.625926932</v>
      </c>
      <c r="R1833">
        <f t="shared" si="154"/>
        <v>3626</v>
      </c>
      <c r="S1833">
        <v>1813</v>
      </c>
      <c r="T1833" s="1">
        <v>-1391.4614999999999</v>
      </c>
      <c r="U1833">
        <v>2558</v>
      </c>
      <c r="V1833">
        <v>13.867245332</v>
      </c>
      <c r="W1833">
        <v>13.585347655</v>
      </c>
      <c r="X1833">
        <v>13.581445767</v>
      </c>
      <c r="Z1833">
        <f t="shared" si="155"/>
        <v>3626</v>
      </c>
      <c r="AA1833">
        <v>1813</v>
      </c>
      <c r="AB1833" s="1">
        <v>-1388.6463000000001</v>
      </c>
      <c r="AC1833">
        <v>2560.96</v>
      </c>
      <c r="AD1833">
        <v>13.639305545999999</v>
      </c>
      <c r="AE1833">
        <v>13.661011369000001</v>
      </c>
      <c r="AF1833">
        <v>13.74605255</v>
      </c>
      <c r="AH1833">
        <f t="shared" si="156"/>
        <v>3626</v>
      </c>
      <c r="AI1833">
        <v>1813</v>
      </c>
      <c r="AJ1833" s="1">
        <v>-1382.0645999999999</v>
      </c>
      <c r="AK1833">
        <v>2567.61</v>
      </c>
      <c r="AL1833">
        <v>13.844811853</v>
      </c>
      <c r="AM1833">
        <v>13.583904241000001</v>
      </c>
      <c r="AN1833">
        <v>13.656045817000001</v>
      </c>
    </row>
    <row r="1834" spans="1:40" x14ac:dyDescent="0.2">
      <c r="A1834">
        <f t="shared" si="152"/>
        <v>3628</v>
      </c>
      <c r="B1834">
        <v>1814</v>
      </c>
      <c r="C1834" s="1">
        <v>-1399.9907000000001</v>
      </c>
      <c r="D1834">
        <v>2516.67</v>
      </c>
      <c r="E1834">
        <v>13.664450656</v>
      </c>
      <c r="F1834">
        <v>13.572093884999999</v>
      </c>
      <c r="G1834">
        <v>13.570894506</v>
      </c>
      <c r="H1834">
        <v>4.83</v>
      </c>
      <c r="J1834">
        <f t="shared" si="153"/>
        <v>3628</v>
      </c>
      <c r="K1834">
        <v>1814</v>
      </c>
      <c r="L1834" s="1">
        <v>-1393.7994000000001</v>
      </c>
      <c r="M1834">
        <v>2551.4299999999998</v>
      </c>
      <c r="N1834">
        <v>13.812766311000001</v>
      </c>
      <c r="O1834">
        <v>13.559074608</v>
      </c>
      <c r="P1834">
        <v>13.624714745</v>
      </c>
      <c r="R1834">
        <f t="shared" si="154"/>
        <v>3628</v>
      </c>
      <c r="S1834">
        <v>1814</v>
      </c>
      <c r="T1834" s="1">
        <v>-1391.415</v>
      </c>
      <c r="U1834">
        <v>2557.37</v>
      </c>
      <c r="V1834">
        <v>13.865427393999999</v>
      </c>
      <c r="W1834">
        <v>13.588287928</v>
      </c>
      <c r="X1834">
        <v>13.577004917</v>
      </c>
      <c r="Z1834">
        <f t="shared" si="155"/>
        <v>3628</v>
      </c>
      <c r="AA1834">
        <v>1814</v>
      </c>
      <c r="AB1834" s="1">
        <v>-1388.7411</v>
      </c>
      <c r="AC1834">
        <v>2563.13</v>
      </c>
      <c r="AD1834">
        <v>13.641991458</v>
      </c>
      <c r="AE1834">
        <v>13.666026636</v>
      </c>
      <c r="AF1834">
        <v>13.749900774</v>
      </c>
      <c r="AH1834">
        <f t="shared" si="156"/>
        <v>3628</v>
      </c>
      <c r="AI1834">
        <v>1814</v>
      </c>
      <c r="AJ1834" s="1">
        <v>-1381.9226000000001</v>
      </c>
      <c r="AK1834">
        <v>2568.0100000000002</v>
      </c>
      <c r="AL1834">
        <v>13.844016676000001</v>
      </c>
      <c r="AM1834">
        <v>13.584921966</v>
      </c>
      <c r="AN1834">
        <v>13.657913685</v>
      </c>
    </row>
    <row r="1835" spans="1:40" x14ac:dyDescent="0.2">
      <c r="A1835">
        <f t="shared" si="152"/>
        <v>3630</v>
      </c>
      <c r="B1835">
        <v>1815</v>
      </c>
      <c r="C1835" s="1">
        <v>-1399.9676999999999</v>
      </c>
      <c r="D1835">
        <v>2516.0100000000002</v>
      </c>
      <c r="E1835">
        <v>13.662703994999999</v>
      </c>
      <c r="F1835">
        <v>13.571047107</v>
      </c>
      <c r="G1835">
        <v>13.570107566000001</v>
      </c>
      <c r="H1835">
        <v>5.31</v>
      </c>
      <c r="J1835">
        <f t="shared" si="153"/>
        <v>3630</v>
      </c>
      <c r="K1835">
        <v>1815</v>
      </c>
      <c r="L1835" s="1">
        <v>-1393.7695000000001</v>
      </c>
      <c r="M1835">
        <v>2550.7399999999998</v>
      </c>
      <c r="N1835">
        <v>13.811478906</v>
      </c>
      <c r="O1835">
        <v>13.557323822000001</v>
      </c>
      <c r="P1835">
        <v>13.623984715000001</v>
      </c>
      <c r="R1835">
        <f t="shared" si="154"/>
        <v>3630</v>
      </c>
      <c r="S1835">
        <v>1815</v>
      </c>
      <c r="T1835" s="1">
        <v>-1391.3694</v>
      </c>
      <c r="U1835">
        <v>2556.85</v>
      </c>
      <c r="V1835">
        <v>13.86381503</v>
      </c>
      <c r="W1835">
        <v>13.590356868000001</v>
      </c>
      <c r="X1835">
        <v>13.573737872000001</v>
      </c>
      <c r="Z1835">
        <f t="shared" si="155"/>
        <v>3630</v>
      </c>
      <c r="AA1835">
        <v>1815</v>
      </c>
      <c r="AB1835" s="1">
        <v>-1388.8353</v>
      </c>
      <c r="AC1835">
        <v>2565.2199999999998</v>
      </c>
      <c r="AD1835">
        <v>13.643517062000001</v>
      </c>
      <c r="AE1835">
        <v>13.672735338000001</v>
      </c>
      <c r="AF1835">
        <v>13.752799226</v>
      </c>
      <c r="AH1835">
        <f t="shared" si="156"/>
        <v>3630</v>
      </c>
      <c r="AI1835">
        <v>1815</v>
      </c>
      <c r="AJ1835" s="1">
        <v>-1381.7597000000001</v>
      </c>
      <c r="AK1835">
        <v>2568.09</v>
      </c>
      <c r="AL1835">
        <v>13.842101963999999</v>
      </c>
      <c r="AM1835">
        <v>13.585972913000001</v>
      </c>
      <c r="AN1835">
        <v>13.659202056</v>
      </c>
    </row>
    <row r="1836" spans="1:40" x14ac:dyDescent="0.2">
      <c r="A1836">
        <f t="shared" si="152"/>
        <v>3632</v>
      </c>
      <c r="B1836">
        <v>1816</v>
      </c>
      <c r="C1836" s="1">
        <v>-1399.9465</v>
      </c>
      <c r="D1836">
        <v>2515.29</v>
      </c>
      <c r="E1836">
        <v>13.661139193</v>
      </c>
      <c r="F1836">
        <v>13.569715578</v>
      </c>
      <c r="G1836">
        <v>13.569093472</v>
      </c>
      <c r="H1836">
        <v>5.8</v>
      </c>
      <c r="J1836">
        <f t="shared" si="153"/>
        <v>3632</v>
      </c>
      <c r="K1836">
        <v>1816</v>
      </c>
      <c r="L1836" s="1">
        <v>-1393.7429999999999</v>
      </c>
      <c r="M1836">
        <v>2550.79</v>
      </c>
      <c r="N1836">
        <v>13.811323748</v>
      </c>
      <c r="O1836">
        <v>13.557152766</v>
      </c>
      <c r="P1836">
        <v>13.624463737999999</v>
      </c>
      <c r="R1836">
        <f t="shared" si="154"/>
        <v>3632</v>
      </c>
      <c r="S1836">
        <v>1816</v>
      </c>
      <c r="T1836" s="1">
        <v>-1391.3150000000001</v>
      </c>
      <c r="U1836">
        <v>2556.9</v>
      </c>
      <c r="V1836">
        <v>13.863365511</v>
      </c>
      <c r="W1836">
        <v>13.592993855</v>
      </c>
      <c r="X1836">
        <v>13.571779705999999</v>
      </c>
      <c r="Z1836">
        <f t="shared" si="155"/>
        <v>3632</v>
      </c>
      <c r="AA1836">
        <v>1816</v>
      </c>
      <c r="AB1836" s="1">
        <v>-1388.9435000000001</v>
      </c>
      <c r="AC1836">
        <v>2566.9899999999998</v>
      </c>
      <c r="AD1836">
        <v>13.646094857</v>
      </c>
      <c r="AE1836">
        <v>13.677323619999999</v>
      </c>
      <c r="AF1836">
        <v>13.755082857</v>
      </c>
      <c r="AH1836">
        <f t="shared" si="156"/>
        <v>3632</v>
      </c>
      <c r="AI1836">
        <v>1816</v>
      </c>
      <c r="AJ1836" s="1">
        <v>-1381.5843</v>
      </c>
      <c r="AK1836">
        <v>2568.7399999999998</v>
      </c>
      <c r="AL1836">
        <v>13.839943689</v>
      </c>
      <c r="AM1836">
        <v>13.588141087</v>
      </c>
      <c r="AN1836">
        <v>13.66258511</v>
      </c>
    </row>
    <row r="1837" spans="1:40" x14ac:dyDescent="0.2">
      <c r="A1837">
        <f t="shared" si="152"/>
        <v>3634</v>
      </c>
      <c r="B1837">
        <v>1817</v>
      </c>
      <c r="C1837" s="1">
        <v>-1399.9242999999999</v>
      </c>
      <c r="D1837">
        <v>2514.62</v>
      </c>
      <c r="E1837">
        <v>13.659165284</v>
      </c>
      <c r="F1837">
        <v>13.568799885000001</v>
      </c>
      <c r="G1837">
        <v>13.568406722000001</v>
      </c>
      <c r="H1837">
        <v>6.45</v>
      </c>
      <c r="J1837">
        <f t="shared" si="153"/>
        <v>3634</v>
      </c>
      <c r="K1837">
        <v>1817</v>
      </c>
      <c r="L1837" s="1">
        <v>-1393.7185999999999</v>
      </c>
      <c r="M1837">
        <v>2550.9299999999998</v>
      </c>
      <c r="N1837">
        <v>13.811561737</v>
      </c>
      <c r="O1837">
        <v>13.557496581000001</v>
      </c>
      <c r="P1837">
        <v>13.624536397</v>
      </c>
      <c r="R1837">
        <f t="shared" si="154"/>
        <v>3634</v>
      </c>
      <c r="S1837">
        <v>1817</v>
      </c>
      <c r="T1837" s="1">
        <v>-1391.2672</v>
      </c>
      <c r="U1837">
        <v>2557.08</v>
      </c>
      <c r="V1837">
        <v>13.862903462</v>
      </c>
      <c r="W1837">
        <v>13.595109278000001</v>
      </c>
      <c r="X1837">
        <v>13.571022596000001</v>
      </c>
      <c r="Z1837">
        <f t="shared" si="155"/>
        <v>3634</v>
      </c>
      <c r="AA1837">
        <v>1817</v>
      </c>
      <c r="AB1837" s="1">
        <v>-1389.0518</v>
      </c>
      <c r="AC1837">
        <v>2569.14</v>
      </c>
      <c r="AD1837">
        <v>13.649845453999999</v>
      </c>
      <c r="AE1837">
        <v>13.682020938999999</v>
      </c>
      <c r="AF1837">
        <v>13.758089883</v>
      </c>
      <c r="AH1837">
        <f t="shared" si="156"/>
        <v>3634</v>
      </c>
      <c r="AI1837">
        <v>1817</v>
      </c>
      <c r="AJ1837" s="1">
        <v>-1381.3905</v>
      </c>
      <c r="AK1837">
        <v>2569.31</v>
      </c>
      <c r="AL1837">
        <v>13.838077687</v>
      </c>
      <c r="AM1837">
        <v>13.590673468</v>
      </c>
      <c r="AN1837">
        <v>13.664934647000001</v>
      </c>
    </row>
    <row r="1838" spans="1:40" x14ac:dyDescent="0.2">
      <c r="A1838">
        <f t="shared" si="152"/>
        <v>3636</v>
      </c>
      <c r="B1838">
        <v>1818</v>
      </c>
      <c r="C1838" s="1">
        <v>-1399.9033999999999</v>
      </c>
      <c r="D1838">
        <v>2514.04</v>
      </c>
      <c r="E1838">
        <v>13.657445193999999</v>
      </c>
      <c r="F1838">
        <v>13.567696212</v>
      </c>
      <c r="G1838">
        <v>13.568051746</v>
      </c>
      <c r="H1838">
        <v>6.82</v>
      </c>
      <c r="J1838">
        <f t="shared" si="153"/>
        <v>3636</v>
      </c>
      <c r="K1838">
        <v>1818</v>
      </c>
      <c r="L1838" s="1">
        <v>-1393.7129</v>
      </c>
      <c r="M1838">
        <v>2551.15</v>
      </c>
      <c r="N1838">
        <v>13.813113112</v>
      </c>
      <c r="O1838">
        <v>13.557121854</v>
      </c>
      <c r="P1838">
        <v>13.62450881</v>
      </c>
      <c r="R1838">
        <f t="shared" si="154"/>
        <v>3636</v>
      </c>
      <c r="S1838">
        <v>1818</v>
      </c>
      <c r="T1838" s="1">
        <v>-1391.2150999999999</v>
      </c>
      <c r="U1838">
        <v>2557.0100000000002</v>
      </c>
      <c r="V1838">
        <v>13.862101775999999</v>
      </c>
      <c r="W1838">
        <v>13.596258505</v>
      </c>
      <c r="X1838">
        <v>13.570218958</v>
      </c>
      <c r="Z1838">
        <f t="shared" si="155"/>
        <v>3636</v>
      </c>
      <c r="AA1838">
        <v>1818</v>
      </c>
      <c r="AB1838" s="1">
        <v>-1389.1755000000001</v>
      </c>
      <c r="AC1838">
        <v>2570.71</v>
      </c>
      <c r="AD1838">
        <v>13.653150085</v>
      </c>
      <c r="AE1838">
        <v>13.68467133</v>
      </c>
      <c r="AF1838">
        <v>13.76044604</v>
      </c>
      <c r="AH1838">
        <f t="shared" si="156"/>
        <v>3636</v>
      </c>
      <c r="AI1838">
        <v>1818</v>
      </c>
      <c r="AJ1838" s="1">
        <v>-1381.2030999999999</v>
      </c>
      <c r="AK1838">
        <v>2569.48</v>
      </c>
      <c r="AL1838">
        <v>13.836945192</v>
      </c>
      <c r="AM1838">
        <v>13.591184899</v>
      </c>
      <c r="AN1838">
        <v>13.666490367</v>
      </c>
    </row>
    <row r="1839" spans="1:40" x14ac:dyDescent="0.2">
      <c r="A1839">
        <f t="shared" si="152"/>
        <v>3638</v>
      </c>
      <c r="B1839">
        <v>1819</v>
      </c>
      <c r="C1839" s="1">
        <v>-1399.8878</v>
      </c>
      <c r="D1839">
        <v>2513.48</v>
      </c>
      <c r="E1839">
        <v>13.65604931</v>
      </c>
      <c r="F1839">
        <v>13.566982165000001</v>
      </c>
      <c r="G1839">
        <v>13.567149362</v>
      </c>
      <c r="H1839">
        <v>6.57</v>
      </c>
      <c r="J1839">
        <f t="shared" si="153"/>
        <v>3638</v>
      </c>
      <c r="K1839">
        <v>1819</v>
      </c>
      <c r="L1839" s="1">
        <v>-1393.7027</v>
      </c>
      <c r="M1839">
        <v>2551.5700000000002</v>
      </c>
      <c r="N1839">
        <v>13.815039016</v>
      </c>
      <c r="O1839">
        <v>13.556478457000001</v>
      </c>
      <c r="P1839">
        <v>13.62541014</v>
      </c>
      <c r="R1839">
        <f t="shared" si="154"/>
        <v>3638</v>
      </c>
      <c r="S1839">
        <v>1819</v>
      </c>
      <c r="T1839" s="1">
        <v>-1391.1547</v>
      </c>
      <c r="U1839">
        <v>2556.84</v>
      </c>
      <c r="V1839">
        <v>13.861343566</v>
      </c>
      <c r="W1839">
        <v>13.596450748000001</v>
      </c>
      <c r="X1839">
        <v>13.569791587999999</v>
      </c>
      <c r="Z1839">
        <f t="shared" si="155"/>
        <v>3638</v>
      </c>
      <c r="AA1839">
        <v>1819</v>
      </c>
      <c r="AB1839" s="1">
        <v>-1389.2852</v>
      </c>
      <c r="AC1839">
        <v>2572.59</v>
      </c>
      <c r="AD1839">
        <v>13.656224269000001</v>
      </c>
      <c r="AE1839">
        <v>13.687943473000001</v>
      </c>
      <c r="AF1839">
        <v>13.764065867999999</v>
      </c>
      <c r="AH1839">
        <f t="shared" si="156"/>
        <v>3638</v>
      </c>
      <c r="AI1839">
        <v>1819</v>
      </c>
      <c r="AJ1839" s="1">
        <v>-1381.0281</v>
      </c>
      <c r="AK1839">
        <v>2569.9899999999998</v>
      </c>
      <c r="AL1839">
        <v>13.837264705999999</v>
      </c>
      <c r="AM1839">
        <v>13.593181782</v>
      </c>
      <c r="AN1839">
        <v>13.666758131</v>
      </c>
    </row>
    <row r="1840" spans="1:40" x14ac:dyDescent="0.2">
      <c r="A1840">
        <f t="shared" si="152"/>
        <v>3640</v>
      </c>
      <c r="B1840">
        <v>1820</v>
      </c>
      <c r="C1840" s="1">
        <v>-1399.8688</v>
      </c>
      <c r="D1840">
        <v>2512.94</v>
      </c>
      <c r="E1840">
        <v>13.653979246</v>
      </c>
      <c r="F1840">
        <v>13.566199682000001</v>
      </c>
      <c r="G1840">
        <v>13.567068006</v>
      </c>
      <c r="H1840">
        <v>7.61</v>
      </c>
      <c r="J1840">
        <f t="shared" si="153"/>
        <v>3640</v>
      </c>
      <c r="K1840">
        <v>1820</v>
      </c>
      <c r="L1840" s="1">
        <v>-1393.6839</v>
      </c>
      <c r="M1840">
        <v>2551.5500000000002</v>
      </c>
      <c r="N1840">
        <v>13.815756634</v>
      </c>
      <c r="O1840">
        <v>13.55535396</v>
      </c>
      <c r="P1840">
        <v>13.625645262999999</v>
      </c>
      <c r="R1840">
        <f t="shared" si="154"/>
        <v>3640</v>
      </c>
      <c r="S1840">
        <v>1820</v>
      </c>
      <c r="T1840" s="1">
        <v>-1391.0966000000001</v>
      </c>
      <c r="U1840">
        <v>2556.61</v>
      </c>
      <c r="V1840">
        <v>13.859277390999999</v>
      </c>
      <c r="W1840">
        <v>13.597960924000001</v>
      </c>
      <c r="X1840">
        <v>13.569046556</v>
      </c>
      <c r="Z1840">
        <f t="shared" si="155"/>
        <v>3640</v>
      </c>
      <c r="AA1840">
        <v>1820</v>
      </c>
      <c r="AB1840" s="1">
        <v>-1389.3724999999999</v>
      </c>
      <c r="AC1840">
        <v>2574.2800000000002</v>
      </c>
      <c r="AD1840">
        <v>13.659795312</v>
      </c>
      <c r="AE1840">
        <v>13.691460468000001</v>
      </c>
      <c r="AF1840">
        <v>13.765916509</v>
      </c>
      <c r="AH1840">
        <f t="shared" si="156"/>
        <v>3640</v>
      </c>
      <c r="AI1840">
        <v>1820</v>
      </c>
      <c r="AJ1840" s="1">
        <v>-1380.8769</v>
      </c>
      <c r="AK1840">
        <v>2570.7199999999998</v>
      </c>
      <c r="AL1840">
        <v>13.838203725</v>
      </c>
      <c r="AM1840">
        <v>13.596702414999999</v>
      </c>
      <c r="AN1840">
        <v>13.666081144</v>
      </c>
    </row>
    <row r="1841" spans="1:40" x14ac:dyDescent="0.2">
      <c r="A1841">
        <f t="shared" si="152"/>
        <v>3642</v>
      </c>
      <c r="B1841">
        <v>1821</v>
      </c>
      <c r="C1841" s="1">
        <v>-1399.8486</v>
      </c>
      <c r="D1841">
        <v>2512.35</v>
      </c>
      <c r="E1841">
        <v>13.653014454999999</v>
      </c>
      <c r="F1841">
        <v>13.565156804000001</v>
      </c>
      <c r="G1841">
        <v>13.565876002</v>
      </c>
      <c r="H1841">
        <v>7.52</v>
      </c>
      <c r="J1841">
        <f t="shared" si="153"/>
        <v>3642</v>
      </c>
      <c r="K1841">
        <v>1821</v>
      </c>
      <c r="L1841" s="1">
        <v>-1393.6623999999999</v>
      </c>
      <c r="M1841">
        <v>2552.12</v>
      </c>
      <c r="N1841">
        <v>13.817337336</v>
      </c>
      <c r="O1841">
        <v>13.555765423</v>
      </c>
      <c r="P1841">
        <v>13.626649916</v>
      </c>
      <c r="R1841">
        <f t="shared" si="154"/>
        <v>3642</v>
      </c>
      <c r="S1841">
        <v>1821</v>
      </c>
      <c r="T1841" s="1">
        <v>-1391.0409</v>
      </c>
      <c r="U1841">
        <v>2556.61</v>
      </c>
      <c r="V1841">
        <v>13.857631991</v>
      </c>
      <c r="W1841">
        <v>13.599879423000001</v>
      </c>
      <c r="X1841">
        <v>13.568770888</v>
      </c>
      <c r="Z1841">
        <f t="shared" si="155"/>
        <v>3642</v>
      </c>
      <c r="AA1841">
        <v>1821</v>
      </c>
      <c r="AB1841" s="1">
        <v>-1389.4593</v>
      </c>
      <c r="AC1841">
        <v>2575.8200000000002</v>
      </c>
      <c r="AD1841">
        <v>13.662551688000001</v>
      </c>
      <c r="AE1841">
        <v>13.694512414</v>
      </c>
      <c r="AF1841">
        <v>13.768285961</v>
      </c>
      <c r="AH1841">
        <f t="shared" si="156"/>
        <v>3642</v>
      </c>
      <c r="AI1841">
        <v>1821</v>
      </c>
      <c r="AJ1841" s="1">
        <v>-1380.7164</v>
      </c>
      <c r="AK1841">
        <v>2571.31</v>
      </c>
      <c r="AL1841">
        <v>13.839359971</v>
      </c>
      <c r="AM1841">
        <v>13.598786873</v>
      </c>
      <c r="AN1841">
        <v>13.665861336000001</v>
      </c>
    </row>
    <row r="1842" spans="1:40" x14ac:dyDescent="0.2">
      <c r="A1842">
        <f t="shared" si="152"/>
        <v>3644</v>
      </c>
      <c r="B1842">
        <v>1822</v>
      </c>
      <c r="C1842" s="1">
        <v>-1399.8278</v>
      </c>
      <c r="D1842">
        <v>2511.98</v>
      </c>
      <c r="E1842">
        <v>13.653302899</v>
      </c>
      <c r="F1842">
        <v>13.564298300999999</v>
      </c>
      <c r="G1842">
        <v>13.564435347</v>
      </c>
      <c r="H1842">
        <v>6.92</v>
      </c>
      <c r="J1842">
        <f t="shared" si="153"/>
        <v>3644</v>
      </c>
      <c r="K1842">
        <v>1822</v>
      </c>
      <c r="L1842" s="1">
        <v>-1393.6428000000001</v>
      </c>
      <c r="M1842">
        <v>2552.8200000000002</v>
      </c>
      <c r="N1842">
        <v>13.819033596000001</v>
      </c>
      <c r="O1842">
        <v>13.555855082000001</v>
      </c>
      <c r="P1842">
        <v>13.628572071000001</v>
      </c>
      <c r="R1842">
        <f t="shared" si="154"/>
        <v>3644</v>
      </c>
      <c r="S1842">
        <v>1822</v>
      </c>
      <c r="T1842" s="1">
        <v>-1390.9975999999999</v>
      </c>
      <c r="U1842">
        <v>2556.9</v>
      </c>
      <c r="V1842">
        <v>13.85644988</v>
      </c>
      <c r="W1842">
        <v>13.601616878</v>
      </c>
      <c r="X1842">
        <v>13.569710052</v>
      </c>
      <c r="Z1842">
        <f t="shared" si="155"/>
        <v>3644</v>
      </c>
      <c r="AA1842">
        <v>1822</v>
      </c>
      <c r="AB1842" s="1">
        <v>-1389.5346</v>
      </c>
      <c r="AC1842">
        <v>2576.9499999999998</v>
      </c>
      <c r="AD1842">
        <v>13.665842660999999</v>
      </c>
      <c r="AE1842">
        <v>13.696262395</v>
      </c>
      <c r="AF1842">
        <v>13.769281209000001</v>
      </c>
      <c r="AH1842">
        <f t="shared" si="156"/>
        <v>3644</v>
      </c>
      <c r="AI1842">
        <v>1822</v>
      </c>
      <c r="AJ1842" s="1">
        <v>-1380.5579</v>
      </c>
      <c r="AK1842">
        <v>2572.0300000000002</v>
      </c>
      <c r="AL1842">
        <v>13.840442328</v>
      </c>
      <c r="AM1842">
        <v>13.601508688999999</v>
      </c>
      <c r="AN1842">
        <v>13.665807976</v>
      </c>
    </row>
    <row r="1843" spans="1:40" x14ac:dyDescent="0.2">
      <c r="A1843">
        <f t="shared" si="152"/>
        <v>3646</v>
      </c>
      <c r="B1843">
        <v>1823</v>
      </c>
      <c r="C1843" s="1">
        <v>-1399.8071</v>
      </c>
      <c r="D1843">
        <v>2511.5700000000002</v>
      </c>
      <c r="E1843">
        <v>13.65298402</v>
      </c>
      <c r="F1843">
        <v>13.563617968999999</v>
      </c>
      <c r="G1843">
        <v>13.563231195</v>
      </c>
      <c r="H1843">
        <v>7.81</v>
      </c>
      <c r="J1843">
        <f t="shared" si="153"/>
        <v>3646</v>
      </c>
      <c r="K1843">
        <v>1823</v>
      </c>
      <c r="L1843" s="1">
        <v>-1393.6319000000001</v>
      </c>
      <c r="M1843">
        <v>2553.27</v>
      </c>
      <c r="N1843">
        <v>13.819874348999999</v>
      </c>
      <c r="O1843">
        <v>13.555830855</v>
      </c>
      <c r="P1843">
        <v>13.630139925</v>
      </c>
      <c r="R1843">
        <f t="shared" si="154"/>
        <v>3646</v>
      </c>
      <c r="S1843">
        <v>1823</v>
      </c>
      <c r="T1843" s="1">
        <v>-1390.9558999999999</v>
      </c>
      <c r="U1843">
        <v>2556.83</v>
      </c>
      <c r="V1843">
        <v>13.855043639</v>
      </c>
      <c r="W1843">
        <v>13.602435476</v>
      </c>
      <c r="X1843">
        <v>13.569868663999999</v>
      </c>
      <c r="Z1843">
        <f t="shared" si="155"/>
        <v>3646</v>
      </c>
      <c r="AA1843">
        <v>1823</v>
      </c>
      <c r="AB1843" s="1">
        <v>-1389.5698</v>
      </c>
      <c r="AC1843">
        <v>2578.0300000000002</v>
      </c>
      <c r="AD1843">
        <v>13.668141426</v>
      </c>
      <c r="AE1843">
        <v>13.697542496000001</v>
      </c>
      <c r="AF1843">
        <v>13.771468463</v>
      </c>
      <c r="AH1843">
        <f t="shared" si="156"/>
        <v>3646</v>
      </c>
      <c r="AI1843">
        <v>1823</v>
      </c>
      <c r="AJ1843" s="1">
        <v>-1380.403</v>
      </c>
      <c r="AK1843">
        <v>2572.67</v>
      </c>
      <c r="AL1843">
        <v>13.842295982</v>
      </c>
      <c r="AM1843">
        <v>13.603925113000001</v>
      </c>
      <c r="AN1843">
        <v>13.664804409</v>
      </c>
    </row>
    <row r="1844" spans="1:40" x14ac:dyDescent="0.2">
      <c r="A1844">
        <f t="shared" si="152"/>
        <v>3648</v>
      </c>
      <c r="B1844">
        <v>1824</v>
      </c>
      <c r="C1844" s="1">
        <v>-1399.7869000000001</v>
      </c>
      <c r="D1844">
        <v>2511.1</v>
      </c>
      <c r="E1844">
        <v>13.652435506</v>
      </c>
      <c r="F1844">
        <v>13.563118170999999</v>
      </c>
      <c r="G1844">
        <v>13.561723137</v>
      </c>
      <c r="H1844">
        <v>8.5</v>
      </c>
      <c r="J1844">
        <f t="shared" si="153"/>
        <v>3648</v>
      </c>
      <c r="K1844">
        <v>1824</v>
      </c>
      <c r="L1844" s="1">
        <v>-1393.6282000000001</v>
      </c>
      <c r="M1844">
        <v>2553.3200000000002</v>
      </c>
      <c r="N1844">
        <v>13.820368587000001</v>
      </c>
      <c r="O1844">
        <v>13.555266678000001</v>
      </c>
      <c r="P1844">
        <v>13.630405053</v>
      </c>
      <c r="R1844">
        <f t="shared" si="154"/>
        <v>3648</v>
      </c>
      <c r="S1844">
        <v>1824</v>
      </c>
      <c r="T1844" s="1">
        <v>-1390.9170999999999</v>
      </c>
      <c r="U1844">
        <v>2556.8200000000002</v>
      </c>
      <c r="V1844">
        <v>13.853196884999999</v>
      </c>
      <c r="W1844">
        <v>13.603499276000001</v>
      </c>
      <c r="X1844">
        <v>13.570619629999999</v>
      </c>
      <c r="Z1844">
        <f t="shared" si="155"/>
        <v>3648</v>
      </c>
      <c r="AA1844">
        <v>1824</v>
      </c>
      <c r="AB1844" s="1">
        <v>-1389.5796</v>
      </c>
      <c r="AC1844">
        <v>2579.2199999999998</v>
      </c>
      <c r="AD1844">
        <v>13.669839466999999</v>
      </c>
      <c r="AE1844">
        <v>13.699617011999999</v>
      </c>
      <c r="AF1844">
        <v>13.774024967000001</v>
      </c>
      <c r="AH1844">
        <f t="shared" si="156"/>
        <v>3648</v>
      </c>
      <c r="AI1844">
        <v>1824</v>
      </c>
      <c r="AJ1844" s="1">
        <v>-1380.2382</v>
      </c>
      <c r="AK1844">
        <v>2573.77</v>
      </c>
      <c r="AL1844">
        <v>13.845245207</v>
      </c>
      <c r="AM1844">
        <v>13.60726316</v>
      </c>
      <c r="AN1844">
        <v>13.664238978</v>
      </c>
    </row>
    <row r="1845" spans="1:40" x14ac:dyDescent="0.2">
      <c r="A1845">
        <f t="shared" si="152"/>
        <v>3650</v>
      </c>
      <c r="B1845">
        <v>1825</v>
      </c>
      <c r="C1845" s="1">
        <v>-1399.7688000000001</v>
      </c>
      <c r="D1845">
        <v>2510.7800000000002</v>
      </c>
      <c r="E1845">
        <v>13.652961572000001</v>
      </c>
      <c r="F1845">
        <v>13.561846060000001</v>
      </c>
      <c r="G1845">
        <v>13.560711547</v>
      </c>
      <c r="H1845">
        <v>8.33</v>
      </c>
      <c r="J1845">
        <f t="shared" si="153"/>
        <v>3650</v>
      </c>
      <c r="K1845">
        <v>1825</v>
      </c>
      <c r="L1845" s="1">
        <v>-1393.6323</v>
      </c>
      <c r="M1845">
        <v>2553.69</v>
      </c>
      <c r="N1845">
        <v>13.819863586</v>
      </c>
      <c r="O1845">
        <v>13.55674159</v>
      </c>
      <c r="P1845">
        <v>13.631345092</v>
      </c>
      <c r="R1845">
        <f t="shared" si="154"/>
        <v>3650</v>
      </c>
      <c r="S1845">
        <v>1825</v>
      </c>
      <c r="T1845" s="1">
        <v>-1390.8619000000001</v>
      </c>
      <c r="U1845">
        <v>2556.64</v>
      </c>
      <c r="V1845">
        <v>13.852036350000001</v>
      </c>
      <c r="W1845">
        <v>13.604664984999999</v>
      </c>
      <c r="X1845">
        <v>13.569577582999999</v>
      </c>
      <c r="Z1845">
        <f t="shared" si="155"/>
        <v>3650</v>
      </c>
      <c r="AA1845">
        <v>1825</v>
      </c>
      <c r="AB1845" s="1">
        <v>-1389.5736999999999</v>
      </c>
      <c r="AC1845">
        <v>2580.17</v>
      </c>
      <c r="AD1845">
        <v>13.670967485</v>
      </c>
      <c r="AE1845">
        <v>13.700907275</v>
      </c>
      <c r="AF1845">
        <v>13.776604377</v>
      </c>
      <c r="AH1845">
        <f t="shared" si="156"/>
        <v>3650</v>
      </c>
      <c r="AI1845">
        <v>1825</v>
      </c>
      <c r="AJ1845" s="1">
        <v>-1380.0902000000001</v>
      </c>
      <c r="AK1845">
        <v>2574.9</v>
      </c>
      <c r="AL1845">
        <v>13.848166313</v>
      </c>
      <c r="AM1845">
        <v>13.609315337</v>
      </c>
      <c r="AN1845">
        <v>13.665079111000001</v>
      </c>
    </row>
    <row r="1846" spans="1:40" x14ac:dyDescent="0.2">
      <c r="A1846">
        <f t="shared" si="152"/>
        <v>3652</v>
      </c>
      <c r="B1846">
        <v>1826</v>
      </c>
      <c r="C1846" s="1">
        <v>-1399.7544</v>
      </c>
      <c r="D1846">
        <v>2510.44</v>
      </c>
      <c r="E1846">
        <v>13.653735838999999</v>
      </c>
      <c r="F1846">
        <v>13.560734656999999</v>
      </c>
      <c r="G1846">
        <v>13.559250017</v>
      </c>
      <c r="H1846">
        <v>8.61</v>
      </c>
      <c r="J1846">
        <f t="shared" si="153"/>
        <v>3652</v>
      </c>
      <c r="K1846">
        <v>1826</v>
      </c>
      <c r="L1846" s="1">
        <v>-1393.636</v>
      </c>
      <c r="M1846">
        <v>2554.2399999999998</v>
      </c>
      <c r="N1846">
        <v>13.820242523999999</v>
      </c>
      <c r="O1846">
        <v>13.558467206</v>
      </c>
      <c r="P1846">
        <v>13.632135025</v>
      </c>
      <c r="R1846">
        <f t="shared" si="154"/>
        <v>3652</v>
      </c>
      <c r="S1846">
        <v>1826</v>
      </c>
      <c r="T1846" s="1">
        <v>-1390.8171</v>
      </c>
      <c r="U1846">
        <v>2556.46</v>
      </c>
      <c r="V1846">
        <v>13.852442449</v>
      </c>
      <c r="W1846">
        <v>13.604934043</v>
      </c>
      <c r="X1846">
        <v>13.567905208999999</v>
      </c>
      <c r="Z1846">
        <f t="shared" si="155"/>
        <v>3652</v>
      </c>
      <c r="AA1846">
        <v>1826</v>
      </c>
      <c r="AB1846" s="1">
        <v>-1389.5671</v>
      </c>
      <c r="AC1846">
        <v>2580.4</v>
      </c>
      <c r="AD1846">
        <v>13.671895526</v>
      </c>
      <c r="AE1846">
        <v>13.700900281999999</v>
      </c>
      <c r="AF1846">
        <v>13.776879616</v>
      </c>
      <c r="AH1846">
        <f t="shared" si="156"/>
        <v>3652</v>
      </c>
      <c r="AI1846">
        <v>1826</v>
      </c>
      <c r="AJ1846" s="1">
        <v>-1379.9566</v>
      </c>
      <c r="AK1846">
        <v>2576.08</v>
      </c>
      <c r="AL1846">
        <v>13.850528068999999</v>
      </c>
      <c r="AM1846">
        <v>13.611595445000001</v>
      </c>
      <c r="AN1846">
        <v>13.666550853</v>
      </c>
    </row>
    <row r="1847" spans="1:40" x14ac:dyDescent="0.2">
      <c r="A1847">
        <f t="shared" si="152"/>
        <v>3654</v>
      </c>
      <c r="B1847">
        <v>1827</v>
      </c>
      <c r="C1847" s="1">
        <v>-1399.7447</v>
      </c>
      <c r="D1847">
        <v>2510.02</v>
      </c>
      <c r="E1847">
        <v>13.654304827000001</v>
      </c>
      <c r="F1847">
        <v>13.558880684</v>
      </c>
      <c r="G1847">
        <v>13.558252190999999</v>
      </c>
      <c r="H1847">
        <v>9.2200000000000006</v>
      </c>
      <c r="J1847">
        <f t="shared" si="153"/>
        <v>3654</v>
      </c>
      <c r="K1847">
        <v>1827</v>
      </c>
      <c r="L1847" s="1">
        <v>-1393.6357</v>
      </c>
      <c r="M1847">
        <v>2554.5700000000002</v>
      </c>
      <c r="N1847">
        <v>13.819581811999999</v>
      </c>
      <c r="O1847">
        <v>13.560659881999999</v>
      </c>
      <c r="P1847">
        <v>13.632337065</v>
      </c>
      <c r="R1847">
        <f t="shared" si="154"/>
        <v>3654</v>
      </c>
      <c r="S1847">
        <v>1827</v>
      </c>
      <c r="T1847" s="1">
        <v>-1390.7796000000001</v>
      </c>
      <c r="U1847">
        <v>2555.9699999999998</v>
      </c>
      <c r="V1847">
        <v>13.851990275</v>
      </c>
      <c r="W1847">
        <v>13.604053506</v>
      </c>
      <c r="X1847">
        <v>13.566636097</v>
      </c>
      <c r="Z1847">
        <f t="shared" si="155"/>
        <v>3654</v>
      </c>
      <c r="AA1847">
        <v>1827</v>
      </c>
      <c r="AB1847" s="1">
        <v>-1389.5586000000001</v>
      </c>
      <c r="AC1847">
        <v>2580.29</v>
      </c>
      <c r="AD1847">
        <v>13.67239213</v>
      </c>
      <c r="AE1847">
        <v>13.700191834</v>
      </c>
      <c r="AF1847">
        <v>13.776460687</v>
      </c>
      <c r="AH1847">
        <f t="shared" si="156"/>
        <v>3654</v>
      </c>
      <c r="AI1847">
        <v>1827</v>
      </c>
      <c r="AJ1847" s="1">
        <v>-1379.8390999999999</v>
      </c>
      <c r="AK1847">
        <v>2577.15</v>
      </c>
      <c r="AL1847">
        <v>13.852282806</v>
      </c>
      <c r="AM1847">
        <v>13.613402594</v>
      </c>
      <c r="AN1847">
        <v>13.66855722</v>
      </c>
    </row>
    <row r="1848" spans="1:40" x14ac:dyDescent="0.2">
      <c r="A1848">
        <f t="shared" si="152"/>
        <v>3656</v>
      </c>
      <c r="B1848">
        <v>1828</v>
      </c>
      <c r="C1848" s="1">
        <v>-1399.7357999999999</v>
      </c>
      <c r="D1848">
        <v>2509.41</v>
      </c>
      <c r="E1848">
        <v>13.653774007000001</v>
      </c>
      <c r="F1848">
        <v>13.557376637999999</v>
      </c>
      <c r="G1848">
        <v>13.556985471999999</v>
      </c>
      <c r="H1848">
        <v>9.5399999999999991</v>
      </c>
      <c r="J1848">
        <f t="shared" si="153"/>
        <v>3656</v>
      </c>
      <c r="K1848">
        <v>1828</v>
      </c>
      <c r="L1848" s="1">
        <v>-1393.6324</v>
      </c>
      <c r="M1848">
        <v>2554.7800000000002</v>
      </c>
      <c r="N1848">
        <v>13.819010121</v>
      </c>
      <c r="O1848">
        <v>13.562378739</v>
      </c>
      <c r="P1848">
        <v>13.632309221</v>
      </c>
      <c r="R1848">
        <f t="shared" si="154"/>
        <v>3656</v>
      </c>
      <c r="S1848">
        <v>1828</v>
      </c>
      <c r="T1848" s="1">
        <v>-1390.7508</v>
      </c>
      <c r="U1848">
        <v>2555.3200000000002</v>
      </c>
      <c r="V1848">
        <v>13.852354518</v>
      </c>
      <c r="W1848">
        <v>13.603354023</v>
      </c>
      <c r="X1848">
        <v>13.563417522</v>
      </c>
      <c r="Z1848">
        <f t="shared" si="155"/>
        <v>3656</v>
      </c>
      <c r="AA1848">
        <v>1828</v>
      </c>
      <c r="AB1848" s="1">
        <v>-1389.5313000000001</v>
      </c>
      <c r="AC1848">
        <v>2580.25</v>
      </c>
      <c r="AD1848">
        <v>13.671760320000001</v>
      </c>
      <c r="AE1848">
        <v>13.699665640999999</v>
      </c>
      <c r="AF1848">
        <v>13.777381372000001</v>
      </c>
      <c r="AH1848">
        <f t="shared" si="156"/>
        <v>3656</v>
      </c>
      <c r="AI1848">
        <v>1828</v>
      </c>
      <c r="AJ1848" s="1">
        <v>-1379.7382</v>
      </c>
      <c r="AK1848">
        <v>2578.38</v>
      </c>
      <c r="AL1848">
        <v>13.855248273000001</v>
      </c>
      <c r="AM1848">
        <v>13.613499526</v>
      </c>
      <c r="AN1848">
        <v>13.671854632000001</v>
      </c>
    </row>
    <row r="1849" spans="1:40" x14ac:dyDescent="0.2">
      <c r="A1849">
        <f t="shared" si="152"/>
        <v>3658</v>
      </c>
      <c r="B1849">
        <v>1829</v>
      </c>
      <c r="C1849" s="1">
        <v>-1399.7373</v>
      </c>
      <c r="D1849">
        <v>2508.89</v>
      </c>
      <c r="E1849">
        <v>13.653596839</v>
      </c>
      <c r="F1849">
        <v>13.555340996</v>
      </c>
      <c r="G1849">
        <v>13.556417492</v>
      </c>
      <c r="H1849">
        <v>9.49</v>
      </c>
      <c r="J1849">
        <f t="shared" si="153"/>
        <v>3658</v>
      </c>
      <c r="K1849">
        <v>1829</v>
      </c>
      <c r="L1849" s="1">
        <v>-1393.6229000000001</v>
      </c>
      <c r="M1849">
        <v>2555.06</v>
      </c>
      <c r="N1849">
        <v>13.81816399</v>
      </c>
      <c r="O1849">
        <v>13.563732327</v>
      </c>
      <c r="P1849">
        <v>13.633275716</v>
      </c>
      <c r="R1849">
        <f t="shared" si="154"/>
        <v>3658</v>
      </c>
      <c r="S1849">
        <v>1829</v>
      </c>
      <c r="T1849" s="1">
        <v>-1390.721</v>
      </c>
      <c r="U1849">
        <v>2554.34</v>
      </c>
      <c r="V1849">
        <v>13.853160432999999</v>
      </c>
      <c r="W1849">
        <v>13.602377661</v>
      </c>
      <c r="X1849">
        <v>13.558389657999999</v>
      </c>
      <c r="Z1849">
        <f t="shared" si="155"/>
        <v>3658</v>
      </c>
      <c r="AA1849">
        <v>1829</v>
      </c>
      <c r="AB1849" s="1">
        <v>-1389.4864</v>
      </c>
      <c r="AC1849">
        <v>2581.35</v>
      </c>
      <c r="AD1849">
        <v>13.672405546</v>
      </c>
      <c r="AE1849">
        <v>13.702875421</v>
      </c>
      <c r="AF1849">
        <v>13.779399658999999</v>
      </c>
      <c r="AH1849">
        <f t="shared" si="156"/>
        <v>3658</v>
      </c>
      <c r="AI1849">
        <v>1829</v>
      </c>
      <c r="AJ1849" s="1">
        <v>-1379.6415</v>
      </c>
      <c r="AK1849">
        <v>2579.77</v>
      </c>
      <c r="AL1849">
        <v>13.858117989</v>
      </c>
      <c r="AM1849">
        <v>13.613822535000001</v>
      </c>
      <c r="AN1849">
        <v>13.675922717000001</v>
      </c>
    </row>
    <row r="1850" spans="1:40" x14ac:dyDescent="0.2">
      <c r="A1850">
        <f t="shared" si="152"/>
        <v>3660</v>
      </c>
      <c r="B1850">
        <v>1830</v>
      </c>
      <c r="C1850" s="1">
        <v>-1399.7408</v>
      </c>
      <c r="D1850">
        <v>2508.9</v>
      </c>
      <c r="E1850">
        <v>13.65349952</v>
      </c>
      <c r="F1850">
        <v>13.554631611</v>
      </c>
      <c r="G1850">
        <v>13.557304363</v>
      </c>
      <c r="H1850">
        <v>8.36</v>
      </c>
      <c r="J1850">
        <f t="shared" si="153"/>
        <v>3660</v>
      </c>
      <c r="K1850">
        <v>1830</v>
      </c>
      <c r="L1850" s="1">
        <v>-1393.6095</v>
      </c>
      <c r="M1850">
        <v>2556.12</v>
      </c>
      <c r="N1850">
        <v>13.819246001</v>
      </c>
      <c r="O1850">
        <v>13.566616206999999</v>
      </c>
      <c r="P1850">
        <v>13.634942508</v>
      </c>
      <c r="R1850">
        <f t="shared" si="154"/>
        <v>3660</v>
      </c>
      <c r="S1850">
        <v>1830</v>
      </c>
      <c r="T1850" s="1">
        <v>-1390.7057</v>
      </c>
      <c r="U1850">
        <v>2553.27</v>
      </c>
      <c r="V1850">
        <v>13.852734909</v>
      </c>
      <c r="W1850">
        <v>13.602315246</v>
      </c>
      <c r="X1850">
        <v>13.553091889999999</v>
      </c>
      <c r="Z1850">
        <f t="shared" si="155"/>
        <v>3660</v>
      </c>
      <c r="AA1850">
        <v>1830</v>
      </c>
      <c r="AB1850" s="1">
        <v>-1389.4306999999999</v>
      </c>
      <c r="AC1850">
        <v>2582.4899999999998</v>
      </c>
      <c r="AD1850">
        <v>13.672143257</v>
      </c>
      <c r="AE1850">
        <v>13.706746875</v>
      </c>
      <c r="AF1850">
        <v>13.781828794999999</v>
      </c>
      <c r="AH1850">
        <f t="shared" si="156"/>
        <v>3660</v>
      </c>
      <c r="AI1850">
        <v>1830</v>
      </c>
      <c r="AJ1850" s="1">
        <v>-1379.5596</v>
      </c>
      <c r="AK1850">
        <v>2581.5700000000002</v>
      </c>
      <c r="AL1850">
        <v>13.861342885999999</v>
      </c>
      <c r="AM1850">
        <v>13.614993419999999</v>
      </c>
      <c r="AN1850">
        <v>13.680935744999999</v>
      </c>
    </row>
    <row r="1851" spans="1:40" x14ac:dyDescent="0.2">
      <c r="A1851">
        <f t="shared" si="152"/>
        <v>3662</v>
      </c>
      <c r="B1851">
        <v>1831</v>
      </c>
      <c r="C1851" s="1">
        <v>-1399.7447</v>
      </c>
      <c r="D1851">
        <v>2508.61</v>
      </c>
      <c r="E1851">
        <v>13.652141930000001</v>
      </c>
      <c r="F1851">
        <v>13.554030794000001</v>
      </c>
      <c r="G1851">
        <v>13.557681468</v>
      </c>
      <c r="H1851">
        <v>9.4499999999999993</v>
      </c>
      <c r="J1851">
        <f t="shared" si="153"/>
        <v>3662</v>
      </c>
      <c r="K1851">
        <v>1831</v>
      </c>
      <c r="L1851" s="1">
        <v>-1393.5933</v>
      </c>
      <c r="M1851">
        <v>2557.08</v>
      </c>
      <c r="N1851">
        <v>13.820152800000001</v>
      </c>
      <c r="O1851">
        <v>13.568849796</v>
      </c>
      <c r="P1851">
        <v>13.63693044</v>
      </c>
      <c r="R1851">
        <f t="shared" si="154"/>
        <v>3662</v>
      </c>
      <c r="S1851">
        <v>1831</v>
      </c>
      <c r="T1851" s="1">
        <v>-1390.6872000000001</v>
      </c>
      <c r="U1851">
        <v>2551.84</v>
      </c>
      <c r="V1851">
        <v>13.851650424000001</v>
      </c>
      <c r="W1851">
        <v>13.602093765999999</v>
      </c>
      <c r="X1851">
        <v>13.546680037</v>
      </c>
      <c r="Z1851">
        <f t="shared" si="155"/>
        <v>3662</v>
      </c>
      <c r="AA1851">
        <v>1831</v>
      </c>
      <c r="AB1851" s="1">
        <v>-1389.3747000000001</v>
      </c>
      <c r="AC1851">
        <v>2583.73</v>
      </c>
      <c r="AD1851">
        <v>13.674169343000001</v>
      </c>
      <c r="AE1851">
        <v>13.71072129</v>
      </c>
      <c r="AF1851">
        <v>13.782379749</v>
      </c>
      <c r="AH1851">
        <f t="shared" si="156"/>
        <v>3662</v>
      </c>
      <c r="AI1851">
        <v>1831</v>
      </c>
      <c r="AJ1851" s="1">
        <v>-1379.5069000000001</v>
      </c>
      <c r="AK1851">
        <v>2583.33</v>
      </c>
      <c r="AL1851">
        <v>13.864355132</v>
      </c>
      <c r="AM1851">
        <v>13.616372888000001</v>
      </c>
      <c r="AN1851">
        <v>13.68575978</v>
      </c>
    </row>
    <row r="1852" spans="1:40" x14ac:dyDescent="0.2">
      <c r="A1852">
        <f t="shared" si="152"/>
        <v>3664</v>
      </c>
      <c r="B1852">
        <v>1832</v>
      </c>
      <c r="C1852" s="1">
        <v>-1399.7574999999999</v>
      </c>
      <c r="D1852">
        <v>2508.52</v>
      </c>
      <c r="E1852">
        <v>13.650952545000001</v>
      </c>
      <c r="F1852">
        <v>13.554281941999999</v>
      </c>
      <c r="G1852">
        <v>13.558169237</v>
      </c>
      <c r="H1852">
        <v>9.2200000000000006</v>
      </c>
      <c r="J1852">
        <f t="shared" si="153"/>
        <v>3664</v>
      </c>
      <c r="K1852">
        <v>1832</v>
      </c>
      <c r="L1852" s="1">
        <v>-1393.5739000000001</v>
      </c>
      <c r="M1852">
        <v>2558.35</v>
      </c>
      <c r="N1852">
        <v>13.822111633</v>
      </c>
      <c r="O1852">
        <v>13.571833485000001</v>
      </c>
      <c r="P1852">
        <v>13.638778308999999</v>
      </c>
      <c r="R1852">
        <f t="shared" si="154"/>
        <v>3664</v>
      </c>
      <c r="S1852">
        <v>1832</v>
      </c>
      <c r="T1852" s="1">
        <v>-1390.671</v>
      </c>
      <c r="U1852">
        <v>2550.41</v>
      </c>
      <c r="V1852">
        <v>13.851137513999999</v>
      </c>
      <c r="W1852">
        <v>13.601900982</v>
      </c>
      <c r="X1852">
        <v>13.539673336</v>
      </c>
      <c r="Z1852">
        <f t="shared" si="155"/>
        <v>3664</v>
      </c>
      <c r="AA1852">
        <v>1832</v>
      </c>
      <c r="AB1852" s="1">
        <v>-1389.3106</v>
      </c>
      <c r="AC1852">
        <v>2584.77</v>
      </c>
      <c r="AD1852">
        <v>13.677113272</v>
      </c>
      <c r="AE1852">
        <v>13.712973806999999</v>
      </c>
      <c r="AF1852">
        <v>13.782724373000001</v>
      </c>
      <c r="AH1852">
        <f t="shared" si="156"/>
        <v>3664</v>
      </c>
      <c r="AI1852">
        <v>1832</v>
      </c>
      <c r="AJ1852" s="1">
        <v>-1379.4894999999999</v>
      </c>
      <c r="AK1852">
        <v>2584.81</v>
      </c>
      <c r="AL1852">
        <v>13.866498384</v>
      </c>
      <c r="AM1852">
        <v>13.615597212999999</v>
      </c>
      <c r="AN1852">
        <v>13.692189524</v>
      </c>
    </row>
    <row r="1853" spans="1:40" x14ac:dyDescent="0.2">
      <c r="A1853">
        <f t="shared" si="152"/>
        <v>3666</v>
      </c>
      <c r="B1853">
        <v>1833</v>
      </c>
      <c r="C1853" s="1">
        <v>-1399.7731000000001</v>
      </c>
      <c r="D1853">
        <v>2508.75</v>
      </c>
      <c r="E1853">
        <v>13.650668367</v>
      </c>
      <c r="F1853">
        <v>13.554926166</v>
      </c>
      <c r="G1853">
        <v>13.559013727</v>
      </c>
      <c r="H1853">
        <v>8.67</v>
      </c>
      <c r="J1853">
        <f t="shared" si="153"/>
        <v>3666</v>
      </c>
      <c r="K1853">
        <v>1833</v>
      </c>
      <c r="L1853" s="1">
        <v>-1393.5473</v>
      </c>
      <c r="M1853">
        <v>2559.4899999999998</v>
      </c>
      <c r="N1853">
        <v>13.823102464</v>
      </c>
      <c r="O1853">
        <v>13.574985977000001</v>
      </c>
      <c r="P1853">
        <v>13.640705813</v>
      </c>
      <c r="R1853">
        <f t="shared" si="154"/>
        <v>3666</v>
      </c>
      <c r="S1853">
        <v>1833</v>
      </c>
      <c r="T1853" s="1">
        <v>-1390.6459</v>
      </c>
      <c r="U1853">
        <v>2549.1799999999998</v>
      </c>
      <c r="V1853">
        <v>13.851055839000001</v>
      </c>
      <c r="W1853">
        <v>13.602877608</v>
      </c>
      <c r="X1853">
        <v>13.532153543</v>
      </c>
      <c r="Z1853">
        <f t="shared" si="155"/>
        <v>3666</v>
      </c>
      <c r="AA1853">
        <v>1833</v>
      </c>
      <c r="AB1853" s="1">
        <v>-1389.2431999999999</v>
      </c>
      <c r="AC1853">
        <v>2585.69</v>
      </c>
      <c r="AD1853">
        <v>13.679332068000001</v>
      </c>
      <c r="AE1853">
        <v>13.71413016</v>
      </c>
      <c r="AF1853">
        <v>13.784240434999999</v>
      </c>
      <c r="AH1853">
        <f t="shared" si="156"/>
        <v>3666</v>
      </c>
      <c r="AI1853">
        <v>1833</v>
      </c>
      <c r="AJ1853" s="1">
        <v>-1379.4897000000001</v>
      </c>
      <c r="AK1853">
        <v>2586.0100000000002</v>
      </c>
      <c r="AL1853">
        <v>13.868410809</v>
      </c>
      <c r="AM1853">
        <v>13.614948163999999</v>
      </c>
      <c r="AN1853">
        <v>13.697234273999999</v>
      </c>
    </row>
    <row r="1854" spans="1:40" x14ac:dyDescent="0.2">
      <c r="A1854">
        <f t="shared" si="152"/>
        <v>3668</v>
      </c>
      <c r="B1854">
        <v>1834</v>
      </c>
      <c r="C1854" s="1">
        <v>-1399.7961</v>
      </c>
      <c r="D1854">
        <v>2509.12</v>
      </c>
      <c r="E1854">
        <v>13.650154109000001</v>
      </c>
      <c r="F1854">
        <v>13.555674848000001</v>
      </c>
      <c r="G1854">
        <v>13.560826541999999</v>
      </c>
      <c r="H1854">
        <v>8.6999999999999993</v>
      </c>
      <c r="J1854">
        <f t="shared" si="153"/>
        <v>3668</v>
      </c>
      <c r="K1854">
        <v>1834</v>
      </c>
      <c r="L1854" s="1">
        <v>-1393.5215000000001</v>
      </c>
      <c r="M1854">
        <v>2560.8000000000002</v>
      </c>
      <c r="N1854">
        <v>13.823762156000001</v>
      </c>
      <c r="O1854">
        <v>13.579571409</v>
      </c>
      <c r="P1854">
        <v>13.642424344</v>
      </c>
      <c r="R1854">
        <f t="shared" si="154"/>
        <v>3668</v>
      </c>
      <c r="S1854">
        <v>1834</v>
      </c>
      <c r="T1854" s="1">
        <v>-1390.6251</v>
      </c>
      <c r="U1854">
        <v>2548.14</v>
      </c>
      <c r="V1854">
        <v>13.850536413</v>
      </c>
      <c r="W1854">
        <v>13.604561650999999</v>
      </c>
      <c r="X1854">
        <v>13.52541656</v>
      </c>
      <c r="Z1854">
        <f t="shared" si="155"/>
        <v>3668</v>
      </c>
      <c r="AA1854">
        <v>1834</v>
      </c>
      <c r="AB1854" s="1">
        <v>-1389.1721</v>
      </c>
      <c r="AC1854">
        <v>2586.39</v>
      </c>
      <c r="AD1854">
        <v>13.680562653000001</v>
      </c>
      <c r="AE1854">
        <v>13.715623586</v>
      </c>
      <c r="AF1854">
        <v>13.785236869</v>
      </c>
      <c r="AH1854">
        <f t="shared" si="156"/>
        <v>3668</v>
      </c>
      <c r="AI1854">
        <v>1834</v>
      </c>
      <c r="AJ1854" s="1">
        <v>-1379.5088000000001</v>
      </c>
      <c r="AK1854">
        <v>2587.13</v>
      </c>
      <c r="AL1854">
        <v>13.870861616999999</v>
      </c>
      <c r="AM1854">
        <v>13.613130635999999</v>
      </c>
      <c r="AN1854">
        <v>13.702566505</v>
      </c>
    </row>
    <row r="1855" spans="1:40" x14ac:dyDescent="0.2">
      <c r="A1855">
        <f t="shared" si="152"/>
        <v>3670</v>
      </c>
      <c r="B1855">
        <v>1835</v>
      </c>
      <c r="C1855" s="1">
        <v>-1399.8175000000001</v>
      </c>
      <c r="D1855">
        <v>2509.33</v>
      </c>
      <c r="E1855">
        <v>13.650086583</v>
      </c>
      <c r="F1855">
        <v>13.555227224999999</v>
      </c>
      <c r="G1855">
        <v>13.562476161999999</v>
      </c>
      <c r="H1855">
        <v>8.86</v>
      </c>
      <c r="J1855">
        <f t="shared" si="153"/>
        <v>3670</v>
      </c>
      <c r="K1855">
        <v>1835</v>
      </c>
      <c r="L1855" s="1">
        <v>-1393.4838999999999</v>
      </c>
      <c r="M1855">
        <v>2561.87</v>
      </c>
      <c r="N1855">
        <v>13.824772449999999</v>
      </c>
      <c r="O1855">
        <v>13.583100949</v>
      </c>
      <c r="P1855">
        <v>13.643586607</v>
      </c>
      <c r="R1855">
        <f t="shared" si="154"/>
        <v>3670</v>
      </c>
      <c r="S1855">
        <v>1835</v>
      </c>
      <c r="T1855" s="1">
        <v>-1390.5826</v>
      </c>
      <c r="U1855">
        <v>2547.11</v>
      </c>
      <c r="V1855">
        <v>13.849423251999999</v>
      </c>
      <c r="W1855">
        <v>13.606690639</v>
      </c>
      <c r="X1855">
        <v>13.518955097999999</v>
      </c>
      <c r="Z1855">
        <f t="shared" si="155"/>
        <v>3670</v>
      </c>
      <c r="AA1855">
        <v>1835</v>
      </c>
      <c r="AB1855" s="1">
        <v>-1389.1095</v>
      </c>
      <c r="AC1855">
        <v>2587</v>
      </c>
      <c r="AD1855">
        <v>13.681663240000001</v>
      </c>
      <c r="AE1855">
        <v>13.716859341999999</v>
      </c>
      <c r="AF1855">
        <v>13.786214227</v>
      </c>
      <c r="AH1855">
        <f t="shared" si="156"/>
        <v>3670</v>
      </c>
      <c r="AI1855">
        <v>1835</v>
      </c>
      <c r="AJ1855" s="1">
        <v>-1379.5509999999999</v>
      </c>
      <c r="AK1855">
        <v>2588.0700000000002</v>
      </c>
      <c r="AL1855">
        <v>13.872482608</v>
      </c>
      <c r="AM1855">
        <v>13.611164928000001</v>
      </c>
      <c r="AN1855">
        <v>13.707853454</v>
      </c>
    </row>
    <row r="1856" spans="1:40" x14ac:dyDescent="0.2">
      <c r="A1856">
        <f t="shared" si="152"/>
        <v>3672</v>
      </c>
      <c r="B1856">
        <v>1836</v>
      </c>
      <c r="C1856" s="1">
        <v>-1399.8429000000001</v>
      </c>
      <c r="D1856">
        <v>2509.38</v>
      </c>
      <c r="E1856">
        <v>13.649490496</v>
      </c>
      <c r="F1856">
        <v>13.554751119000001</v>
      </c>
      <c r="G1856">
        <v>13.563795589</v>
      </c>
      <c r="H1856">
        <v>9.07</v>
      </c>
      <c r="J1856">
        <f t="shared" si="153"/>
        <v>3672</v>
      </c>
      <c r="K1856">
        <v>1836</v>
      </c>
      <c r="L1856" s="1">
        <v>-1393.4562000000001</v>
      </c>
      <c r="M1856">
        <v>2562.86</v>
      </c>
      <c r="N1856">
        <v>13.825022365000001</v>
      </c>
      <c r="O1856">
        <v>13.586846661999999</v>
      </c>
      <c r="P1856">
        <v>13.644822101999999</v>
      </c>
      <c r="R1856">
        <f t="shared" si="154"/>
        <v>3672</v>
      </c>
      <c r="S1856">
        <v>1836</v>
      </c>
      <c r="T1856" s="1">
        <v>-1390.5415</v>
      </c>
      <c r="U1856">
        <v>2546.21</v>
      </c>
      <c r="V1856">
        <v>13.848638859999999</v>
      </c>
      <c r="W1856">
        <v>13.609521117</v>
      </c>
      <c r="X1856">
        <v>13.512190714999999</v>
      </c>
      <c r="Z1856">
        <f t="shared" si="155"/>
        <v>3672</v>
      </c>
      <c r="AA1856">
        <v>1836</v>
      </c>
      <c r="AB1856" s="1">
        <v>-1389.0521000000001</v>
      </c>
      <c r="AC1856">
        <v>2587.81</v>
      </c>
      <c r="AD1856">
        <v>13.681610935</v>
      </c>
      <c r="AE1856">
        <v>13.719316942000001</v>
      </c>
      <c r="AF1856">
        <v>13.788130732000001</v>
      </c>
      <c r="AH1856">
        <f t="shared" si="156"/>
        <v>3672</v>
      </c>
      <c r="AI1856">
        <v>1836</v>
      </c>
      <c r="AJ1856" s="1">
        <v>-1379.6152999999999</v>
      </c>
      <c r="AK1856">
        <v>2589.0500000000002</v>
      </c>
      <c r="AL1856">
        <v>13.873460913000001</v>
      </c>
      <c r="AM1856">
        <v>13.609826905</v>
      </c>
      <c r="AN1856">
        <v>13.713374977000001</v>
      </c>
    </row>
    <row r="1857" spans="1:40" x14ac:dyDescent="0.2">
      <c r="A1857">
        <f t="shared" si="152"/>
        <v>3674</v>
      </c>
      <c r="B1857">
        <v>1837</v>
      </c>
      <c r="C1857" s="1">
        <v>-1399.8668</v>
      </c>
      <c r="D1857">
        <v>2509.59</v>
      </c>
      <c r="E1857">
        <v>13.649029766</v>
      </c>
      <c r="F1857">
        <v>13.554491669000001</v>
      </c>
      <c r="G1857">
        <v>13.565688534</v>
      </c>
      <c r="H1857">
        <v>7.97</v>
      </c>
      <c r="J1857">
        <f t="shared" si="153"/>
        <v>3674</v>
      </c>
      <c r="K1857">
        <v>1837</v>
      </c>
      <c r="L1857" s="1">
        <v>-1393.444</v>
      </c>
      <c r="M1857">
        <v>2563.2199999999998</v>
      </c>
      <c r="N1857">
        <v>13.824917671</v>
      </c>
      <c r="O1857">
        <v>13.588866552000001</v>
      </c>
      <c r="P1857">
        <v>13.644807097999999</v>
      </c>
      <c r="R1857">
        <f t="shared" si="154"/>
        <v>3674</v>
      </c>
      <c r="S1857">
        <v>1837</v>
      </c>
      <c r="T1857" s="1">
        <v>-1390.5226</v>
      </c>
      <c r="U1857">
        <v>2545.31</v>
      </c>
      <c r="V1857">
        <v>13.847425961000001</v>
      </c>
      <c r="W1857">
        <v>13.611341612</v>
      </c>
      <c r="X1857">
        <v>13.506784766000001</v>
      </c>
      <c r="Z1857">
        <f t="shared" si="155"/>
        <v>3674</v>
      </c>
      <c r="AA1857">
        <v>1837</v>
      </c>
      <c r="AB1857" s="1">
        <v>-1388.9947999999999</v>
      </c>
      <c r="AC1857">
        <v>2588.34</v>
      </c>
      <c r="AD1857">
        <v>13.681309112999999</v>
      </c>
      <c r="AE1857">
        <v>13.721015844</v>
      </c>
      <c r="AF1857">
        <v>13.789576151</v>
      </c>
      <c r="AH1857">
        <f t="shared" si="156"/>
        <v>3674</v>
      </c>
      <c r="AI1857">
        <v>1837</v>
      </c>
      <c r="AJ1857" s="1">
        <v>-1379.6880000000001</v>
      </c>
      <c r="AK1857">
        <v>2590.2399999999998</v>
      </c>
      <c r="AL1857">
        <v>13.873934631999999</v>
      </c>
      <c r="AM1857">
        <v>13.609937582000001</v>
      </c>
      <c r="AN1857">
        <v>13.719043301999999</v>
      </c>
    </row>
    <row r="1858" spans="1:40" x14ac:dyDescent="0.2">
      <c r="A1858">
        <f t="shared" si="152"/>
        <v>3676</v>
      </c>
      <c r="B1858">
        <v>1838</v>
      </c>
      <c r="C1858" s="1">
        <v>-1399.8897999999999</v>
      </c>
      <c r="D1858">
        <v>2509.7199999999998</v>
      </c>
      <c r="E1858">
        <v>13.648294046</v>
      </c>
      <c r="F1858">
        <v>13.554190325</v>
      </c>
      <c r="G1858">
        <v>13.567402884</v>
      </c>
      <c r="H1858">
        <v>8.0299999999999994</v>
      </c>
      <c r="J1858">
        <f t="shared" si="153"/>
        <v>3676</v>
      </c>
      <c r="K1858">
        <v>1838</v>
      </c>
      <c r="L1858" s="1">
        <v>-1393.4308000000001</v>
      </c>
      <c r="M1858">
        <v>2563.65</v>
      </c>
      <c r="N1858">
        <v>13.824863896</v>
      </c>
      <c r="O1858">
        <v>13.591427628</v>
      </c>
      <c r="P1858">
        <v>13.644577693</v>
      </c>
      <c r="R1858">
        <f t="shared" si="154"/>
        <v>3676</v>
      </c>
      <c r="S1858">
        <v>1838</v>
      </c>
      <c r="T1858" s="1">
        <v>-1390.4985999999999</v>
      </c>
      <c r="U1858">
        <v>2544.56</v>
      </c>
      <c r="V1858">
        <v>13.846715839</v>
      </c>
      <c r="W1858">
        <v>13.612776316</v>
      </c>
      <c r="X1858">
        <v>13.502090454999999</v>
      </c>
      <c r="Z1858">
        <f t="shared" si="155"/>
        <v>3676</v>
      </c>
      <c r="AA1858">
        <v>1838</v>
      </c>
      <c r="AB1858" s="1">
        <v>-1388.9364</v>
      </c>
      <c r="AC1858">
        <v>2589.2399999999998</v>
      </c>
      <c r="AD1858">
        <v>13.681674327</v>
      </c>
      <c r="AE1858">
        <v>13.722244542</v>
      </c>
      <c r="AF1858">
        <v>13.792782695</v>
      </c>
      <c r="AH1858">
        <f t="shared" si="156"/>
        <v>3676</v>
      </c>
      <c r="AI1858">
        <v>1838</v>
      </c>
      <c r="AJ1858" s="1">
        <v>-1379.7734</v>
      </c>
      <c r="AK1858">
        <v>2591.64</v>
      </c>
      <c r="AL1858">
        <v>13.875284398</v>
      </c>
      <c r="AM1858">
        <v>13.610292188000001</v>
      </c>
      <c r="AN1858">
        <v>13.724692691</v>
      </c>
    </row>
    <row r="1859" spans="1:40" x14ac:dyDescent="0.2">
      <c r="A1859">
        <f t="shared" si="152"/>
        <v>3678</v>
      </c>
      <c r="B1859">
        <v>1839</v>
      </c>
      <c r="C1859" s="1">
        <v>-1399.9157</v>
      </c>
      <c r="D1859">
        <v>2509.8000000000002</v>
      </c>
      <c r="E1859">
        <v>13.647495956</v>
      </c>
      <c r="F1859">
        <v>13.55436074</v>
      </c>
      <c r="G1859">
        <v>13.568493302</v>
      </c>
      <c r="H1859">
        <v>7.9</v>
      </c>
      <c r="J1859">
        <f t="shared" si="153"/>
        <v>3678</v>
      </c>
      <c r="K1859">
        <v>1839</v>
      </c>
      <c r="L1859" s="1">
        <v>-1393.4179999999999</v>
      </c>
      <c r="M1859">
        <v>2563.91</v>
      </c>
      <c r="N1859">
        <v>13.824699394</v>
      </c>
      <c r="O1859">
        <v>13.593980215</v>
      </c>
      <c r="P1859">
        <v>13.643518678</v>
      </c>
      <c r="R1859">
        <f t="shared" si="154"/>
        <v>3678</v>
      </c>
      <c r="S1859">
        <v>1839</v>
      </c>
      <c r="T1859" s="1">
        <v>-1390.491</v>
      </c>
      <c r="U1859">
        <v>2543.9299999999998</v>
      </c>
      <c r="V1859">
        <v>13.846085923</v>
      </c>
      <c r="W1859">
        <v>13.614726932</v>
      </c>
      <c r="X1859">
        <v>13.497484493</v>
      </c>
      <c r="Z1859">
        <f t="shared" si="155"/>
        <v>3678</v>
      </c>
      <c r="AA1859">
        <v>1839</v>
      </c>
      <c r="AB1859" s="1">
        <v>-1388.8758</v>
      </c>
      <c r="AC1859">
        <v>2590.35</v>
      </c>
      <c r="AD1859">
        <v>13.683069186999999</v>
      </c>
      <c r="AE1859">
        <v>13.723651670000001</v>
      </c>
      <c r="AF1859">
        <v>13.795930238</v>
      </c>
      <c r="AH1859">
        <f t="shared" si="156"/>
        <v>3678</v>
      </c>
      <c r="AI1859">
        <v>1839</v>
      </c>
      <c r="AJ1859" s="1">
        <v>-1379.8568</v>
      </c>
      <c r="AK1859">
        <v>2592.94</v>
      </c>
      <c r="AL1859">
        <v>13.876022501</v>
      </c>
      <c r="AM1859">
        <v>13.612261673000001</v>
      </c>
      <c r="AN1859">
        <v>13.728845806000001</v>
      </c>
    </row>
    <row r="1860" spans="1:40" x14ac:dyDescent="0.2">
      <c r="A1860">
        <f t="shared" si="152"/>
        <v>3680</v>
      </c>
      <c r="B1860">
        <v>1840</v>
      </c>
      <c r="C1860" s="1">
        <v>-1399.9317000000001</v>
      </c>
      <c r="D1860">
        <v>2509.73</v>
      </c>
      <c r="E1860">
        <v>13.646422947</v>
      </c>
      <c r="F1860">
        <v>13.555181357</v>
      </c>
      <c r="G1860">
        <v>13.568368767999999</v>
      </c>
      <c r="H1860">
        <v>8.11</v>
      </c>
      <c r="J1860">
        <f t="shared" si="153"/>
        <v>3680</v>
      </c>
      <c r="K1860">
        <v>1840</v>
      </c>
      <c r="L1860" s="1">
        <v>-1393.4137000000001</v>
      </c>
      <c r="M1860">
        <v>2563.56</v>
      </c>
      <c r="N1860">
        <v>13.82334223</v>
      </c>
      <c r="O1860">
        <v>13.596038140999999</v>
      </c>
      <c r="P1860">
        <v>13.640878302999999</v>
      </c>
      <c r="R1860">
        <f t="shared" si="154"/>
        <v>3680</v>
      </c>
      <c r="S1860">
        <v>1840</v>
      </c>
      <c r="T1860" s="1">
        <v>-1390.4984999999999</v>
      </c>
      <c r="U1860">
        <v>2543.34</v>
      </c>
      <c r="V1860">
        <v>13.847487955</v>
      </c>
      <c r="W1860">
        <v>13.615200175</v>
      </c>
      <c r="X1860">
        <v>13.492508988000001</v>
      </c>
      <c r="Z1860">
        <f t="shared" si="155"/>
        <v>3680</v>
      </c>
      <c r="AA1860">
        <v>1840</v>
      </c>
      <c r="AB1860" s="1">
        <v>-1388.8244</v>
      </c>
      <c r="AC1860">
        <v>2591.15</v>
      </c>
      <c r="AD1860">
        <v>13.682608546999999</v>
      </c>
      <c r="AE1860">
        <v>13.724981348</v>
      </c>
      <c r="AF1860">
        <v>13.799362363</v>
      </c>
      <c r="AH1860">
        <f t="shared" si="156"/>
        <v>3680</v>
      </c>
      <c r="AI1860">
        <v>1840</v>
      </c>
      <c r="AJ1860" s="1">
        <v>-1379.9409000000001</v>
      </c>
      <c r="AK1860">
        <v>2595.1</v>
      </c>
      <c r="AL1860">
        <v>13.877934924</v>
      </c>
      <c r="AM1860">
        <v>13.616081959000001</v>
      </c>
      <c r="AN1860">
        <v>13.734484914999999</v>
      </c>
    </row>
    <row r="1861" spans="1:40" x14ac:dyDescent="0.2">
      <c r="A1861">
        <f t="shared" si="152"/>
        <v>3682</v>
      </c>
      <c r="B1861">
        <v>1841</v>
      </c>
      <c r="C1861" s="1">
        <v>-1399.9432999999999</v>
      </c>
      <c r="D1861">
        <v>2509.44</v>
      </c>
      <c r="E1861">
        <v>13.645285262</v>
      </c>
      <c r="F1861">
        <v>13.555139761</v>
      </c>
      <c r="G1861">
        <v>13.567948931</v>
      </c>
      <c r="H1861">
        <v>8.48</v>
      </c>
      <c r="J1861">
        <f t="shared" si="153"/>
        <v>3682</v>
      </c>
      <c r="K1861">
        <v>1841</v>
      </c>
      <c r="L1861" s="1">
        <v>-1393.4021</v>
      </c>
      <c r="M1861">
        <v>2563.16</v>
      </c>
      <c r="N1861">
        <v>13.821786661000001</v>
      </c>
      <c r="O1861">
        <v>13.597926934</v>
      </c>
      <c r="P1861">
        <v>13.638370606000001</v>
      </c>
      <c r="R1861">
        <f t="shared" si="154"/>
        <v>3682</v>
      </c>
      <c r="S1861">
        <v>1841</v>
      </c>
      <c r="T1861" s="1">
        <v>-1390.5133000000001</v>
      </c>
      <c r="U1861">
        <v>2542.2800000000002</v>
      </c>
      <c r="V1861">
        <v>13.848455283</v>
      </c>
      <c r="W1861">
        <v>13.614672452000001</v>
      </c>
      <c r="X1861">
        <v>13.486497711</v>
      </c>
      <c r="Z1861">
        <f t="shared" si="155"/>
        <v>3682</v>
      </c>
      <c r="AA1861">
        <v>1841</v>
      </c>
      <c r="AB1861" s="1">
        <v>-1388.7670000000001</v>
      </c>
      <c r="AC1861">
        <v>2592.02</v>
      </c>
      <c r="AD1861">
        <v>13.681922424</v>
      </c>
      <c r="AE1861">
        <v>13.726096853</v>
      </c>
      <c r="AF1861">
        <v>13.80354889</v>
      </c>
      <c r="AH1861">
        <f t="shared" si="156"/>
        <v>3682</v>
      </c>
      <c r="AI1861">
        <v>1841</v>
      </c>
      <c r="AJ1861" s="1">
        <v>-1380.0606</v>
      </c>
      <c r="AK1861">
        <v>2597.09</v>
      </c>
      <c r="AL1861">
        <v>13.88032316</v>
      </c>
      <c r="AM1861">
        <v>13.618619605999999</v>
      </c>
      <c r="AN1861">
        <v>13.739982916000001</v>
      </c>
    </row>
    <row r="1862" spans="1:40" x14ac:dyDescent="0.2">
      <c r="A1862">
        <f t="shared" si="152"/>
        <v>3684</v>
      </c>
      <c r="B1862">
        <v>1842</v>
      </c>
      <c r="C1862" s="1">
        <v>-1399.9478999999999</v>
      </c>
      <c r="D1862">
        <v>2509.12</v>
      </c>
      <c r="E1862">
        <v>13.64420454</v>
      </c>
      <c r="F1862">
        <v>13.554919398999999</v>
      </c>
      <c r="G1862">
        <v>13.567550476999999</v>
      </c>
      <c r="H1862">
        <v>8.48</v>
      </c>
      <c r="J1862">
        <f t="shared" si="153"/>
        <v>3684</v>
      </c>
      <c r="K1862">
        <v>1842</v>
      </c>
      <c r="L1862" s="1">
        <v>-1393.4006999999999</v>
      </c>
      <c r="M1862">
        <v>2562.9899999999998</v>
      </c>
      <c r="N1862">
        <v>13.820961925000001</v>
      </c>
      <c r="O1862">
        <v>13.600693143000001</v>
      </c>
      <c r="P1862">
        <v>13.635471964000001</v>
      </c>
      <c r="R1862">
        <f t="shared" si="154"/>
        <v>3684</v>
      </c>
      <c r="S1862">
        <v>1842</v>
      </c>
      <c r="T1862" s="1">
        <v>-1390.5275999999999</v>
      </c>
      <c r="U1862">
        <v>2540.7800000000002</v>
      </c>
      <c r="V1862">
        <v>13.847664662</v>
      </c>
      <c r="W1862">
        <v>13.613382677000001</v>
      </c>
      <c r="X1862">
        <v>13.480512719</v>
      </c>
      <c r="Z1862">
        <f t="shared" si="155"/>
        <v>3684</v>
      </c>
      <c r="AA1862">
        <v>1842</v>
      </c>
      <c r="AB1862" s="1">
        <v>-1388.7145</v>
      </c>
      <c r="AC1862">
        <v>2592.39</v>
      </c>
      <c r="AD1862">
        <v>13.681285704</v>
      </c>
      <c r="AE1862">
        <v>13.725954778</v>
      </c>
      <c r="AF1862">
        <v>13.806327939000001</v>
      </c>
      <c r="AH1862">
        <f t="shared" si="156"/>
        <v>3684</v>
      </c>
      <c r="AI1862">
        <v>1842</v>
      </c>
      <c r="AJ1862" s="1">
        <v>-1380.1917000000001</v>
      </c>
      <c r="AK1862">
        <v>2598.65</v>
      </c>
      <c r="AL1862">
        <v>13.881788559</v>
      </c>
      <c r="AM1862">
        <v>13.620346136</v>
      </c>
      <c r="AN1862">
        <v>13.745023437</v>
      </c>
    </row>
    <row r="1863" spans="1:40" x14ac:dyDescent="0.2">
      <c r="A1863">
        <f t="shared" si="152"/>
        <v>3686</v>
      </c>
      <c r="B1863">
        <v>1843</v>
      </c>
      <c r="C1863" s="1">
        <v>-1399.9401</v>
      </c>
      <c r="D1863">
        <v>2508.8200000000002</v>
      </c>
      <c r="E1863">
        <v>13.643372693</v>
      </c>
      <c r="F1863">
        <v>13.554872380000001</v>
      </c>
      <c r="G1863">
        <v>13.566789777</v>
      </c>
      <c r="H1863">
        <v>8.41</v>
      </c>
      <c r="J1863">
        <f t="shared" si="153"/>
        <v>3686</v>
      </c>
      <c r="K1863">
        <v>1843</v>
      </c>
      <c r="L1863" s="1">
        <v>-1393.4066</v>
      </c>
      <c r="M1863">
        <v>2563.0300000000002</v>
      </c>
      <c r="N1863">
        <v>13.819685853999999</v>
      </c>
      <c r="O1863">
        <v>13.604330162</v>
      </c>
      <c r="P1863">
        <v>13.633278352</v>
      </c>
      <c r="R1863">
        <f t="shared" si="154"/>
        <v>3686</v>
      </c>
      <c r="S1863">
        <v>1843</v>
      </c>
      <c r="T1863" s="1">
        <v>-1390.5552</v>
      </c>
      <c r="U1863">
        <v>2539.6799999999998</v>
      </c>
      <c r="V1863">
        <v>13.846666904999999</v>
      </c>
      <c r="W1863">
        <v>13.613578961</v>
      </c>
      <c r="X1863">
        <v>13.475396964</v>
      </c>
      <c r="Z1863">
        <f t="shared" si="155"/>
        <v>3686</v>
      </c>
      <c r="AA1863">
        <v>1843</v>
      </c>
      <c r="AB1863" s="1">
        <v>-1388.6639</v>
      </c>
      <c r="AC1863">
        <v>2592.92</v>
      </c>
      <c r="AD1863">
        <v>13.681245712999999</v>
      </c>
      <c r="AE1863">
        <v>13.726317683</v>
      </c>
      <c r="AF1863">
        <v>13.80890756</v>
      </c>
      <c r="AH1863">
        <f t="shared" si="156"/>
        <v>3686</v>
      </c>
      <c r="AI1863">
        <v>1843</v>
      </c>
      <c r="AJ1863" s="1">
        <v>-1380.3202000000001</v>
      </c>
      <c r="AK1863">
        <v>2600.46</v>
      </c>
      <c r="AL1863">
        <v>13.88277016</v>
      </c>
      <c r="AM1863">
        <v>13.623288722</v>
      </c>
      <c r="AN1863">
        <v>13.750576198999999</v>
      </c>
    </row>
    <row r="1864" spans="1:40" x14ac:dyDescent="0.2">
      <c r="A1864">
        <f t="shared" si="152"/>
        <v>3688</v>
      </c>
      <c r="B1864">
        <v>1844</v>
      </c>
      <c r="C1864" s="1">
        <v>-1399.9281000000001</v>
      </c>
      <c r="D1864">
        <v>2509.0300000000002</v>
      </c>
      <c r="E1864">
        <v>13.64365817</v>
      </c>
      <c r="F1864">
        <v>13.555024821</v>
      </c>
      <c r="G1864">
        <v>13.567494221</v>
      </c>
      <c r="H1864">
        <v>8</v>
      </c>
      <c r="J1864">
        <f t="shared" si="153"/>
        <v>3688</v>
      </c>
      <c r="K1864">
        <v>1844</v>
      </c>
      <c r="L1864" s="1">
        <v>-1393.4122</v>
      </c>
      <c r="M1864">
        <v>2563.2399999999998</v>
      </c>
      <c r="N1864">
        <v>13.818433202</v>
      </c>
      <c r="O1864">
        <v>13.608709556999999</v>
      </c>
      <c r="P1864">
        <v>13.631221434</v>
      </c>
      <c r="R1864">
        <f t="shared" si="154"/>
        <v>3688</v>
      </c>
      <c r="S1864">
        <v>1844</v>
      </c>
      <c r="T1864" s="1">
        <v>-1390.5934</v>
      </c>
      <c r="U1864">
        <v>2539.2600000000002</v>
      </c>
      <c r="V1864">
        <v>13.846227755999999</v>
      </c>
      <c r="W1864">
        <v>13.615019437999999</v>
      </c>
      <c r="X1864">
        <v>13.472125708</v>
      </c>
      <c r="Z1864">
        <f t="shared" si="155"/>
        <v>3688</v>
      </c>
      <c r="AA1864">
        <v>1844</v>
      </c>
      <c r="AB1864" s="1">
        <v>-1388.6057000000001</v>
      </c>
      <c r="AC1864">
        <v>2593.54</v>
      </c>
      <c r="AD1864">
        <v>13.681275747000001</v>
      </c>
      <c r="AE1864">
        <v>13.726655471000001</v>
      </c>
      <c r="AF1864">
        <v>13.811868264999999</v>
      </c>
      <c r="AH1864">
        <f t="shared" si="156"/>
        <v>3688</v>
      </c>
      <c r="AI1864">
        <v>1844</v>
      </c>
      <c r="AJ1864" s="1">
        <v>-1380.4535000000001</v>
      </c>
      <c r="AK1864">
        <v>2602.02</v>
      </c>
      <c r="AL1864">
        <v>13.881872059000001</v>
      </c>
      <c r="AM1864">
        <v>13.626981616</v>
      </c>
      <c r="AN1864">
        <v>13.756002311</v>
      </c>
    </row>
    <row r="1865" spans="1:40" x14ac:dyDescent="0.2">
      <c r="A1865">
        <f t="shared" si="152"/>
        <v>3690</v>
      </c>
      <c r="B1865">
        <v>1845</v>
      </c>
      <c r="C1865" s="1">
        <v>-1399.9094</v>
      </c>
      <c r="D1865">
        <v>2509.33</v>
      </c>
      <c r="E1865">
        <v>13.643186921</v>
      </c>
      <c r="F1865">
        <v>13.555721270999999</v>
      </c>
      <c r="G1865">
        <v>13.568901112000001</v>
      </c>
      <c r="H1865">
        <v>8.26</v>
      </c>
      <c r="J1865">
        <f t="shared" si="153"/>
        <v>3690</v>
      </c>
      <c r="K1865">
        <v>1845</v>
      </c>
      <c r="L1865" s="1">
        <v>-1393.4227000000001</v>
      </c>
      <c r="M1865">
        <v>2563.29</v>
      </c>
      <c r="N1865">
        <v>13.817143212</v>
      </c>
      <c r="O1865">
        <v>13.611949649</v>
      </c>
      <c r="P1865">
        <v>13.629480514999999</v>
      </c>
      <c r="R1865">
        <f t="shared" si="154"/>
        <v>3690</v>
      </c>
      <c r="S1865">
        <v>1845</v>
      </c>
      <c r="T1865" s="1">
        <v>-1390.6487</v>
      </c>
      <c r="U1865">
        <v>2538.8000000000002</v>
      </c>
      <c r="V1865">
        <v>13.845872097000001</v>
      </c>
      <c r="W1865">
        <v>13.616079627</v>
      </c>
      <c r="X1865">
        <v>13.46890541</v>
      </c>
      <c r="Z1865">
        <f t="shared" si="155"/>
        <v>3690</v>
      </c>
      <c r="AA1865">
        <v>1845</v>
      </c>
      <c r="AB1865" s="1">
        <v>-1388.5419999999999</v>
      </c>
      <c r="AC1865">
        <v>2593.7800000000002</v>
      </c>
      <c r="AD1865">
        <v>13.681174673999999</v>
      </c>
      <c r="AE1865">
        <v>13.726687963</v>
      </c>
      <c r="AF1865">
        <v>13.81326367</v>
      </c>
      <c r="AH1865">
        <f t="shared" si="156"/>
        <v>3690</v>
      </c>
      <c r="AI1865">
        <v>1845</v>
      </c>
      <c r="AJ1865" s="1">
        <v>-1380.5526</v>
      </c>
      <c r="AK1865">
        <v>2602.98</v>
      </c>
      <c r="AL1865">
        <v>13.879540514</v>
      </c>
      <c r="AM1865">
        <v>13.628192452</v>
      </c>
      <c r="AN1865">
        <v>13.762101299999999</v>
      </c>
    </row>
    <row r="1866" spans="1:40" x14ac:dyDescent="0.2">
      <c r="A1866">
        <f t="shared" si="152"/>
        <v>3692</v>
      </c>
      <c r="B1866">
        <v>1846</v>
      </c>
      <c r="C1866" s="1">
        <v>-1399.8910000000001</v>
      </c>
      <c r="D1866">
        <v>2509.46</v>
      </c>
      <c r="E1866">
        <v>13.642458241</v>
      </c>
      <c r="F1866">
        <v>13.555712822</v>
      </c>
      <c r="G1866">
        <v>13.570300753</v>
      </c>
      <c r="H1866">
        <v>8.57</v>
      </c>
      <c r="J1866">
        <f t="shared" si="153"/>
        <v>3692</v>
      </c>
      <c r="K1866">
        <v>1846</v>
      </c>
      <c r="L1866" s="1">
        <v>-1393.4363000000001</v>
      </c>
      <c r="M1866">
        <v>2563.3200000000002</v>
      </c>
      <c r="N1866">
        <v>13.815872933</v>
      </c>
      <c r="O1866">
        <v>13.614885855000001</v>
      </c>
      <c r="P1866">
        <v>13.627957578</v>
      </c>
      <c r="R1866">
        <f t="shared" si="154"/>
        <v>3692</v>
      </c>
      <c r="S1866">
        <v>1846</v>
      </c>
      <c r="T1866" s="1">
        <v>-1390.7113999999999</v>
      </c>
      <c r="U1866">
        <v>2538.42</v>
      </c>
      <c r="V1866">
        <v>13.845885593</v>
      </c>
      <c r="W1866">
        <v>13.616840436</v>
      </c>
      <c r="X1866">
        <v>13.466029895</v>
      </c>
      <c r="Z1866">
        <f t="shared" si="155"/>
        <v>3692</v>
      </c>
      <c r="AA1866">
        <v>1846</v>
      </c>
      <c r="AB1866" s="1">
        <v>-1388.4803999999999</v>
      </c>
      <c r="AC1866">
        <v>2593.48</v>
      </c>
      <c r="AD1866">
        <v>13.679757432000001</v>
      </c>
      <c r="AE1866">
        <v>13.725995156</v>
      </c>
      <c r="AF1866">
        <v>13.813845375</v>
      </c>
      <c r="AH1866">
        <f t="shared" si="156"/>
        <v>3692</v>
      </c>
      <c r="AI1866">
        <v>1846</v>
      </c>
      <c r="AJ1866" s="1">
        <v>-1380.6522</v>
      </c>
      <c r="AK1866">
        <v>2604.02</v>
      </c>
      <c r="AL1866">
        <v>13.877349126</v>
      </c>
      <c r="AM1866">
        <v>13.629174243</v>
      </c>
      <c r="AN1866">
        <v>13.768729441</v>
      </c>
    </row>
    <row r="1867" spans="1:40" x14ac:dyDescent="0.2">
      <c r="A1867">
        <f t="shared" si="152"/>
        <v>3694</v>
      </c>
      <c r="B1867">
        <v>1847</v>
      </c>
      <c r="C1867" s="1">
        <v>-1399.8665000000001</v>
      </c>
      <c r="D1867">
        <v>2509.4499999999998</v>
      </c>
      <c r="E1867">
        <v>13.642429796</v>
      </c>
      <c r="F1867">
        <v>13.555303117999999</v>
      </c>
      <c r="G1867">
        <v>13.570713140000001</v>
      </c>
      <c r="H1867">
        <v>8.83</v>
      </c>
      <c r="J1867">
        <f t="shared" si="153"/>
        <v>3694</v>
      </c>
      <c r="K1867">
        <v>1847</v>
      </c>
      <c r="L1867" s="1">
        <v>-1393.4588000000001</v>
      </c>
      <c r="M1867">
        <v>2563.3000000000002</v>
      </c>
      <c r="N1867">
        <v>13.814973803000001</v>
      </c>
      <c r="O1867">
        <v>13.616864065</v>
      </c>
      <c r="P1867">
        <v>13.626755311</v>
      </c>
      <c r="R1867">
        <f t="shared" si="154"/>
        <v>3694</v>
      </c>
      <c r="S1867">
        <v>1847</v>
      </c>
      <c r="T1867" s="1">
        <v>-1390.7836</v>
      </c>
      <c r="U1867">
        <v>2537.7800000000002</v>
      </c>
      <c r="V1867">
        <v>13.846638339</v>
      </c>
      <c r="W1867">
        <v>13.616423645999999</v>
      </c>
      <c r="X1867">
        <v>13.462269743</v>
      </c>
      <c r="Z1867">
        <f t="shared" si="155"/>
        <v>3694</v>
      </c>
      <c r="AA1867">
        <v>1847</v>
      </c>
      <c r="AB1867" s="1">
        <v>-1388.4090000000001</v>
      </c>
      <c r="AC1867">
        <v>2593.54</v>
      </c>
      <c r="AD1867">
        <v>13.679177036</v>
      </c>
      <c r="AE1867">
        <v>13.72654487</v>
      </c>
      <c r="AF1867">
        <v>13.814210596000001</v>
      </c>
      <c r="AH1867">
        <f t="shared" si="156"/>
        <v>3694</v>
      </c>
      <c r="AI1867">
        <v>1847</v>
      </c>
      <c r="AJ1867" s="1">
        <v>-1380.7372</v>
      </c>
      <c r="AK1867">
        <v>2604.9899999999998</v>
      </c>
      <c r="AL1867">
        <v>13.875183869000001</v>
      </c>
      <c r="AM1867">
        <v>13.62893442</v>
      </c>
      <c r="AN1867">
        <v>13.776258045000001</v>
      </c>
    </row>
    <row r="1868" spans="1:40" x14ac:dyDescent="0.2">
      <c r="A1868">
        <f t="shared" si="152"/>
        <v>3696</v>
      </c>
      <c r="B1868">
        <v>1848</v>
      </c>
      <c r="C1868" s="1">
        <v>-1399.8434</v>
      </c>
      <c r="D1868">
        <v>2509.5500000000002</v>
      </c>
      <c r="E1868">
        <v>13.642213267000001</v>
      </c>
      <c r="F1868">
        <v>13.555683117999999</v>
      </c>
      <c r="G1868">
        <v>13.571074029</v>
      </c>
      <c r="H1868">
        <v>8.51</v>
      </c>
      <c r="J1868">
        <f t="shared" si="153"/>
        <v>3696</v>
      </c>
      <c r="K1868">
        <v>1848</v>
      </c>
      <c r="L1868" s="1">
        <v>-1393.4881</v>
      </c>
      <c r="M1868">
        <v>2563.1</v>
      </c>
      <c r="N1868">
        <v>13.814331446000001</v>
      </c>
      <c r="O1868">
        <v>13.617463648999999</v>
      </c>
      <c r="P1868">
        <v>13.625714609999999</v>
      </c>
      <c r="R1868">
        <f t="shared" si="154"/>
        <v>3696</v>
      </c>
      <c r="S1868">
        <v>1848</v>
      </c>
      <c r="T1868" s="1">
        <v>-1390.8659</v>
      </c>
      <c r="U1868">
        <v>2537.14</v>
      </c>
      <c r="V1868">
        <v>13.846483949</v>
      </c>
      <c r="W1868">
        <v>13.616965879</v>
      </c>
      <c r="X1868">
        <v>13.458434262999999</v>
      </c>
      <c r="Z1868">
        <f t="shared" si="155"/>
        <v>3696</v>
      </c>
      <c r="AA1868">
        <v>1848</v>
      </c>
      <c r="AB1868" s="1">
        <v>-1388.3598999999999</v>
      </c>
      <c r="AC1868">
        <v>2593.7199999999998</v>
      </c>
      <c r="AD1868">
        <v>13.680261206000001</v>
      </c>
      <c r="AE1868">
        <v>13.727568502</v>
      </c>
      <c r="AF1868">
        <v>13.813097843</v>
      </c>
      <c r="AH1868">
        <f t="shared" si="156"/>
        <v>3696</v>
      </c>
      <c r="AI1868">
        <v>1848</v>
      </c>
      <c r="AJ1868" s="1">
        <v>-1380.7969000000001</v>
      </c>
      <c r="AK1868">
        <v>2606.31</v>
      </c>
      <c r="AL1868">
        <v>13.874325388000001</v>
      </c>
      <c r="AM1868">
        <v>13.629259748000001</v>
      </c>
      <c r="AN1868">
        <v>13.783799194</v>
      </c>
    </row>
    <row r="1869" spans="1:40" x14ac:dyDescent="0.2">
      <c r="A1869">
        <f t="shared" si="152"/>
        <v>3698</v>
      </c>
      <c r="B1869">
        <v>1849</v>
      </c>
      <c r="C1869" s="1">
        <v>-1399.8226999999999</v>
      </c>
      <c r="D1869">
        <v>2510.0500000000002</v>
      </c>
      <c r="E1869">
        <v>13.642817722</v>
      </c>
      <c r="F1869">
        <v>13.556772661</v>
      </c>
      <c r="G1869">
        <v>13.572047978000001</v>
      </c>
      <c r="H1869">
        <v>8.0299999999999994</v>
      </c>
      <c r="J1869">
        <f t="shared" si="153"/>
        <v>3698</v>
      </c>
      <c r="K1869">
        <v>1849</v>
      </c>
      <c r="L1869" s="1">
        <v>-1393.5193999999999</v>
      </c>
      <c r="M1869">
        <v>2562.69</v>
      </c>
      <c r="N1869">
        <v>13.812127861</v>
      </c>
      <c r="O1869">
        <v>13.618093153</v>
      </c>
      <c r="P1869">
        <v>13.625095075999999</v>
      </c>
      <c r="R1869">
        <f t="shared" si="154"/>
        <v>3698</v>
      </c>
      <c r="S1869">
        <v>1849</v>
      </c>
      <c r="T1869" s="1">
        <v>-1390.9512999999999</v>
      </c>
      <c r="U1869">
        <v>2537</v>
      </c>
      <c r="V1869">
        <v>13.84743258</v>
      </c>
      <c r="W1869">
        <v>13.618682862</v>
      </c>
      <c r="X1869">
        <v>13.455043126</v>
      </c>
      <c r="Z1869">
        <f t="shared" si="155"/>
        <v>3698</v>
      </c>
      <c r="AA1869">
        <v>1849</v>
      </c>
      <c r="AB1869" s="1">
        <v>-1388.3103000000001</v>
      </c>
      <c r="AC1869">
        <v>2593.8200000000002</v>
      </c>
      <c r="AD1869">
        <v>13.680942290000001</v>
      </c>
      <c r="AE1869">
        <v>13.728418775</v>
      </c>
      <c r="AF1869">
        <v>13.812152776</v>
      </c>
      <c r="AH1869">
        <f t="shared" si="156"/>
        <v>3698</v>
      </c>
      <c r="AI1869">
        <v>1849</v>
      </c>
      <c r="AJ1869" s="1">
        <v>-1380.8323</v>
      </c>
      <c r="AK1869">
        <v>2608.08</v>
      </c>
      <c r="AL1869">
        <v>13.873701835</v>
      </c>
      <c r="AM1869">
        <v>13.630850935</v>
      </c>
      <c r="AN1869">
        <v>13.792204951</v>
      </c>
    </row>
    <row r="1870" spans="1:40" x14ac:dyDescent="0.2">
      <c r="A1870">
        <f t="shared" si="152"/>
        <v>3700</v>
      </c>
      <c r="B1870">
        <v>1850</v>
      </c>
      <c r="C1870" s="1">
        <v>-1399.8014000000001</v>
      </c>
      <c r="D1870">
        <v>2510.84</v>
      </c>
      <c r="E1870">
        <v>13.643251951</v>
      </c>
      <c r="F1870">
        <v>13.558476560000001</v>
      </c>
      <c r="G1870">
        <v>13.574167277999999</v>
      </c>
      <c r="H1870">
        <v>7.73</v>
      </c>
      <c r="J1870">
        <f t="shared" si="153"/>
        <v>3700</v>
      </c>
      <c r="K1870">
        <v>1850</v>
      </c>
      <c r="L1870" s="1">
        <v>-1393.5516</v>
      </c>
      <c r="M1870">
        <v>2562.4299999999998</v>
      </c>
      <c r="N1870">
        <v>13.810229121000001</v>
      </c>
      <c r="O1870">
        <v>13.618239396</v>
      </c>
      <c r="P1870">
        <v>13.625441658</v>
      </c>
      <c r="R1870">
        <f t="shared" si="154"/>
        <v>3700</v>
      </c>
      <c r="S1870">
        <v>1850</v>
      </c>
      <c r="T1870" s="1">
        <v>-1391.0364</v>
      </c>
      <c r="U1870">
        <v>2537.0300000000002</v>
      </c>
      <c r="V1870">
        <v>13.848771991</v>
      </c>
      <c r="W1870">
        <v>13.619256299</v>
      </c>
      <c r="X1870">
        <v>13.453283686000001</v>
      </c>
      <c r="Z1870">
        <f t="shared" si="155"/>
        <v>3700</v>
      </c>
      <c r="AA1870">
        <v>1850</v>
      </c>
      <c r="AB1870" s="1">
        <v>-1388.2529999999999</v>
      </c>
      <c r="AC1870">
        <v>2593.36</v>
      </c>
      <c r="AD1870">
        <v>13.680861175</v>
      </c>
      <c r="AE1870">
        <v>13.728491330000001</v>
      </c>
      <c r="AF1870">
        <v>13.809786648999999</v>
      </c>
      <c r="AH1870">
        <f t="shared" si="156"/>
        <v>3700</v>
      </c>
      <c r="AI1870">
        <v>1850</v>
      </c>
      <c r="AJ1870" s="1">
        <v>-1380.8294000000001</v>
      </c>
      <c r="AK1870">
        <v>2609.69</v>
      </c>
      <c r="AL1870">
        <v>13.873858748</v>
      </c>
      <c r="AM1870">
        <v>13.630885944999999</v>
      </c>
      <c r="AN1870">
        <v>13.800556983</v>
      </c>
    </row>
    <row r="1871" spans="1:40" x14ac:dyDescent="0.2">
      <c r="A1871">
        <f t="shared" si="152"/>
        <v>3702</v>
      </c>
      <c r="B1871">
        <v>1851</v>
      </c>
      <c r="C1871" s="1">
        <v>-1399.7796000000001</v>
      </c>
      <c r="D1871">
        <v>2511.6</v>
      </c>
      <c r="E1871">
        <v>13.643936854</v>
      </c>
      <c r="F1871">
        <v>13.559475634</v>
      </c>
      <c r="G1871">
        <v>13.576569263</v>
      </c>
      <c r="H1871">
        <v>7.37</v>
      </c>
      <c r="J1871">
        <f t="shared" si="153"/>
        <v>3702</v>
      </c>
      <c r="K1871">
        <v>1851</v>
      </c>
      <c r="L1871" s="1">
        <v>-1393.569</v>
      </c>
      <c r="M1871">
        <v>2562.4499999999998</v>
      </c>
      <c r="N1871">
        <v>13.809157226</v>
      </c>
      <c r="O1871">
        <v>13.618650468</v>
      </c>
      <c r="P1871">
        <v>13.626175266000001</v>
      </c>
      <c r="R1871">
        <f t="shared" si="154"/>
        <v>3702</v>
      </c>
      <c r="S1871">
        <v>1851</v>
      </c>
      <c r="T1871" s="1">
        <v>-1391.1203</v>
      </c>
      <c r="U1871">
        <v>2537.44</v>
      </c>
      <c r="V1871">
        <v>13.851243267999999</v>
      </c>
      <c r="W1871">
        <v>13.619135035999999</v>
      </c>
      <c r="X1871">
        <v>13.453194225000001</v>
      </c>
      <c r="Z1871">
        <f t="shared" si="155"/>
        <v>3702</v>
      </c>
      <c r="AA1871">
        <v>1851</v>
      </c>
      <c r="AB1871" s="1">
        <v>-1388.1991</v>
      </c>
      <c r="AC1871">
        <v>2592.7600000000002</v>
      </c>
      <c r="AD1871">
        <v>13.679915629</v>
      </c>
      <c r="AE1871">
        <v>13.728981691</v>
      </c>
      <c r="AF1871">
        <v>13.807185658</v>
      </c>
      <c r="AH1871">
        <f t="shared" si="156"/>
        <v>3702</v>
      </c>
      <c r="AI1871">
        <v>1851</v>
      </c>
      <c r="AJ1871" s="1">
        <v>-1380.8361</v>
      </c>
      <c r="AK1871">
        <v>2611.35</v>
      </c>
      <c r="AL1871">
        <v>13.875323744999999</v>
      </c>
      <c r="AM1871">
        <v>13.629102616999999</v>
      </c>
      <c r="AN1871">
        <v>13.809758447</v>
      </c>
    </row>
    <row r="1872" spans="1:40" x14ac:dyDescent="0.2">
      <c r="A1872">
        <f t="shared" si="152"/>
        <v>3704</v>
      </c>
      <c r="B1872">
        <v>1852</v>
      </c>
      <c r="C1872" s="1">
        <v>-1399.7563</v>
      </c>
      <c r="D1872">
        <v>2512.34</v>
      </c>
      <c r="E1872">
        <v>13.645021344</v>
      </c>
      <c r="F1872">
        <v>13.560913031</v>
      </c>
      <c r="G1872">
        <v>13.578025963</v>
      </c>
      <c r="H1872">
        <v>7.3</v>
      </c>
      <c r="J1872">
        <f t="shared" si="153"/>
        <v>3704</v>
      </c>
      <c r="K1872">
        <v>1852</v>
      </c>
      <c r="L1872" s="1">
        <v>-1393.5854999999999</v>
      </c>
      <c r="M1872">
        <v>2562.5700000000002</v>
      </c>
      <c r="N1872">
        <v>13.807202434000001</v>
      </c>
      <c r="O1872">
        <v>13.620099505000001</v>
      </c>
      <c r="P1872">
        <v>13.62725652</v>
      </c>
      <c r="R1872">
        <f t="shared" si="154"/>
        <v>3704</v>
      </c>
      <c r="S1872">
        <v>1852</v>
      </c>
      <c r="T1872" s="1">
        <v>-1391.1868999999999</v>
      </c>
      <c r="U1872">
        <v>2537.5300000000002</v>
      </c>
      <c r="V1872">
        <v>13.853490571</v>
      </c>
      <c r="W1872">
        <v>13.619002222000001</v>
      </c>
      <c r="X1872">
        <v>13.451616639999999</v>
      </c>
      <c r="Z1872">
        <f t="shared" si="155"/>
        <v>3704</v>
      </c>
      <c r="AA1872">
        <v>1852</v>
      </c>
      <c r="AB1872" s="1">
        <v>-1388.1550999999999</v>
      </c>
      <c r="AC1872">
        <v>2592.19</v>
      </c>
      <c r="AD1872">
        <v>13.677601900999999</v>
      </c>
      <c r="AE1872">
        <v>13.731424091999999</v>
      </c>
      <c r="AF1872">
        <v>13.804221166</v>
      </c>
      <c r="AH1872">
        <f t="shared" si="156"/>
        <v>3704</v>
      </c>
      <c r="AI1872">
        <v>1852</v>
      </c>
      <c r="AJ1872" s="1">
        <v>-1380.86</v>
      </c>
      <c r="AK1872">
        <v>2612.15</v>
      </c>
      <c r="AL1872">
        <v>13.875365757999999</v>
      </c>
      <c r="AM1872">
        <v>13.626013616</v>
      </c>
      <c r="AN1872">
        <v>13.817071706</v>
      </c>
    </row>
    <row r="1873" spans="1:40" x14ac:dyDescent="0.2">
      <c r="A1873">
        <f t="shared" si="152"/>
        <v>3706</v>
      </c>
      <c r="B1873">
        <v>1853</v>
      </c>
      <c r="C1873" s="1">
        <v>-1399.7299</v>
      </c>
      <c r="D1873">
        <v>2512.91</v>
      </c>
      <c r="E1873">
        <v>13.645720651</v>
      </c>
      <c r="F1873">
        <v>13.562172501999999</v>
      </c>
      <c r="G1873">
        <v>13.579110054999999</v>
      </c>
      <c r="H1873">
        <v>7.78</v>
      </c>
      <c r="J1873">
        <f t="shared" si="153"/>
        <v>3706</v>
      </c>
      <c r="K1873">
        <v>1853</v>
      </c>
      <c r="L1873" s="1">
        <v>-1393.5992000000001</v>
      </c>
      <c r="M1873">
        <v>2562.7399999999998</v>
      </c>
      <c r="N1873">
        <v>13.805916573999999</v>
      </c>
      <c r="O1873">
        <v>13.620948897</v>
      </c>
      <c r="P1873">
        <v>13.628549101000001</v>
      </c>
      <c r="R1873">
        <f t="shared" si="154"/>
        <v>3706</v>
      </c>
      <c r="S1873">
        <v>1853</v>
      </c>
      <c r="T1873" s="1">
        <v>-1391.2626</v>
      </c>
      <c r="U1873">
        <v>2537.2800000000002</v>
      </c>
      <c r="V1873">
        <v>13.855295897</v>
      </c>
      <c r="W1873">
        <v>13.618943988</v>
      </c>
      <c r="X1873">
        <v>13.448596910999999</v>
      </c>
      <c r="Z1873">
        <f t="shared" si="155"/>
        <v>3706</v>
      </c>
      <c r="AA1873">
        <v>1853</v>
      </c>
      <c r="AB1873" s="1">
        <v>-1388.1465000000001</v>
      </c>
      <c r="AC1873">
        <v>2590.41</v>
      </c>
      <c r="AD1873">
        <v>13.673549765000001</v>
      </c>
      <c r="AE1873">
        <v>13.731488967000001</v>
      </c>
      <c r="AF1873">
        <v>13.7989367</v>
      </c>
      <c r="AH1873">
        <f t="shared" si="156"/>
        <v>3706</v>
      </c>
      <c r="AI1873">
        <v>1853</v>
      </c>
      <c r="AJ1873" s="1">
        <v>-1380.8961999999999</v>
      </c>
      <c r="AK1873">
        <v>2613</v>
      </c>
      <c r="AL1873">
        <v>13.875632750999999</v>
      </c>
      <c r="AM1873">
        <v>13.622138157</v>
      </c>
      <c r="AN1873">
        <v>13.825273344999999</v>
      </c>
    </row>
    <row r="1874" spans="1:40" x14ac:dyDescent="0.2">
      <c r="A1874">
        <f t="shared" si="152"/>
        <v>3708</v>
      </c>
      <c r="B1874">
        <v>1854</v>
      </c>
      <c r="C1874" s="1">
        <v>-1399.7019</v>
      </c>
      <c r="D1874">
        <v>2513.69</v>
      </c>
      <c r="E1874">
        <v>13.646798134999999</v>
      </c>
      <c r="F1874">
        <v>13.56451805</v>
      </c>
      <c r="G1874">
        <v>13.579953443999999</v>
      </c>
      <c r="H1874">
        <v>7.04</v>
      </c>
      <c r="J1874">
        <f t="shared" si="153"/>
        <v>3708</v>
      </c>
      <c r="K1874">
        <v>1854</v>
      </c>
      <c r="L1874" s="1">
        <v>-1393.6143</v>
      </c>
      <c r="M1874">
        <v>2562.92</v>
      </c>
      <c r="N1874">
        <v>13.805023732</v>
      </c>
      <c r="O1874">
        <v>13.621134225</v>
      </c>
      <c r="P1874">
        <v>13.630145188</v>
      </c>
      <c r="R1874">
        <f t="shared" si="154"/>
        <v>3708</v>
      </c>
      <c r="S1874">
        <v>1854</v>
      </c>
      <c r="T1874" s="1">
        <v>-1391.3451</v>
      </c>
      <c r="U1874">
        <v>2537.14</v>
      </c>
      <c r="V1874">
        <v>13.858128303999999</v>
      </c>
      <c r="W1874">
        <v>13.616939834</v>
      </c>
      <c r="X1874">
        <v>13.447125903</v>
      </c>
      <c r="Z1874">
        <f t="shared" si="155"/>
        <v>3708</v>
      </c>
      <c r="AA1874">
        <v>1854</v>
      </c>
      <c r="AB1874" s="1">
        <v>-1388.1409000000001</v>
      </c>
      <c r="AC1874">
        <v>2588.69</v>
      </c>
      <c r="AD1874">
        <v>13.671338499000001</v>
      </c>
      <c r="AE1874">
        <v>13.730412826</v>
      </c>
      <c r="AF1874">
        <v>13.793280959000001</v>
      </c>
      <c r="AH1874">
        <f t="shared" si="156"/>
        <v>3708</v>
      </c>
      <c r="AI1874">
        <v>1854</v>
      </c>
      <c r="AJ1874" s="1">
        <v>-1380.9204999999999</v>
      </c>
      <c r="AK1874">
        <v>2614.21</v>
      </c>
      <c r="AL1874">
        <v>13.875923336</v>
      </c>
      <c r="AM1874">
        <v>13.619170851</v>
      </c>
      <c r="AN1874">
        <v>13.834418837999999</v>
      </c>
    </row>
    <row r="1875" spans="1:40" x14ac:dyDescent="0.2">
      <c r="A1875">
        <f t="shared" si="152"/>
        <v>3710</v>
      </c>
      <c r="B1875">
        <v>1855</v>
      </c>
      <c r="C1875" s="1">
        <v>-1399.6693</v>
      </c>
      <c r="D1875">
        <v>2514.06</v>
      </c>
      <c r="E1875">
        <v>13.647539535</v>
      </c>
      <c r="F1875">
        <v>13.566157794</v>
      </c>
      <c r="G1875">
        <v>13.579536523</v>
      </c>
      <c r="H1875">
        <v>7.31</v>
      </c>
      <c r="J1875">
        <f t="shared" si="153"/>
        <v>3710</v>
      </c>
      <c r="K1875">
        <v>1855</v>
      </c>
      <c r="L1875" s="1">
        <v>-1393.6360999999999</v>
      </c>
      <c r="M1875">
        <v>2562.91</v>
      </c>
      <c r="N1875">
        <v>13.802989126</v>
      </c>
      <c r="O1875">
        <v>13.622749266</v>
      </c>
      <c r="P1875">
        <v>13.630459959</v>
      </c>
      <c r="R1875">
        <f t="shared" si="154"/>
        <v>3710</v>
      </c>
      <c r="S1875">
        <v>1855</v>
      </c>
      <c r="T1875" s="1">
        <v>-1391.4224999999999</v>
      </c>
      <c r="U1875">
        <v>2537.15</v>
      </c>
      <c r="V1875">
        <v>13.860852937000001</v>
      </c>
      <c r="W1875">
        <v>13.614884039</v>
      </c>
      <c r="X1875">
        <v>13.446620768000001</v>
      </c>
      <c r="Z1875">
        <f t="shared" si="155"/>
        <v>3710</v>
      </c>
      <c r="AA1875">
        <v>1855</v>
      </c>
      <c r="AB1875" s="1">
        <v>-1388.1229000000001</v>
      </c>
      <c r="AC1875">
        <v>2586.44</v>
      </c>
      <c r="AD1875">
        <v>13.670236072</v>
      </c>
      <c r="AE1875">
        <v>13.728085275</v>
      </c>
      <c r="AF1875">
        <v>13.784918284</v>
      </c>
      <c r="AH1875">
        <f t="shared" si="156"/>
        <v>3710</v>
      </c>
      <c r="AI1875">
        <v>1855</v>
      </c>
      <c r="AJ1875" s="1">
        <v>-1380.9151999999999</v>
      </c>
      <c r="AK1875">
        <v>2615.39</v>
      </c>
      <c r="AL1875">
        <v>13.876912592</v>
      </c>
      <c r="AM1875">
        <v>13.615230538</v>
      </c>
      <c r="AN1875">
        <v>13.843679116000001</v>
      </c>
    </row>
    <row r="1876" spans="1:40" x14ac:dyDescent="0.2">
      <c r="A1876">
        <f t="shared" si="152"/>
        <v>3712</v>
      </c>
      <c r="B1876">
        <v>1856</v>
      </c>
      <c r="C1876" s="1">
        <v>-1399.634</v>
      </c>
      <c r="D1876">
        <v>2514.6999999999998</v>
      </c>
      <c r="E1876">
        <v>13.648000881</v>
      </c>
      <c r="F1876">
        <v>13.568773618</v>
      </c>
      <c r="G1876">
        <v>13.579892362000001</v>
      </c>
      <c r="H1876">
        <v>6.51</v>
      </c>
      <c r="J1876">
        <f t="shared" si="153"/>
        <v>3712</v>
      </c>
      <c r="K1876">
        <v>1856</v>
      </c>
      <c r="L1876" s="1">
        <v>-1393.6602</v>
      </c>
      <c r="M1876">
        <v>2562.52</v>
      </c>
      <c r="N1876">
        <v>13.799495908000001</v>
      </c>
      <c r="O1876">
        <v>13.624504726</v>
      </c>
      <c r="P1876">
        <v>13.630083996</v>
      </c>
      <c r="R1876">
        <f t="shared" si="154"/>
        <v>3712</v>
      </c>
      <c r="S1876">
        <v>1856</v>
      </c>
      <c r="T1876" s="1">
        <v>-1391.489</v>
      </c>
      <c r="U1876">
        <v>2537.1799999999998</v>
      </c>
      <c r="V1876">
        <v>13.863380891</v>
      </c>
      <c r="W1876">
        <v>13.612059971000001</v>
      </c>
      <c r="X1876">
        <v>13.447145497999999</v>
      </c>
      <c r="Z1876">
        <f t="shared" si="155"/>
        <v>3712</v>
      </c>
      <c r="AA1876">
        <v>1856</v>
      </c>
      <c r="AB1876" s="1">
        <v>-1388.1101000000001</v>
      </c>
      <c r="AC1876">
        <v>2584.5</v>
      </c>
      <c r="AD1876">
        <v>13.667850146999999</v>
      </c>
      <c r="AE1876">
        <v>13.726873095</v>
      </c>
      <c r="AF1876">
        <v>13.778451959</v>
      </c>
      <c r="AH1876">
        <f t="shared" si="156"/>
        <v>3712</v>
      </c>
      <c r="AI1876">
        <v>1856</v>
      </c>
      <c r="AJ1876" s="1">
        <v>-1380.9268</v>
      </c>
      <c r="AK1876">
        <v>2616.4499999999998</v>
      </c>
      <c r="AL1876">
        <v>13.877916394</v>
      </c>
      <c r="AM1876">
        <v>13.611080539</v>
      </c>
      <c r="AN1876">
        <v>13.852514631</v>
      </c>
    </row>
    <row r="1877" spans="1:40" x14ac:dyDescent="0.2">
      <c r="A1877">
        <f t="shared" si="152"/>
        <v>3714</v>
      </c>
      <c r="B1877">
        <v>1857</v>
      </c>
      <c r="C1877" s="1">
        <v>-1399.5983000000001</v>
      </c>
      <c r="D1877">
        <v>2515.21</v>
      </c>
      <c r="E1877">
        <v>13.649116683999999</v>
      </c>
      <c r="F1877">
        <v>13.571119519</v>
      </c>
      <c r="G1877">
        <v>13.579192859999999</v>
      </c>
      <c r="H1877">
        <v>6.22</v>
      </c>
      <c r="J1877">
        <f t="shared" si="153"/>
        <v>3714</v>
      </c>
      <c r="K1877">
        <v>1857</v>
      </c>
      <c r="L1877" s="1">
        <v>-1393.6790000000001</v>
      </c>
      <c r="M1877">
        <v>2562.1</v>
      </c>
      <c r="N1877">
        <v>13.796458465000001</v>
      </c>
      <c r="O1877">
        <v>13.625266146</v>
      </c>
      <c r="P1877">
        <v>13.630062749</v>
      </c>
      <c r="R1877">
        <f t="shared" si="154"/>
        <v>3714</v>
      </c>
      <c r="S1877">
        <v>1857</v>
      </c>
      <c r="T1877" s="1">
        <v>-1391.5536</v>
      </c>
      <c r="U1877">
        <v>2537.06</v>
      </c>
      <c r="V1877">
        <v>13.866810507</v>
      </c>
      <c r="W1877">
        <v>13.609478983000001</v>
      </c>
      <c r="X1877">
        <v>13.445749344999999</v>
      </c>
      <c r="Z1877">
        <f t="shared" si="155"/>
        <v>3714</v>
      </c>
      <c r="AA1877">
        <v>1857</v>
      </c>
      <c r="AB1877" s="1">
        <v>-1388.0978</v>
      </c>
      <c r="AC1877">
        <v>2583.33</v>
      </c>
      <c r="AD1877">
        <v>13.666277442</v>
      </c>
      <c r="AE1877">
        <v>13.726770125</v>
      </c>
      <c r="AF1877">
        <v>13.774028173</v>
      </c>
      <c r="AH1877">
        <f t="shared" si="156"/>
        <v>3714</v>
      </c>
      <c r="AI1877">
        <v>1857</v>
      </c>
      <c r="AJ1877" s="1">
        <v>-1380.95</v>
      </c>
      <c r="AK1877">
        <v>2616.96</v>
      </c>
      <c r="AL1877">
        <v>13.877963345</v>
      </c>
      <c r="AM1877">
        <v>13.60678347</v>
      </c>
      <c r="AN1877">
        <v>13.859592458</v>
      </c>
    </row>
    <row r="1878" spans="1:40" x14ac:dyDescent="0.2">
      <c r="A1878">
        <f t="shared" ref="A1878:A1941" si="157">B1878*2</f>
        <v>3716</v>
      </c>
      <c r="B1878">
        <v>1858</v>
      </c>
      <c r="C1878" s="1">
        <v>-1399.5576000000001</v>
      </c>
      <c r="D1878">
        <v>2515.87</v>
      </c>
      <c r="E1878">
        <v>13.650970417</v>
      </c>
      <c r="F1878">
        <v>13.573953217</v>
      </c>
      <c r="G1878">
        <v>13.578095342999999</v>
      </c>
      <c r="H1878">
        <v>6</v>
      </c>
      <c r="J1878">
        <f t="shared" ref="J1878:J1941" si="158">K1878*2</f>
        <v>3716</v>
      </c>
      <c r="K1878">
        <v>1858</v>
      </c>
      <c r="L1878" s="1">
        <v>-1393.6999000000001</v>
      </c>
      <c r="M1878">
        <v>2561.5500000000002</v>
      </c>
      <c r="N1878">
        <v>13.794178487</v>
      </c>
      <c r="O1878">
        <v>13.625440258999999</v>
      </c>
      <c r="P1878">
        <v>13.629190958000001</v>
      </c>
      <c r="R1878">
        <f t="shared" ref="R1878:R1941" si="159">S1878*2</f>
        <v>3716</v>
      </c>
      <c r="S1878">
        <v>1858</v>
      </c>
      <c r="T1878" s="1">
        <v>-1391.6212</v>
      </c>
      <c r="U1878">
        <v>2537.4299999999998</v>
      </c>
      <c r="V1878">
        <v>13.87194901</v>
      </c>
      <c r="W1878">
        <v>13.606621923000001</v>
      </c>
      <c r="X1878">
        <v>13.445569709000001</v>
      </c>
      <c r="Z1878">
        <f t="shared" ref="Z1878:Z1941" si="160">AA1878*2</f>
        <v>3716</v>
      </c>
      <c r="AA1878">
        <v>1858</v>
      </c>
      <c r="AB1878" s="1">
        <v>-1388.1003000000001</v>
      </c>
      <c r="AC1878">
        <v>2582.09</v>
      </c>
      <c r="AD1878">
        <v>13.665048402</v>
      </c>
      <c r="AE1878">
        <v>13.726965462000001</v>
      </c>
      <c r="AF1878">
        <v>13.768613536</v>
      </c>
      <c r="AH1878">
        <f t="shared" ref="AH1878:AH1941" si="161">AI1878*2</f>
        <v>3716</v>
      </c>
      <c r="AI1878">
        <v>1858</v>
      </c>
      <c r="AJ1878" s="1">
        <v>-1380.9667999999999</v>
      </c>
      <c r="AK1878">
        <v>2617.4899999999998</v>
      </c>
      <c r="AL1878">
        <v>13.877827799</v>
      </c>
      <c r="AM1878">
        <v>13.603716478000001</v>
      </c>
      <c r="AN1878">
        <v>13.865646076000001</v>
      </c>
    </row>
    <row r="1879" spans="1:40" x14ac:dyDescent="0.2">
      <c r="A1879">
        <f t="shared" si="157"/>
        <v>3718</v>
      </c>
      <c r="B1879">
        <v>1859</v>
      </c>
      <c r="C1879" s="1">
        <v>-1399.5159000000001</v>
      </c>
      <c r="D1879">
        <v>2516.5500000000002</v>
      </c>
      <c r="E1879">
        <v>13.652582860000001</v>
      </c>
      <c r="F1879">
        <v>13.577244746</v>
      </c>
      <c r="G1879">
        <v>13.576830199</v>
      </c>
      <c r="H1879">
        <v>6.4</v>
      </c>
      <c r="J1879">
        <f t="shared" si="158"/>
        <v>3718</v>
      </c>
      <c r="K1879">
        <v>1859</v>
      </c>
      <c r="L1879" s="1">
        <v>-1393.7237</v>
      </c>
      <c r="M1879">
        <v>2561.64</v>
      </c>
      <c r="N1879">
        <v>13.792478473999999</v>
      </c>
      <c r="O1879">
        <v>13.626849906</v>
      </c>
      <c r="P1879">
        <v>13.629937153</v>
      </c>
      <c r="R1879">
        <f t="shared" si="159"/>
        <v>3718</v>
      </c>
      <c r="S1879">
        <v>1859</v>
      </c>
      <c r="T1879" s="1">
        <v>-1391.6758</v>
      </c>
      <c r="U1879">
        <v>2537.4299999999998</v>
      </c>
      <c r="V1879">
        <v>13.875627592000001</v>
      </c>
      <c r="W1879">
        <v>13.60200773</v>
      </c>
      <c r="X1879">
        <v>13.446577567</v>
      </c>
      <c r="Z1879">
        <f t="shared" si="160"/>
        <v>3718</v>
      </c>
      <c r="AA1879">
        <v>1859</v>
      </c>
      <c r="AB1879" s="1">
        <v>-1388.0775000000001</v>
      </c>
      <c r="AC1879">
        <v>2580.7600000000002</v>
      </c>
      <c r="AD1879">
        <v>13.663336221</v>
      </c>
      <c r="AE1879">
        <v>13.726241806999999</v>
      </c>
      <c r="AF1879">
        <v>13.764128849</v>
      </c>
      <c r="AH1879">
        <f t="shared" si="161"/>
        <v>3718</v>
      </c>
      <c r="AI1879">
        <v>1859</v>
      </c>
      <c r="AJ1879" s="1">
        <v>-1380.9891</v>
      </c>
      <c r="AK1879">
        <v>2618.2199999999998</v>
      </c>
      <c r="AL1879">
        <v>13.879022126000001</v>
      </c>
      <c r="AM1879">
        <v>13.600079343000001</v>
      </c>
      <c r="AN1879">
        <v>13.872009831</v>
      </c>
    </row>
    <row r="1880" spans="1:40" x14ac:dyDescent="0.2">
      <c r="A1880">
        <f t="shared" si="157"/>
        <v>3720</v>
      </c>
      <c r="B1880">
        <v>1860</v>
      </c>
      <c r="C1880" s="1">
        <v>-1399.4722999999999</v>
      </c>
      <c r="D1880">
        <v>2517.2600000000002</v>
      </c>
      <c r="E1880">
        <v>13.653617644000001</v>
      </c>
      <c r="F1880">
        <v>13.581389151</v>
      </c>
      <c r="G1880">
        <v>13.575534770999999</v>
      </c>
      <c r="H1880">
        <v>5.9</v>
      </c>
      <c r="J1880">
        <f t="shared" si="158"/>
        <v>3720</v>
      </c>
      <c r="K1880">
        <v>1860</v>
      </c>
      <c r="L1880" s="1">
        <v>-1393.7427</v>
      </c>
      <c r="M1880">
        <v>2561.8200000000002</v>
      </c>
      <c r="N1880">
        <v>13.791615373000001</v>
      </c>
      <c r="O1880">
        <v>13.629354164</v>
      </c>
      <c r="P1880">
        <v>13.629237787999999</v>
      </c>
      <c r="R1880">
        <f t="shared" si="159"/>
        <v>3720</v>
      </c>
      <c r="S1880">
        <v>1860</v>
      </c>
      <c r="T1880" s="1">
        <v>-1391.7375</v>
      </c>
      <c r="U1880">
        <v>2537.7399999999998</v>
      </c>
      <c r="V1880">
        <v>13.879797847000001</v>
      </c>
      <c r="W1880">
        <v>13.597490011</v>
      </c>
      <c r="X1880">
        <v>13.448697096</v>
      </c>
      <c r="Z1880">
        <f t="shared" si="160"/>
        <v>3720</v>
      </c>
      <c r="AA1880">
        <v>1860</v>
      </c>
      <c r="AB1880" s="1">
        <v>-1388.0664999999999</v>
      </c>
      <c r="AC1880">
        <v>2579.6799999999998</v>
      </c>
      <c r="AD1880">
        <v>13.663782255999999</v>
      </c>
      <c r="AE1880">
        <v>13.726416224999999</v>
      </c>
      <c r="AF1880">
        <v>13.757939191</v>
      </c>
      <c r="AH1880">
        <f t="shared" si="161"/>
        <v>3720</v>
      </c>
      <c r="AI1880">
        <v>1860</v>
      </c>
      <c r="AJ1880" s="1">
        <v>-1381.0143</v>
      </c>
      <c r="AK1880">
        <v>2619.54</v>
      </c>
      <c r="AL1880">
        <v>13.879958894</v>
      </c>
      <c r="AM1880">
        <v>13.597654589999999</v>
      </c>
      <c r="AN1880">
        <v>13.88060428</v>
      </c>
    </row>
    <row r="1881" spans="1:40" x14ac:dyDescent="0.2">
      <c r="A1881">
        <f t="shared" si="157"/>
        <v>3722</v>
      </c>
      <c r="B1881">
        <v>1861</v>
      </c>
      <c r="C1881" s="1">
        <v>-1399.4276</v>
      </c>
      <c r="D1881">
        <v>2517.5700000000002</v>
      </c>
      <c r="E1881">
        <v>13.654201394999999</v>
      </c>
      <c r="F1881">
        <v>13.584541656000001</v>
      </c>
      <c r="G1881">
        <v>13.573470147</v>
      </c>
      <c r="H1881">
        <v>6.45</v>
      </c>
      <c r="J1881">
        <f t="shared" si="158"/>
        <v>3722</v>
      </c>
      <c r="K1881">
        <v>1861</v>
      </c>
      <c r="L1881" s="1">
        <v>-1393.7551000000001</v>
      </c>
      <c r="M1881">
        <v>2562.23</v>
      </c>
      <c r="N1881">
        <v>13.790124258000001</v>
      </c>
      <c r="O1881">
        <v>13.632427465999999</v>
      </c>
      <c r="P1881">
        <v>13.629817471000001</v>
      </c>
      <c r="R1881">
        <f t="shared" si="159"/>
        <v>3722</v>
      </c>
      <c r="S1881">
        <v>1861</v>
      </c>
      <c r="T1881" s="1">
        <v>-1391.7972</v>
      </c>
      <c r="U1881">
        <v>2537.9699999999998</v>
      </c>
      <c r="V1881">
        <v>13.883424371</v>
      </c>
      <c r="W1881">
        <v>13.594651787</v>
      </c>
      <c r="X1881">
        <v>13.449250003</v>
      </c>
      <c r="Z1881">
        <f t="shared" si="160"/>
        <v>3722</v>
      </c>
      <c r="AA1881">
        <v>1861</v>
      </c>
      <c r="AB1881" s="1">
        <v>-1388.0753999999999</v>
      </c>
      <c r="AC1881">
        <v>2578.4699999999998</v>
      </c>
      <c r="AD1881">
        <v>13.664978818</v>
      </c>
      <c r="AE1881">
        <v>13.726238260000001</v>
      </c>
      <c r="AF1881">
        <v>13.750619486</v>
      </c>
      <c r="AH1881">
        <f t="shared" si="161"/>
        <v>3722</v>
      </c>
      <c r="AI1881">
        <v>1861</v>
      </c>
      <c r="AJ1881" s="1">
        <v>-1381.0143</v>
      </c>
      <c r="AK1881">
        <v>2620.2800000000002</v>
      </c>
      <c r="AL1881">
        <v>13.879625742</v>
      </c>
      <c r="AM1881">
        <v>13.594572204</v>
      </c>
      <c r="AN1881">
        <v>13.888100205000001</v>
      </c>
    </row>
    <row r="1882" spans="1:40" x14ac:dyDescent="0.2">
      <c r="A1882">
        <f t="shared" si="157"/>
        <v>3724</v>
      </c>
      <c r="B1882">
        <v>1862</v>
      </c>
      <c r="C1882" s="1">
        <v>-1399.3924999999999</v>
      </c>
      <c r="D1882">
        <v>2517.88</v>
      </c>
      <c r="E1882">
        <v>13.653619599000001</v>
      </c>
      <c r="F1882">
        <v>13.58763484</v>
      </c>
      <c r="G1882">
        <v>13.572591722</v>
      </c>
      <c r="H1882">
        <v>6.17</v>
      </c>
      <c r="J1882">
        <f t="shared" si="158"/>
        <v>3724</v>
      </c>
      <c r="K1882">
        <v>1862</v>
      </c>
      <c r="L1882" s="1">
        <v>-1393.7683999999999</v>
      </c>
      <c r="M1882">
        <v>2562.3000000000002</v>
      </c>
      <c r="N1882">
        <v>13.788786918</v>
      </c>
      <c r="O1882">
        <v>13.6343049</v>
      </c>
      <c r="P1882">
        <v>13.629643024</v>
      </c>
      <c r="R1882">
        <f t="shared" si="159"/>
        <v>3724</v>
      </c>
      <c r="S1882">
        <v>1862</v>
      </c>
      <c r="T1882" s="1">
        <v>-1391.854</v>
      </c>
      <c r="U1882">
        <v>2537.9499999999998</v>
      </c>
      <c r="V1882">
        <v>13.885618688999999</v>
      </c>
      <c r="W1882">
        <v>13.591912129000001</v>
      </c>
      <c r="X1882">
        <v>13.449746580999999</v>
      </c>
      <c r="Z1882">
        <f t="shared" si="160"/>
        <v>3724</v>
      </c>
      <c r="AA1882">
        <v>1862</v>
      </c>
      <c r="AB1882" s="1">
        <v>-1388.076</v>
      </c>
      <c r="AC1882">
        <v>2577.13</v>
      </c>
      <c r="AD1882">
        <v>13.664895781</v>
      </c>
      <c r="AE1882">
        <v>13.727067151</v>
      </c>
      <c r="AF1882">
        <v>13.742916718</v>
      </c>
      <c r="AH1882">
        <f t="shared" si="161"/>
        <v>3724</v>
      </c>
      <c r="AI1882">
        <v>1862</v>
      </c>
      <c r="AJ1882" s="1">
        <v>-1381.0236</v>
      </c>
      <c r="AK1882">
        <v>2620.5500000000002</v>
      </c>
      <c r="AL1882">
        <v>13.877556455000001</v>
      </c>
      <c r="AM1882">
        <v>13.592553207</v>
      </c>
      <c r="AN1882">
        <v>13.893723648</v>
      </c>
    </row>
    <row r="1883" spans="1:40" x14ac:dyDescent="0.2">
      <c r="A1883">
        <f t="shared" si="157"/>
        <v>3726</v>
      </c>
      <c r="B1883">
        <v>1863</v>
      </c>
      <c r="C1883" s="1">
        <v>-1399.3696</v>
      </c>
      <c r="D1883">
        <v>2518.1799999999998</v>
      </c>
      <c r="E1883">
        <v>13.652541542</v>
      </c>
      <c r="F1883">
        <v>13.590313127</v>
      </c>
      <c r="G1883">
        <v>13.572591707000001</v>
      </c>
      <c r="H1883">
        <v>5.71</v>
      </c>
      <c r="J1883">
        <f t="shared" si="158"/>
        <v>3726</v>
      </c>
      <c r="K1883">
        <v>1863</v>
      </c>
      <c r="L1883" s="1">
        <v>-1393.7914000000001</v>
      </c>
      <c r="M1883">
        <v>2562.0100000000002</v>
      </c>
      <c r="N1883">
        <v>13.786572626</v>
      </c>
      <c r="O1883">
        <v>13.636338166</v>
      </c>
      <c r="P1883">
        <v>13.628274614</v>
      </c>
      <c r="R1883">
        <f t="shared" si="159"/>
        <v>3726</v>
      </c>
      <c r="S1883">
        <v>1863</v>
      </c>
      <c r="T1883" s="1">
        <v>-1391.9052999999999</v>
      </c>
      <c r="U1883">
        <v>2538.3000000000002</v>
      </c>
      <c r="V1883">
        <v>13.8891083</v>
      </c>
      <c r="W1883">
        <v>13.590265864999999</v>
      </c>
      <c r="X1883">
        <v>13.449916465999999</v>
      </c>
      <c r="Z1883">
        <f t="shared" si="160"/>
        <v>3726</v>
      </c>
      <c r="AA1883">
        <v>1863</v>
      </c>
      <c r="AB1883" s="1">
        <v>-1388.0916999999999</v>
      </c>
      <c r="AC1883">
        <v>2575.62</v>
      </c>
      <c r="AD1883">
        <v>13.666283894999999</v>
      </c>
      <c r="AE1883">
        <v>13.725970438999999</v>
      </c>
      <c r="AF1883">
        <v>13.734687621999999</v>
      </c>
      <c r="AH1883">
        <f t="shared" si="161"/>
        <v>3726</v>
      </c>
      <c r="AI1883">
        <v>1863</v>
      </c>
      <c r="AJ1883" s="1">
        <v>-1381.0053</v>
      </c>
      <c r="AK1883">
        <v>2621.1799999999998</v>
      </c>
      <c r="AL1883">
        <v>13.876207319000001</v>
      </c>
      <c r="AM1883">
        <v>13.591062367999999</v>
      </c>
      <c r="AN1883">
        <v>13.89999151</v>
      </c>
    </row>
    <row r="1884" spans="1:40" x14ac:dyDescent="0.2">
      <c r="A1884">
        <f t="shared" si="157"/>
        <v>3728</v>
      </c>
      <c r="B1884">
        <v>1864</v>
      </c>
      <c r="C1884" s="1">
        <v>-1399.34</v>
      </c>
      <c r="D1884">
        <v>2518.39</v>
      </c>
      <c r="E1884">
        <v>13.651617724999999</v>
      </c>
      <c r="F1884">
        <v>13.593218804999999</v>
      </c>
      <c r="G1884">
        <v>13.571762626</v>
      </c>
      <c r="H1884">
        <v>6.08</v>
      </c>
      <c r="J1884">
        <f t="shared" si="158"/>
        <v>3728</v>
      </c>
      <c r="K1884">
        <v>1864</v>
      </c>
      <c r="L1884" s="1">
        <v>-1393.8226</v>
      </c>
      <c r="M1884">
        <v>2561.94</v>
      </c>
      <c r="N1884">
        <v>13.785222593</v>
      </c>
      <c r="O1884">
        <v>13.638193809000001</v>
      </c>
      <c r="P1884">
        <v>13.627351629</v>
      </c>
      <c r="R1884">
        <f t="shared" si="159"/>
        <v>3728</v>
      </c>
      <c r="S1884">
        <v>1864</v>
      </c>
      <c r="T1884" s="1">
        <v>-1391.9539</v>
      </c>
      <c r="U1884">
        <v>2538.6999999999998</v>
      </c>
      <c r="V1884">
        <v>13.892585312</v>
      </c>
      <c r="W1884">
        <v>13.588538668</v>
      </c>
      <c r="X1884">
        <v>13.450435151000001</v>
      </c>
      <c r="Z1884">
        <f t="shared" si="160"/>
        <v>3728</v>
      </c>
      <c r="AA1884">
        <v>1864</v>
      </c>
      <c r="AB1884" s="1">
        <v>-1388.0909999999999</v>
      </c>
      <c r="AC1884">
        <v>2574.0300000000002</v>
      </c>
      <c r="AD1884">
        <v>13.666405139</v>
      </c>
      <c r="AE1884">
        <v>13.725117613</v>
      </c>
      <c r="AF1884">
        <v>13.727058924</v>
      </c>
      <c r="AH1884">
        <f t="shared" si="161"/>
        <v>3728</v>
      </c>
      <c r="AI1884">
        <v>1864</v>
      </c>
      <c r="AJ1884" s="1">
        <v>-1380.9775999999999</v>
      </c>
      <c r="AK1884">
        <v>2621.64</v>
      </c>
      <c r="AL1884">
        <v>13.875945994</v>
      </c>
      <c r="AM1884">
        <v>13.588535749</v>
      </c>
      <c r="AN1884">
        <v>13.905373743</v>
      </c>
    </row>
    <row r="1885" spans="1:40" x14ac:dyDescent="0.2">
      <c r="A1885">
        <f t="shared" si="157"/>
        <v>3730</v>
      </c>
      <c r="B1885">
        <v>1865</v>
      </c>
      <c r="C1885" s="1">
        <v>-1399.3117999999999</v>
      </c>
      <c r="D1885">
        <v>2518.54</v>
      </c>
      <c r="E1885">
        <v>13.650571455</v>
      </c>
      <c r="F1885">
        <v>13.595879771</v>
      </c>
      <c r="G1885">
        <v>13.570954200999999</v>
      </c>
      <c r="H1885">
        <v>6.38</v>
      </c>
      <c r="J1885">
        <f t="shared" si="158"/>
        <v>3730</v>
      </c>
      <c r="K1885">
        <v>1865</v>
      </c>
      <c r="L1885" s="1">
        <v>-1393.8463999999999</v>
      </c>
      <c r="M1885">
        <v>2561.9899999999998</v>
      </c>
      <c r="N1885">
        <v>13.783580359</v>
      </c>
      <c r="O1885">
        <v>13.640968485</v>
      </c>
      <c r="P1885">
        <v>13.626521045</v>
      </c>
      <c r="R1885">
        <f t="shared" si="159"/>
        <v>3730</v>
      </c>
      <c r="S1885">
        <v>1865</v>
      </c>
      <c r="T1885" s="1">
        <v>-1391.9930999999999</v>
      </c>
      <c r="U1885">
        <v>2538.84</v>
      </c>
      <c r="V1885">
        <v>13.895459601000001</v>
      </c>
      <c r="W1885">
        <v>13.587501908</v>
      </c>
      <c r="X1885">
        <v>13.449484849999999</v>
      </c>
      <c r="Z1885">
        <f t="shared" si="160"/>
        <v>3730</v>
      </c>
      <c r="AA1885">
        <v>1865</v>
      </c>
      <c r="AB1885" s="1">
        <v>-1388.1</v>
      </c>
      <c r="AC1885">
        <v>2572.19</v>
      </c>
      <c r="AD1885">
        <v>13.664804834</v>
      </c>
      <c r="AE1885">
        <v>13.722153593</v>
      </c>
      <c r="AF1885">
        <v>13.721983771</v>
      </c>
      <c r="AH1885">
        <f t="shared" si="161"/>
        <v>3730</v>
      </c>
      <c r="AI1885">
        <v>1865</v>
      </c>
      <c r="AJ1885" s="1">
        <v>-1380.9425000000001</v>
      </c>
      <c r="AK1885">
        <v>2621.94</v>
      </c>
      <c r="AL1885">
        <v>13.875937939</v>
      </c>
      <c r="AM1885">
        <v>13.585664651</v>
      </c>
      <c r="AN1885">
        <v>13.90997054</v>
      </c>
    </row>
    <row r="1886" spans="1:40" x14ac:dyDescent="0.2">
      <c r="A1886">
        <f t="shared" si="157"/>
        <v>3732</v>
      </c>
      <c r="B1886">
        <v>1866</v>
      </c>
      <c r="C1886" s="1">
        <v>-1399.2838999999999</v>
      </c>
      <c r="D1886">
        <v>2518.5300000000002</v>
      </c>
      <c r="E1886">
        <v>13.648529147</v>
      </c>
      <c r="F1886">
        <v>13.598273305999999</v>
      </c>
      <c r="G1886">
        <v>13.570516259</v>
      </c>
      <c r="H1886">
        <v>6.36</v>
      </c>
      <c r="J1886">
        <f t="shared" si="158"/>
        <v>3732</v>
      </c>
      <c r="K1886">
        <v>1866</v>
      </c>
      <c r="L1886" s="1">
        <v>-1393.8770999999999</v>
      </c>
      <c r="M1886">
        <v>2561.7399999999998</v>
      </c>
      <c r="N1886">
        <v>13.781253249000001</v>
      </c>
      <c r="O1886">
        <v>13.643678618999999</v>
      </c>
      <c r="P1886">
        <v>13.624766805</v>
      </c>
      <c r="R1886">
        <f t="shared" si="159"/>
        <v>3732</v>
      </c>
      <c r="S1886">
        <v>1866</v>
      </c>
      <c r="T1886" s="1">
        <v>-1392.0023000000001</v>
      </c>
      <c r="U1886">
        <v>2539.0700000000002</v>
      </c>
      <c r="V1886">
        <v>13.898272065</v>
      </c>
      <c r="W1886">
        <v>13.587816911999999</v>
      </c>
      <c r="X1886">
        <v>13.447727113999999</v>
      </c>
      <c r="Z1886">
        <f t="shared" si="160"/>
        <v>3732</v>
      </c>
      <c r="AA1886">
        <v>1866</v>
      </c>
      <c r="AB1886" s="1">
        <v>-1388.1026999999999</v>
      </c>
      <c r="AC1886">
        <v>2570.7800000000002</v>
      </c>
      <c r="AD1886">
        <v>13.663244806</v>
      </c>
      <c r="AE1886">
        <v>13.720120452</v>
      </c>
      <c r="AF1886">
        <v>13.718125488</v>
      </c>
      <c r="AH1886">
        <f t="shared" si="161"/>
        <v>3732</v>
      </c>
      <c r="AI1886">
        <v>1866</v>
      </c>
      <c r="AJ1886" s="1">
        <v>-1380.9032999999999</v>
      </c>
      <c r="AK1886">
        <v>2621.59</v>
      </c>
      <c r="AL1886">
        <v>13.875257173</v>
      </c>
      <c r="AM1886">
        <v>13.581939057</v>
      </c>
      <c r="AN1886">
        <v>13.912680114</v>
      </c>
    </row>
    <row r="1887" spans="1:40" x14ac:dyDescent="0.2">
      <c r="A1887">
        <f t="shared" si="157"/>
        <v>3734</v>
      </c>
      <c r="B1887">
        <v>1867</v>
      </c>
      <c r="C1887" s="1">
        <v>-1399.2664</v>
      </c>
      <c r="D1887">
        <v>2518.4499999999998</v>
      </c>
      <c r="E1887">
        <v>13.64667129</v>
      </c>
      <c r="F1887">
        <v>13.600394415</v>
      </c>
      <c r="G1887">
        <v>13.569796314</v>
      </c>
      <c r="H1887">
        <v>6.7</v>
      </c>
      <c r="J1887">
        <f t="shared" si="158"/>
        <v>3734</v>
      </c>
      <c r="K1887">
        <v>1867</v>
      </c>
      <c r="L1887" s="1">
        <v>-1393.9170999999999</v>
      </c>
      <c r="M1887">
        <v>2561.65</v>
      </c>
      <c r="N1887">
        <v>13.779832654</v>
      </c>
      <c r="O1887">
        <v>13.647061659</v>
      </c>
      <c r="P1887">
        <v>13.622322972999999</v>
      </c>
      <c r="R1887">
        <f t="shared" si="159"/>
        <v>3734</v>
      </c>
      <c r="S1887">
        <v>1867</v>
      </c>
      <c r="T1887" s="1">
        <v>-1391.9962</v>
      </c>
      <c r="U1887">
        <v>2539.3200000000002</v>
      </c>
      <c r="V1887">
        <v>13.899334884</v>
      </c>
      <c r="W1887">
        <v>13.589034816</v>
      </c>
      <c r="X1887">
        <v>13.446971877999999</v>
      </c>
      <c r="Z1887">
        <f t="shared" si="160"/>
        <v>3734</v>
      </c>
      <c r="AA1887">
        <v>1867</v>
      </c>
      <c r="AB1887" s="1">
        <v>-1388.0977</v>
      </c>
      <c r="AC1887">
        <v>2570.25</v>
      </c>
      <c r="AD1887">
        <v>13.663606035000001</v>
      </c>
      <c r="AE1887">
        <v>13.720490377999999</v>
      </c>
      <c r="AF1887">
        <v>13.714629523999999</v>
      </c>
      <c r="AH1887">
        <f t="shared" si="161"/>
        <v>3734</v>
      </c>
      <c r="AI1887">
        <v>1867</v>
      </c>
      <c r="AJ1887" s="1">
        <v>-1380.8782000000001</v>
      </c>
      <c r="AK1887">
        <v>2621.34</v>
      </c>
      <c r="AL1887">
        <v>13.875432014999999</v>
      </c>
      <c r="AM1887">
        <v>13.578329907000001</v>
      </c>
      <c r="AN1887">
        <v>13.914882898</v>
      </c>
    </row>
    <row r="1888" spans="1:40" x14ac:dyDescent="0.2">
      <c r="A1888">
        <f t="shared" si="157"/>
        <v>3736</v>
      </c>
      <c r="B1888">
        <v>1868</v>
      </c>
      <c r="C1888" s="1">
        <v>-1399.2460000000001</v>
      </c>
      <c r="D1888">
        <v>2518.44</v>
      </c>
      <c r="E1888">
        <v>13.644239798999999</v>
      </c>
      <c r="F1888">
        <v>13.602330756000001</v>
      </c>
      <c r="G1888">
        <v>13.570246544</v>
      </c>
      <c r="H1888">
        <v>6.72</v>
      </c>
      <c r="J1888">
        <f t="shared" si="158"/>
        <v>3736</v>
      </c>
      <c r="K1888">
        <v>1868</v>
      </c>
      <c r="L1888" s="1">
        <v>-1393.9558</v>
      </c>
      <c r="M1888">
        <v>2561.5300000000002</v>
      </c>
      <c r="N1888">
        <v>13.779146908</v>
      </c>
      <c r="O1888">
        <v>13.649394926999999</v>
      </c>
      <c r="P1888">
        <v>13.620069301999999</v>
      </c>
      <c r="R1888">
        <f t="shared" si="159"/>
        <v>3736</v>
      </c>
      <c r="S1888">
        <v>1868</v>
      </c>
      <c r="T1888" s="1">
        <v>-1391.9851000000001</v>
      </c>
      <c r="U1888">
        <v>2539.4899999999998</v>
      </c>
      <c r="V1888">
        <v>13.900476448999999</v>
      </c>
      <c r="W1888">
        <v>13.589394198000001</v>
      </c>
      <c r="X1888">
        <v>13.446542853</v>
      </c>
      <c r="Z1888">
        <f t="shared" si="160"/>
        <v>3736</v>
      </c>
      <c r="AA1888">
        <v>1868</v>
      </c>
      <c r="AB1888" s="1">
        <v>-1388.0842</v>
      </c>
      <c r="AC1888">
        <v>2570.5300000000002</v>
      </c>
      <c r="AD1888">
        <v>13.665120429</v>
      </c>
      <c r="AE1888">
        <v>13.724169971</v>
      </c>
      <c r="AF1888">
        <v>13.710912265999999</v>
      </c>
      <c r="AH1888">
        <f t="shared" si="161"/>
        <v>3736</v>
      </c>
      <c r="AI1888">
        <v>1868</v>
      </c>
      <c r="AJ1888" s="1">
        <v>-1380.848</v>
      </c>
      <c r="AK1888">
        <v>2621.62</v>
      </c>
      <c r="AL1888">
        <v>13.875372571</v>
      </c>
      <c r="AM1888">
        <v>13.577075257000001</v>
      </c>
      <c r="AN1888">
        <v>13.917708536999999</v>
      </c>
    </row>
    <row r="1889" spans="1:40" x14ac:dyDescent="0.2">
      <c r="A1889">
        <f t="shared" si="157"/>
        <v>3738</v>
      </c>
      <c r="B1889">
        <v>1869</v>
      </c>
      <c r="C1889" s="1">
        <v>-1399.2238</v>
      </c>
      <c r="D1889">
        <v>2518.38</v>
      </c>
      <c r="E1889">
        <v>13.641537541</v>
      </c>
      <c r="F1889">
        <v>13.604271633</v>
      </c>
      <c r="G1889">
        <v>13.570689355000001</v>
      </c>
      <c r="H1889">
        <v>7.36</v>
      </c>
      <c r="J1889">
        <f t="shared" si="158"/>
        <v>3738</v>
      </c>
      <c r="K1889">
        <v>1869</v>
      </c>
      <c r="L1889" s="1">
        <v>-1393.9849999999999</v>
      </c>
      <c r="M1889">
        <v>2561.87</v>
      </c>
      <c r="N1889">
        <v>13.778708122999999</v>
      </c>
      <c r="O1889">
        <v>13.652570019000001</v>
      </c>
      <c r="P1889">
        <v>13.619142413000001</v>
      </c>
      <c r="R1889">
        <f t="shared" si="159"/>
        <v>3738</v>
      </c>
      <c r="S1889">
        <v>1869</v>
      </c>
      <c r="T1889" s="1">
        <v>-1391.9735000000001</v>
      </c>
      <c r="U1889">
        <v>2539.7600000000002</v>
      </c>
      <c r="V1889">
        <v>13.902304236999999</v>
      </c>
      <c r="W1889">
        <v>13.589635934</v>
      </c>
      <c r="X1889">
        <v>13.446139730000001</v>
      </c>
      <c r="Z1889">
        <f t="shared" si="160"/>
        <v>3738</v>
      </c>
      <c r="AA1889">
        <v>1869</v>
      </c>
      <c r="AB1889" s="1">
        <v>-1388.0558000000001</v>
      </c>
      <c r="AC1889">
        <v>2570.4899999999998</v>
      </c>
      <c r="AD1889">
        <v>13.666769025000001</v>
      </c>
      <c r="AE1889">
        <v>13.726092003</v>
      </c>
      <c r="AF1889">
        <v>13.707079593</v>
      </c>
      <c r="AH1889">
        <f t="shared" si="161"/>
        <v>3738</v>
      </c>
      <c r="AI1889">
        <v>1869</v>
      </c>
      <c r="AJ1889" s="1">
        <v>-1380.7958000000001</v>
      </c>
      <c r="AK1889">
        <v>2622.16</v>
      </c>
      <c r="AL1889">
        <v>13.874248876999999</v>
      </c>
      <c r="AM1889">
        <v>13.576256126000001</v>
      </c>
      <c r="AN1889">
        <v>13.922563735000001</v>
      </c>
    </row>
    <row r="1890" spans="1:40" x14ac:dyDescent="0.2">
      <c r="A1890">
        <f t="shared" si="157"/>
        <v>3740</v>
      </c>
      <c r="B1890">
        <v>1870</v>
      </c>
      <c r="C1890" s="1">
        <v>-1399.1994999999999</v>
      </c>
      <c r="D1890">
        <v>2518.75</v>
      </c>
      <c r="E1890">
        <v>13.639710682</v>
      </c>
      <c r="F1890">
        <v>13.607328574</v>
      </c>
      <c r="G1890">
        <v>13.571471097</v>
      </c>
      <c r="H1890">
        <v>6.62</v>
      </c>
      <c r="J1890">
        <f t="shared" si="158"/>
        <v>3740</v>
      </c>
      <c r="K1890">
        <v>1870</v>
      </c>
      <c r="L1890" s="1">
        <v>-1394.0216</v>
      </c>
      <c r="M1890">
        <v>2562.0500000000002</v>
      </c>
      <c r="N1890">
        <v>13.777594114999999</v>
      </c>
      <c r="O1890">
        <v>13.655815051999999</v>
      </c>
      <c r="P1890">
        <v>13.617948014</v>
      </c>
      <c r="R1890">
        <f t="shared" si="159"/>
        <v>3740</v>
      </c>
      <c r="S1890">
        <v>1870</v>
      </c>
      <c r="T1890" s="1">
        <v>-1391.9572000000001</v>
      </c>
      <c r="U1890">
        <v>2539.02</v>
      </c>
      <c r="V1890">
        <v>13.901944204999999</v>
      </c>
      <c r="W1890">
        <v>13.587207959000001</v>
      </c>
      <c r="X1890">
        <v>13.445065426999999</v>
      </c>
      <c r="Z1890">
        <f t="shared" si="160"/>
        <v>3740</v>
      </c>
      <c r="AA1890">
        <v>1870</v>
      </c>
      <c r="AB1890" s="1">
        <v>-1388.0233000000001</v>
      </c>
      <c r="AC1890">
        <v>2571.38</v>
      </c>
      <c r="AD1890">
        <v>13.669468842000001</v>
      </c>
      <c r="AE1890">
        <v>13.729350209</v>
      </c>
      <c r="AF1890">
        <v>13.705736333999999</v>
      </c>
      <c r="AH1890">
        <f t="shared" si="161"/>
        <v>3740</v>
      </c>
      <c r="AI1890">
        <v>1870</v>
      </c>
      <c r="AJ1890" s="1">
        <v>-1380.7274</v>
      </c>
      <c r="AK1890">
        <v>2622.95</v>
      </c>
      <c r="AL1890">
        <v>13.872343675</v>
      </c>
      <c r="AM1890">
        <v>13.575422614000001</v>
      </c>
      <c r="AN1890">
        <v>13.929562177999999</v>
      </c>
    </row>
    <row r="1891" spans="1:40" x14ac:dyDescent="0.2">
      <c r="A1891">
        <f t="shared" si="157"/>
        <v>3742</v>
      </c>
      <c r="B1891">
        <v>1871</v>
      </c>
      <c r="C1891" s="1">
        <v>-1399.1719000000001</v>
      </c>
      <c r="D1891">
        <v>2519.1999999999998</v>
      </c>
      <c r="E1891">
        <v>13.638824186000001</v>
      </c>
      <c r="F1891">
        <v>13.609767096000001</v>
      </c>
      <c r="G1891">
        <v>13.572359526</v>
      </c>
      <c r="H1891">
        <v>7.17</v>
      </c>
      <c r="J1891">
        <f t="shared" si="158"/>
        <v>3742</v>
      </c>
      <c r="K1891">
        <v>1871</v>
      </c>
      <c r="L1891" s="1">
        <v>-1394.0632000000001</v>
      </c>
      <c r="M1891">
        <v>2562.14</v>
      </c>
      <c r="N1891">
        <v>13.776967709999999</v>
      </c>
      <c r="O1891">
        <v>13.657837576</v>
      </c>
      <c r="P1891">
        <v>13.617076787</v>
      </c>
      <c r="R1891">
        <f t="shared" si="159"/>
        <v>3742</v>
      </c>
      <c r="S1891">
        <v>1871</v>
      </c>
      <c r="T1891" s="1">
        <v>-1391.9491</v>
      </c>
      <c r="U1891">
        <v>2537.9299999999998</v>
      </c>
      <c r="V1891">
        <v>13.901186659</v>
      </c>
      <c r="W1891">
        <v>13.583288522</v>
      </c>
      <c r="X1891">
        <v>13.444032775</v>
      </c>
      <c r="Z1891">
        <f t="shared" si="160"/>
        <v>3742</v>
      </c>
      <c r="AA1891">
        <v>1871</v>
      </c>
      <c r="AB1891" s="1">
        <v>-1387.9928</v>
      </c>
      <c r="AC1891">
        <v>2573.0500000000002</v>
      </c>
      <c r="AD1891">
        <v>13.672497657999999</v>
      </c>
      <c r="AE1891">
        <v>13.734231126999999</v>
      </c>
      <c r="AF1891">
        <v>13.706655155</v>
      </c>
      <c r="AH1891">
        <f t="shared" si="161"/>
        <v>3742</v>
      </c>
      <c r="AI1891">
        <v>1871</v>
      </c>
      <c r="AJ1891" s="1">
        <v>-1380.6648</v>
      </c>
      <c r="AK1891">
        <v>2624.17</v>
      </c>
      <c r="AL1891">
        <v>13.870505881</v>
      </c>
      <c r="AM1891">
        <v>13.576504165999999</v>
      </c>
      <c r="AN1891">
        <v>13.936899338</v>
      </c>
    </row>
    <row r="1892" spans="1:40" x14ac:dyDescent="0.2">
      <c r="A1892">
        <f t="shared" si="157"/>
        <v>3744</v>
      </c>
      <c r="B1892">
        <v>1872</v>
      </c>
      <c r="C1892" s="1">
        <v>-1399.1505999999999</v>
      </c>
      <c r="D1892">
        <v>2519.6999999999998</v>
      </c>
      <c r="E1892">
        <v>13.637987319</v>
      </c>
      <c r="F1892">
        <v>13.611608619</v>
      </c>
      <c r="G1892">
        <v>13.574048162</v>
      </c>
      <c r="H1892">
        <v>7.15</v>
      </c>
      <c r="J1892">
        <f t="shared" si="158"/>
        <v>3744</v>
      </c>
      <c r="K1892">
        <v>1872</v>
      </c>
      <c r="L1892" s="1">
        <v>-1394.1002000000001</v>
      </c>
      <c r="M1892">
        <v>2562.7399999999998</v>
      </c>
      <c r="N1892">
        <v>13.777793190000001</v>
      </c>
      <c r="O1892">
        <v>13.660493839000001</v>
      </c>
      <c r="P1892">
        <v>13.616805183</v>
      </c>
      <c r="R1892">
        <f t="shared" si="159"/>
        <v>3744</v>
      </c>
      <c r="S1892">
        <v>1872</v>
      </c>
      <c r="T1892" s="1">
        <v>-1391.9342999999999</v>
      </c>
      <c r="U1892">
        <v>2536.89</v>
      </c>
      <c r="V1892">
        <v>13.900948851000001</v>
      </c>
      <c r="W1892">
        <v>13.579934712</v>
      </c>
      <c r="X1892">
        <v>13.442149194000001</v>
      </c>
      <c r="Z1892">
        <f t="shared" si="160"/>
        <v>3744</v>
      </c>
      <c r="AA1892">
        <v>1872</v>
      </c>
      <c r="AB1892" s="1">
        <v>-1387.9566</v>
      </c>
      <c r="AC1892">
        <v>2573.5</v>
      </c>
      <c r="AD1892">
        <v>13.671724944999999</v>
      </c>
      <c r="AE1892">
        <v>13.739345448</v>
      </c>
      <c r="AF1892">
        <v>13.70461396</v>
      </c>
      <c r="AH1892">
        <f t="shared" si="161"/>
        <v>3744</v>
      </c>
      <c r="AI1892">
        <v>1872</v>
      </c>
      <c r="AJ1892" s="1">
        <v>-1380.6188999999999</v>
      </c>
      <c r="AK1892">
        <v>2625.29</v>
      </c>
      <c r="AL1892">
        <v>13.869160086000001</v>
      </c>
      <c r="AM1892">
        <v>13.577892387</v>
      </c>
      <c r="AN1892">
        <v>13.942812876</v>
      </c>
    </row>
    <row r="1893" spans="1:40" x14ac:dyDescent="0.2">
      <c r="A1893">
        <f t="shared" si="157"/>
        <v>3746</v>
      </c>
      <c r="B1893">
        <v>1873</v>
      </c>
      <c r="C1893" s="1">
        <v>-1399.1374000000001</v>
      </c>
      <c r="D1893">
        <v>2520.0500000000002</v>
      </c>
      <c r="E1893">
        <v>13.636027379</v>
      </c>
      <c r="F1893">
        <v>13.612778246</v>
      </c>
      <c r="G1893">
        <v>13.576727414</v>
      </c>
      <c r="H1893">
        <v>7.39</v>
      </c>
      <c r="J1893">
        <f t="shared" si="158"/>
        <v>3746</v>
      </c>
      <c r="K1893">
        <v>1873</v>
      </c>
      <c r="L1893" s="1">
        <v>-1394.1275000000001</v>
      </c>
      <c r="M1893">
        <v>2563.6</v>
      </c>
      <c r="N1893">
        <v>13.778864885000001</v>
      </c>
      <c r="O1893">
        <v>13.664388282999999</v>
      </c>
      <c r="P1893">
        <v>13.61640865</v>
      </c>
      <c r="R1893">
        <f t="shared" si="159"/>
        <v>3746</v>
      </c>
      <c r="S1893">
        <v>1873</v>
      </c>
      <c r="T1893" s="1">
        <v>-1391.9145000000001</v>
      </c>
      <c r="U1893">
        <v>2535.89</v>
      </c>
      <c r="V1893">
        <v>13.898979949999999</v>
      </c>
      <c r="W1893">
        <v>13.577933493</v>
      </c>
      <c r="X1893">
        <v>13.440753107999999</v>
      </c>
      <c r="Z1893">
        <f t="shared" si="160"/>
        <v>3746</v>
      </c>
      <c r="AA1893">
        <v>1873</v>
      </c>
      <c r="AB1893" s="1">
        <v>-1387.9182000000001</v>
      </c>
      <c r="AC1893">
        <v>2574.39</v>
      </c>
      <c r="AD1893">
        <v>13.672860120999999</v>
      </c>
      <c r="AE1893">
        <v>13.743237614</v>
      </c>
      <c r="AF1893">
        <v>13.704273186</v>
      </c>
      <c r="AH1893">
        <f t="shared" si="161"/>
        <v>3746</v>
      </c>
      <c r="AI1893">
        <v>1873</v>
      </c>
      <c r="AJ1893" s="1">
        <v>-1380.5785000000001</v>
      </c>
      <c r="AK1893">
        <v>2625.85</v>
      </c>
      <c r="AL1893">
        <v>13.867932434</v>
      </c>
      <c r="AM1893">
        <v>13.578541639000001</v>
      </c>
      <c r="AN1893">
        <v>13.946439208999999</v>
      </c>
    </row>
    <row r="1894" spans="1:40" x14ac:dyDescent="0.2">
      <c r="A1894">
        <f t="shared" si="157"/>
        <v>3748</v>
      </c>
      <c r="B1894">
        <v>1874</v>
      </c>
      <c r="C1894" s="1">
        <v>-1399.1241</v>
      </c>
      <c r="D1894">
        <v>2520.39</v>
      </c>
      <c r="E1894">
        <v>13.633969690000001</v>
      </c>
      <c r="F1894">
        <v>13.613856994000001</v>
      </c>
      <c r="G1894">
        <v>13.579590371</v>
      </c>
      <c r="H1894">
        <v>7.38</v>
      </c>
      <c r="J1894">
        <f t="shared" si="158"/>
        <v>3748</v>
      </c>
      <c r="K1894">
        <v>1874</v>
      </c>
      <c r="L1894" s="1">
        <v>-1394.154</v>
      </c>
      <c r="M1894">
        <v>2564.3200000000002</v>
      </c>
      <c r="N1894">
        <v>13.779129168000001</v>
      </c>
      <c r="O1894">
        <v>13.667726227999999</v>
      </c>
      <c r="P1894">
        <v>13.616687366000001</v>
      </c>
      <c r="R1894">
        <f t="shared" si="159"/>
        <v>3748</v>
      </c>
      <c r="S1894">
        <v>1874</v>
      </c>
      <c r="T1894" s="1">
        <v>-1391.8889999999999</v>
      </c>
      <c r="U1894">
        <v>2534.92</v>
      </c>
      <c r="V1894">
        <v>13.897724944</v>
      </c>
      <c r="W1894">
        <v>13.575957202</v>
      </c>
      <c r="X1894">
        <v>13.438856733</v>
      </c>
      <c r="Z1894">
        <f t="shared" si="160"/>
        <v>3748</v>
      </c>
      <c r="AA1894">
        <v>1874</v>
      </c>
      <c r="AB1894" s="1">
        <v>-1387.8561999999999</v>
      </c>
      <c r="AC1894">
        <v>2575.39</v>
      </c>
      <c r="AD1894">
        <v>13.674848567</v>
      </c>
      <c r="AE1894">
        <v>13.747318043</v>
      </c>
      <c r="AF1894">
        <v>13.703484681000001</v>
      </c>
      <c r="AH1894">
        <f t="shared" si="161"/>
        <v>3748</v>
      </c>
      <c r="AI1894">
        <v>1874</v>
      </c>
      <c r="AJ1894" s="1">
        <v>-1380.5415</v>
      </c>
      <c r="AK1894">
        <v>2626.29</v>
      </c>
      <c r="AL1894">
        <v>13.866933027</v>
      </c>
      <c r="AM1894">
        <v>13.578537716</v>
      </c>
      <c r="AN1894">
        <v>13.949890373000001</v>
      </c>
    </row>
    <row r="1895" spans="1:40" x14ac:dyDescent="0.2">
      <c r="A1895">
        <f t="shared" si="157"/>
        <v>3750</v>
      </c>
      <c r="B1895">
        <v>1875</v>
      </c>
      <c r="C1895" s="1">
        <v>-1399.1134999999999</v>
      </c>
      <c r="D1895">
        <v>2520.5500000000002</v>
      </c>
      <c r="E1895">
        <v>13.632039605999999</v>
      </c>
      <c r="F1895">
        <v>13.614042576999999</v>
      </c>
      <c r="G1895">
        <v>13.582166855000001</v>
      </c>
      <c r="H1895">
        <v>7.47</v>
      </c>
      <c r="J1895">
        <f t="shared" si="158"/>
        <v>3750</v>
      </c>
      <c r="K1895">
        <v>1875</v>
      </c>
      <c r="L1895" s="1">
        <v>-1394.1719000000001</v>
      </c>
      <c r="M1895">
        <v>2564.65</v>
      </c>
      <c r="N1895">
        <v>13.779071544000001</v>
      </c>
      <c r="O1895">
        <v>13.669017983</v>
      </c>
      <c r="P1895">
        <v>13.617243865000001</v>
      </c>
      <c r="R1895">
        <f t="shared" si="159"/>
        <v>3750</v>
      </c>
      <c r="S1895">
        <v>1875</v>
      </c>
      <c r="T1895" s="1">
        <v>-1391.8628000000001</v>
      </c>
      <c r="U1895">
        <v>2534.42</v>
      </c>
      <c r="V1895">
        <v>13.897130393999999</v>
      </c>
      <c r="W1895">
        <v>13.574981389</v>
      </c>
      <c r="X1895">
        <v>13.437796436999999</v>
      </c>
      <c r="Z1895">
        <f t="shared" si="160"/>
        <v>3750</v>
      </c>
      <c r="AA1895">
        <v>1875</v>
      </c>
      <c r="AB1895" s="1">
        <v>-1387.7928999999999</v>
      </c>
      <c r="AC1895">
        <v>2575.86</v>
      </c>
      <c r="AD1895">
        <v>13.674292080000001</v>
      </c>
      <c r="AE1895">
        <v>13.750546741000001</v>
      </c>
      <c r="AF1895">
        <v>13.703284933000001</v>
      </c>
      <c r="AH1895">
        <f t="shared" si="161"/>
        <v>3750</v>
      </c>
      <c r="AI1895">
        <v>1875</v>
      </c>
      <c r="AJ1895" s="1">
        <v>-1380.5144</v>
      </c>
      <c r="AK1895">
        <v>2626.79</v>
      </c>
      <c r="AL1895">
        <v>13.865980329999999</v>
      </c>
      <c r="AM1895">
        <v>13.579087490999999</v>
      </c>
      <c r="AN1895">
        <v>13.952988059000001</v>
      </c>
    </row>
    <row r="1896" spans="1:40" x14ac:dyDescent="0.2">
      <c r="A1896">
        <f t="shared" si="157"/>
        <v>3752</v>
      </c>
      <c r="B1896">
        <v>1876</v>
      </c>
      <c r="C1896" s="1">
        <v>-1399.1103000000001</v>
      </c>
      <c r="D1896">
        <v>2520.6999999999998</v>
      </c>
      <c r="E1896">
        <v>13.629901090000001</v>
      </c>
      <c r="F1896">
        <v>13.614534777999999</v>
      </c>
      <c r="G1896">
        <v>13.584618449000001</v>
      </c>
      <c r="H1896">
        <v>7.34</v>
      </c>
      <c r="J1896">
        <f t="shared" si="158"/>
        <v>3752</v>
      </c>
      <c r="K1896">
        <v>1876</v>
      </c>
      <c r="L1896" s="1">
        <v>-1394.1857</v>
      </c>
      <c r="M1896">
        <v>2564.52</v>
      </c>
      <c r="N1896">
        <v>13.778472378</v>
      </c>
      <c r="O1896">
        <v>13.669843778000001</v>
      </c>
      <c r="P1896">
        <v>13.616360344</v>
      </c>
      <c r="R1896">
        <f t="shared" si="159"/>
        <v>3752</v>
      </c>
      <c r="S1896">
        <v>1876</v>
      </c>
      <c r="T1896" s="1">
        <v>-1391.8344999999999</v>
      </c>
      <c r="U1896">
        <v>2534.33</v>
      </c>
      <c r="V1896">
        <v>13.896211256000001</v>
      </c>
      <c r="W1896">
        <v>13.575349339000001</v>
      </c>
      <c r="X1896">
        <v>13.437891556</v>
      </c>
      <c r="Z1896">
        <f t="shared" si="160"/>
        <v>3752</v>
      </c>
      <c r="AA1896">
        <v>1876</v>
      </c>
      <c r="AB1896" s="1">
        <v>-1387.7430999999999</v>
      </c>
      <c r="AC1896">
        <v>2576.1799999999998</v>
      </c>
      <c r="AD1896">
        <v>13.673836216</v>
      </c>
      <c r="AE1896">
        <v>13.753875685000001</v>
      </c>
      <c r="AF1896">
        <v>13.702121268000001</v>
      </c>
      <c r="AH1896">
        <f t="shared" si="161"/>
        <v>3752</v>
      </c>
      <c r="AI1896">
        <v>1876</v>
      </c>
      <c r="AJ1896" s="1">
        <v>-1380.4833000000001</v>
      </c>
      <c r="AK1896">
        <v>2627.68</v>
      </c>
      <c r="AL1896">
        <v>13.865096459</v>
      </c>
      <c r="AM1896">
        <v>13.580389118999999</v>
      </c>
      <c r="AN1896">
        <v>13.957263430999999</v>
      </c>
    </row>
    <row r="1897" spans="1:40" x14ac:dyDescent="0.2">
      <c r="A1897">
        <f t="shared" si="157"/>
        <v>3754</v>
      </c>
      <c r="B1897">
        <v>1877</v>
      </c>
      <c r="C1897" s="1">
        <v>-1399.1089999999999</v>
      </c>
      <c r="D1897">
        <v>2520.9499999999998</v>
      </c>
      <c r="E1897">
        <v>13.62767279</v>
      </c>
      <c r="F1897">
        <v>13.615561854999999</v>
      </c>
      <c r="G1897">
        <v>13.587154219</v>
      </c>
      <c r="H1897">
        <v>6.93</v>
      </c>
      <c r="J1897">
        <f t="shared" si="158"/>
        <v>3754</v>
      </c>
      <c r="K1897">
        <v>1877</v>
      </c>
      <c r="L1897" s="1">
        <v>-1394.1967</v>
      </c>
      <c r="M1897">
        <v>2564.79</v>
      </c>
      <c r="N1897">
        <v>13.778760601</v>
      </c>
      <c r="O1897">
        <v>13.670591953000001</v>
      </c>
      <c r="P1897">
        <v>13.616770837000001</v>
      </c>
      <c r="R1897">
        <f t="shared" si="159"/>
        <v>3754</v>
      </c>
      <c r="S1897">
        <v>1877</v>
      </c>
      <c r="T1897" s="1">
        <v>-1391.79</v>
      </c>
      <c r="U1897">
        <v>2534.0500000000002</v>
      </c>
      <c r="V1897">
        <v>13.895654347000001</v>
      </c>
      <c r="W1897">
        <v>13.576320419</v>
      </c>
      <c r="X1897">
        <v>13.436021262000001</v>
      </c>
      <c r="Z1897">
        <f t="shared" si="160"/>
        <v>3754</v>
      </c>
      <c r="AA1897">
        <v>1877</v>
      </c>
      <c r="AB1897" s="1">
        <v>-1387.6981000000001</v>
      </c>
      <c r="AC1897">
        <v>2576.8000000000002</v>
      </c>
      <c r="AD1897">
        <v>13.673304969</v>
      </c>
      <c r="AE1897">
        <v>13.7579756</v>
      </c>
      <c r="AF1897">
        <v>13.701882358000001</v>
      </c>
      <c r="AH1897">
        <f t="shared" si="161"/>
        <v>3754</v>
      </c>
      <c r="AI1897">
        <v>1877</v>
      </c>
      <c r="AJ1897" s="1">
        <v>-1380.4472000000001</v>
      </c>
      <c r="AK1897">
        <v>2628.45</v>
      </c>
      <c r="AL1897">
        <v>13.865271633000001</v>
      </c>
      <c r="AM1897">
        <v>13.580948319999999</v>
      </c>
      <c r="AN1897">
        <v>13.960663718999999</v>
      </c>
    </row>
    <row r="1898" spans="1:40" x14ac:dyDescent="0.2">
      <c r="A1898">
        <f t="shared" si="157"/>
        <v>3756</v>
      </c>
      <c r="B1898">
        <v>1878</v>
      </c>
      <c r="C1898" s="1">
        <v>-1399.1072999999999</v>
      </c>
      <c r="D1898">
        <v>2521.5</v>
      </c>
      <c r="E1898">
        <v>13.625377481999999</v>
      </c>
      <c r="F1898">
        <v>13.617848275</v>
      </c>
      <c r="G1898">
        <v>13.590116323</v>
      </c>
      <c r="H1898">
        <v>6.59</v>
      </c>
      <c r="J1898">
        <f t="shared" si="158"/>
        <v>3756</v>
      </c>
      <c r="K1898">
        <v>1878</v>
      </c>
      <c r="L1898" s="1">
        <v>-1394.2039</v>
      </c>
      <c r="M1898">
        <v>2564.98</v>
      </c>
      <c r="N1898">
        <v>13.78020834</v>
      </c>
      <c r="O1898">
        <v>13.670899144</v>
      </c>
      <c r="P1898">
        <v>13.616126683999999</v>
      </c>
      <c r="R1898">
        <f t="shared" si="159"/>
        <v>3756</v>
      </c>
      <c r="S1898">
        <v>1878</v>
      </c>
      <c r="T1898" s="1">
        <v>-1391.7293999999999</v>
      </c>
      <c r="U1898">
        <v>2533.61</v>
      </c>
      <c r="V1898">
        <v>13.894841912</v>
      </c>
      <c r="W1898">
        <v>13.577196785</v>
      </c>
      <c r="X1898">
        <v>13.433591964</v>
      </c>
      <c r="Z1898">
        <f t="shared" si="160"/>
        <v>3756</v>
      </c>
      <c r="AA1898">
        <v>1878</v>
      </c>
      <c r="AB1898" s="1">
        <v>-1387.6651999999999</v>
      </c>
      <c r="AC1898">
        <v>2577.7199999999998</v>
      </c>
      <c r="AD1898">
        <v>13.673381489</v>
      </c>
      <c r="AE1898">
        <v>13.762367966999999</v>
      </c>
      <c r="AF1898">
        <v>13.702319999</v>
      </c>
      <c r="AH1898">
        <f t="shared" si="161"/>
        <v>3756</v>
      </c>
      <c r="AI1898">
        <v>1878</v>
      </c>
      <c r="AJ1898" s="1">
        <v>-1380.402</v>
      </c>
      <c r="AK1898">
        <v>2628.87</v>
      </c>
      <c r="AL1898">
        <v>13.865597395</v>
      </c>
      <c r="AM1898">
        <v>13.581154363</v>
      </c>
      <c r="AN1898">
        <v>13.962358756</v>
      </c>
    </row>
    <row r="1899" spans="1:40" x14ac:dyDescent="0.2">
      <c r="A1899">
        <f t="shared" si="157"/>
        <v>3758</v>
      </c>
      <c r="B1899">
        <v>1879</v>
      </c>
      <c r="C1899" s="1">
        <v>-1399.1110000000001</v>
      </c>
      <c r="D1899">
        <v>2522.12</v>
      </c>
      <c r="E1899">
        <v>13.622280495</v>
      </c>
      <c r="F1899">
        <v>13.620824369999999</v>
      </c>
      <c r="G1899">
        <v>13.593575566</v>
      </c>
      <c r="H1899">
        <v>6.51</v>
      </c>
      <c r="J1899">
        <f t="shared" si="158"/>
        <v>3758</v>
      </c>
      <c r="K1899">
        <v>1879</v>
      </c>
      <c r="L1899" s="1">
        <v>-1394.213</v>
      </c>
      <c r="M1899">
        <v>2564.6999999999998</v>
      </c>
      <c r="N1899">
        <v>13.781067566999999</v>
      </c>
      <c r="O1899">
        <v>13.669998723000001</v>
      </c>
      <c r="P1899">
        <v>13.614684647000001</v>
      </c>
      <c r="R1899">
        <f t="shared" si="159"/>
        <v>3758</v>
      </c>
      <c r="S1899">
        <v>1879</v>
      </c>
      <c r="T1899" s="1">
        <v>-1391.6766</v>
      </c>
      <c r="U1899">
        <v>2533.3200000000002</v>
      </c>
      <c r="V1899">
        <v>13.895436598</v>
      </c>
      <c r="W1899">
        <v>13.578681004</v>
      </c>
      <c r="X1899">
        <v>13.43001181</v>
      </c>
      <c r="Z1899">
        <f t="shared" si="160"/>
        <v>3758</v>
      </c>
      <c r="AA1899">
        <v>1879</v>
      </c>
      <c r="AB1899" s="1">
        <v>-1387.6241</v>
      </c>
      <c r="AC1899">
        <v>2578.54</v>
      </c>
      <c r="AD1899">
        <v>13.674383599</v>
      </c>
      <c r="AE1899">
        <v>13.766719286000001</v>
      </c>
      <c r="AF1899">
        <v>13.701328931000001</v>
      </c>
      <c r="AH1899">
        <f t="shared" si="161"/>
        <v>3758</v>
      </c>
      <c r="AI1899">
        <v>1879</v>
      </c>
      <c r="AJ1899" s="1">
        <v>-1380.3643</v>
      </c>
      <c r="AK1899">
        <v>2628.94</v>
      </c>
      <c r="AL1899">
        <v>13.864153456</v>
      </c>
      <c r="AM1899">
        <v>13.581331828</v>
      </c>
      <c r="AN1899">
        <v>13.963989414</v>
      </c>
    </row>
    <row r="1900" spans="1:40" x14ac:dyDescent="0.2">
      <c r="A1900">
        <f t="shared" si="157"/>
        <v>3760</v>
      </c>
      <c r="B1900">
        <v>1880</v>
      </c>
      <c r="C1900" s="1">
        <v>-1399.11</v>
      </c>
      <c r="D1900">
        <v>2522.7399999999998</v>
      </c>
      <c r="E1900">
        <v>13.618723459</v>
      </c>
      <c r="F1900">
        <v>13.623549739</v>
      </c>
      <c r="G1900">
        <v>13.597769831999999</v>
      </c>
      <c r="H1900">
        <v>6.27</v>
      </c>
      <c r="J1900">
        <f t="shared" si="158"/>
        <v>3760</v>
      </c>
      <c r="K1900">
        <v>1880</v>
      </c>
      <c r="L1900" s="1">
        <v>-1394.2239</v>
      </c>
      <c r="M1900">
        <v>2564.5100000000002</v>
      </c>
      <c r="N1900">
        <v>13.782443537000001</v>
      </c>
      <c r="O1900">
        <v>13.669498797999999</v>
      </c>
      <c r="P1900">
        <v>13.612839058</v>
      </c>
      <c r="R1900">
        <f t="shared" si="159"/>
        <v>3760</v>
      </c>
      <c r="S1900">
        <v>1880</v>
      </c>
      <c r="T1900" s="1">
        <v>-1391.6080999999999</v>
      </c>
      <c r="U1900">
        <v>2533.34</v>
      </c>
      <c r="V1900">
        <v>13.896499657</v>
      </c>
      <c r="W1900">
        <v>13.580337725</v>
      </c>
      <c r="X1900">
        <v>13.427463704000001</v>
      </c>
      <c r="Z1900">
        <f t="shared" si="160"/>
        <v>3760</v>
      </c>
      <c r="AA1900">
        <v>1880</v>
      </c>
      <c r="AB1900" s="1">
        <v>-1387.5988</v>
      </c>
      <c r="AC1900">
        <v>2579.39</v>
      </c>
      <c r="AD1900">
        <v>13.675773913</v>
      </c>
      <c r="AE1900">
        <v>13.771064829</v>
      </c>
      <c r="AF1900">
        <v>13.700098011</v>
      </c>
      <c r="AH1900">
        <f t="shared" si="161"/>
        <v>3760</v>
      </c>
      <c r="AI1900">
        <v>1880</v>
      </c>
      <c r="AJ1900" s="1">
        <v>-1380.3290999999999</v>
      </c>
      <c r="AK1900">
        <v>2628.45</v>
      </c>
      <c r="AL1900">
        <v>13.862446241000001</v>
      </c>
      <c r="AM1900">
        <v>13.579106247</v>
      </c>
      <c r="AN1900">
        <v>13.965420705</v>
      </c>
    </row>
    <row r="1901" spans="1:40" x14ac:dyDescent="0.2">
      <c r="A1901">
        <f t="shared" si="157"/>
        <v>3762</v>
      </c>
      <c r="B1901">
        <v>1881</v>
      </c>
      <c r="C1901" s="1">
        <v>-1399.1135999999999</v>
      </c>
      <c r="D1901">
        <v>2523.6</v>
      </c>
      <c r="E1901">
        <v>13.616138878999999</v>
      </c>
      <c r="F1901">
        <v>13.62716644</v>
      </c>
      <c r="G1901">
        <v>13.601401428000001</v>
      </c>
      <c r="H1901">
        <v>5.88</v>
      </c>
      <c r="J1901">
        <f t="shared" si="158"/>
        <v>3762</v>
      </c>
      <c r="K1901">
        <v>1881</v>
      </c>
      <c r="L1901" s="1">
        <v>-1394.2262000000001</v>
      </c>
      <c r="M1901">
        <v>2563.9499999999998</v>
      </c>
      <c r="N1901">
        <v>13.783129046000001</v>
      </c>
      <c r="O1901">
        <v>13.667423231000001</v>
      </c>
      <c r="P1901">
        <v>13.611256918</v>
      </c>
      <c r="R1901">
        <f t="shared" si="159"/>
        <v>3762</v>
      </c>
      <c r="S1901">
        <v>1881</v>
      </c>
      <c r="T1901" s="1">
        <v>-1391.5487000000001</v>
      </c>
      <c r="U1901">
        <v>2533.08</v>
      </c>
      <c r="V1901">
        <v>13.897283627</v>
      </c>
      <c r="W1901">
        <v>13.581490153000001</v>
      </c>
      <c r="X1901">
        <v>13.424159243</v>
      </c>
      <c r="Z1901">
        <f t="shared" si="160"/>
        <v>3762</v>
      </c>
      <c r="AA1901">
        <v>1881</v>
      </c>
      <c r="AB1901" s="1">
        <v>-1387.5717999999999</v>
      </c>
      <c r="AC1901">
        <v>2580.39</v>
      </c>
      <c r="AD1901">
        <v>13.677187655000001</v>
      </c>
      <c r="AE1901">
        <v>13.774788937</v>
      </c>
      <c r="AF1901">
        <v>13.700322171</v>
      </c>
      <c r="AH1901">
        <f t="shared" si="161"/>
        <v>3762</v>
      </c>
      <c r="AI1901">
        <v>1881</v>
      </c>
      <c r="AJ1901" s="1">
        <v>-1380.3106</v>
      </c>
      <c r="AK1901">
        <v>2628.23</v>
      </c>
      <c r="AL1901">
        <v>13.861256114</v>
      </c>
      <c r="AM1901">
        <v>13.578225735</v>
      </c>
      <c r="AN1901">
        <v>13.966353301</v>
      </c>
    </row>
    <row r="1902" spans="1:40" x14ac:dyDescent="0.2">
      <c r="A1902">
        <f t="shared" si="157"/>
        <v>3764</v>
      </c>
      <c r="B1902">
        <v>1882</v>
      </c>
      <c r="C1902" s="1">
        <v>-1399.116</v>
      </c>
      <c r="D1902">
        <v>2524.5100000000002</v>
      </c>
      <c r="E1902">
        <v>13.613803223</v>
      </c>
      <c r="F1902">
        <v>13.630867522999999</v>
      </c>
      <c r="G1902">
        <v>13.604962706</v>
      </c>
      <c r="H1902">
        <v>5.08</v>
      </c>
      <c r="J1902">
        <f t="shared" si="158"/>
        <v>3764</v>
      </c>
      <c r="K1902">
        <v>1882</v>
      </c>
      <c r="L1902" s="1">
        <v>-1394.2315000000001</v>
      </c>
      <c r="M1902">
        <v>2563.14</v>
      </c>
      <c r="N1902">
        <v>13.783723967</v>
      </c>
      <c r="O1902">
        <v>13.66480541</v>
      </c>
      <c r="P1902">
        <v>13.608970738</v>
      </c>
      <c r="R1902">
        <f t="shared" si="159"/>
        <v>3764</v>
      </c>
      <c r="S1902">
        <v>1882</v>
      </c>
      <c r="T1902" s="1">
        <v>-1391.4921999999999</v>
      </c>
      <c r="U1902">
        <v>2533.1</v>
      </c>
      <c r="V1902">
        <v>13.89915605</v>
      </c>
      <c r="W1902">
        <v>13.582195129</v>
      </c>
      <c r="X1902">
        <v>13.421721610000001</v>
      </c>
      <c r="Z1902">
        <f t="shared" si="160"/>
        <v>3764</v>
      </c>
      <c r="AA1902">
        <v>1882</v>
      </c>
      <c r="AB1902" s="1">
        <v>-1387.5582999999999</v>
      </c>
      <c r="AC1902">
        <v>2581.2800000000002</v>
      </c>
      <c r="AD1902">
        <v>13.676833305000001</v>
      </c>
      <c r="AE1902">
        <v>13.777953382</v>
      </c>
      <c r="AF1902">
        <v>13.702277678</v>
      </c>
      <c r="AH1902">
        <f t="shared" si="161"/>
        <v>3764</v>
      </c>
      <c r="AI1902">
        <v>1882</v>
      </c>
      <c r="AJ1902" s="1">
        <v>-1380.3148000000001</v>
      </c>
      <c r="AK1902">
        <v>2628.64</v>
      </c>
      <c r="AL1902">
        <v>13.861656596</v>
      </c>
      <c r="AM1902">
        <v>13.579502615000001</v>
      </c>
      <c r="AN1902">
        <v>13.966833576000001</v>
      </c>
    </row>
    <row r="1903" spans="1:40" x14ac:dyDescent="0.2">
      <c r="A1903">
        <f t="shared" si="157"/>
        <v>3766</v>
      </c>
      <c r="B1903">
        <v>1883</v>
      </c>
      <c r="C1903" s="1">
        <v>-1399.1166000000001</v>
      </c>
      <c r="D1903">
        <v>2525.36</v>
      </c>
      <c r="E1903">
        <v>13.611105495</v>
      </c>
      <c r="F1903">
        <v>13.635350893</v>
      </c>
      <c r="G1903">
        <v>13.607771810999999</v>
      </c>
      <c r="H1903">
        <v>4.7300000000000004</v>
      </c>
      <c r="J1903">
        <f t="shared" si="158"/>
        <v>3766</v>
      </c>
      <c r="K1903">
        <v>1883</v>
      </c>
      <c r="L1903" s="1">
        <v>-1394.242</v>
      </c>
      <c r="M1903">
        <v>2562</v>
      </c>
      <c r="N1903">
        <v>13.783443303</v>
      </c>
      <c r="O1903">
        <v>13.660877356</v>
      </c>
      <c r="P1903">
        <v>13.607154787000001</v>
      </c>
      <c r="R1903">
        <f t="shared" si="159"/>
        <v>3766</v>
      </c>
      <c r="S1903">
        <v>1883</v>
      </c>
      <c r="T1903" s="1">
        <v>-1391.4431</v>
      </c>
      <c r="U1903">
        <v>2533.5100000000002</v>
      </c>
      <c r="V1903">
        <v>13.902150721</v>
      </c>
      <c r="W1903">
        <v>13.582854894</v>
      </c>
      <c r="X1903">
        <v>13.420260753999999</v>
      </c>
      <c r="Z1903">
        <f t="shared" si="160"/>
        <v>3766</v>
      </c>
      <c r="AA1903">
        <v>1883</v>
      </c>
      <c r="AB1903" s="1">
        <v>-1387.5323000000001</v>
      </c>
      <c r="AC1903">
        <v>2582.25</v>
      </c>
      <c r="AD1903">
        <v>13.676616356</v>
      </c>
      <c r="AE1903">
        <v>13.781414924</v>
      </c>
      <c r="AF1903">
        <v>13.704242978</v>
      </c>
      <c r="AH1903">
        <f t="shared" si="161"/>
        <v>3766</v>
      </c>
      <c r="AI1903">
        <v>1883</v>
      </c>
      <c r="AJ1903" s="1">
        <v>-1380.3128999999999</v>
      </c>
      <c r="AK1903">
        <v>2629</v>
      </c>
      <c r="AL1903">
        <v>13.863348196</v>
      </c>
      <c r="AM1903">
        <v>13.579630679999999</v>
      </c>
      <c r="AN1903">
        <v>13.966951921</v>
      </c>
    </row>
    <row r="1904" spans="1:40" x14ac:dyDescent="0.2">
      <c r="A1904">
        <f t="shared" si="157"/>
        <v>3768</v>
      </c>
      <c r="B1904">
        <v>1884</v>
      </c>
      <c r="C1904" s="1">
        <v>-1399.1204</v>
      </c>
      <c r="D1904">
        <v>2525.9699999999998</v>
      </c>
      <c r="E1904">
        <v>13.608058935000001</v>
      </c>
      <c r="F1904">
        <v>13.639339457</v>
      </c>
      <c r="G1904">
        <v>13.61010914</v>
      </c>
      <c r="H1904">
        <v>4.88</v>
      </c>
      <c r="J1904">
        <f t="shared" si="158"/>
        <v>3768</v>
      </c>
      <c r="K1904">
        <v>1884</v>
      </c>
      <c r="L1904" s="1">
        <v>-1394.2448999999999</v>
      </c>
      <c r="M1904">
        <v>2561.59</v>
      </c>
      <c r="N1904">
        <v>13.785293773999999</v>
      </c>
      <c r="O1904">
        <v>13.658176580999999</v>
      </c>
      <c r="P1904">
        <v>13.60588055</v>
      </c>
      <c r="R1904">
        <f t="shared" si="159"/>
        <v>3768</v>
      </c>
      <c r="S1904">
        <v>1884</v>
      </c>
      <c r="T1904" s="1">
        <v>-1391.4069999999999</v>
      </c>
      <c r="U1904">
        <v>2534.08</v>
      </c>
      <c r="V1904">
        <v>13.905210133000001</v>
      </c>
      <c r="W1904">
        <v>13.583197862</v>
      </c>
      <c r="X1904">
        <v>13.419976843000001</v>
      </c>
      <c r="Z1904">
        <f t="shared" si="160"/>
        <v>3768</v>
      </c>
      <c r="AA1904">
        <v>1884</v>
      </c>
      <c r="AB1904" s="1">
        <v>-1387.4942000000001</v>
      </c>
      <c r="AC1904">
        <v>2583.42</v>
      </c>
      <c r="AD1904">
        <v>13.676492623</v>
      </c>
      <c r="AE1904">
        <v>13.785805958999999</v>
      </c>
      <c r="AF1904">
        <v>13.706271606</v>
      </c>
      <c r="AH1904">
        <f t="shared" si="161"/>
        <v>3768</v>
      </c>
      <c r="AI1904">
        <v>1884</v>
      </c>
      <c r="AJ1904" s="1">
        <v>-1380.3362</v>
      </c>
      <c r="AK1904">
        <v>2629.5</v>
      </c>
      <c r="AL1904">
        <v>13.864462598999999</v>
      </c>
      <c r="AM1904">
        <v>13.581344371</v>
      </c>
      <c r="AN1904">
        <v>13.966711338</v>
      </c>
    </row>
    <row r="1905" spans="1:40" x14ac:dyDescent="0.2">
      <c r="A1905">
        <f t="shared" si="157"/>
        <v>3770</v>
      </c>
      <c r="B1905">
        <v>1885</v>
      </c>
      <c r="C1905" s="1">
        <v>-1399.1261999999999</v>
      </c>
      <c r="D1905">
        <v>2526.38</v>
      </c>
      <c r="E1905">
        <v>13.604539748000001</v>
      </c>
      <c r="F1905">
        <v>13.643922333000001</v>
      </c>
      <c r="G1905">
        <v>13.61122486</v>
      </c>
      <c r="H1905">
        <v>4.25</v>
      </c>
      <c r="J1905">
        <f t="shared" si="158"/>
        <v>3770</v>
      </c>
      <c r="K1905">
        <v>1885</v>
      </c>
      <c r="L1905" s="1">
        <v>-1394.2485999999999</v>
      </c>
      <c r="M1905">
        <v>2561.2600000000002</v>
      </c>
      <c r="N1905">
        <v>13.787226857</v>
      </c>
      <c r="O1905">
        <v>13.655319131000001</v>
      </c>
      <c r="P1905">
        <v>13.605084109</v>
      </c>
      <c r="R1905">
        <f t="shared" si="159"/>
        <v>3770</v>
      </c>
      <c r="S1905">
        <v>1885</v>
      </c>
      <c r="T1905" s="1">
        <v>-1391.3844999999999</v>
      </c>
      <c r="U1905">
        <v>2535.11</v>
      </c>
      <c r="V1905">
        <v>13.907775062000001</v>
      </c>
      <c r="W1905">
        <v>13.584729146999999</v>
      </c>
      <c r="X1905">
        <v>13.421470594000001</v>
      </c>
      <c r="Z1905">
        <f t="shared" si="160"/>
        <v>3770</v>
      </c>
      <c r="AA1905">
        <v>1885</v>
      </c>
      <c r="AB1905" s="1">
        <v>-1387.4576999999999</v>
      </c>
      <c r="AC1905">
        <v>2584.67</v>
      </c>
      <c r="AD1905">
        <v>13.676725966999999</v>
      </c>
      <c r="AE1905">
        <v>13.789402332</v>
      </c>
      <c r="AF1905">
        <v>13.709138319999999</v>
      </c>
      <c r="AH1905">
        <f t="shared" si="161"/>
        <v>3770</v>
      </c>
      <c r="AI1905">
        <v>1885</v>
      </c>
      <c r="AJ1905" s="1">
        <v>-1380.3637000000001</v>
      </c>
      <c r="AK1905">
        <v>2629.44</v>
      </c>
      <c r="AL1905">
        <v>13.864613201999999</v>
      </c>
      <c r="AM1905">
        <v>13.582334914</v>
      </c>
      <c r="AN1905">
        <v>13.965290463000001</v>
      </c>
    </row>
    <row r="1906" spans="1:40" x14ac:dyDescent="0.2">
      <c r="A1906">
        <f t="shared" si="157"/>
        <v>3772</v>
      </c>
      <c r="B1906">
        <v>1886</v>
      </c>
      <c r="C1906" s="1">
        <v>-1399.1252999999999</v>
      </c>
      <c r="D1906">
        <v>2526.64</v>
      </c>
      <c r="E1906">
        <v>13.601225847</v>
      </c>
      <c r="F1906">
        <v>13.647814059</v>
      </c>
      <c r="G1906">
        <v>13.612076324</v>
      </c>
      <c r="H1906">
        <v>3.87</v>
      </c>
      <c r="J1906">
        <f t="shared" si="158"/>
        <v>3772</v>
      </c>
      <c r="K1906">
        <v>1886</v>
      </c>
      <c r="L1906" s="1">
        <v>-1394.2474999999999</v>
      </c>
      <c r="M1906">
        <v>2560.96</v>
      </c>
      <c r="N1906">
        <v>13.788420789</v>
      </c>
      <c r="O1906">
        <v>13.651528207</v>
      </c>
      <c r="P1906">
        <v>13.606098015000001</v>
      </c>
      <c r="R1906">
        <f t="shared" si="159"/>
        <v>3772</v>
      </c>
      <c r="S1906">
        <v>1886</v>
      </c>
      <c r="T1906" s="1">
        <v>-1391.3624</v>
      </c>
      <c r="U1906">
        <v>2536.08</v>
      </c>
      <c r="V1906">
        <v>13.910471276000001</v>
      </c>
      <c r="W1906">
        <v>13.586349694000001</v>
      </c>
      <c r="X1906">
        <v>13.422451576</v>
      </c>
      <c r="Z1906">
        <f t="shared" si="160"/>
        <v>3772</v>
      </c>
      <c r="AA1906">
        <v>1886</v>
      </c>
      <c r="AB1906" s="1">
        <v>-1387.4179999999999</v>
      </c>
      <c r="AC1906">
        <v>2586.42</v>
      </c>
      <c r="AD1906">
        <v>13.678181119</v>
      </c>
      <c r="AE1906">
        <v>13.792525909</v>
      </c>
      <c r="AF1906">
        <v>13.713785594999999</v>
      </c>
      <c r="AH1906">
        <f t="shared" si="161"/>
        <v>3772</v>
      </c>
      <c r="AI1906">
        <v>1886</v>
      </c>
      <c r="AJ1906" s="1">
        <v>-1380.4160999999999</v>
      </c>
      <c r="AK1906">
        <v>2629.28</v>
      </c>
      <c r="AL1906">
        <v>13.864919582000001</v>
      </c>
      <c r="AM1906">
        <v>13.582186712</v>
      </c>
      <c r="AN1906">
        <v>13.964304649000001</v>
      </c>
    </row>
    <row r="1907" spans="1:40" x14ac:dyDescent="0.2">
      <c r="A1907">
        <f t="shared" si="157"/>
        <v>3774</v>
      </c>
      <c r="B1907">
        <v>1887</v>
      </c>
      <c r="C1907" s="1">
        <v>-1399.1262999999999</v>
      </c>
      <c r="D1907">
        <v>2526.73</v>
      </c>
      <c r="E1907">
        <v>13.597669028</v>
      </c>
      <c r="F1907">
        <v>13.650633335</v>
      </c>
      <c r="G1907">
        <v>13.613260156999999</v>
      </c>
      <c r="H1907">
        <v>4.34</v>
      </c>
      <c r="J1907">
        <f t="shared" si="158"/>
        <v>3774</v>
      </c>
      <c r="K1907">
        <v>1887</v>
      </c>
      <c r="L1907" s="1">
        <v>-1394.2519</v>
      </c>
      <c r="M1907">
        <v>2560.38</v>
      </c>
      <c r="N1907">
        <v>13.788586849</v>
      </c>
      <c r="O1907">
        <v>13.647912628</v>
      </c>
      <c r="P1907">
        <v>13.606477064</v>
      </c>
      <c r="R1907">
        <f t="shared" si="159"/>
        <v>3774</v>
      </c>
      <c r="S1907">
        <v>1887</v>
      </c>
      <c r="T1907" s="1">
        <v>-1391.3385000000001</v>
      </c>
      <c r="U1907">
        <v>2537.25</v>
      </c>
      <c r="V1907">
        <v>13.913980937</v>
      </c>
      <c r="W1907">
        <v>13.587588965</v>
      </c>
      <c r="X1907">
        <v>13.424126637000001</v>
      </c>
      <c r="Z1907">
        <f t="shared" si="160"/>
        <v>3774</v>
      </c>
      <c r="AA1907">
        <v>1887</v>
      </c>
      <c r="AB1907" s="1">
        <v>-1387.3728000000001</v>
      </c>
      <c r="AC1907">
        <v>2588.38</v>
      </c>
      <c r="AD1907">
        <v>13.680940392</v>
      </c>
      <c r="AE1907">
        <v>13.795800252999999</v>
      </c>
      <c r="AF1907">
        <v>13.718077611</v>
      </c>
      <c r="AH1907">
        <f t="shared" si="161"/>
        <v>3774</v>
      </c>
      <c r="AI1907">
        <v>1887</v>
      </c>
      <c r="AJ1907" s="1">
        <v>-1380.5075999999999</v>
      </c>
      <c r="AK1907">
        <v>2628.31</v>
      </c>
      <c r="AL1907">
        <v>13.862820577999999</v>
      </c>
      <c r="AM1907">
        <v>13.580776493</v>
      </c>
      <c r="AN1907">
        <v>13.962785460999999</v>
      </c>
    </row>
    <row r="1908" spans="1:40" x14ac:dyDescent="0.2">
      <c r="A1908">
        <f t="shared" si="157"/>
        <v>3776</v>
      </c>
      <c r="B1908">
        <v>1888</v>
      </c>
      <c r="C1908" s="1">
        <v>-1399.1294</v>
      </c>
      <c r="D1908">
        <v>2526.62</v>
      </c>
      <c r="E1908">
        <v>13.593384756000001</v>
      </c>
      <c r="F1908">
        <v>13.653054427000001</v>
      </c>
      <c r="G1908">
        <v>13.614533213</v>
      </c>
      <c r="H1908">
        <v>4.55</v>
      </c>
      <c r="J1908">
        <f t="shared" si="158"/>
        <v>3776</v>
      </c>
      <c r="K1908">
        <v>1888</v>
      </c>
      <c r="L1908" s="1">
        <v>-1394.2474</v>
      </c>
      <c r="M1908">
        <v>2560.09</v>
      </c>
      <c r="N1908">
        <v>13.788618301</v>
      </c>
      <c r="O1908">
        <v>13.645673533</v>
      </c>
      <c r="P1908">
        <v>13.607140334</v>
      </c>
      <c r="R1908">
        <f t="shared" si="159"/>
        <v>3776</v>
      </c>
      <c r="S1908">
        <v>1888</v>
      </c>
      <c r="T1908" s="1">
        <v>-1391.3119999999999</v>
      </c>
      <c r="U1908">
        <v>2537.7600000000002</v>
      </c>
      <c r="V1908">
        <v>13.917971282</v>
      </c>
      <c r="W1908">
        <v>13.587438632</v>
      </c>
      <c r="X1908">
        <v>13.423228553</v>
      </c>
      <c r="Z1908">
        <f t="shared" si="160"/>
        <v>3776</v>
      </c>
      <c r="AA1908">
        <v>1888</v>
      </c>
      <c r="AB1908" s="1">
        <v>-1387.3336999999999</v>
      </c>
      <c r="AC1908">
        <v>2589.84</v>
      </c>
      <c r="AD1908">
        <v>13.683853935</v>
      </c>
      <c r="AE1908">
        <v>13.797867440999999</v>
      </c>
      <c r="AF1908">
        <v>13.720777629000001</v>
      </c>
      <c r="AH1908">
        <f t="shared" si="161"/>
        <v>3776</v>
      </c>
      <c r="AI1908">
        <v>1888</v>
      </c>
      <c r="AJ1908" s="1">
        <v>-1380.5879</v>
      </c>
      <c r="AK1908">
        <v>2628.18</v>
      </c>
      <c r="AL1908">
        <v>13.860895078</v>
      </c>
      <c r="AM1908">
        <v>13.581879857000001</v>
      </c>
      <c r="AN1908">
        <v>13.962921634000001</v>
      </c>
    </row>
    <row r="1909" spans="1:40" x14ac:dyDescent="0.2">
      <c r="A1909">
        <f t="shared" si="157"/>
        <v>3778</v>
      </c>
      <c r="B1909">
        <v>1889</v>
      </c>
      <c r="C1909" s="1">
        <v>-1399.1301000000001</v>
      </c>
      <c r="D1909">
        <v>2526.52</v>
      </c>
      <c r="E1909">
        <v>13.589437915</v>
      </c>
      <c r="F1909">
        <v>13.655429595999999</v>
      </c>
      <c r="G1909">
        <v>13.615595260999999</v>
      </c>
      <c r="H1909">
        <v>4.45</v>
      </c>
      <c r="J1909">
        <f t="shared" si="158"/>
        <v>3778</v>
      </c>
      <c r="K1909">
        <v>1889</v>
      </c>
      <c r="L1909" s="1">
        <v>-1394.2383</v>
      </c>
      <c r="M1909">
        <v>2560.08</v>
      </c>
      <c r="N1909">
        <v>13.789203891</v>
      </c>
      <c r="O1909">
        <v>13.644482683</v>
      </c>
      <c r="P1909">
        <v>13.607697817</v>
      </c>
      <c r="R1909">
        <f t="shared" si="159"/>
        <v>3778</v>
      </c>
      <c r="S1909">
        <v>1889</v>
      </c>
      <c r="T1909" s="1">
        <v>-1391.2874999999999</v>
      </c>
      <c r="U1909">
        <v>2538.44</v>
      </c>
      <c r="V1909">
        <v>13.921270010000001</v>
      </c>
      <c r="W1909">
        <v>13.587784484</v>
      </c>
      <c r="X1909">
        <v>13.423337595</v>
      </c>
      <c r="Z1909">
        <f t="shared" si="160"/>
        <v>3778</v>
      </c>
      <c r="AA1909">
        <v>1889</v>
      </c>
      <c r="AB1909" s="1">
        <v>-1387.2886000000001</v>
      </c>
      <c r="AC1909">
        <v>2591.44</v>
      </c>
      <c r="AD1909">
        <v>13.688518986</v>
      </c>
      <c r="AE1909">
        <v>13.800445111</v>
      </c>
      <c r="AF1909">
        <v>13.721967829</v>
      </c>
      <c r="AH1909">
        <f t="shared" si="161"/>
        <v>3778</v>
      </c>
      <c r="AI1909">
        <v>1889</v>
      </c>
      <c r="AJ1909" s="1">
        <v>-1380.6666</v>
      </c>
      <c r="AK1909">
        <v>2627.51</v>
      </c>
      <c r="AL1909">
        <v>13.856592728000001</v>
      </c>
      <c r="AM1909">
        <v>13.581698615000001</v>
      </c>
      <c r="AN1909">
        <v>13.963920859</v>
      </c>
    </row>
    <row r="1910" spans="1:40" x14ac:dyDescent="0.2">
      <c r="A1910">
        <f t="shared" si="157"/>
        <v>3780</v>
      </c>
      <c r="B1910">
        <v>1890</v>
      </c>
      <c r="C1910" s="1">
        <v>-1399.1283000000001</v>
      </c>
      <c r="D1910">
        <v>2526.04</v>
      </c>
      <c r="E1910">
        <v>13.585024658</v>
      </c>
      <c r="F1910">
        <v>13.656277916000001</v>
      </c>
      <c r="G1910">
        <v>13.616560224000001</v>
      </c>
      <c r="H1910">
        <v>4.96</v>
      </c>
      <c r="J1910">
        <f t="shared" si="158"/>
        <v>3780</v>
      </c>
      <c r="K1910">
        <v>1890</v>
      </c>
      <c r="L1910" s="1">
        <v>-1394.2274</v>
      </c>
      <c r="M1910">
        <v>2559.59</v>
      </c>
      <c r="N1910">
        <v>13.788698379</v>
      </c>
      <c r="O1910">
        <v>13.641898296000001</v>
      </c>
      <c r="P1910">
        <v>13.608218006</v>
      </c>
      <c r="R1910">
        <f t="shared" si="159"/>
        <v>3780</v>
      </c>
      <c r="S1910">
        <v>1890</v>
      </c>
      <c r="T1910" s="1">
        <v>-1391.2738999999999</v>
      </c>
      <c r="U1910">
        <v>2539.08</v>
      </c>
      <c r="V1910">
        <v>13.923831766999999</v>
      </c>
      <c r="W1910">
        <v>13.588468858000001</v>
      </c>
      <c r="X1910">
        <v>13.423672140000001</v>
      </c>
      <c r="Z1910">
        <f t="shared" si="160"/>
        <v>3780</v>
      </c>
      <c r="AA1910">
        <v>1890</v>
      </c>
      <c r="AB1910" s="1">
        <v>-1387.2592</v>
      </c>
      <c r="AC1910">
        <v>2592.6799999999998</v>
      </c>
      <c r="AD1910">
        <v>13.692276452</v>
      </c>
      <c r="AE1910">
        <v>13.801226273999999</v>
      </c>
      <c r="AF1910">
        <v>13.724019269999999</v>
      </c>
      <c r="AH1910">
        <f t="shared" si="161"/>
        <v>3780</v>
      </c>
      <c r="AI1910">
        <v>1890</v>
      </c>
      <c r="AJ1910" s="1">
        <v>-1380.7550000000001</v>
      </c>
      <c r="AK1910">
        <v>2626.82</v>
      </c>
      <c r="AL1910">
        <v>13.851813478</v>
      </c>
      <c r="AM1910">
        <v>13.582961629</v>
      </c>
      <c r="AN1910">
        <v>13.963806722999999</v>
      </c>
    </row>
    <row r="1911" spans="1:40" x14ac:dyDescent="0.2">
      <c r="A1911">
        <f t="shared" si="157"/>
        <v>3782</v>
      </c>
      <c r="B1911">
        <v>1891</v>
      </c>
      <c r="C1911" s="1">
        <v>-1399.1251</v>
      </c>
      <c r="D1911">
        <v>2525.64</v>
      </c>
      <c r="E1911">
        <v>13.580135708</v>
      </c>
      <c r="F1911">
        <v>13.658083789999999</v>
      </c>
      <c r="G1911">
        <v>13.617513472000001</v>
      </c>
      <c r="H1911">
        <v>5</v>
      </c>
      <c r="J1911">
        <f t="shared" si="158"/>
        <v>3782</v>
      </c>
      <c r="K1911">
        <v>1891</v>
      </c>
      <c r="L1911" s="1">
        <v>-1394.2235000000001</v>
      </c>
      <c r="M1911">
        <v>2559.21</v>
      </c>
      <c r="N1911">
        <v>13.789010622999999</v>
      </c>
      <c r="O1911">
        <v>13.640110289000001</v>
      </c>
      <c r="P1911">
        <v>13.607649589999999</v>
      </c>
      <c r="R1911">
        <f t="shared" si="159"/>
        <v>3782</v>
      </c>
      <c r="S1911">
        <v>1891</v>
      </c>
      <c r="T1911" s="1">
        <v>-1391.2634</v>
      </c>
      <c r="U1911">
        <v>2539.54</v>
      </c>
      <c r="V1911">
        <v>13.926493023000001</v>
      </c>
      <c r="W1911">
        <v>13.587731006</v>
      </c>
      <c r="X1911">
        <v>13.424298738999999</v>
      </c>
      <c r="Z1911">
        <f t="shared" si="160"/>
        <v>3782</v>
      </c>
      <c r="AA1911">
        <v>1891</v>
      </c>
      <c r="AB1911" s="1">
        <v>-1387.2348999999999</v>
      </c>
      <c r="AC1911">
        <v>2593.4699999999998</v>
      </c>
      <c r="AD1911">
        <v>13.695499297</v>
      </c>
      <c r="AE1911">
        <v>13.801183801000001</v>
      </c>
      <c r="AF1911">
        <v>13.725038543</v>
      </c>
      <c r="AH1911">
        <f t="shared" si="161"/>
        <v>3782</v>
      </c>
      <c r="AI1911">
        <v>1891</v>
      </c>
      <c r="AJ1911" s="1">
        <v>-1380.8422</v>
      </c>
      <c r="AK1911">
        <v>2625.54</v>
      </c>
      <c r="AL1911">
        <v>13.846344801000001</v>
      </c>
      <c r="AM1911">
        <v>13.582946654000001</v>
      </c>
      <c r="AN1911">
        <v>13.962475973</v>
      </c>
    </row>
    <row r="1912" spans="1:40" x14ac:dyDescent="0.2">
      <c r="A1912">
        <f t="shared" si="157"/>
        <v>3784</v>
      </c>
      <c r="B1912">
        <v>1892</v>
      </c>
      <c r="C1912" s="1">
        <v>-1399.1249</v>
      </c>
      <c r="D1912">
        <v>2525.15</v>
      </c>
      <c r="E1912">
        <v>13.5757271</v>
      </c>
      <c r="F1912">
        <v>13.659290181999999</v>
      </c>
      <c r="G1912">
        <v>13.618100049000001</v>
      </c>
      <c r="H1912">
        <v>5.85</v>
      </c>
      <c r="J1912">
        <f t="shared" si="158"/>
        <v>3784</v>
      </c>
      <c r="K1912">
        <v>1892</v>
      </c>
      <c r="L1912" s="1">
        <v>-1394.2208000000001</v>
      </c>
      <c r="M1912">
        <v>2558.56</v>
      </c>
      <c r="N1912">
        <v>13.788799672</v>
      </c>
      <c r="O1912">
        <v>13.638077867</v>
      </c>
      <c r="P1912">
        <v>13.606454132</v>
      </c>
      <c r="R1912">
        <f t="shared" si="159"/>
        <v>3784</v>
      </c>
      <c r="S1912">
        <v>1892</v>
      </c>
      <c r="T1912" s="1">
        <v>-1391.2601</v>
      </c>
      <c r="U1912">
        <v>2540.11</v>
      </c>
      <c r="V1912">
        <v>13.928408929</v>
      </c>
      <c r="W1912">
        <v>13.587808828</v>
      </c>
      <c r="X1912">
        <v>13.425429308</v>
      </c>
      <c r="Z1912">
        <f t="shared" si="160"/>
        <v>3784</v>
      </c>
      <c r="AA1912">
        <v>1892</v>
      </c>
      <c r="AB1912" s="1">
        <v>-1387.2349999999999</v>
      </c>
      <c r="AC1912">
        <v>2594.06</v>
      </c>
      <c r="AD1912">
        <v>13.698070696</v>
      </c>
      <c r="AE1912">
        <v>13.800555211000001</v>
      </c>
      <c r="AF1912">
        <v>13.726187038000001</v>
      </c>
      <c r="AH1912">
        <f t="shared" si="161"/>
        <v>3784</v>
      </c>
      <c r="AI1912">
        <v>1892</v>
      </c>
      <c r="AJ1912" s="1">
        <v>-1380.9478999999999</v>
      </c>
      <c r="AK1912">
        <v>2624.02</v>
      </c>
      <c r="AL1912">
        <v>13.83936845</v>
      </c>
      <c r="AM1912">
        <v>13.584605521</v>
      </c>
      <c r="AN1912">
        <v>13.95970271</v>
      </c>
    </row>
    <row r="1913" spans="1:40" x14ac:dyDescent="0.2">
      <c r="A1913">
        <f t="shared" si="157"/>
        <v>3786</v>
      </c>
      <c r="B1913">
        <v>1893</v>
      </c>
      <c r="C1913" s="1">
        <v>-1399.1344999999999</v>
      </c>
      <c r="D1913">
        <v>2524.88</v>
      </c>
      <c r="E1913">
        <v>13.57290924</v>
      </c>
      <c r="F1913">
        <v>13.660191233999999</v>
      </c>
      <c r="G1913">
        <v>13.618525533</v>
      </c>
      <c r="H1913">
        <v>5.91</v>
      </c>
      <c r="J1913">
        <f t="shared" si="158"/>
        <v>3786</v>
      </c>
      <c r="K1913">
        <v>1893</v>
      </c>
      <c r="L1913" s="1">
        <v>-1394.2249999999999</v>
      </c>
      <c r="M1913">
        <v>2558.19</v>
      </c>
      <c r="N1913">
        <v>13.789093857999999</v>
      </c>
      <c r="O1913">
        <v>13.637103292999999</v>
      </c>
      <c r="P1913">
        <v>13.605153785000001</v>
      </c>
      <c r="R1913">
        <f t="shared" si="159"/>
        <v>3786</v>
      </c>
      <c r="S1913">
        <v>1893</v>
      </c>
      <c r="T1913" s="1">
        <v>-1391.2665</v>
      </c>
      <c r="U1913">
        <v>2540.92</v>
      </c>
      <c r="V1913">
        <v>13.930167846</v>
      </c>
      <c r="W1913">
        <v>13.587348553</v>
      </c>
      <c r="X1913">
        <v>13.428501923000001</v>
      </c>
      <c r="Z1913">
        <f t="shared" si="160"/>
        <v>3786</v>
      </c>
      <c r="AA1913">
        <v>1893</v>
      </c>
      <c r="AB1913" s="1">
        <v>-1387.2588000000001</v>
      </c>
      <c r="AC1913">
        <v>2594.84</v>
      </c>
      <c r="AD1913">
        <v>13.701100923</v>
      </c>
      <c r="AE1913">
        <v>13.800521326</v>
      </c>
      <c r="AF1913">
        <v>13.727224616999999</v>
      </c>
      <c r="AH1913">
        <f t="shared" si="161"/>
        <v>3786</v>
      </c>
      <c r="AI1913">
        <v>1893</v>
      </c>
      <c r="AJ1913" s="1">
        <v>-1381.0281</v>
      </c>
      <c r="AK1913">
        <v>2622.31</v>
      </c>
      <c r="AL1913">
        <v>13.830653207999999</v>
      </c>
      <c r="AM1913">
        <v>13.587285918999999</v>
      </c>
      <c r="AN1913">
        <v>13.956607385</v>
      </c>
    </row>
    <row r="1914" spans="1:40" x14ac:dyDescent="0.2">
      <c r="A1914">
        <f t="shared" si="157"/>
        <v>3788</v>
      </c>
      <c r="B1914">
        <v>1894</v>
      </c>
      <c r="C1914" s="1">
        <v>-1399.1386</v>
      </c>
      <c r="D1914">
        <v>2524.54</v>
      </c>
      <c r="E1914">
        <v>13.569854589</v>
      </c>
      <c r="F1914">
        <v>13.660587361999999</v>
      </c>
      <c r="G1914">
        <v>13.619372004000001</v>
      </c>
      <c r="H1914">
        <v>6.35</v>
      </c>
      <c r="J1914">
        <f t="shared" si="158"/>
        <v>3788</v>
      </c>
      <c r="K1914">
        <v>1894</v>
      </c>
      <c r="L1914" s="1">
        <v>-1394.2352000000001</v>
      </c>
      <c r="M1914">
        <v>2558.2199999999998</v>
      </c>
      <c r="N1914">
        <v>13.790444280000001</v>
      </c>
      <c r="O1914">
        <v>13.637029779000001</v>
      </c>
      <c r="P1914">
        <v>13.604089327000001</v>
      </c>
      <c r="R1914">
        <f t="shared" si="159"/>
        <v>3788</v>
      </c>
      <c r="S1914">
        <v>1894</v>
      </c>
      <c r="T1914" s="1">
        <v>-1391.2611999999999</v>
      </c>
      <c r="U1914">
        <v>2541.9699999999998</v>
      </c>
      <c r="V1914">
        <v>13.931871063999999</v>
      </c>
      <c r="W1914">
        <v>13.588159080000001</v>
      </c>
      <c r="X1914">
        <v>13.431616247999999</v>
      </c>
      <c r="Z1914">
        <f t="shared" si="160"/>
        <v>3788</v>
      </c>
      <c r="AA1914">
        <v>1894</v>
      </c>
      <c r="AB1914" s="1">
        <v>-1387.2844</v>
      </c>
      <c r="AC1914">
        <v>2595.42</v>
      </c>
      <c r="AD1914">
        <v>13.703266992</v>
      </c>
      <c r="AE1914">
        <v>13.800234299</v>
      </c>
      <c r="AF1914">
        <v>13.728388235000001</v>
      </c>
      <c r="AH1914">
        <f t="shared" si="161"/>
        <v>3788</v>
      </c>
      <c r="AI1914">
        <v>1894</v>
      </c>
      <c r="AJ1914" s="1">
        <v>-1381.0797</v>
      </c>
      <c r="AK1914">
        <v>2620.7800000000002</v>
      </c>
      <c r="AL1914">
        <v>13.823874657999999</v>
      </c>
      <c r="AM1914">
        <v>13.588429024</v>
      </c>
      <c r="AN1914">
        <v>13.954132472</v>
      </c>
    </row>
    <row r="1915" spans="1:40" x14ac:dyDescent="0.2">
      <c r="A1915">
        <f t="shared" si="157"/>
        <v>3790</v>
      </c>
      <c r="B1915">
        <v>1895</v>
      </c>
      <c r="C1915" s="1">
        <v>-1399.1410000000001</v>
      </c>
      <c r="D1915">
        <v>2524.36</v>
      </c>
      <c r="E1915">
        <v>13.567392067</v>
      </c>
      <c r="F1915">
        <v>13.661166544</v>
      </c>
      <c r="G1915">
        <v>13.620267677999999</v>
      </c>
      <c r="H1915">
        <v>6.25</v>
      </c>
      <c r="J1915">
        <f t="shared" si="158"/>
        <v>3790</v>
      </c>
      <c r="K1915">
        <v>1895</v>
      </c>
      <c r="L1915" s="1">
        <v>-1394.2469000000001</v>
      </c>
      <c r="M1915">
        <v>2558.25</v>
      </c>
      <c r="N1915">
        <v>13.790996455</v>
      </c>
      <c r="O1915">
        <v>13.636838717</v>
      </c>
      <c r="P1915">
        <v>13.603845476</v>
      </c>
      <c r="R1915">
        <f t="shared" si="159"/>
        <v>3790</v>
      </c>
      <c r="S1915">
        <v>1895</v>
      </c>
      <c r="T1915" s="1">
        <v>-1391.2465</v>
      </c>
      <c r="U1915">
        <v>2542.6999999999998</v>
      </c>
      <c r="V1915">
        <v>13.932048453</v>
      </c>
      <c r="W1915">
        <v>13.589257349</v>
      </c>
      <c r="X1915">
        <v>13.434302430000001</v>
      </c>
      <c r="Z1915">
        <f t="shared" si="160"/>
        <v>3790</v>
      </c>
      <c r="AA1915">
        <v>1895</v>
      </c>
      <c r="AB1915" s="1">
        <v>-1387.3046999999999</v>
      </c>
      <c r="AC1915">
        <v>2595.6</v>
      </c>
      <c r="AD1915">
        <v>13.705292274</v>
      </c>
      <c r="AE1915">
        <v>13.799700173</v>
      </c>
      <c r="AF1915">
        <v>13.727799907</v>
      </c>
      <c r="AH1915">
        <f t="shared" si="161"/>
        <v>3790</v>
      </c>
      <c r="AI1915">
        <v>1895</v>
      </c>
      <c r="AJ1915" s="1">
        <v>-1381.126</v>
      </c>
      <c r="AK1915">
        <v>2619.6</v>
      </c>
      <c r="AL1915">
        <v>13.819357904</v>
      </c>
      <c r="AM1915">
        <v>13.590853201</v>
      </c>
      <c r="AN1915">
        <v>13.949833006</v>
      </c>
    </row>
    <row r="1916" spans="1:40" x14ac:dyDescent="0.2">
      <c r="A1916">
        <f t="shared" si="157"/>
        <v>3792</v>
      </c>
      <c r="B1916">
        <v>1896</v>
      </c>
      <c r="C1916" s="1">
        <v>-1399.1447000000001</v>
      </c>
      <c r="D1916">
        <v>2524.1799999999998</v>
      </c>
      <c r="E1916">
        <v>13.565094374999999</v>
      </c>
      <c r="F1916">
        <v>13.661107019999999</v>
      </c>
      <c r="G1916">
        <v>13.621665163999999</v>
      </c>
      <c r="H1916">
        <v>6.37</v>
      </c>
      <c r="J1916">
        <f t="shared" si="158"/>
        <v>3792</v>
      </c>
      <c r="K1916">
        <v>1896</v>
      </c>
      <c r="L1916" s="1">
        <v>-1394.2546</v>
      </c>
      <c r="M1916">
        <v>2558.62</v>
      </c>
      <c r="N1916">
        <v>13.792121143999999</v>
      </c>
      <c r="O1916">
        <v>13.637674167</v>
      </c>
      <c r="P1916">
        <v>13.603830649000001</v>
      </c>
      <c r="R1916">
        <f t="shared" si="159"/>
        <v>3792</v>
      </c>
      <c r="S1916">
        <v>1896</v>
      </c>
      <c r="T1916" s="1">
        <v>-1391.239</v>
      </c>
      <c r="U1916">
        <v>2543.41</v>
      </c>
      <c r="V1916">
        <v>13.932853479</v>
      </c>
      <c r="W1916">
        <v>13.589621955</v>
      </c>
      <c r="X1916">
        <v>13.437002193</v>
      </c>
      <c r="Z1916">
        <f t="shared" si="160"/>
        <v>3792</v>
      </c>
      <c r="AA1916">
        <v>1896</v>
      </c>
      <c r="AB1916" s="1">
        <v>-1387.3054</v>
      </c>
      <c r="AC1916">
        <v>2595.91</v>
      </c>
      <c r="AD1916">
        <v>13.706947765000001</v>
      </c>
      <c r="AE1916">
        <v>13.799994284</v>
      </c>
      <c r="AF1916">
        <v>13.727404027</v>
      </c>
      <c r="AH1916">
        <f t="shared" si="161"/>
        <v>3792</v>
      </c>
      <c r="AI1916">
        <v>1896</v>
      </c>
      <c r="AJ1916" s="1">
        <v>-1381.1673000000001</v>
      </c>
      <c r="AK1916">
        <v>2618.29</v>
      </c>
      <c r="AL1916">
        <v>13.814928591999999</v>
      </c>
      <c r="AM1916">
        <v>13.593088254</v>
      </c>
      <c r="AN1916">
        <v>13.944931267999999</v>
      </c>
    </row>
    <row r="1917" spans="1:40" x14ac:dyDescent="0.2">
      <c r="A1917">
        <f t="shared" si="157"/>
        <v>3794</v>
      </c>
      <c r="B1917">
        <v>1897</v>
      </c>
      <c r="C1917" s="1">
        <v>-1399.1463000000001</v>
      </c>
      <c r="D1917">
        <v>2523.73</v>
      </c>
      <c r="E1917">
        <v>13.563150215</v>
      </c>
      <c r="F1917">
        <v>13.659543880999999</v>
      </c>
      <c r="G1917">
        <v>13.622743442999999</v>
      </c>
      <c r="H1917">
        <v>6.91</v>
      </c>
      <c r="J1917">
        <f t="shared" si="158"/>
        <v>3794</v>
      </c>
      <c r="K1917">
        <v>1897</v>
      </c>
      <c r="L1917" s="1">
        <v>-1394.2701999999999</v>
      </c>
      <c r="M1917">
        <v>2559.1999999999998</v>
      </c>
      <c r="N1917">
        <v>13.794234854999999</v>
      </c>
      <c r="O1917">
        <v>13.639000465000001</v>
      </c>
      <c r="P1917">
        <v>13.603468802</v>
      </c>
      <c r="R1917">
        <f t="shared" si="159"/>
        <v>3794</v>
      </c>
      <c r="S1917">
        <v>1897</v>
      </c>
      <c r="T1917" s="1">
        <v>-1391.2402999999999</v>
      </c>
      <c r="U1917">
        <v>2543.92</v>
      </c>
      <c r="V1917">
        <v>13.933411528000001</v>
      </c>
      <c r="W1917">
        <v>13.589335191</v>
      </c>
      <c r="X1917">
        <v>13.439522460999999</v>
      </c>
      <c r="Z1917">
        <f t="shared" si="160"/>
        <v>3794</v>
      </c>
      <c r="AA1917">
        <v>1897</v>
      </c>
      <c r="AB1917" s="1">
        <v>-1387.3121000000001</v>
      </c>
      <c r="AC1917">
        <v>2596.67</v>
      </c>
      <c r="AD1917">
        <v>13.709595849999999</v>
      </c>
      <c r="AE1917">
        <v>13.800911098</v>
      </c>
      <c r="AF1917">
        <v>13.727760519</v>
      </c>
      <c r="AH1917">
        <f t="shared" si="161"/>
        <v>3794</v>
      </c>
      <c r="AI1917">
        <v>1897</v>
      </c>
      <c r="AJ1917" s="1">
        <v>-1381.1981000000001</v>
      </c>
      <c r="AK1917">
        <v>2617.5100000000002</v>
      </c>
      <c r="AL1917">
        <v>13.812151745</v>
      </c>
      <c r="AM1917">
        <v>13.59545003</v>
      </c>
      <c r="AN1917">
        <v>13.941127264</v>
      </c>
    </row>
    <row r="1918" spans="1:40" x14ac:dyDescent="0.2">
      <c r="A1918">
        <f t="shared" si="157"/>
        <v>3796</v>
      </c>
      <c r="B1918">
        <v>1898</v>
      </c>
      <c r="C1918" s="1">
        <v>-1399.1538</v>
      </c>
      <c r="D1918">
        <v>2523.3200000000002</v>
      </c>
      <c r="E1918">
        <v>13.562065711000001</v>
      </c>
      <c r="F1918">
        <v>13.657683673999999</v>
      </c>
      <c r="G1918">
        <v>13.623448791</v>
      </c>
      <c r="H1918">
        <v>7.15</v>
      </c>
      <c r="J1918">
        <f t="shared" si="158"/>
        <v>3796</v>
      </c>
      <c r="K1918">
        <v>1898</v>
      </c>
      <c r="L1918" s="1">
        <v>-1394.2893999999999</v>
      </c>
      <c r="M1918">
        <v>2559.9</v>
      </c>
      <c r="N1918">
        <v>13.795879073</v>
      </c>
      <c r="O1918">
        <v>13.641221199</v>
      </c>
      <c r="P1918">
        <v>13.603314993</v>
      </c>
      <c r="R1918">
        <f t="shared" si="159"/>
        <v>3796</v>
      </c>
      <c r="S1918">
        <v>1898</v>
      </c>
      <c r="T1918" s="1">
        <v>-1391.2615000000001</v>
      </c>
      <c r="U1918">
        <v>2544.61</v>
      </c>
      <c r="V1918">
        <v>13.93432951</v>
      </c>
      <c r="W1918">
        <v>13.589712202999999</v>
      </c>
      <c r="X1918">
        <v>13.441865986</v>
      </c>
      <c r="Z1918">
        <f t="shared" si="160"/>
        <v>3796</v>
      </c>
      <c r="AA1918">
        <v>1898</v>
      </c>
      <c r="AB1918" s="1">
        <v>-1387.319</v>
      </c>
      <c r="AC1918">
        <v>2597.36</v>
      </c>
      <c r="AD1918">
        <v>13.711098559</v>
      </c>
      <c r="AE1918">
        <v>13.802911648</v>
      </c>
      <c r="AF1918">
        <v>13.727879556</v>
      </c>
      <c r="AH1918">
        <f t="shared" si="161"/>
        <v>3796</v>
      </c>
      <c r="AI1918">
        <v>1898</v>
      </c>
      <c r="AJ1918" s="1">
        <v>-1381.2394999999999</v>
      </c>
      <c r="AK1918">
        <v>2616.46</v>
      </c>
      <c r="AL1918">
        <v>13.806873338999999</v>
      </c>
      <c r="AM1918">
        <v>13.599701136</v>
      </c>
      <c r="AN1918">
        <v>13.936476045999999</v>
      </c>
    </row>
    <row r="1919" spans="1:40" x14ac:dyDescent="0.2">
      <c r="A1919">
        <f t="shared" si="157"/>
        <v>3798</v>
      </c>
      <c r="B1919">
        <v>1899</v>
      </c>
      <c r="C1919" s="1">
        <v>-1399.1667</v>
      </c>
      <c r="D1919">
        <v>2523.16</v>
      </c>
      <c r="E1919">
        <v>13.561544698000001</v>
      </c>
      <c r="F1919">
        <v>13.656603066000001</v>
      </c>
      <c r="G1919">
        <v>13.624188112000001</v>
      </c>
      <c r="H1919">
        <v>7.24</v>
      </c>
      <c r="J1919">
        <f t="shared" si="158"/>
        <v>3798</v>
      </c>
      <c r="K1919">
        <v>1899</v>
      </c>
      <c r="L1919" s="1">
        <v>-1394.3001999999999</v>
      </c>
      <c r="M1919">
        <v>2560.48</v>
      </c>
      <c r="N1919">
        <v>13.797584855</v>
      </c>
      <c r="O1919">
        <v>13.642758454000001</v>
      </c>
      <c r="P1919">
        <v>13.603195483</v>
      </c>
      <c r="R1919">
        <f t="shared" si="159"/>
        <v>3798</v>
      </c>
      <c r="S1919">
        <v>1899</v>
      </c>
      <c r="T1919" s="1">
        <v>-1391.2863</v>
      </c>
      <c r="U1919">
        <v>2545.4</v>
      </c>
      <c r="V1919">
        <v>13.937377948</v>
      </c>
      <c r="W1919">
        <v>13.588257624000001</v>
      </c>
      <c r="X1919">
        <v>13.444546719</v>
      </c>
      <c r="Z1919">
        <f t="shared" si="160"/>
        <v>3798</v>
      </c>
      <c r="AA1919">
        <v>1899</v>
      </c>
      <c r="AB1919" s="1">
        <v>-1387.3263999999999</v>
      </c>
      <c r="AC1919">
        <v>2597.59</v>
      </c>
      <c r="AD1919">
        <v>13.711545156</v>
      </c>
      <c r="AE1919">
        <v>13.802425006</v>
      </c>
      <c r="AF1919">
        <v>13.729051720999999</v>
      </c>
      <c r="AH1919">
        <f t="shared" si="161"/>
        <v>3798</v>
      </c>
      <c r="AI1919">
        <v>1899</v>
      </c>
      <c r="AJ1919" s="1">
        <v>-1381.2741000000001</v>
      </c>
      <c r="AK1919">
        <v>2615.9299999999998</v>
      </c>
      <c r="AL1919">
        <v>13.801403259000001</v>
      </c>
      <c r="AM1919">
        <v>13.605608105</v>
      </c>
      <c r="AN1919">
        <v>13.933161948</v>
      </c>
    </row>
    <row r="1920" spans="1:40" x14ac:dyDescent="0.2">
      <c r="A1920">
        <f t="shared" si="157"/>
        <v>3800</v>
      </c>
      <c r="B1920">
        <v>1900</v>
      </c>
      <c r="C1920" s="1">
        <v>-1399.1809000000001</v>
      </c>
      <c r="D1920">
        <v>2523.09</v>
      </c>
      <c r="E1920">
        <v>13.561087496000001</v>
      </c>
      <c r="F1920">
        <v>13.656159267</v>
      </c>
      <c r="G1920">
        <v>13.624702483</v>
      </c>
      <c r="H1920">
        <v>6.99</v>
      </c>
      <c r="J1920">
        <f t="shared" si="158"/>
        <v>3800</v>
      </c>
      <c r="K1920">
        <v>1900</v>
      </c>
      <c r="L1920" s="1">
        <v>-1394.3117</v>
      </c>
      <c r="M1920">
        <v>2560.9499999999998</v>
      </c>
      <c r="N1920">
        <v>13.800240326999999</v>
      </c>
      <c r="O1920">
        <v>13.643510002999999</v>
      </c>
      <c r="P1920">
        <v>13.602281723999999</v>
      </c>
      <c r="R1920">
        <f t="shared" si="159"/>
        <v>3800</v>
      </c>
      <c r="S1920">
        <v>1900</v>
      </c>
      <c r="T1920" s="1">
        <v>-1391.3076000000001</v>
      </c>
      <c r="U1920">
        <v>2546.17</v>
      </c>
      <c r="V1920">
        <v>13.940749408</v>
      </c>
      <c r="W1920">
        <v>13.58734872</v>
      </c>
      <c r="X1920">
        <v>13.446194865000001</v>
      </c>
      <c r="Z1920">
        <f t="shared" si="160"/>
        <v>3800</v>
      </c>
      <c r="AA1920">
        <v>1900</v>
      </c>
      <c r="AB1920" s="1">
        <v>-1387.3520000000001</v>
      </c>
      <c r="AC1920">
        <v>2597.4699999999998</v>
      </c>
      <c r="AD1920">
        <v>13.711578378</v>
      </c>
      <c r="AE1920">
        <v>13.800040692</v>
      </c>
      <c r="AF1920">
        <v>13.730686993000001</v>
      </c>
      <c r="AH1920">
        <f t="shared" si="161"/>
        <v>3800</v>
      </c>
      <c r="AI1920">
        <v>1900</v>
      </c>
      <c r="AJ1920" s="1">
        <v>-1381.3212000000001</v>
      </c>
      <c r="AK1920">
        <v>2614.83</v>
      </c>
      <c r="AL1920">
        <v>13.794046360999999</v>
      </c>
      <c r="AM1920">
        <v>13.610243509</v>
      </c>
      <c r="AN1920">
        <v>13.929948641999999</v>
      </c>
    </row>
    <row r="1921" spans="1:40" x14ac:dyDescent="0.2">
      <c r="A1921">
        <f t="shared" si="157"/>
        <v>3802</v>
      </c>
      <c r="B1921">
        <v>1901</v>
      </c>
      <c r="C1921" s="1">
        <v>-1399.1926000000001</v>
      </c>
      <c r="D1921">
        <v>2522.79</v>
      </c>
      <c r="E1921">
        <v>13.560213478</v>
      </c>
      <c r="F1921">
        <v>13.655620222</v>
      </c>
      <c r="G1921">
        <v>13.624470778999999</v>
      </c>
      <c r="H1921">
        <v>7.7</v>
      </c>
      <c r="J1921">
        <f t="shared" si="158"/>
        <v>3802</v>
      </c>
      <c r="K1921">
        <v>1901</v>
      </c>
      <c r="L1921" s="1">
        <v>-1394.3257000000001</v>
      </c>
      <c r="M1921">
        <v>2561.16</v>
      </c>
      <c r="N1921">
        <v>13.802223017999999</v>
      </c>
      <c r="O1921">
        <v>13.643857659</v>
      </c>
      <c r="P1921">
        <v>13.601053943</v>
      </c>
      <c r="R1921">
        <f t="shared" si="159"/>
        <v>3802</v>
      </c>
      <c r="S1921">
        <v>1901</v>
      </c>
      <c r="T1921" s="1">
        <v>-1391.3452</v>
      </c>
      <c r="U1921">
        <v>2547.04</v>
      </c>
      <c r="V1921">
        <v>13.94505481</v>
      </c>
      <c r="W1921">
        <v>13.586359326</v>
      </c>
      <c r="X1921">
        <v>13.447618708</v>
      </c>
      <c r="Z1921">
        <f t="shared" si="160"/>
        <v>3802</v>
      </c>
      <c r="AA1921">
        <v>1901</v>
      </c>
      <c r="AB1921" s="1">
        <v>-1387.3896</v>
      </c>
      <c r="AC1921">
        <v>2597.04</v>
      </c>
      <c r="AD1921">
        <v>13.710297632</v>
      </c>
      <c r="AE1921">
        <v>13.797705202</v>
      </c>
      <c r="AF1921">
        <v>13.731930173</v>
      </c>
      <c r="AH1921">
        <f t="shared" si="161"/>
        <v>3802</v>
      </c>
      <c r="AI1921">
        <v>1901</v>
      </c>
      <c r="AJ1921" s="1">
        <v>-1381.3639000000001</v>
      </c>
      <c r="AK1921">
        <v>2613.6999999999998</v>
      </c>
      <c r="AL1921">
        <v>13.787716991</v>
      </c>
      <c r="AM1921">
        <v>13.614365128999999</v>
      </c>
      <c r="AN1921">
        <v>13.926182402</v>
      </c>
    </row>
    <row r="1922" spans="1:40" x14ac:dyDescent="0.2">
      <c r="A1922">
        <f t="shared" si="157"/>
        <v>3804</v>
      </c>
      <c r="B1922">
        <v>1902</v>
      </c>
      <c r="C1922" s="1">
        <v>-1399.2076999999999</v>
      </c>
      <c r="D1922">
        <v>2522.8000000000002</v>
      </c>
      <c r="E1922">
        <v>13.559903386</v>
      </c>
      <c r="F1922">
        <v>13.655414674999999</v>
      </c>
      <c r="G1922">
        <v>13.625089399</v>
      </c>
      <c r="H1922">
        <v>7.16</v>
      </c>
      <c r="J1922">
        <f t="shared" si="158"/>
        <v>3804</v>
      </c>
      <c r="K1922">
        <v>1902</v>
      </c>
      <c r="L1922" s="1">
        <v>-1394.3407999999999</v>
      </c>
      <c r="M1922">
        <v>2561.27</v>
      </c>
      <c r="N1922">
        <v>13.803285469</v>
      </c>
      <c r="O1922">
        <v>13.644703248000001</v>
      </c>
      <c r="P1922">
        <v>13.599736163999999</v>
      </c>
      <c r="R1922">
        <f t="shared" si="159"/>
        <v>3804</v>
      </c>
      <c r="S1922">
        <v>1902</v>
      </c>
      <c r="T1922" s="1">
        <v>-1391.3951999999999</v>
      </c>
      <c r="U1922">
        <v>2547.77</v>
      </c>
      <c r="V1922">
        <v>13.947993842000001</v>
      </c>
      <c r="W1922">
        <v>13.584812915000001</v>
      </c>
      <c r="X1922">
        <v>13.450197923999999</v>
      </c>
      <c r="Z1922">
        <f t="shared" si="160"/>
        <v>3804</v>
      </c>
      <c r="AA1922">
        <v>1902</v>
      </c>
      <c r="AB1922" s="1">
        <v>-1387.4335000000001</v>
      </c>
      <c r="AC1922">
        <v>2596.21</v>
      </c>
      <c r="AD1922">
        <v>13.71004825</v>
      </c>
      <c r="AE1922">
        <v>13.793999239</v>
      </c>
      <c r="AF1922">
        <v>13.731384766</v>
      </c>
      <c r="AH1922">
        <f t="shared" si="161"/>
        <v>3804</v>
      </c>
      <c r="AI1922">
        <v>1902</v>
      </c>
      <c r="AJ1922" s="1">
        <v>-1381.3993</v>
      </c>
      <c r="AK1922">
        <v>2613.04</v>
      </c>
      <c r="AL1922">
        <v>13.783632880000001</v>
      </c>
      <c r="AM1922">
        <v>13.617149414</v>
      </c>
      <c r="AN1922">
        <v>13.923975001000001</v>
      </c>
    </row>
    <row r="1923" spans="1:40" x14ac:dyDescent="0.2">
      <c r="A1923">
        <f t="shared" si="157"/>
        <v>3806</v>
      </c>
      <c r="B1923">
        <v>1903</v>
      </c>
      <c r="C1923" s="1">
        <v>-1399.2277999999999</v>
      </c>
      <c r="D1923">
        <v>2522.6799999999998</v>
      </c>
      <c r="E1923">
        <v>13.558586958999999</v>
      </c>
      <c r="F1923">
        <v>13.655178944999999</v>
      </c>
      <c r="G1923">
        <v>13.625963531</v>
      </c>
      <c r="H1923">
        <v>7.59</v>
      </c>
      <c r="J1923">
        <f t="shared" si="158"/>
        <v>3806</v>
      </c>
      <c r="K1923">
        <v>1903</v>
      </c>
      <c r="L1923" s="1">
        <v>-1394.3574000000001</v>
      </c>
      <c r="M1923">
        <v>2561.65</v>
      </c>
      <c r="N1923">
        <v>13.804205238</v>
      </c>
      <c r="O1923">
        <v>13.645940126999999</v>
      </c>
      <c r="P1923">
        <v>13.599605234</v>
      </c>
      <c r="R1923">
        <f t="shared" si="159"/>
        <v>3806</v>
      </c>
      <c r="S1923">
        <v>1903</v>
      </c>
      <c r="T1923" s="1">
        <v>-1391.4409000000001</v>
      </c>
      <c r="U1923">
        <v>2548.63</v>
      </c>
      <c r="V1923">
        <v>13.951049286</v>
      </c>
      <c r="W1923">
        <v>13.582694675999999</v>
      </c>
      <c r="X1923">
        <v>13.45390723</v>
      </c>
      <c r="Z1923">
        <f t="shared" si="160"/>
        <v>3806</v>
      </c>
      <c r="AA1923">
        <v>1903</v>
      </c>
      <c r="AB1923" s="1">
        <v>-1387.4599000000001</v>
      </c>
      <c r="AC1923">
        <v>2595.44</v>
      </c>
      <c r="AD1923">
        <v>13.708712050999999</v>
      </c>
      <c r="AE1923">
        <v>13.791024744</v>
      </c>
      <c r="AF1923">
        <v>13.731466320999999</v>
      </c>
      <c r="AH1923">
        <f t="shared" si="161"/>
        <v>3806</v>
      </c>
      <c r="AI1923">
        <v>1903</v>
      </c>
      <c r="AJ1923" s="1">
        <v>-1381.4417000000001</v>
      </c>
      <c r="AK1923">
        <v>2611.9899999999998</v>
      </c>
      <c r="AL1923">
        <v>13.780003569</v>
      </c>
      <c r="AM1923">
        <v>13.619161012999999</v>
      </c>
      <c r="AN1923">
        <v>13.920042222999999</v>
      </c>
    </row>
    <row r="1924" spans="1:40" x14ac:dyDescent="0.2">
      <c r="A1924">
        <f t="shared" si="157"/>
        <v>3808</v>
      </c>
      <c r="B1924">
        <v>1904</v>
      </c>
      <c r="C1924" s="1">
        <v>-1399.2545</v>
      </c>
      <c r="D1924">
        <v>2522.8200000000002</v>
      </c>
      <c r="E1924">
        <v>13.558308574</v>
      </c>
      <c r="F1924">
        <v>13.655880914000001</v>
      </c>
      <c r="G1924">
        <v>13.626325767999999</v>
      </c>
      <c r="H1924">
        <v>7.05</v>
      </c>
      <c r="J1924">
        <f t="shared" si="158"/>
        <v>3808</v>
      </c>
      <c r="K1924">
        <v>1904</v>
      </c>
      <c r="L1924" s="1">
        <v>-1394.3770999999999</v>
      </c>
      <c r="M1924">
        <v>2562.15</v>
      </c>
      <c r="N1924">
        <v>13.804521532000001</v>
      </c>
      <c r="O1924">
        <v>13.648069566</v>
      </c>
      <c r="P1924">
        <v>13.599815979000001</v>
      </c>
      <c r="R1924">
        <f t="shared" si="159"/>
        <v>3808</v>
      </c>
      <c r="S1924">
        <v>1904</v>
      </c>
      <c r="T1924" s="1">
        <v>-1391.4893</v>
      </c>
      <c r="U1924">
        <v>2549.56</v>
      </c>
      <c r="V1924">
        <v>13.9538683</v>
      </c>
      <c r="W1924">
        <v>13.580837382</v>
      </c>
      <c r="X1924">
        <v>13.457897124</v>
      </c>
      <c r="Z1924">
        <f t="shared" si="160"/>
        <v>3808</v>
      </c>
      <c r="AA1924">
        <v>1904</v>
      </c>
      <c r="AB1924" s="1">
        <v>-1387.4607000000001</v>
      </c>
      <c r="AC1924">
        <v>2595.5100000000002</v>
      </c>
      <c r="AD1924">
        <v>13.708748242</v>
      </c>
      <c r="AE1924">
        <v>13.789953568</v>
      </c>
      <c r="AF1924">
        <v>13.732786666999999</v>
      </c>
      <c r="AH1924">
        <f t="shared" si="161"/>
        <v>3808</v>
      </c>
      <c r="AI1924">
        <v>1904</v>
      </c>
      <c r="AJ1924" s="1">
        <v>-1381.4870000000001</v>
      </c>
      <c r="AK1924">
        <v>2610.58</v>
      </c>
      <c r="AL1924">
        <v>13.777175123999999</v>
      </c>
      <c r="AM1924">
        <v>13.619526262000001</v>
      </c>
      <c r="AN1924">
        <v>13.915090071</v>
      </c>
    </row>
    <row r="1925" spans="1:40" x14ac:dyDescent="0.2">
      <c r="A1925">
        <f t="shared" si="157"/>
        <v>3810</v>
      </c>
      <c r="B1925">
        <v>1905</v>
      </c>
      <c r="C1925" s="1">
        <v>-1399.2727</v>
      </c>
      <c r="D1925">
        <v>2523.16</v>
      </c>
      <c r="E1925">
        <v>13.558809676999999</v>
      </c>
      <c r="F1925">
        <v>13.656976287000001</v>
      </c>
      <c r="G1925">
        <v>13.626569314999999</v>
      </c>
      <c r="H1925">
        <v>6.91</v>
      </c>
      <c r="J1925">
        <f t="shared" si="158"/>
        <v>3810</v>
      </c>
      <c r="K1925">
        <v>1905</v>
      </c>
      <c r="L1925" s="1">
        <v>-1394.4036000000001</v>
      </c>
      <c r="M1925">
        <v>2562.56</v>
      </c>
      <c r="N1925">
        <v>13.8053352</v>
      </c>
      <c r="O1925">
        <v>13.648967791</v>
      </c>
      <c r="P1925">
        <v>13.600297505</v>
      </c>
      <c r="R1925">
        <f t="shared" si="159"/>
        <v>3810</v>
      </c>
      <c r="S1925">
        <v>1905</v>
      </c>
      <c r="T1925" s="1">
        <v>-1391.5310999999999</v>
      </c>
      <c r="U1925">
        <v>2550.5300000000002</v>
      </c>
      <c r="V1925">
        <v>13.957367798</v>
      </c>
      <c r="W1925">
        <v>13.578259083000001</v>
      </c>
      <c r="X1925">
        <v>13.462180102</v>
      </c>
      <c r="Z1925">
        <f t="shared" si="160"/>
        <v>3810</v>
      </c>
      <c r="AA1925">
        <v>1905</v>
      </c>
      <c r="AB1925" s="1">
        <v>-1387.4529</v>
      </c>
      <c r="AC1925">
        <v>2595.64</v>
      </c>
      <c r="AD1925">
        <v>13.709140165999999</v>
      </c>
      <c r="AE1925">
        <v>13.789037251</v>
      </c>
      <c r="AF1925">
        <v>13.733891956000001</v>
      </c>
      <c r="AH1925">
        <f t="shared" si="161"/>
        <v>3810</v>
      </c>
      <c r="AI1925">
        <v>1905</v>
      </c>
      <c r="AJ1925" s="1">
        <v>-1381.5155999999999</v>
      </c>
      <c r="AK1925">
        <v>2609.38</v>
      </c>
      <c r="AL1925">
        <v>13.774059675</v>
      </c>
      <c r="AM1925">
        <v>13.622585131999999</v>
      </c>
      <c r="AN1925">
        <v>13.908803811</v>
      </c>
    </row>
    <row r="1926" spans="1:40" x14ac:dyDescent="0.2">
      <c r="A1926">
        <f t="shared" si="157"/>
        <v>3812</v>
      </c>
      <c r="B1926">
        <v>1906</v>
      </c>
      <c r="C1926" s="1">
        <v>-1399.2837</v>
      </c>
      <c r="D1926">
        <v>2523.77</v>
      </c>
      <c r="E1926">
        <v>13.559898844999999</v>
      </c>
      <c r="F1926">
        <v>13.65820122</v>
      </c>
      <c r="G1926">
        <v>13.627581193999999</v>
      </c>
      <c r="H1926">
        <v>6.6</v>
      </c>
      <c r="J1926">
        <f t="shared" si="158"/>
        <v>3812</v>
      </c>
      <c r="K1926">
        <v>1906</v>
      </c>
      <c r="L1926" s="1">
        <v>-1394.4331</v>
      </c>
      <c r="M1926">
        <v>2562.7600000000002</v>
      </c>
      <c r="N1926">
        <v>13.805331341</v>
      </c>
      <c r="O1926">
        <v>13.649695167999999</v>
      </c>
      <c r="P1926">
        <v>13.600674442000001</v>
      </c>
      <c r="R1926">
        <f t="shared" si="159"/>
        <v>3812</v>
      </c>
      <c r="S1926">
        <v>1906</v>
      </c>
      <c r="T1926" s="1">
        <v>-1391.5753</v>
      </c>
      <c r="U1926">
        <v>2551.5300000000002</v>
      </c>
      <c r="V1926">
        <v>13.960708390000001</v>
      </c>
      <c r="W1926">
        <v>13.576830204</v>
      </c>
      <c r="X1926">
        <v>13.465524512</v>
      </c>
      <c r="Z1926">
        <f t="shared" si="160"/>
        <v>3812</v>
      </c>
      <c r="AA1926">
        <v>1906</v>
      </c>
      <c r="AB1926" s="1">
        <v>-1387.4517000000001</v>
      </c>
      <c r="AC1926">
        <v>2595.67</v>
      </c>
      <c r="AD1926">
        <v>13.710516967</v>
      </c>
      <c r="AE1926">
        <v>13.786978649</v>
      </c>
      <c r="AF1926">
        <v>13.734707878</v>
      </c>
      <c r="AH1926">
        <f t="shared" si="161"/>
        <v>3812</v>
      </c>
      <c r="AI1926">
        <v>1906</v>
      </c>
      <c r="AJ1926" s="1">
        <v>-1381.5211999999999</v>
      </c>
      <c r="AK1926">
        <v>2608.0300000000002</v>
      </c>
      <c r="AL1926">
        <v>13.77225022</v>
      </c>
      <c r="AM1926">
        <v>13.6244604</v>
      </c>
      <c r="AN1926">
        <v>13.901604784</v>
      </c>
    </row>
    <row r="1927" spans="1:40" x14ac:dyDescent="0.2">
      <c r="A1927">
        <f t="shared" si="157"/>
        <v>3814</v>
      </c>
      <c r="B1927">
        <v>1907</v>
      </c>
      <c r="C1927" s="1">
        <v>-1399.2936999999999</v>
      </c>
      <c r="D1927">
        <v>2524.7199999999998</v>
      </c>
      <c r="E1927">
        <v>13.560302825000001</v>
      </c>
      <c r="F1927">
        <v>13.66052816</v>
      </c>
      <c r="G1927">
        <v>13.629998521999999</v>
      </c>
      <c r="H1927">
        <v>5.99</v>
      </c>
      <c r="J1927">
        <f t="shared" si="158"/>
        <v>3814</v>
      </c>
      <c r="K1927">
        <v>1907</v>
      </c>
      <c r="L1927" s="1">
        <v>-1394.4492</v>
      </c>
      <c r="M1927">
        <v>2563.63</v>
      </c>
      <c r="N1927">
        <v>13.805594549</v>
      </c>
      <c r="O1927">
        <v>13.652084017</v>
      </c>
      <c r="P1927">
        <v>13.602622641</v>
      </c>
      <c r="R1927">
        <f t="shared" si="159"/>
        <v>3814</v>
      </c>
      <c r="S1927">
        <v>1907</v>
      </c>
      <c r="T1927" s="1">
        <v>-1391.6244999999999</v>
      </c>
      <c r="U1927">
        <v>2552.19</v>
      </c>
      <c r="V1927">
        <v>13.962530077</v>
      </c>
      <c r="W1927">
        <v>13.575841518000001</v>
      </c>
      <c r="X1927">
        <v>13.468137773</v>
      </c>
      <c r="Z1927">
        <f t="shared" si="160"/>
        <v>3814</v>
      </c>
      <c r="AA1927">
        <v>1907</v>
      </c>
      <c r="AB1927" s="1">
        <v>-1387.4575</v>
      </c>
      <c r="AC1927">
        <v>2596.06</v>
      </c>
      <c r="AD1927">
        <v>13.71279535</v>
      </c>
      <c r="AE1927">
        <v>13.783584402000001</v>
      </c>
      <c r="AF1927">
        <v>13.737830178999999</v>
      </c>
      <c r="AH1927">
        <f t="shared" si="161"/>
        <v>3814</v>
      </c>
      <c r="AI1927">
        <v>1907</v>
      </c>
      <c r="AJ1927" s="1">
        <v>-1381.5217</v>
      </c>
      <c r="AK1927">
        <v>2607.0500000000002</v>
      </c>
      <c r="AL1927">
        <v>13.769909509</v>
      </c>
      <c r="AM1927">
        <v>13.627488521</v>
      </c>
      <c r="AN1927">
        <v>13.895750154</v>
      </c>
    </row>
    <row r="1928" spans="1:40" x14ac:dyDescent="0.2">
      <c r="A1928">
        <f t="shared" si="157"/>
        <v>3816</v>
      </c>
      <c r="B1928">
        <v>1908</v>
      </c>
      <c r="C1928" s="1">
        <v>-1399.3061</v>
      </c>
      <c r="D1928">
        <v>2525.2800000000002</v>
      </c>
      <c r="E1928">
        <v>13.560330227</v>
      </c>
      <c r="F1928">
        <v>13.661902733</v>
      </c>
      <c r="G1928">
        <v>13.631653500000001</v>
      </c>
      <c r="H1928">
        <v>6.03</v>
      </c>
      <c r="J1928">
        <f t="shared" si="158"/>
        <v>3816</v>
      </c>
      <c r="K1928">
        <v>1908</v>
      </c>
      <c r="L1928" s="1">
        <v>-1394.462</v>
      </c>
      <c r="M1928">
        <v>2564.08</v>
      </c>
      <c r="N1928">
        <v>13.804893642</v>
      </c>
      <c r="O1928">
        <v>13.654236730999999</v>
      </c>
      <c r="P1928">
        <v>13.603541754</v>
      </c>
      <c r="R1928">
        <f t="shared" si="159"/>
        <v>3816</v>
      </c>
      <c r="S1928">
        <v>1908</v>
      </c>
      <c r="T1928" s="1">
        <v>-1391.6849999999999</v>
      </c>
      <c r="U1928">
        <v>2553.12</v>
      </c>
      <c r="V1928">
        <v>13.965450927999999</v>
      </c>
      <c r="W1928">
        <v>13.575898777999999</v>
      </c>
      <c r="X1928">
        <v>13.470013711</v>
      </c>
      <c r="Z1928">
        <f t="shared" si="160"/>
        <v>3816</v>
      </c>
      <c r="AA1928">
        <v>1908</v>
      </c>
      <c r="AB1928" s="1">
        <v>-1387.4701</v>
      </c>
      <c r="AC1928">
        <v>2596.2399999999998</v>
      </c>
      <c r="AD1928">
        <v>13.714769227</v>
      </c>
      <c r="AE1928">
        <v>13.780890471999999</v>
      </c>
      <c r="AF1928">
        <v>13.739478793</v>
      </c>
      <c r="AH1928">
        <f t="shared" si="161"/>
        <v>3816</v>
      </c>
      <c r="AI1928">
        <v>1908</v>
      </c>
      <c r="AJ1928" s="1">
        <v>-1381.5126</v>
      </c>
      <c r="AK1928">
        <v>2606.5700000000002</v>
      </c>
      <c r="AL1928">
        <v>13.767499295</v>
      </c>
      <c r="AM1928">
        <v>13.630207215</v>
      </c>
      <c r="AN1928">
        <v>13.893025226000001</v>
      </c>
    </row>
    <row r="1929" spans="1:40" x14ac:dyDescent="0.2">
      <c r="A1929">
        <f t="shared" si="157"/>
        <v>3818</v>
      </c>
      <c r="B1929">
        <v>1909</v>
      </c>
      <c r="C1929" s="1">
        <v>-1399.3181</v>
      </c>
      <c r="D1929">
        <v>2525.89</v>
      </c>
      <c r="E1929">
        <v>13.560259714000001</v>
      </c>
      <c r="F1929">
        <v>13.664023627000001</v>
      </c>
      <c r="G1929">
        <v>13.632905234000001</v>
      </c>
      <c r="H1929">
        <v>5.55</v>
      </c>
      <c r="J1929">
        <f t="shared" si="158"/>
        <v>3818</v>
      </c>
      <c r="K1929">
        <v>1909</v>
      </c>
      <c r="L1929" s="1">
        <v>-1394.4762000000001</v>
      </c>
      <c r="M1929">
        <v>2564.44</v>
      </c>
      <c r="N1929">
        <v>13.804623231000001</v>
      </c>
      <c r="O1929">
        <v>13.65610259</v>
      </c>
      <c r="P1929">
        <v>13.603864163000001</v>
      </c>
      <c r="R1929">
        <f t="shared" si="159"/>
        <v>3818</v>
      </c>
      <c r="S1929">
        <v>1909</v>
      </c>
      <c r="T1929" s="1">
        <v>-1391.7553</v>
      </c>
      <c r="U1929">
        <v>2553.5700000000002</v>
      </c>
      <c r="V1929">
        <v>13.969308472</v>
      </c>
      <c r="W1929">
        <v>13.575233403</v>
      </c>
      <c r="X1929">
        <v>13.469207300000001</v>
      </c>
      <c r="Z1929">
        <f t="shared" si="160"/>
        <v>3818</v>
      </c>
      <c r="AA1929">
        <v>1909</v>
      </c>
      <c r="AB1929" s="1">
        <v>-1387.461</v>
      </c>
      <c r="AC1929">
        <v>2596.42</v>
      </c>
      <c r="AD1929">
        <v>13.716125367</v>
      </c>
      <c r="AE1929">
        <v>13.778999724</v>
      </c>
      <c r="AF1929">
        <v>13.740978375999999</v>
      </c>
      <c r="AH1929">
        <f t="shared" si="161"/>
        <v>3818</v>
      </c>
      <c r="AI1929">
        <v>1909</v>
      </c>
      <c r="AJ1929" s="1">
        <v>-1381.4939999999999</v>
      </c>
      <c r="AK1929">
        <v>2605.9899999999998</v>
      </c>
      <c r="AL1929">
        <v>13.765475105</v>
      </c>
      <c r="AM1929">
        <v>13.632640638</v>
      </c>
      <c r="AN1929">
        <v>13.889635198000001</v>
      </c>
    </row>
    <row r="1930" spans="1:40" x14ac:dyDescent="0.2">
      <c r="A1930">
        <f t="shared" si="157"/>
        <v>3820</v>
      </c>
      <c r="B1930">
        <v>1910</v>
      </c>
      <c r="C1930" s="1">
        <v>-1399.3357000000001</v>
      </c>
      <c r="D1930">
        <v>2526.16</v>
      </c>
      <c r="E1930">
        <v>13.559537410000001</v>
      </c>
      <c r="F1930">
        <v>13.6651314</v>
      </c>
      <c r="G1930">
        <v>13.634035822</v>
      </c>
      <c r="H1930">
        <v>5.52</v>
      </c>
      <c r="J1930">
        <f t="shared" si="158"/>
        <v>3820</v>
      </c>
      <c r="K1930">
        <v>1910</v>
      </c>
      <c r="L1930" s="1">
        <v>-1394.4952000000001</v>
      </c>
      <c r="M1930">
        <v>2564.27</v>
      </c>
      <c r="N1930">
        <v>13.803574499</v>
      </c>
      <c r="O1930">
        <v>13.656911391</v>
      </c>
      <c r="P1930">
        <v>13.603190725999999</v>
      </c>
      <c r="R1930">
        <f t="shared" si="159"/>
        <v>3820</v>
      </c>
      <c r="S1930">
        <v>1910</v>
      </c>
      <c r="T1930" s="1">
        <v>-1391.8427999999999</v>
      </c>
      <c r="U1930">
        <v>2554.56</v>
      </c>
      <c r="V1930">
        <v>13.974422363</v>
      </c>
      <c r="W1930">
        <v>13.57546904</v>
      </c>
      <c r="X1930">
        <v>13.469136548</v>
      </c>
      <c r="Z1930">
        <f t="shared" si="160"/>
        <v>3820</v>
      </c>
      <c r="AA1930">
        <v>1910</v>
      </c>
      <c r="AB1930" s="1">
        <v>-1387.4562000000001</v>
      </c>
      <c r="AC1930">
        <v>2596.0100000000002</v>
      </c>
      <c r="AD1930">
        <v>13.715756873</v>
      </c>
      <c r="AE1930">
        <v>13.776552038</v>
      </c>
      <c r="AF1930">
        <v>13.741671663</v>
      </c>
      <c r="AH1930">
        <f t="shared" si="161"/>
        <v>3820</v>
      </c>
      <c r="AI1930">
        <v>1910</v>
      </c>
      <c r="AJ1930" s="1">
        <v>-1381.4607000000001</v>
      </c>
      <c r="AK1930">
        <v>2605.5700000000002</v>
      </c>
      <c r="AL1930">
        <v>13.765442094000001</v>
      </c>
      <c r="AM1930">
        <v>13.634310759</v>
      </c>
      <c r="AN1930">
        <v>13.885865914</v>
      </c>
    </row>
    <row r="1931" spans="1:40" x14ac:dyDescent="0.2">
      <c r="A1931">
        <f t="shared" si="157"/>
        <v>3822</v>
      </c>
      <c r="B1931">
        <v>1911</v>
      </c>
      <c r="C1931" s="1">
        <v>-1399.3513</v>
      </c>
      <c r="D1931">
        <v>2526.34</v>
      </c>
      <c r="E1931">
        <v>13.557694016999999</v>
      </c>
      <c r="F1931">
        <v>13.665781839999999</v>
      </c>
      <c r="G1931">
        <v>13.636207086000001</v>
      </c>
      <c r="H1931">
        <v>5.03</v>
      </c>
      <c r="J1931">
        <f t="shared" si="158"/>
        <v>3822</v>
      </c>
      <c r="K1931">
        <v>1911</v>
      </c>
      <c r="L1931" s="1">
        <v>-1394.5157999999999</v>
      </c>
      <c r="M1931">
        <v>2563.9299999999998</v>
      </c>
      <c r="N1931">
        <v>13.802963163999999</v>
      </c>
      <c r="O1931">
        <v>13.655526409</v>
      </c>
      <c r="P1931">
        <v>13.603365964</v>
      </c>
      <c r="R1931">
        <f t="shared" si="159"/>
        <v>3822</v>
      </c>
      <c r="S1931">
        <v>1911</v>
      </c>
      <c r="T1931" s="1">
        <v>-1391.9168</v>
      </c>
      <c r="U1931">
        <v>2555.29</v>
      </c>
      <c r="V1931">
        <v>13.978664165</v>
      </c>
      <c r="W1931">
        <v>13.575439246</v>
      </c>
      <c r="X1931">
        <v>13.468812139000001</v>
      </c>
      <c r="Z1931">
        <f t="shared" si="160"/>
        <v>3822</v>
      </c>
      <c r="AA1931">
        <v>1911</v>
      </c>
      <c r="AB1931" s="1">
        <v>-1387.4467999999999</v>
      </c>
      <c r="AC1931">
        <v>2595.1999999999998</v>
      </c>
      <c r="AD1931">
        <v>13.714987959</v>
      </c>
      <c r="AE1931">
        <v>13.772605754000001</v>
      </c>
      <c r="AF1931">
        <v>13.742107871</v>
      </c>
      <c r="AH1931">
        <f t="shared" si="161"/>
        <v>3822</v>
      </c>
      <c r="AI1931">
        <v>1911</v>
      </c>
      <c r="AJ1931" s="1">
        <v>-1381.4418000000001</v>
      </c>
      <c r="AK1931">
        <v>2604.5700000000002</v>
      </c>
      <c r="AL1931">
        <v>13.763521625999999</v>
      </c>
      <c r="AM1931">
        <v>13.636013377999999</v>
      </c>
      <c r="AN1931">
        <v>13.880843125</v>
      </c>
    </row>
    <row r="1932" spans="1:40" x14ac:dyDescent="0.2">
      <c r="A1932">
        <f t="shared" si="157"/>
        <v>3824</v>
      </c>
      <c r="B1932">
        <v>1912</v>
      </c>
      <c r="C1932" s="1">
        <v>-1399.3639000000001</v>
      </c>
      <c r="D1932">
        <v>2526.0700000000002</v>
      </c>
      <c r="E1932">
        <v>13.555177638</v>
      </c>
      <c r="F1932">
        <v>13.665488141999999</v>
      </c>
      <c r="G1932">
        <v>13.637615672000001</v>
      </c>
      <c r="H1932">
        <v>5.69</v>
      </c>
      <c r="J1932">
        <f t="shared" si="158"/>
        <v>3824</v>
      </c>
      <c r="K1932">
        <v>1912</v>
      </c>
      <c r="L1932" s="1">
        <v>-1394.5389</v>
      </c>
      <c r="M1932">
        <v>2563.13</v>
      </c>
      <c r="N1932">
        <v>13.801037449000001</v>
      </c>
      <c r="O1932">
        <v>13.653327746</v>
      </c>
      <c r="P1932">
        <v>13.603163758000001</v>
      </c>
      <c r="R1932">
        <f t="shared" si="159"/>
        <v>3824</v>
      </c>
      <c r="S1932">
        <v>1912</v>
      </c>
      <c r="T1932" s="1">
        <v>-1391.9855</v>
      </c>
      <c r="U1932">
        <v>2556.02</v>
      </c>
      <c r="V1932">
        <v>13.981578734999999</v>
      </c>
      <c r="W1932">
        <v>13.574905499</v>
      </c>
      <c r="X1932">
        <v>13.470317983999999</v>
      </c>
      <c r="Z1932">
        <f t="shared" si="160"/>
        <v>3824</v>
      </c>
      <c r="AA1932">
        <v>1912</v>
      </c>
      <c r="AB1932" s="1">
        <v>-1387.4416000000001</v>
      </c>
      <c r="AC1932">
        <v>2594.6</v>
      </c>
      <c r="AD1932">
        <v>13.715258589999999</v>
      </c>
      <c r="AE1932">
        <v>13.768746884</v>
      </c>
      <c r="AF1932">
        <v>13.742553733999999</v>
      </c>
      <c r="AH1932">
        <f t="shared" si="161"/>
        <v>3824</v>
      </c>
      <c r="AI1932">
        <v>1912</v>
      </c>
      <c r="AJ1932" s="1">
        <v>-1381.4290000000001</v>
      </c>
      <c r="AK1932">
        <v>2604.0100000000002</v>
      </c>
      <c r="AL1932">
        <v>13.763150853000001</v>
      </c>
      <c r="AM1932">
        <v>13.638152705</v>
      </c>
      <c r="AN1932">
        <v>13.876277610000001</v>
      </c>
    </row>
    <row r="1933" spans="1:40" x14ac:dyDescent="0.2">
      <c r="A1933">
        <f t="shared" si="157"/>
        <v>3826</v>
      </c>
      <c r="B1933">
        <v>1913</v>
      </c>
      <c r="C1933" s="1">
        <v>-1399.375</v>
      </c>
      <c r="D1933">
        <v>2525.63</v>
      </c>
      <c r="E1933">
        <v>13.552308319</v>
      </c>
      <c r="F1933">
        <v>13.664526001</v>
      </c>
      <c r="G1933">
        <v>13.639112082</v>
      </c>
      <c r="H1933">
        <v>5.68</v>
      </c>
      <c r="J1933">
        <f t="shared" si="158"/>
        <v>3826</v>
      </c>
      <c r="K1933">
        <v>1913</v>
      </c>
      <c r="L1933" s="1">
        <v>-1394.5587</v>
      </c>
      <c r="M1933">
        <v>2562.0500000000002</v>
      </c>
      <c r="N1933">
        <v>13.798698017</v>
      </c>
      <c r="O1933">
        <v>13.650701375000001</v>
      </c>
      <c r="P1933">
        <v>13.602337673999999</v>
      </c>
      <c r="R1933">
        <f t="shared" si="159"/>
        <v>3826</v>
      </c>
      <c r="S1933">
        <v>1913</v>
      </c>
      <c r="T1933" s="1">
        <v>-1392.0626</v>
      </c>
      <c r="U1933">
        <v>2556.4699999999998</v>
      </c>
      <c r="V1933">
        <v>13.983601476</v>
      </c>
      <c r="W1933">
        <v>13.574345331</v>
      </c>
      <c r="X1933">
        <v>13.471209279</v>
      </c>
      <c r="Z1933">
        <f t="shared" si="160"/>
        <v>3826</v>
      </c>
      <c r="AA1933">
        <v>1913</v>
      </c>
      <c r="AB1933" s="1">
        <v>-1387.4468999999999</v>
      </c>
      <c r="AC1933">
        <v>2593.83</v>
      </c>
      <c r="AD1933">
        <v>13.716719307</v>
      </c>
      <c r="AE1933">
        <v>13.76360876</v>
      </c>
      <c r="AF1933">
        <v>13.742193432000001</v>
      </c>
      <c r="AH1933">
        <f t="shared" si="161"/>
        <v>3826</v>
      </c>
      <c r="AI1933">
        <v>1913</v>
      </c>
      <c r="AJ1933" s="1">
        <v>-1381.4304999999999</v>
      </c>
      <c r="AK1933">
        <v>2603.4299999999998</v>
      </c>
      <c r="AL1933">
        <v>13.762805236</v>
      </c>
      <c r="AM1933">
        <v>13.639256129</v>
      </c>
      <c r="AN1933">
        <v>13.872521931</v>
      </c>
    </row>
    <row r="1934" spans="1:40" x14ac:dyDescent="0.2">
      <c r="A1934">
        <f t="shared" si="157"/>
        <v>3828</v>
      </c>
      <c r="B1934">
        <v>1914</v>
      </c>
      <c r="C1934" s="1">
        <v>-1399.3841</v>
      </c>
      <c r="D1934">
        <v>2525.5</v>
      </c>
      <c r="E1934">
        <v>13.549548494</v>
      </c>
      <c r="F1934">
        <v>13.664346774</v>
      </c>
      <c r="G1934">
        <v>13.641406816</v>
      </c>
      <c r="H1934">
        <v>5.16</v>
      </c>
      <c r="J1934">
        <f t="shared" si="158"/>
        <v>3828</v>
      </c>
      <c r="K1934">
        <v>1914</v>
      </c>
      <c r="L1934" s="1">
        <v>-1394.5813000000001</v>
      </c>
      <c r="M1934">
        <v>2560.88</v>
      </c>
      <c r="N1934">
        <v>13.795486631999999</v>
      </c>
      <c r="O1934">
        <v>13.649320183</v>
      </c>
      <c r="P1934">
        <v>13.600656067999999</v>
      </c>
      <c r="R1934">
        <f t="shared" si="159"/>
        <v>3828</v>
      </c>
      <c r="S1934">
        <v>1914</v>
      </c>
      <c r="T1934" s="1">
        <v>-1392.145</v>
      </c>
      <c r="U1934">
        <v>2556.37</v>
      </c>
      <c r="V1934">
        <v>13.985364513</v>
      </c>
      <c r="W1934">
        <v>13.571834357</v>
      </c>
      <c r="X1934">
        <v>13.471463011999999</v>
      </c>
      <c r="Z1934">
        <f t="shared" si="160"/>
        <v>3828</v>
      </c>
      <c r="AA1934">
        <v>1914</v>
      </c>
      <c r="AB1934" s="1">
        <v>-1387.4476</v>
      </c>
      <c r="AC1934">
        <v>2592.85</v>
      </c>
      <c r="AD1934">
        <v>13.717087490999999</v>
      </c>
      <c r="AE1934">
        <v>13.757981694</v>
      </c>
      <c r="AF1934">
        <v>13.742335861000001</v>
      </c>
      <c r="AH1934">
        <f t="shared" si="161"/>
        <v>3828</v>
      </c>
      <c r="AI1934">
        <v>1914</v>
      </c>
      <c r="AJ1934" s="1">
        <v>-1381.431</v>
      </c>
      <c r="AK1934">
        <v>2602.98</v>
      </c>
      <c r="AL1934">
        <v>13.762019574</v>
      </c>
      <c r="AM1934">
        <v>13.642074524</v>
      </c>
      <c r="AN1934">
        <v>13.868161497999999</v>
      </c>
    </row>
    <row r="1935" spans="1:40" x14ac:dyDescent="0.2">
      <c r="A1935">
        <f t="shared" si="157"/>
        <v>3830</v>
      </c>
      <c r="B1935">
        <v>1915</v>
      </c>
      <c r="C1935" s="1">
        <v>-1399.3970999999999</v>
      </c>
      <c r="D1935">
        <v>2525.38</v>
      </c>
      <c r="E1935">
        <v>13.546220111</v>
      </c>
      <c r="F1935">
        <v>13.664846288</v>
      </c>
      <c r="G1935">
        <v>13.643658501999999</v>
      </c>
      <c r="H1935">
        <v>5.17</v>
      </c>
      <c r="J1935">
        <f t="shared" si="158"/>
        <v>3830</v>
      </c>
      <c r="K1935">
        <v>1915</v>
      </c>
      <c r="L1935" s="1">
        <v>-1394.6149</v>
      </c>
      <c r="M1935">
        <v>2559.31</v>
      </c>
      <c r="N1935">
        <v>13.790393017</v>
      </c>
      <c r="O1935">
        <v>13.647975979</v>
      </c>
      <c r="P1935">
        <v>13.598696890999999</v>
      </c>
      <c r="R1935">
        <f t="shared" si="159"/>
        <v>3830</v>
      </c>
      <c r="S1935">
        <v>1915</v>
      </c>
      <c r="T1935" s="1">
        <v>-1392.2293</v>
      </c>
      <c r="U1935">
        <v>2556.6999999999998</v>
      </c>
      <c r="V1935">
        <v>13.988079503</v>
      </c>
      <c r="W1935">
        <v>13.570210226</v>
      </c>
      <c r="X1935">
        <v>13.472129560999999</v>
      </c>
      <c r="Z1935">
        <f t="shared" si="160"/>
        <v>3830</v>
      </c>
      <c r="AA1935">
        <v>1915</v>
      </c>
      <c r="AB1935" s="1">
        <v>-1387.4540999999999</v>
      </c>
      <c r="AC1935">
        <v>2592.08</v>
      </c>
      <c r="AD1935">
        <v>13.719596979</v>
      </c>
      <c r="AE1935">
        <v>13.752896081999999</v>
      </c>
      <c r="AF1935">
        <v>13.740879924</v>
      </c>
      <c r="AH1935">
        <f t="shared" si="161"/>
        <v>3830</v>
      </c>
      <c r="AI1935">
        <v>1915</v>
      </c>
      <c r="AJ1935" s="1">
        <v>-1381.4342999999999</v>
      </c>
      <c r="AK1935">
        <v>2602.15</v>
      </c>
      <c r="AL1935">
        <v>13.759392681</v>
      </c>
      <c r="AM1935">
        <v>13.644721511</v>
      </c>
      <c r="AN1935">
        <v>13.863755661000001</v>
      </c>
    </row>
    <row r="1936" spans="1:40" x14ac:dyDescent="0.2">
      <c r="A1936">
        <f t="shared" si="157"/>
        <v>3832</v>
      </c>
      <c r="B1936">
        <v>1916</v>
      </c>
      <c r="C1936" s="1">
        <v>-1399.4133999999999</v>
      </c>
      <c r="D1936">
        <v>2525.15</v>
      </c>
      <c r="E1936">
        <v>13.543410328</v>
      </c>
      <c r="F1936">
        <v>13.664891716</v>
      </c>
      <c r="G1936">
        <v>13.645284435000001</v>
      </c>
      <c r="H1936">
        <v>5.57</v>
      </c>
      <c r="J1936">
        <f t="shared" si="158"/>
        <v>3832</v>
      </c>
      <c r="K1936">
        <v>1916</v>
      </c>
      <c r="L1936" s="1">
        <v>-1394.6581000000001</v>
      </c>
      <c r="M1936">
        <v>2557.9499999999998</v>
      </c>
      <c r="N1936">
        <v>13.786423726000001</v>
      </c>
      <c r="O1936">
        <v>13.646639293</v>
      </c>
      <c r="P1936">
        <v>13.596649303</v>
      </c>
      <c r="R1936">
        <f t="shared" si="159"/>
        <v>3832</v>
      </c>
      <c r="S1936">
        <v>1916</v>
      </c>
      <c r="T1936" s="1">
        <v>-1392.3210999999999</v>
      </c>
      <c r="U1936">
        <v>2557.14</v>
      </c>
      <c r="V1936">
        <v>13.990367236000001</v>
      </c>
      <c r="W1936">
        <v>13.569099276999999</v>
      </c>
      <c r="X1936">
        <v>13.473297099</v>
      </c>
      <c r="Z1936">
        <f t="shared" si="160"/>
        <v>3832</v>
      </c>
      <c r="AA1936">
        <v>1916</v>
      </c>
      <c r="AB1936" s="1">
        <v>-1387.4657999999999</v>
      </c>
      <c r="AC1936">
        <v>2591.73</v>
      </c>
      <c r="AD1936">
        <v>13.722102065</v>
      </c>
      <c r="AE1936">
        <v>13.748974083</v>
      </c>
      <c r="AF1936">
        <v>13.740475591999999</v>
      </c>
      <c r="AH1936">
        <f t="shared" si="161"/>
        <v>3832</v>
      </c>
      <c r="AI1936">
        <v>1916</v>
      </c>
      <c r="AJ1936" s="1">
        <v>-1381.4677999999999</v>
      </c>
      <c r="AK1936">
        <v>2601.59</v>
      </c>
      <c r="AL1936">
        <v>13.757460569999999</v>
      </c>
      <c r="AM1936">
        <v>13.647399398999999</v>
      </c>
      <c r="AN1936">
        <v>13.860139585000001</v>
      </c>
    </row>
    <row r="1937" spans="1:40" x14ac:dyDescent="0.2">
      <c r="A1937">
        <f t="shared" si="157"/>
        <v>3834</v>
      </c>
      <c r="B1937">
        <v>1917</v>
      </c>
      <c r="C1937" s="1">
        <v>-1399.4336000000001</v>
      </c>
      <c r="D1937">
        <v>2524.81</v>
      </c>
      <c r="E1937">
        <v>13.541092811</v>
      </c>
      <c r="F1937">
        <v>13.664066791</v>
      </c>
      <c r="G1937">
        <v>13.646652951</v>
      </c>
      <c r="H1937">
        <v>6.03</v>
      </c>
      <c r="J1937">
        <f t="shared" si="158"/>
        <v>3834</v>
      </c>
      <c r="K1937">
        <v>1917</v>
      </c>
      <c r="L1937" s="1">
        <v>-1394.7104999999999</v>
      </c>
      <c r="M1937">
        <v>2556.39</v>
      </c>
      <c r="N1937">
        <v>13.78203497</v>
      </c>
      <c r="O1937">
        <v>13.646059498</v>
      </c>
      <c r="P1937">
        <v>13.593274996</v>
      </c>
      <c r="R1937">
        <f t="shared" si="159"/>
        <v>3834</v>
      </c>
      <c r="S1937">
        <v>1917</v>
      </c>
      <c r="T1937" s="1">
        <v>-1392.4111</v>
      </c>
      <c r="U1937">
        <v>2557.71</v>
      </c>
      <c r="V1937">
        <v>13.994123786999999</v>
      </c>
      <c r="W1937">
        <v>13.565414977</v>
      </c>
      <c r="X1937">
        <v>13.476312705</v>
      </c>
      <c r="Z1937">
        <f t="shared" si="160"/>
        <v>3834</v>
      </c>
      <c r="AA1937">
        <v>1917</v>
      </c>
      <c r="AB1937" s="1">
        <v>-1387.4912999999999</v>
      </c>
      <c r="AC1937">
        <v>2591.9499999999998</v>
      </c>
      <c r="AD1937">
        <v>13.723959796999999</v>
      </c>
      <c r="AE1937">
        <v>13.747082176999999</v>
      </c>
      <c r="AF1937">
        <v>13.741690392000001</v>
      </c>
      <c r="AH1937">
        <f t="shared" si="161"/>
        <v>3834</v>
      </c>
      <c r="AI1937">
        <v>1917</v>
      </c>
      <c r="AJ1937" s="1">
        <v>-1381.5081</v>
      </c>
      <c r="AK1937">
        <v>2600.7199999999998</v>
      </c>
      <c r="AL1937">
        <v>13.755147517999999</v>
      </c>
      <c r="AM1937">
        <v>13.649071284</v>
      </c>
      <c r="AN1937">
        <v>13.856197506000001</v>
      </c>
    </row>
    <row r="1938" spans="1:40" x14ac:dyDescent="0.2">
      <c r="A1938">
        <f t="shared" si="157"/>
        <v>3836</v>
      </c>
      <c r="B1938">
        <v>1918</v>
      </c>
      <c r="C1938" s="1">
        <v>-1399.4513999999999</v>
      </c>
      <c r="D1938">
        <v>2524.71</v>
      </c>
      <c r="E1938">
        <v>13.539150866</v>
      </c>
      <c r="F1938">
        <v>13.663491307999999</v>
      </c>
      <c r="G1938">
        <v>13.648655141000001</v>
      </c>
      <c r="H1938">
        <v>5.48</v>
      </c>
      <c r="J1938">
        <f t="shared" si="158"/>
        <v>3836</v>
      </c>
      <c r="K1938">
        <v>1918</v>
      </c>
      <c r="L1938" s="1">
        <v>-1394.7572</v>
      </c>
      <c r="M1938">
        <v>2554.79</v>
      </c>
      <c r="N1938">
        <v>13.778652875000001</v>
      </c>
      <c r="O1938">
        <v>13.645078961999999</v>
      </c>
      <c r="P1938">
        <v>13.589056272000001</v>
      </c>
      <c r="R1938">
        <f t="shared" si="159"/>
        <v>3836</v>
      </c>
      <c r="S1938">
        <v>1918</v>
      </c>
      <c r="T1938" s="1">
        <v>-1392.4898000000001</v>
      </c>
      <c r="U1938">
        <v>2558.5700000000002</v>
      </c>
      <c r="V1938">
        <v>13.998070504999999</v>
      </c>
      <c r="W1938">
        <v>13.562010815000001</v>
      </c>
      <c r="X1938">
        <v>13.480402186999999</v>
      </c>
      <c r="Z1938">
        <f t="shared" si="160"/>
        <v>3836</v>
      </c>
      <c r="AA1938">
        <v>1918</v>
      </c>
      <c r="AB1938" s="1">
        <v>-1387.5288</v>
      </c>
      <c r="AC1938">
        <v>2592.21</v>
      </c>
      <c r="AD1938">
        <v>13.725712532999999</v>
      </c>
      <c r="AE1938">
        <v>13.744928030000001</v>
      </c>
      <c r="AF1938">
        <v>13.74350836</v>
      </c>
      <c r="AH1938">
        <f t="shared" si="161"/>
        <v>3836</v>
      </c>
      <c r="AI1938">
        <v>1918</v>
      </c>
      <c r="AJ1938" s="1">
        <v>-1381.5546999999999</v>
      </c>
      <c r="AK1938">
        <v>2600.85</v>
      </c>
      <c r="AL1938">
        <v>13.75331669</v>
      </c>
      <c r="AM1938">
        <v>13.654152592999999</v>
      </c>
      <c r="AN1938">
        <v>13.853639775</v>
      </c>
    </row>
    <row r="1939" spans="1:40" x14ac:dyDescent="0.2">
      <c r="A1939">
        <f t="shared" si="157"/>
        <v>3838</v>
      </c>
      <c r="B1939">
        <v>1919</v>
      </c>
      <c r="C1939" s="1">
        <v>-1399.4722999999999</v>
      </c>
      <c r="D1939">
        <v>2524.44</v>
      </c>
      <c r="E1939">
        <v>13.536906592999999</v>
      </c>
      <c r="F1939">
        <v>13.663019706</v>
      </c>
      <c r="G1939">
        <v>13.649960348</v>
      </c>
      <c r="H1939">
        <v>6.29</v>
      </c>
      <c r="J1939">
        <f t="shared" si="158"/>
        <v>3838</v>
      </c>
      <c r="K1939">
        <v>1919</v>
      </c>
      <c r="L1939" s="1">
        <v>-1394.8033</v>
      </c>
      <c r="M1939">
        <v>2553.15</v>
      </c>
      <c r="N1939">
        <v>13.775899125</v>
      </c>
      <c r="O1939">
        <v>13.643230359</v>
      </c>
      <c r="P1939">
        <v>13.584893263</v>
      </c>
      <c r="R1939">
        <f t="shared" si="159"/>
        <v>3838</v>
      </c>
      <c r="S1939">
        <v>1919</v>
      </c>
      <c r="T1939" s="1">
        <v>-1392.5678</v>
      </c>
      <c r="U1939">
        <v>2559.08</v>
      </c>
      <c r="V1939">
        <v>14.000063253</v>
      </c>
      <c r="W1939">
        <v>13.560096662999999</v>
      </c>
      <c r="X1939">
        <v>13.483001393</v>
      </c>
      <c r="Z1939">
        <f t="shared" si="160"/>
        <v>3838</v>
      </c>
      <c r="AA1939">
        <v>1919</v>
      </c>
      <c r="AB1939" s="1">
        <v>-1387.5625</v>
      </c>
      <c r="AC1939">
        <v>2592.0700000000002</v>
      </c>
      <c r="AD1939">
        <v>13.728319794000001</v>
      </c>
      <c r="AE1939">
        <v>13.742711228999999</v>
      </c>
      <c r="AF1939">
        <v>13.742359614</v>
      </c>
      <c r="AH1939">
        <f t="shared" si="161"/>
        <v>3838</v>
      </c>
      <c r="AI1939">
        <v>1919</v>
      </c>
      <c r="AJ1939" s="1">
        <v>-1381.5971999999999</v>
      </c>
      <c r="AK1939">
        <v>2601.19</v>
      </c>
      <c r="AL1939">
        <v>13.75154891</v>
      </c>
      <c r="AM1939">
        <v>13.658267272</v>
      </c>
      <c r="AN1939">
        <v>13.853088296999999</v>
      </c>
    </row>
    <row r="1940" spans="1:40" x14ac:dyDescent="0.2">
      <c r="A1940">
        <f t="shared" si="157"/>
        <v>3840</v>
      </c>
      <c r="B1940">
        <v>1920</v>
      </c>
      <c r="C1940" s="1">
        <v>-1399.4962</v>
      </c>
      <c r="D1940">
        <v>2524.34</v>
      </c>
      <c r="E1940">
        <v>13.535095398999999</v>
      </c>
      <c r="F1940">
        <v>13.663037340000001</v>
      </c>
      <c r="G1940">
        <v>13.651269569</v>
      </c>
      <c r="H1940">
        <v>5.77</v>
      </c>
      <c r="J1940">
        <f t="shared" si="158"/>
        <v>3840</v>
      </c>
      <c r="K1940">
        <v>1920</v>
      </c>
      <c r="L1940" s="1">
        <v>-1394.8563999999999</v>
      </c>
      <c r="M1940">
        <v>2551.61</v>
      </c>
      <c r="N1940">
        <v>13.773013824</v>
      </c>
      <c r="O1940">
        <v>13.641752335</v>
      </c>
      <c r="P1940">
        <v>13.581033508999999</v>
      </c>
      <c r="R1940">
        <f t="shared" si="159"/>
        <v>3840</v>
      </c>
      <c r="S1940">
        <v>1920</v>
      </c>
      <c r="T1940" s="1">
        <v>-1392.6415</v>
      </c>
      <c r="U1940">
        <v>2559.21</v>
      </c>
      <c r="V1940">
        <v>14.001768220000001</v>
      </c>
      <c r="W1940">
        <v>13.558102756</v>
      </c>
      <c r="X1940">
        <v>13.483972959000001</v>
      </c>
      <c r="Z1940">
        <f t="shared" si="160"/>
        <v>3840</v>
      </c>
      <c r="AA1940">
        <v>1920</v>
      </c>
      <c r="AB1940" s="1">
        <v>-1387.605</v>
      </c>
      <c r="AC1940">
        <v>2591.73</v>
      </c>
      <c r="AD1940">
        <v>13.729424014999999</v>
      </c>
      <c r="AE1940">
        <v>13.741757545</v>
      </c>
      <c r="AF1940">
        <v>13.740390591000001</v>
      </c>
      <c r="AH1940">
        <f t="shared" si="161"/>
        <v>3840</v>
      </c>
      <c r="AI1940">
        <v>1920</v>
      </c>
      <c r="AJ1940" s="1">
        <v>-1381.6387999999999</v>
      </c>
      <c r="AK1940">
        <v>2601.58</v>
      </c>
      <c r="AL1940">
        <v>13.749774086</v>
      </c>
      <c r="AM1940">
        <v>13.662754510999999</v>
      </c>
      <c r="AN1940">
        <v>13.852393338000001</v>
      </c>
    </row>
    <row r="1941" spans="1:40" x14ac:dyDescent="0.2">
      <c r="A1941">
        <f t="shared" si="157"/>
        <v>3842</v>
      </c>
      <c r="B1941">
        <v>1921</v>
      </c>
      <c r="C1941" s="1">
        <v>-1399.519</v>
      </c>
      <c r="D1941">
        <v>2524.48</v>
      </c>
      <c r="E1941">
        <v>13.534082926</v>
      </c>
      <c r="F1941">
        <v>13.663326307</v>
      </c>
      <c r="G1941">
        <v>13.652756500000001</v>
      </c>
      <c r="H1941">
        <v>5.45</v>
      </c>
      <c r="J1941">
        <f t="shared" si="158"/>
        <v>3842</v>
      </c>
      <c r="K1941">
        <v>1921</v>
      </c>
      <c r="L1941" s="1">
        <v>-1394.9182000000001</v>
      </c>
      <c r="M1941">
        <v>2549.77</v>
      </c>
      <c r="N1941">
        <v>13.768940064000001</v>
      </c>
      <c r="O1941">
        <v>13.639480698</v>
      </c>
      <c r="P1941">
        <v>13.577507168</v>
      </c>
      <c r="R1941">
        <f t="shared" si="159"/>
        <v>3842</v>
      </c>
      <c r="S1941">
        <v>1921</v>
      </c>
      <c r="T1941" s="1">
        <v>-1392.7095999999999</v>
      </c>
      <c r="U1941">
        <v>2559.16</v>
      </c>
      <c r="V1941">
        <v>14.003167925</v>
      </c>
      <c r="W1941">
        <v>13.556705428000001</v>
      </c>
      <c r="X1941">
        <v>13.483732294999999</v>
      </c>
      <c r="Z1941">
        <f t="shared" si="160"/>
        <v>3842</v>
      </c>
      <c r="AA1941">
        <v>1921</v>
      </c>
      <c r="AB1941" s="1">
        <v>-1387.6545000000001</v>
      </c>
      <c r="AC1941">
        <v>2591.4699999999998</v>
      </c>
      <c r="AD1941">
        <v>13.729608907999999</v>
      </c>
      <c r="AE1941">
        <v>13.741588124</v>
      </c>
      <c r="AF1941">
        <v>13.738978541</v>
      </c>
      <c r="AH1941">
        <f t="shared" si="161"/>
        <v>3842</v>
      </c>
      <c r="AI1941">
        <v>1921</v>
      </c>
      <c r="AJ1941" s="1">
        <v>-1381.6806999999999</v>
      </c>
      <c r="AK1941">
        <v>2602.69</v>
      </c>
      <c r="AL1941">
        <v>13.749657654</v>
      </c>
      <c r="AM1941">
        <v>13.667470441000001</v>
      </c>
      <c r="AN1941">
        <v>13.853638138000001</v>
      </c>
    </row>
    <row r="1942" spans="1:40" x14ac:dyDescent="0.2">
      <c r="A1942">
        <f t="shared" ref="A1942:A2005" si="162">B1942*2</f>
        <v>3844</v>
      </c>
      <c r="B1942">
        <v>1922</v>
      </c>
      <c r="C1942" s="1">
        <v>-1399.5402999999999</v>
      </c>
      <c r="D1942">
        <v>2524.33</v>
      </c>
      <c r="E1942">
        <v>13.531908628</v>
      </c>
      <c r="F1942">
        <v>13.663370806</v>
      </c>
      <c r="G1942">
        <v>13.654167764</v>
      </c>
      <c r="H1942">
        <v>5.92</v>
      </c>
      <c r="J1942">
        <f t="shared" ref="J1942:J2005" si="163">K1942*2</f>
        <v>3844</v>
      </c>
      <c r="K1942">
        <v>1922</v>
      </c>
      <c r="L1942" s="1">
        <v>-1394.98</v>
      </c>
      <c r="M1942">
        <v>2547.56</v>
      </c>
      <c r="N1942">
        <v>13.764611742</v>
      </c>
      <c r="O1942">
        <v>13.636424514</v>
      </c>
      <c r="P1942">
        <v>13.573030629</v>
      </c>
      <c r="R1942">
        <f t="shared" ref="R1942:R2005" si="164">S1942*2</f>
        <v>3844</v>
      </c>
      <c r="S1942">
        <v>1922</v>
      </c>
      <c r="T1942" s="1">
        <v>-1392.7704000000001</v>
      </c>
      <c r="U1942">
        <v>2558.9699999999998</v>
      </c>
      <c r="V1942">
        <v>14.003227036</v>
      </c>
      <c r="W1942">
        <v>13.555449667</v>
      </c>
      <c r="X1942">
        <v>13.483872436</v>
      </c>
      <c r="Z1942">
        <f t="shared" ref="Z1942:Z2005" si="165">AA1942*2</f>
        <v>3844</v>
      </c>
      <c r="AA1942">
        <v>1922</v>
      </c>
      <c r="AB1942" s="1">
        <v>-1387.67</v>
      </c>
      <c r="AC1942">
        <v>2591.06</v>
      </c>
      <c r="AD1942">
        <v>13.729115785999999</v>
      </c>
      <c r="AE1942">
        <v>13.741604984</v>
      </c>
      <c r="AF1942">
        <v>13.737340122000001</v>
      </c>
      <c r="AH1942">
        <f t="shared" ref="AH1942:AH2005" si="166">AI1942*2</f>
        <v>3844</v>
      </c>
      <c r="AI1942">
        <v>1922</v>
      </c>
      <c r="AJ1942" s="1">
        <v>-1381.7445</v>
      </c>
      <c r="AK1942">
        <v>2604.14</v>
      </c>
      <c r="AL1942">
        <v>13.749810138000001</v>
      </c>
      <c r="AM1942">
        <v>13.67263015</v>
      </c>
      <c r="AN1942">
        <v>13.855960917999999</v>
      </c>
    </row>
    <row r="1943" spans="1:40" x14ac:dyDescent="0.2">
      <c r="A1943">
        <f t="shared" si="162"/>
        <v>3846</v>
      </c>
      <c r="B1943">
        <v>1923</v>
      </c>
      <c r="C1943" s="1">
        <v>-1399.5632000000001</v>
      </c>
      <c r="D1943">
        <v>2524.7199999999998</v>
      </c>
      <c r="E1943">
        <v>13.5319883</v>
      </c>
      <c r="F1943">
        <v>13.663462926999999</v>
      </c>
      <c r="G1943">
        <v>13.656124331999999</v>
      </c>
      <c r="H1943">
        <v>5.64</v>
      </c>
      <c r="J1943">
        <f t="shared" si="163"/>
        <v>3846</v>
      </c>
      <c r="K1943">
        <v>1923</v>
      </c>
      <c r="L1943" s="1">
        <v>-1395.0369000000001</v>
      </c>
      <c r="M1943">
        <v>2545.52</v>
      </c>
      <c r="N1943">
        <v>13.759650220999999</v>
      </c>
      <c r="O1943">
        <v>13.634233762999999</v>
      </c>
      <c r="P1943">
        <v>13.569209109000001</v>
      </c>
      <c r="R1943">
        <f t="shared" si="164"/>
        <v>3846</v>
      </c>
      <c r="S1943">
        <v>1923</v>
      </c>
      <c r="T1943" s="1">
        <v>-1392.8233</v>
      </c>
      <c r="U1943">
        <v>2558.6799999999998</v>
      </c>
      <c r="V1943">
        <v>14.00299354</v>
      </c>
      <c r="W1943">
        <v>13.553841183999999</v>
      </c>
      <c r="X1943">
        <v>13.484137461</v>
      </c>
      <c r="Z1943">
        <f t="shared" si="165"/>
        <v>3846</v>
      </c>
      <c r="AA1943">
        <v>1923</v>
      </c>
      <c r="AB1943" s="1">
        <v>-1387.6760999999999</v>
      </c>
      <c r="AC1943">
        <v>2590.54</v>
      </c>
      <c r="AD1943">
        <v>13.728474502999999</v>
      </c>
      <c r="AE1943">
        <v>13.742682114999999</v>
      </c>
      <c r="AF1943">
        <v>13.73419694</v>
      </c>
      <c r="AH1943">
        <f t="shared" si="166"/>
        <v>3846</v>
      </c>
      <c r="AI1943">
        <v>1923</v>
      </c>
      <c r="AJ1943" s="1">
        <v>-1381.808</v>
      </c>
      <c r="AK1943">
        <v>2605.35</v>
      </c>
      <c r="AL1943">
        <v>13.75085852</v>
      </c>
      <c r="AM1943">
        <v>13.675951105999999</v>
      </c>
      <c r="AN1943">
        <v>13.858022883</v>
      </c>
    </row>
    <row r="1944" spans="1:40" x14ac:dyDescent="0.2">
      <c r="A1944">
        <f t="shared" si="162"/>
        <v>3848</v>
      </c>
      <c r="B1944">
        <v>1924</v>
      </c>
      <c r="C1944" s="1">
        <v>-1399.5854999999999</v>
      </c>
      <c r="D1944">
        <v>2525.29</v>
      </c>
      <c r="E1944">
        <v>13.532592427000001</v>
      </c>
      <c r="F1944">
        <v>13.66420295</v>
      </c>
      <c r="G1944">
        <v>13.657875307999999</v>
      </c>
      <c r="H1944">
        <v>4.96</v>
      </c>
      <c r="J1944">
        <f t="shared" si="163"/>
        <v>3848</v>
      </c>
      <c r="K1944">
        <v>1924</v>
      </c>
      <c r="L1944" s="1">
        <v>-1395.0994000000001</v>
      </c>
      <c r="M1944">
        <v>2543.5100000000002</v>
      </c>
      <c r="N1944">
        <v>13.755054381000001</v>
      </c>
      <c r="O1944">
        <v>13.632472645</v>
      </c>
      <c r="P1944">
        <v>13.564797274</v>
      </c>
      <c r="R1944">
        <f t="shared" si="164"/>
        <v>3848</v>
      </c>
      <c r="S1944">
        <v>1924</v>
      </c>
      <c r="T1944" s="1">
        <v>-1392.8559</v>
      </c>
      <c r="U1944">
        <v>2558.5100000000002</v>
      </c>
      <c r="V1944">
        <v>14.003387762999999</v>
      </c>
      <c r="W1944">
        <v>13.552674267</v>
      </c>
      <c r="X1944">
        <v>13.484062188999999</v>
      </c>
      <c r="Z1944">
        <f t="shared" si="165"/>
        <v>3848</v>
      </c>
      <c r="AA1944">
        <v>1924</v>
      </c>
      <c r="AB1944" s="1">
        <v>-1387.6772000000001</v>
      </c>
      <c r="AC1944">
        <v>2590.34</v>
      </c>
      <c r="AD1944">
        <v>13.728221459</v>
      </c>
      <c r="AE1944">
        <v>13.745341966</v>
      </c>
      <c r="AF1944">
        <v>13.730685687999999</v>
      </c>
      <c r="AH1944">
        <f t="shared" si="166"/>
        <v>3848</v>
      </c>
      <c r="AI1944">
        <v>1924</v>
      </c>
      <c r="AJ1944" s="1">
        <v>-1381.8503000000001</v>
      </c>
      <c r="AK1944">
        <v>2606.52</v>
      </c>
      <c r="AL1944">
        <v>13.750705191</v>
      </c>
      <c r="AM1944">
        <v>13.679295508999999</v>
      </c>
      <c r="AN1944">
        <v>13.861091145</v>
      </c>
    </row>
    <row r="1945" spans="1:40" x14ac:dyDescent="0.2">
      <c r="A1945">
        <f t="shared" si="162"/>
        <v>3850</v>
      </c>
      <c r="B1945">
        <v>1925</v>
      </c>
      <c r="C1945" s="1">
        <v>-1399.6098999999999</v>
      </c>
      <c r="D1945">
        <v>2525.75</v>
      </c>
      <c r="E1945">
        <v>13.532881241</v>
      </c>
      <c r="F1945">
        <v>13.66501768</v>
      </c>
      <c r="G1945">
        <v>13.659284455</v>
      </c>
      <c r="H1945">
        <v>4.97</v>
      </c>
      <c r="J1945">
        <f t="shared" si="163"/>
        <v>3850</v>
      </c>
      <c r="K1945">
        <v>1925</v>
      </c>
      <c r="L1945" s="1">
        <v>-1395.1605</v>
      </c>
      <c r="M1945">
        <v>2541.9499999999998</v>
      </c>
      <c r="N1945">
        <v>13.752040103000001</v>
      </c>
      <c r="O1945">
        <v>13.630591536000001</v>
      </c>
      <c r="P1945">
        <v>13.561288942999999</v>
      </c>
      <c r="R1945">
        <f t="shared" si="164"/>
        <v>3850</v>
      </c>
      <c r="S1945">
        <v>1925</v>
      </c>
      <c r="T1945" s="1">
        <v>-1392.8847000000001</v>
      </c>
      <c r="U1945">
        <v>2558.5500000000002</v>
      </c>
      <c r="V1945">
        <v>14.003483210000001</v>
      </c>
      <c r="W1945">
        <v>13.551968226</v>
      </c>
      <c r="X1945">
        <v>13.484888454</v>
      </c>
      <c r="Z1945">
        <f t="shared" si="165"/>
        <v>3850</v>
      </c>
      <c r="AA1945">
        <v>1925</v>
      </c>
      <c r="AB1945" s="1">
        <v>-1387.6833999999999</v>
      </c>
      <c r="AC1945">
        <v>2590.13</v>
      </c>
      <c r="AD1945">
        <v>13.726221551</v>
      </c>
      <c r="AE1945">
        <v>13.748116766000001</v>
      </c>
      <c r="AF1945">
        <v>13.728793906</v>
      </c>
      <c r="AH1945">
        <f t="shared" si="166"/>
        <v>3850</v>
      </c>
      <c r="AI1945">
        <v>1925</v>
      </c>
      <c r="AJ1945" s="1">
        <v>-1381.8869999999999</v>
      </c>
      <c r="AK1945">
        <v>2607.5500000000002</v>
      </c>
      <c r="AL1945">
        <v>13.749674178999999</v>
      </c>
      <c r="AM1945">
        <v>13.682687521</v>
      </c>
      <c r="AN1945">
        <v>13.864204300000001</v>
      </c>
    </row>
    <row r="1946" spans="1:40" x14ac:dyDescent="0.2">
      <c r="A1946">
        <f t="shared" si="162"/>
        <v>3852</v>
      </c>
      <c r="B1946">
        <v>1926</v>
      </c>
      <c r="C1946" s="1">
        <v>-1399.6360999999999</v>
      </c>
      <c r="D1946">
        <v>2526.16</v>
      </c>
      <c r="E1946">
        <v>13.533667124999999</v>
      </c>
      <c r="F1946">
        <v>13.665553381</v>
      </c>
      <c r="G1946">
        <v>13.660213094</v>
      </c>
      <c r="H1946">
        <v>4.29</v>
      </c>
      <c r="J1946">
        <f t="shared" si="163"/>
        <v>3852</v>
      </c>
      <c r="K1946">
        <v>1926</v>
      </c>
      <c r="L1946" s="1">
        <v>-1395.2138</v>
      </c>
      <c r="M1946">
        <v>2540.3200000000002</v>
      </c>
      <c r="N1946">
        <v>13.74848783</v>
      </c>
      <c r="O1946">
        <v>13.628651576999999</v>
      </c>
      <c r="P1946">
        <v>13.558057420000001</v>
      </c>
      <c r="R1946">
        <f t="shared" si="164"/>
        <v>3852</v>
      </c>
      <c r="S1946">
        <v>1926</v>
      </c>
      <c r="T1946" s="1">
        <v>-1392.9007999999999</v>
      </c>
      <c r="U1946">
        <v>2558.96</v>
      </c>
      <c r="V1946">
        <v>14.003798379999999</v>
      </c>
      <c r="W1946">
        <v>13.552339733</v>
      </c>
      <c r="X1946">
        <v>13.486339387999999</v>
      </c>
      <c r="Z1946">
        <f t="shared" si="165"/>
        <v>3852</v>
      </c>
      <c r="AA1946">
        <v>1926</v>
      </c>
      <c r="AB1946" s="1">
        <v>-1387.6768999999999</v>
      </c>
      <c r="AC1946">
        <v>2590.08</v>
      </c>
      <c r="AD1946">
        <v>13.724732814999999</v>
      </c>
      <c r="AE1946">
        <v>13.750516246</v>
      </c>
      <c r="AF1946">
        <v>13.727586439</v>
      </c>
      <c r="AH1946">
        <f t="shared" si="166"/>
        <v>3852</v>
      </c>
      <c r="AI1946">
        <v>1926</v>
      </c>
      <c r="AJ1946" s="1">
        <v>-1381.9168</v>
      </c>
      <c r="AK1946">
        <v>2608.92</v>
      </c>
      <c r="AL1946">
        <v>13.749456359</v>
      </c>
      <c r="AM1946">
        <v>13.686643225999999</v>
      </c>
      <c r="AN1946">
        <v>13.867726171999999</v>
      </c>
    </row>
    <row r="1947" spans="1:40" x14ac:dyDescent="0.2">
      <c r="A1947">
        <f t="shared" si="162"/>
        <v>3854</v>
      </c>
      <c r="B1947">
        <v>1927</v>
      </c>
      <c r="C1947" s="1">
        <v>-1399.6599000000001</v>
      </c>
      <c r="D1947">
        <v>2526.2399999999998</v>
      </c>
      <c r="E1947">
        <v>13.533677889</v>
      </c>
      <c r="F1947">
        <v>13.666010305</v>
      </c>
      <c r="G1947">
        <v>13.660213357</v>
      </c>
      <c r="H1947">
        <v>4.6100000000000003</v>
      </c>
      <c r="J1947">
        <f t="shared" si="163"/>
        <v>3854</v>
      </c>
      <c r="K1947">
        <v>1927</v>
      </c>
      <c r="L1947" s="1">
        <v>-1395.2723000000001</v>
      </c>
      <c r="M1947">
        <v>2538.69</v>
      </c>
      <c r="N1947">
        <v>13.745720285000001</v>
      </c>
      <c r="O1947">
        <v>13.626119818999999</v>
      </c>
      <c r="P1947">
        <v>13.554628598000001</v>
      </c>
      <c r="R1947">
        <f t="shared" si="164"/>
        <v>3854</v>
      </c>
      <c r="S1947">
        <v>1927</v>
      </c>
      <c r="T1947" s="1">
        <v>-1392.9032</v>
      </c>
      <c r="U1947">
        <v>2559.6999999999998</v>
      </c>
      <c r="V1947">
        <v>14.005928859000001</v>
      </c>
      <c r="W1947">
        <v>13.553913695</v>
      </c>
      <c r="X1947">
        <v>13.486634090000001</v>
      </c>
      <c r="Z1947">
        <f t="shared" si="165"/>
        <v>3854</v>
      </c>
      <c r="AA1947">
        <v>1927</v>
      </c>
      <c r="AB1947" s="1">
        <v>-1387.6654000000001</v>
      </c>
      <c r="AC1947">
        <v>2590.5700000000002</v>
      </c>
      <c r="AD1947">
        <v>13.724383421000001</v>
      </c>
      <c r="AE1947">
        <v>13.753963791</v>
      </c>
      <c r="AF1947">
        <v>13.727020373</v>
      </c>
      <c r="AH1947">
        <f t="shared" si="166"/>
        <v>3854</v>
      </c>
      <c r="AI1947">
        <v>1927</v>
      </c>
      <c r="AJ1947" s="1">
        <v>-1381.9487999999999</v>
      </c>
      <c r="AK1947">
        <v>2610.3200000000002</v>
      </c>
      <c r="AL1947">
        <v>13.751255008999999</v>
      </c>
      <c r="AM1947">
        <v>13.688628425999999</v>
      </c>
      <c r="AN1947">
        <v>13.871326791</v>
      </c>
    </row>
    <row r="1948" spans="1:40" x14ac:dyDescent="0.2">
      <c r="A1948">
        <f t="shared" si="162"/>
        <v>3856</v>
      </c>
      <c r="B1948">
        <v>1928</v>
      </c>
      <c r="C1948" s="1">
        <v>-1399.6848</v>
      </c>
      <c r="D1948">
        <v>2526.34</v>
      </c>
      <c r="E1948">
        <v>13.534265314000001</v>
      </c>
      <c r="F1948">
        <v>13.666003525000001</v>
      </c>
      <c r="G1948">
        <v>13.660184187</v>
      </c>
      <c r="H1948">
        <v>4.46</v>
      </c>
      <c r="J1948">
        <f t="shared" si="163"/>
        <v>3856</v>
      </c>
      <c r="K1948">
        <v>1928</v>
      </c>
      <c r="L1948" s="1">
        <v>-1395.3233</v>
      </c>
      <c r="M1948">
        <v>2537.11</v>
      </c>
      <c r="N1948">
        <v>13.742451526</v>
      </c>
      <c r="O1948">
        <v>13.623871782</v>
      </c>
      <c r="P1948">
        <v>13.551655612999999</v>
      </c>
      <c r="R1948">
        <f t="shared" si="164"/>
        <v>3856</v>
      </c>
      <c r="S1948">
        <v>1928</v>
      </c>
      <c r="T1948" s="1">
        <v>-1392.9004</v>
      </c>
      <c r="U1948">
        <v>2559.88</v>
      </c>
      <c r="V1948">
        <v>14.007424771</v>
      </c>
      <c r="W1948">
        <v>13.554982501</v>
      </c>
      <c r="X1948">
        <v>13.48504041</v>
      </c>
      <c r="Z1948">
        <f t="shared" si="165"/>
        <v>3856</v>
      </c>
      <c r="AA1948">
        <v>1928</v>
      </c>
      <c r="AB1948" s="1">
        <v>-1387.6566</v>
      </c>
      <c r="AC1948">
        <v>2591.19</v>
      </c>
      <c r="AD1948">
        <v>13.724121369000001</v>
      </c>
      <c r="AE1948">
        <v>13.756515102</v>
      </c>
      <c r="AF1948">
        <v>13.727947379</v>
      </c>
      <c r="AH1948">
        <f t="shared" si="166"/>
        <v>3856</v>
      </c>
      <c r="AI1948">
        <v>1928</v>
      </c>
      <c r="AJ1948" s="1">
        <v>-1381.9789000000001</v>
      </c>
      <c r="AK1948">
        <v>2611.3200000000002</v>
      </c>
      <c r="AL1948">
        <v>13.752085901999999</v>
      </c>
      <c r="AM1948">
        <v>13.691573569000001</v>
      </c>
      <c r="AN1948">
        <v>13.872852989</v>
      </c>
    </row>
    <row r="1949" spans="1:40" x14ac:dyDescent="0.2">
      <c r="A1949">
        <f t="shared" si="162"/>
        <v>3858</v>
      </c>
      <c r="B1949">
        <v>1929</v>
      </c>
      <c r="C1949" s="1">
        <v>-1399.7179000000001</v>
      </c>
      <c r="D1949">
        <v>2526.35</v>
      </c>
      <c r="E1949">
        <v>13.535401792</v>
      </c>
      <c r="F1949">
        <v>13.664860828</v>
      </c>
      <c r="G1949">
        <v>13.660198354</v>
      </c>
      <c r="H1949">
        <v>4.34</v>
      </c>
      <c r="J1949">
        <f t="shared" si="163"/>
        <v>3858</v>
      </c>
      <c r="K1949">
        <v>1929</v>
      </c>
      <c r="L1949" s="1">
        <v>-1395.3652999999999</v>
      </c>
      <c r="M1949">
        <v>2535.9899999999998</v>
      </c>
      <c r="N1949">
        <v>13.740083139999999</v>
      </c>
      <c r="O1949">
        <v>13.623044607000001</v>
      </c>
      <c r="P1949">
        <v>13.548850474</v>
      </c>
      <c r="R1949">
        <f t="shared" si="164"/>
        <v>3858</v>
      </c>
      <c r="S1949">
        <v>1929</v>
      </c>
      <c r="T1949" s="1">
        <v>-1392.8835999999999</v>
      </c>
      <c r="U1949">
        <v>2560.0300000000002</v>
      </c>
      <c r="V1949">
        <v>14.007533497000001</v>
      </c>
      <c r="W1949">
        <v>13.556644932999999</v>
      </c>
      <c r="X1949">
        <v>13.484011950999999</v>
      </c>
      <c r="Z1949">
        <f t="shared" si="165"/>
        <v>3858</v>
      </c>
      <c r="AA1949">
        <v>1929</v>
      </c>
      <c r="AB1949" s="1">
        <v>-1387.6294</v>
      </c>
      <c r="AC1949">
        <v>2591.8000000000002</v>
      </c>
      <c r="AD1949">
        <v>13.724845964</v>
      </c>
      <c r="AE1949">
        <v>13.75782847</v>
      </c>
      <c r="AF1949">
        <v>13.729073928</v>
      </c>
      <c r="AH1949">
        <f t="shared" si="166"/>
        <v>3858</v>
      </c>
      <c r="AI1949">
        <v>1929</v>
      </c>
      <c r="AJ1949" s="1">
        <v>-1381.9978000000001</v>
      </c>
      <c r="AK1949">
        <v>2612.13</v>
      </c>
      <c r="AL1949">
        <v>13.753279053</v>
      </c>
      <c r="AM1949">
        <v>13.693022729000001</v>
      </c>
      <c r="AN1949">
        <v>13.874519984000001</v>
      </c>
    </row>
    <row r="1950" spans="1:40" x14ac:dyDescent="0.2">
      <c r="A1950">
        <f t="shared" si="162"/>
        <v>3860</v>
      </c>
      <c r="B1950">
        <v>1930</v>
      </c>
      <c r="C1950" s="1">
        <v>-1399.7546</v>
      </c>
      <c r="D1950">
        <v>2526.2199999999998</v>
      </c>
      <c r="E1950">
        <v>13.5363185</v>
      </c>
      <c r="F1950">
        <v>13.663499508999999</v>
      </c>
      <c r="G1950">
        <v>13.659942903999999</v>
      </c>
      <c r="H1950">
        <v>4.22</v>
      </c>
      <c r="J1950">
        <f t="shared" si="163"/>
        <v>3860</v>
      </c>
      <c r="K1950">
        <v>1930</v>
      </c>
      <c r="L1950" s="1">
        <v>-1395.4188999999999</v>
      </c>
      <c r="M1950">
        <v>2534.81</v>
      </c>
      <c r="N1950">
        <v>13.738284219000001</v>
      </c>
      <c r="O1950">
        <v>13.622279987000001</v>
      </c>
      <c r="P1950">
        <v>13.545072138</v>
      </c>
      <c r="R1950">
        <f t="shared" si="164"/>
        <v>3860</v>
      </c>
      <c r="S1950">
        <v>1930</v>
      </c>
      <c r="T1950" s="1">
        <v>-1392.8705</v>
      </c>
      <c r="U1950">
        <v>2560.09</v>
      </c>
      <c r="V1950">
        <v>14.007640224999999</v>
      </c>
      <c r="W1950">
        <v>13.5568939</v>
      </c>
      <c r="X1950">
        <v>13.483914236</v>
      </c>
      <c r="Z1950">
        <f t="shared" si="165"/>
        <v>3860</v>
      </c>
      <c r="AA1950">
        <v>1930</v>
      </c>
      <c r="AB1950" s="1">
        <v>-1387.5806</v>
      </c>
      <c r="AC1950">
        <v>2592.5500000000002</v>
      </c>
      <c r="AD1950">
        <v>13.726261851</v>
      </c>
      <c r="AE1950">
        <v>13.758905831</v>
      </c>
      <c r="AF1950">
        <v>13.730510703</v>
      </c>
      <c r="AH1950">
        <f t="shared" si="166"/>
        <v>3860</v>
      </c>
      <c r="AI1950">
        <v>1930</v>
      </c>
      <c r="AJ1950" s="1">
        <v>-1382.0092999999999</v>
      </c>
      <c r="AK1950">
        <v>2613.27</v>
      </c>
      <c r="AL1950">
        <v>13.756038595</v>
      </c>
      <c r="AM1950">
        <v>13.694333437999999</v>
      </c>
      <c r="AN1950">
        <v>13.876470868</v>
      </c>
    </row>
    <row r="1951" spans="1:40" x14ac:dyDescent="0.2">
      <c r="A1951">
        <f t="shared" si="162"/>
        <v>3862</v>
      </c>
      <c r="B1951">
        <v>1931</v>
      </c>
      <c r="C1951" s="1">
        <v>-1399.7977000000001</v>
      </c>
      <c r="D1951">
        <v>2526.0700000000002</v>
      </c>
      <c r="E1951">
        <v>13.536244471</v>
      </c>
      <c r="F1951">
        <v>13.662969625000001</v>
      </c>
      <c r="G1951">
        <v>13.659735304</v>
      </c>
      <c r="H1951">
        <v>4.0199999999999996</v>
      </c>
      <c r="J1951">
        <f t="shared" si="163"/>
        <v>3862</v>
      </c>
      <c r="K1951">
        <v>1931</v>
      </c>
      <c r="L1951" s="1">
        <v>-1395.4592</v>
      </c>
      <c r="M1951">
        <v>2533.62</v>
      </c>
      <c r="N1951">
        <v>13.737067977000001</v>
      </c>
      <c r="O1951">
        <v>13.621093551</v>
      </c>
      <c r="P1951">
        <v>13.54109594</v>
      </c>
      <c r="R1951">
        <f t="shared" si="164"/>
        <v>3862</v>
      </c>
      <c r="S1951">
        <v>1931</v>
      </c>
      <c r="T1951" s="1">
        <v>-1392.8724</v>
      </c>
      <c r="U1951">
        <v>2559.75</v>
      </c>
      <c r="V1951">
        <v>14.006228718999999</v>
      </c>
      <c r="W1951">
        <v>13.557075293</v>
      </c>
      <c r="X1951">
        <v>13.483302875</v>
      </c>
      <c r="Z1951">
        <f t="shared" si="165"/>
        <v>3862</v>
      </c>
      <c r="AA1951">
        <v>1931</v>
      </c>
      <c r="AB1951" s="1">
        <v>-1387.5228999999999</v>
      </c>
      <c r="AC1951">
        <v>2592.9499999999998</v>
      </c>
      <c r="AD1951">
        <v>13.726731256000001</v>
      </c>
      <c r="AE1951">
        <v>13.758834070000001</v>
      </c>
      <c r="AF1951">
        <v>13.732158056999999</v>
      </c>
      <c r="AH1951">
        <f t="shared" si="166"/>
        <v>3862</v>
      </c>
      <c r="AI1951">
        <v>1931</v>
      </c>
      <c r="AJ1951" s="1">
        <v>-1382.0216</v>
      </c>
      <c r="AK1951">
        <v>2614.0500000000002</v>
      </c>
      <c r="AL1951">
        <v>13.757237275</v>
      </c>
      <c r="AM1951">
        <v>13.695916666</v>
      </c>
      <c r="AN1951">
        <v>13.877831243999999</v>
      </c>
    </row>
    <row r="1952" spans="1:40" x14ac:dyDescent="0.2">
      <c r="A1952">
        <f t="shared" si="162"/>
        <v>3864</v>
      </c>
      <c r="B1952">
        <v>1932</v>
      </c>
      <c r="C1952" s="1">
        <v>-1399.8494000000001</v>
      </c>
      <c r="D1952">
        <v>2526.16</v>
      </c>
      <c r="E1952">
        <v>13.535837597</v>
      </c>
      <c r="F1952">
        <v>13.663438804</v>
      </c>
      <c r="G1952">
        <v>13.660216104</v>
      </c>
      <c r="H1952">
        <v>3.63</v>
      </c>
      <c r="J1952">
        <f t="shared" si="163"/>
        <v>3864</v>
      </c>
      <c r="K1952">
        <v>1932</v>
      </c>
      <c r="L1952" s="1">
        <v>-1395.4946</v>
      </c>
      <c r="M1952">
        <v>2532.5</v>
      </c>
      <c r="N1952">
        <v>13.735298907000001</v>
      </c>
      <c r="O1952">
        <v>13.621022655000001</v>
      </c>
      <c r="P1952">
        <v>13.536946081</v>
      </c>
      <c r="R1952">
        <f t="shared" si="164"/>
        <v>3864</v>
      </c>
      <c r="S1952">
        <v>1932</v>
      </c>
      <c r="T1952" s="1">
        <v>-1392.8715999999999</v>
      </c>
      <c r="U1952">
        <v>2559.3000000000002</v>
      </c>
      <c r="V1952">
        <v>14.004991893</v>
      </c>
      <c r="W1952">
        <v>13.557048654000001</v>
      </c>
      <c r="X1952">
        <v>13.48208631</v>
      </c>
      <c r="Z1952">
        <f t="shared" si="165"/>
        <v>3864</v>
      </c>
      <c r="AA1952">
        <v>1932</v>
      </c>
      <c r="AB1952" s="1">
        <v>-1387.4736</v>
      </c>
      <c r="AC1952">
        <v>2593.84</v>
      </c>
      <c r="AD1952">
        <v>13.729261213999999</v>
      </c>
      <c r="AE1952">
        <v>13.759871898</v>
      </c>
      <c r="AF1952">
        <v>13.733225478</v>
      </c>
      <c r="AH1952">
        <f t="shared" si="166"/>
        <v>3864</v>
      </c>
      <c r="AI1952">
        <v>1932</v>
      </c>
      <c r="AJ1952" s="1">
        <v>-1382.0304000000001</v>
      </c>
      <c r="AK1952">
        <v>2614.48</v>
      </c>
      <c r="AL1952">
        <v>13.757967782</v>
      </c>
      <c r="AM1952">
        <v>13.695953999</v>
      </c>
      <c r="AN1952">
        <v>13.879427625</v>
      </c>
    </row>
    <row r="1953" spans="1:40" x14ac:dyDescent="0.2">
      <c r="A1953">
        <f t="shared" si="162"/>
        <v>3866</v>
      </c>
      <c r="B1953">
        <v>1933</v>
      </c>
      <c r="C1953" s="1">
        <v>-1399.9066</v>
      </c>
      <c r="D1953">
        <v>2526.29</v>
      </c>
      <c r="E1953">
        <v>13.536430764</v>
      </c>
      <c r="F1953">
        <v>13.66295729</v>
      </c>
      <c r="G1953">
        <v>13.660789447999999</v>
      </c>
      <c r="H1953">
        <v>3.79</v>
      </c>
      <c r="J1953">
        <f t="shared" si="163"/>
        <v>3866</v>
      </c>
      <c r="K1953">
        <v>1933</v>
      </c>
      <c r="L1953" s="1">
        <v>-1395.5464999999999</v>
      </c>
      <c r="M1953">
        <v>2531.61</v>
      </c>
      <c r="N1953">
        <v>13.733562658</v>
      </c>
      <c r="O1953">
        <v>13.621289323999999</v>
      </c>
      <c r="P1953">
        <v>13.533658388999999</v>
      </c>
      <c r="R1953">
        <f t="shared" si="164"/>
        <v>3866</v>
      </c>
      <c r="S1953">
        <v>1933</v>
      </c>
      <c r="T1953" s="1">
        <v>-1392.8620000000001</v>
      </c>
      <c r="U1953">
        <v>2558.81</v>
      </c>
      <c r="V1953">
        <v>14.004525467000001</v>
      </c>
      <c r="W1953">
        <v>13.556114489</v>
      </c>
      <c r="X1953">
        <v>13.480848903</v>
      </c>
      <c r="Z1953">
        <f t="shared" si="165"/>
        <v>3866</v>
      </c>
      <c r="AA1953">
        <v>1933</v>
      </c>
      <c r="AB1953" s="1">
        <v>-1387.4302</v>
      </c>
      <c r="AC1953">
        <v>2594.67</v>
      </c>
      <c r="AD1953">
        <v>13.732534918000001</v>
      </c>
      <c r="AE1953">
        <v>13.759947024000001</v>
      </c>
      <c r="AF1953">
        <v>13.734117813999999</v>
      </c>
      <c r="AH1953">
        <f t="shared" si="166"/>
        <v>3866</v>
      </c>
      <c r="AI1953">
        <v>1933</v>
      </c>
      <c r="AJ1953" s="1">
        <v>-1382.0434</v>
      </c>
      <c r="AK1953">
        <v>2614.4899999999998</v>
      </c>
      <c r="AL1953">
        <v>13.75783661</v>
      </c>
      <c r="AM1953">
        <v>13.694951465999999</v>
      </c>
      <c r="AN1953">
        <v>13.88073211</v>
      </c>
    </row>
    <row r="1954" spans="1:40" x14ac:dyDescent="0.2">
      <c r="A1954">
        <f t="shared" si="162"/>
        <v>3868</v>
      </c>
      <c r="B1954">
        <v>1934</v>
      </c>
      <c r="C1954" s="1">
        <v>-1399.9602</v>
      </c>
      <c r="D1954">
        <v>2526.2800000000002</v>
      </c>
      <c r="E1954">
        <v>13.537124105</v>
      </c>
      <c r="F1954">
        <v>13.661666826999999</v>
      </c>
      <c r="G1954">
        <v>13.661364581999999</v>
      </c>
      <c r="H1954">
        <v>3.67</v>
      </c>
      <c r="J1954">
        <f t="shared" si="163"/>
        <v>3868</v>
      </c>
      <c r="K1954">
        <v>1934</v>
      </c>
      <c r="L1954" s="1">
        <v>-1395.6048000000001</v>
      </c>
      <c r="M1954">
        <v>2530.73</v>
      </c>
      <c r="N1954">
        <v>13.731401907</v>
      </c>
      <c r="O1954">
        <v>13.622509796999999</v>
      </c>
      <c r="P1954">
        <v>13.529888651</v>
      </c>
      <c r="R1954">
        <f t="shared" si="164"/>
        <v>3868</v>
      </c>
      <c r="S1954">
        <v>1934</v>
      </c>
      <c r="T1954" s="1">
        <v>-1392.8588</v>
      </c>
      <c r="U1954">
        <v>2558.23</v>
      </c>
      <c r="V1954">
        <v>14.004440543999999</v>
      </c>
      <c r="W1954">
        <v>13.553393872999999</v>
      </c>
      <c r="X1954">
        <v>13.480520425</v>
      </c>
      <c r="Z1954">
        <f t="shared" si="165"/>
        <v>3868</v>
      </c>
      <c r="AA1954">
        <v>1934</v>
      </c>
      <c r="AB1954" s="1">
        <v>-1387.4212</v>
      </c>
      <c r="AC1954">
        <v>2595.7800000000002</v>
      </c>
      <c r="AD1954">
        <v>13.737201407000001</v>
      </c>
      <c r="AE1954">
        <v>13.759746278</v>
      </c>
      <c r="AF1954">
        <v>13.735476007000001</v>
      </c>
      <c r="AH1954">
        <f t="shared" si="166"/>
        <v>3868</v>
      </c>
      <c r="AI1954">
        <v>1934</v>
      </c>
      <c r="AJ1954" s="1">
        <v>-1382.0754999999999</v>
      </c>
      <c r="AK1954">
        <v>2614.21</v>
      </c>
      <c r="AL1954">
        <v>13.757939054</v>
      </c>
      <c r="AM1954">
        <v>13.692790297</v>
      </c>
      <c r="AN1954">
        <v>13.881479486</v>
      </c>
    </row>
    <row r="1955" spans="1:40" x14ac:dyDescent="0.2">
      <c r="A1955">
        <f t="shared" si="162"/>
        <v>3870</v>
      </c>
      <c r="B1955">
        <v>1935</v>
      </c>
      <c r="C1955" s="1">
        <v>-1400.0188000000001</v>
      </c>
      <c r="D1955">
        <v>2526.69</v>
      </c>
      <c r="E1955">
        <v>13.539828578</v>
      </c>
      <c r="F1955">
        <v>13.660136187999999</v>
      </c>
      <c r="G1955">
        <v>13.662425036</v>
      </c>
      <c r="H1955">
        <v>2.71</v>
      </c>
      <c r="J1955">
        <f t="shared" si="163"/>
        <v>3870</v>
      </c>
      <c r="K1955">
        <v>1935</v>
      </c>
      <c r="L1955" s="1">
        <v>-1395.6470999999999</v>
      </c>
      <c r="M1955">
        <v>2530.19</v>
      </c>
      <c r="N1955">
        <v>13.729487716</v>
      </c>
      <c r="O1955">
        <v>13.625180688</v>
      </c>
      <c r="P1955">
        <v>13.526193526</v>
      </c>
      <c r="R1955">
        <f t="shared" si="164"/>
        <v>3870</v>
      </c>
      <c r="S1955">
        <v>1935</v>
      </c>
      <c r="T1955" s="1">
        <v>-1392.8561999999999</v>
      </c>
      <c r="U1955">
        <v>2558.0500000000002</v>
      </c>
      <c r="V1955">
        <v>14.003745663</v>
      </c>
      <c r="W1955">
        <v>13.552640746</v>
      </c>
      <c r="X1955">
        <v>13.480974303</v>
      </c>
      <c r="Z1955">
        <f t="shared" si="165"/>
        <v>3870</v>
      </c>
      <c r="AA1955">
        <v>1935</v>
      </c>
      <c r="AB1955" s="1">
        <v>-1387.4087</v>
      </c>
      <c r="AC1955">
        <v>2596.44</v>
      </c>
      <c r="AD1955">
        <v>13.741672553000001</v>
      </c>
      <c r="AE1955">
        <v>13.758843547</v>
      </c>
      <c r="AF1955">
        <v>13.735335631</v>
      </c>
      <c r="AH1955">
        <f t="shared" si="166"/>
        <v>3870</v>
      </c>
      <c r="AI1955">
        <v>1935</v>
      </c>
      <c r="AJ1955" s="1">
        <v>-1382.107</v>
      </c>
      <c r="AK1955">
        <v>2614.17</v>
      </c>
      <c r="AL1955">
        <v>13.759059627999999</v>
      </c>
      <c r="AM1955">
        <v>13.691919091000001</v>
      </c>
      <c r="AN1955">
        <v>13.881075103000001</v>
      </c>
    </row>
    <row r="1956" spans="1:40" x14ac:dyDescent="0.2">
      <c r="A1956">
        <f t="shared" si="162"/>
        <v>3872</v>
      </c>
      <c r="B1956">
        <v>1936</v>
      </c>
      <c r="C1956" s="1">
        <v>-1400.0768</v>
      </c>
      <c r="D1956">
        <v>2526.66</v>
      </c>
      <c r="E1956">
        <v>13.541785476999999</v>
      </c>
      <c r="F1956">
        <v>13.657858709999999</v>
      </c>
      <c r="G1956">
        <v>13.662647217</v>
      </c>
      <c r="H1956">
        <v>3.21</v>
      </c>
      <c r="J1956">
        <f t="shared" si="163"/>
        <v>3872</v>
      </c>
      <c r="K1956">
        <v>1936</v>
      </c>
      <c r="L1956" s="1">
        <v>-1395.6992</v>
      </c>
      <c r="M1956">
        <v>2529.92</v>
      </c>
      <c r="N1956">
        <v>13.727589541</v>
      </c>
      <c r="O1956">
        <v>13.627606736000001</v>
      </c>
      <c r="P1956">
        <v>13.524223730999999</v>
      </c>
      <c r="R1956">
        <f t="shared" si="164"/>
        <v>3872</v>
      </c>
      <c r="S1956">
        <v>1936</v>
      </c>
      <c r="T1956" s="1">
        <v>-1392.8504</v>
      </c>
      <c r="U1956">
        <v>2557.71</v>
      </c>
      <c r="V1956">
        <v>14.002279552999999</v>
      </c>
      <c r="W1956">
        <v>13.550539719</v>
      </c>
      <c r="X1956">
        <v>13.482692462999999</v>
      </c>
      <c r="Z1956">
        <f t="shared" si="165"/>
        <v>3872</v>
      </c>
      <c r="AA1956">
        <v>1936</v>
      </c>
      <c r="AB1956" s="1">
        <v>-1387.3805</v>
      </c>
      <c r="AC1956">
        <v>2597.54</v>
      </c>
      <c r="AD1956">
        <v>13.747241567</v>
      </c>
      <c r="AE1956">
        <v>13.758089961</v>
      </c>
      <c r="AF1956">
        <v>13.736169330999999</v>
      </c>
      <c r="AH1956">
        <f t="shared" si="166"/>
        <v>3872</v>
      </c>
      <c r="AI1956">
        <v>1936</v>
      </c>
      <c r="AJ1956" s="1">
        <v>-1382.1288999999999</v>
      </c>
      <c r="AK1956">
        <v>2614.0300000000002</v>
      </c>
      <c r="AL1956">
        <v>13.760256249999999</v>
      </c>
      <c r="AM1956">
        <v>13.691518330999999</v>
      </c>
      <c r="AN1956">
        <v>13.879581262</v>
      </c>
    </row>
    <row r="1957" spans="1:40" x14ac:dyDescent="0.2">
      <c r="A1957">
        <f t="shared" si="162"/>
        <v>3874</v>
      </c>
      <c r="B1957">
        <v>1937</v>
      </c>
      <c r="C1957" s="1">
        <v>-1400.1353999999999</v>
      </c>
      <c r="D1957">
        <v>2526.75</v>
      </c>
      <c r="E1957">
        <v>13.544080416</v>
      </c>
      <c r="F1957">
        <v>13.656045314</v>
      </c>
      <c r="G1957">
        <v>13.662703553</v>
      </c>
      <c r="H1957">
        <v>2.57</v>
      </c>
      <c r="J1957">
        <f t="shared" si="163"/>
        <v>3874</v>
      </c>
      <c r="K1957">
        <v>1937</v>
      </c>
      <c r="L1957" s="1">
        <v>-1395.7507000000001</v>
      </c>
      <c r="M1957">
        <v>2529.7399999999998</v>
      </c>
      <c r="N1957">
        <v>13.724924913000001</v>
      </c>
      <c r="O1957">
        <v>13.630022517</v>
      </c>
      <c r="P1957">
        <v>13.523491168</v>
      </c>
      <c r="R1957">
        <f t="shared" si="164"/>
        <v>3874</v>
      </c>
      <c r="S1957">
        <v>1937</v>
      </c>
      <c r="T1957" s="1">
        <v>-1392.8331000000001</v>
      </c>
      <c r="U1957">
        <v>2557.73</v>
      </c>
      <c r="V1957">
        <v>14.000827023999999</v>
      </c>
      <c r="W1957">
        <v>13.549466403</v>
      </c>
      <c r="X1957">
        <v>13.485222161999999</v>
      </c>
      <c r="Z1957">
        <f t="shared" si="165"/>
        <v>3874</v>
      </c>
      <c r="AA1957">
        <v>1937</v>
      </c>
      <c r="AB1957" s="1">
        <v>-1387.3430000000001</v>
      </c>
      <c r="AC1957">
        <v>2598.1999999999998</v>
      </c>
      <c r="AD1957">
        <v>13.7510244</v>
      </c>
      <c r="AE1957">
        <v>13.756701624</v>
      </c>
      <c r="AF1957">
        <v>13.737122612</v>
      </c>
      <c r="AH1957">
        <f t="shared" si="166"/>
        <v>3874</v>
      </c>
      <c r="AI1957">
        <v>1937</v>
      </c>
      <c r="AJ1957" s="1">
        <v>-1382.1505</v>
      </c>
      <c r="AK1957">
        <v>2613.8200000000002</v>
      </c>
      <c r="AL1957">
        <v>13.762086047</v>
      </c>
      <c r="AM1957">
        <v>13.690620163</v>
      </c>
      <c r="AN1957">
        <v>13.877587724</v>
      </c>
    </row>
    <row r="1958" spans="1:40" x14ac:dyDescent="0.2">
      <c r="A1958">
        <f t="shared" si="162"/>
        <v>3876</v>
      </c>
      <c r="B1958">
        <v>1938</v>
      </c>
      <c r="C1958" s="1">
        <v>-1400.1882000000001</v>
      </c>
      <c r="D1958">
        <v>2526.83</v>
      </c>
      <c r="E1958">
        <v>13.546533111</v>
      </c>
      <c r="F1958">
        <v>13.65436221</v>
      </c>
      <c r="G1958">
        <v>13.662390818</v>
      </c>
      <c r="H1958">
        <v>2.89</v>
      </c>
      <c r="J1958">
        <f t="shared" si="163"/>
        <v>3876</v>
      </c>
      <c r="K1958">
        <v>1938</v>
      </c>
      <c r="L1958" s="1">
        <v>-1395.7969000000001</v>
      </c>
      <c r="M1958">
        <v>2529.56</v>
      </c>
      <c r="N1958">
        <v>13.722008795000001</v>
      </c>
      <c r="O1958">
        <v>13.632263722999999</v>
      </c>
      <c r="P1958">
        <v>13.523154191</v>
      </c>
      <c r="R1958">
        <f t="shared" si="164"/>
        <v>3876</v>
      </c>
      <c r="S1958">
        <v>1938</v>
      </c>
      <c r="T1958" s="1">
        <v>-1392.8146999999999</v>
      </c>
      <c r="U1958">
        <v>2557.61</v>
      </c>
      <c r="V1958">
        <v>13.998638424999999</v>
      </c>
      <c r="W1958">
        <v>13.547969557</v>
      </c>
      <c r="X1958">
        <v>13.488178393</v>
      </c>
      <c r="Z1958">
        <f t="shared" si="165"/>
        <v>3876</v>
      </c>
      <c r="AA1958">
        <v>1938</v>
      </c>
      <c r="AB1958" s="1">
        <v>-1387.3136</v>
      </c>
      <c r="AC1958">
        <v>2598.44</v>
      </c>
      <c r="AD1958">
        <v>13.754851245999999</v>
      </c>
      <c r="AE1958">
        <v>13.753898624</v>
      </c>
      <c r="AF1958">
        <v>13.737208600000001</v>
      </c>
      <c r="AH1958">
        <f t="shared" si="166"/>
        <v>3876</v>
      </c>
      <c r="AI1958">
        <v>1938</v>
      </c>
      <c r="AJ1958" s="1">
        <v>-1382.1579999999999</v>
      </c>
      <c r="AK1958">
        <v>2613.83</v>
      </c>
      <c r="AL1958">
        <v>13.762299544999999</v>
      </c>
      <c r="AM1958">
        <v>13.690555052000001</v>
      </c>
      <c r="AN1958">
        <v>13.877624634</v>
      </c>
    </row>
    <row r="1959" spans="1:40" x14ac:dyDescent="0.2">
      <c r="A1959">
        <f t="shared" si="162"/>
        <v>3878</v>
      </c>
      <c r="B1959">
        <v>1939</v>
      </c>
      <c r="C1959" s="1">
        <v>-1400.2375999999999</v>
      </c>
      <c r="D1959">
        <v>2526.5700000000002</v>
      </c>
      <c r="E1959">
        <v>13.548656379000001</v>
      </c>
      <c r="F1959">
        <v>13.651427098999999</v>
      </c>
      <c r="G1959">
        <v>13.661859998000001</v>
      </c>
      <c r="H1959">
        <v>3.39</v>
      </c>
      <c r="J1959">
        <f t="shared" si="163"/>
        <v>3878</v>
      </c>
      <c r="K1959">
        <v>1939</v>
      </c>
      <c r="L1959" s="1">
        <v>-1395.8427999999999</v>
      </c>
      <c r="M1959">
        <v>2529.38</v>
      </c>
      <c r="N1959">
        <v>13.719733338999999</v>
      </c>
      <c r="O1959">
        <v>13.634392917</v>
      </c>
      <c r="P1959">
        <v>13.522300667</v>
      </c>
      <c r="R1959">
        <f t="shared" si="164"/>
        <v>3878</v>
      </c>
      <c r="S1959">
        <v>1939</v>
      </c>
      <c r="T1959" s="1">
        <v>-1392.8047999999999</v>
      </c>
      <c r="U1959">
        <v>2556.7800000000002</v>
      </c>
      <c r="V1959">
        <v>13.996306971999999</v>
      </c>
      <c r="W1959">
        <v>13.545851247</v>
      </c>
      <c r="X1959">
        <v>13.488115756999999</v>
      </c>
      <c r="Z1959">
        <f t="shared" si="165"/>
        <v>3878</v>
      </c>
      <c r="AA1959">
        <v>1939</v>
      </c>
      <c r="AB1959" s="1">
        <v>-1387.2838999999999</v>
      </c>
      <c r="AC1959">
        <v>2598.34</v>
      </c>
      <c r="AD1959">
        <v>13.755857131000001</v>
      </c>
      <c r="AE1959">
        <v>13.751938339000001</v>
      </c>
      <c r="AF1959">
        <v>13.73752928</v>
      </c>
      <c r="AH1959">
        <f t="shared" si="166"/>
        <v>3878</v>
      </c>
      <c r="AI1959">
        <v>1939</v>
      </c>
      <c r="AJ1959" s="1">
        <v>-1382.1806999999999</v>
      </c>
      <c r="AK1959">
        <v>2613.46</v>
      </c>
      <c r="AL1959">
        <v>13.763349487999999</v>
      </c>
      <c r="AM1959">
        <v>13.688966561999999</v>
      </c>
      <c r="AN1959">
        <v>13.876325787000001</v>
      </c>
    </row>
    <row r="1960" spans="1:40" x14ac:dyDescent="0.2">
      <c r="A1960">
        <f t="shared" si="162"/>
        <v>3880</v>
      </c>
      <c r="B1960">
        <v>1940</v>
      </c>
      <c r="C1960" s="1">
        <v>-1400.2817</v>
      </c>
      <c r="D1960">
        <v>2526.3200000000002</v>
      </c>
      <c r="E1960">
        <v>13.55108096</v>
      </c>
      <c r="F1960">
        <v>13.647451755000001</v>
      </c>
      <c r="G1960">
        <v>13.662100302000001</v>
      </c>
      <c r="H1960">
        <v>3.53</v>
      </c>
      <c r="J1960">
        <f t="shared" si="163"/>
        <v>3880</v>
      </c>
      <c r="K1960">
        <v>1940</v>
      </c>
      <c r="L1960" s="1">
        <v>-1395.8873000000001</v>
      </c>
      <c r="M1960">
        <v>2529.1799999999998</v>
      </c>
      <c r="N1960">
        <v>13.716809551000001</v>
      </c>
      <c r="O1960">
        <v>13.636790996</v>
      </c>
      <c r="P1960">
        <v>13.521686677</v>
      </c>
      <c r="R1960">
        <f t="shared" si="164"/>
        <v>3880</v>
      </c>
      <c r="S1960">
        <v>1940</v>
      </c>
      <c r="T1960" s="1">
        <v>-1392.7953</v>
      </c>
      <c r="U1960">
        <v>2556.1999999999998</v>
      </c>
      <c r="V1960">
        <v>13.995888028</v>
      </c>
      <c r="W1960">
        <v>13.543549157999999</v>
      </c>
      <c r="X1960">
        <v>13.48773991</v>
      </c>
      <c r="Z1960">
        <f t="shared" si="165"/>
        <v>3880</v>
      </c>
      <c r="AA1960">
        <v>1940</v>
      </c>
      <c r="AB1960" s="1">
        <v>-1387.2688000000001</v>
      </c>
      <c r="AC1960">
        <v>2597.8200000000002</v>
      </c>
      <c r="AD1960">
        <v>13.756686188</v>
      </c>
      <c r="AE1960">
        <v>13.750853148999999</v>
      </c>
      <c r="AF1960">
        <v>13.734966488</v>
      </c>
      <c r="AH1960">
        <f t="shared" si="166"/>
        <v>3880</v>
      </c>
      <c r="AI1960">
        <v>1940</v>
      </c>
      <c r="AJ1960" s="1">
        <v>-1382.193</v>
      </c>
      <c r="AK1960">
        <v>2614.39</v>
      </c>
      <c r="AL1960">
        <v>13.766899212</v>
      </c>
      <c r="AM1960">
        <v>13.690416958</v>
      </c>
      <c r="AN1960">
        <v>13.876331745</v>
      </c>
    </row>
    <row r="1961" spans="1:40" x14ac:dyDescent="0.2">
      <c r="A1961">
        <f t="shared" si="162"/>
        <v>3882</v>
      </c>
      <c r="B1961">
        <v>1941</v>
      </c>
      <c r="C1961" s="1">
        <v>-1400.3106</v>
      </c>
      <c r="D1961">
        <v>2526.04</v>
      </c>
      <c r="E1961">
        <v>13.552542874</v>
      </c>
      <c r="F1961">
        <v>13.643862996999999</v>
      </c>
      <c r="G1961">
        <v>13.662783703000001</v>
      </c>
      <c r="H1961">
        <v>3.53</v>
      </c>
      <c r="J1961">
        <f t="shared" si="163"/>
        <v>3882</v>
      </c>
      <c r="K1961">
        <v>1941</v>
      </c>
      <c r="L1961" s="1">
        <v>-1395.9367999999999</v>
      </c>
      <c r="M1961">
        <v>2529.12</v>
      </c>
      <c r="N1961">
        <v>13.714151749999999</v>
      </c>
      <c r="O1961">
        <v>13.637880978</v>
      </c>
      <c r="P1961">
        <v>13.522912951</v>
      </c>
      <c r="R1961">
        <f t="shared" si="164"/>
        <v>3882</v>
      </c>
      <c r="S1961">
        <v>1941</v>
      </c>
      <c r="T1961" s="1">
        <v>-1392.7867000000001</v>
      </c>
      <c r="U1961">
        <v>2555.4899999999998</v>
      </c>
      <c r="V1961">
        <v>13.995275453</v>
      </c>
      <c r="W1961">
        <v>13.541108823</v>
      </c>
      <c r="X1961">
        <v>13.487027493999999</v>
      </c>
      <c r="Z1961">
        <f t="shared" si="165"/>
        <v>3882</v>
      </c>
      <c r="AA1961">
        <v>1941</v>
      </c>
      <c r="AB1961" s="1">
        <v>-1387.2587000000001</v>
      </c>
      <c r="AC1961">
        <v>2597.71</v>
      </c>
      <c r="AD1961">
        <v>13.757705854999999</v>
      </c>
      <c r="AE1961">
        <v>13.751457684</v>
      </c>
      <c r="AF1961">
        <v>13.732663922</v>
      </c>
      <c r="AH1961">
        <f t="shared" si="166"/>
        <v>3882</v>
      </c>
      <c r="AI1961">
        <v>1941</v>
      </c>
      <c r="AJ1961" s="1">
        <v>-1382.1996999999999</v>
      </c>
      <c r="AK1961">
        <v>2615.5700000000002</v>
      </c>
      <c r="AL1961">
        <v>13.76985863</v>
      </c>
      <c r="AM1961">
        <v>13.694167588999999</v>
      </c>
      <c r="AN1961">
        <v>13.875882296</v>
      </c>
    </row>
    <row r="1962" spans="1:40" x14ac:dyDescent="0.2">
      <c r="A1962">
        <f t="shared" si="162"/>
        <v>3884</v>
      </c>
      <c r="B1962">
        <v>1942</v>
      </c>
      <c r="C1962" s="1">
        <v>-1400.3384000000001</v>
      </c>
      <c r="D1962">
        <v>2525.5</v>
      </c>
      <c r="E1962">
        <v>13.553815576</v>
      </c>
      <c r="F1962">
        <v>13.639708561999999</v>
      </c>
      <c r="G1962">
        <v>13.662809199</v>
      </c>
      <c r="H1962">
        <v>3.66</v>
      </c>
      <c r="J1962">
        <f t="shared" si="163"/>
        <v>3884</v>
      </c>
      <c r="K1962">
        <v>1942</v>
      </c>
      <c r="L1962" s="1">
        <v>-1395.9757999999999</v>
      </c>
      <c r="M1962">
        <v>2529.0100000000002</v>
      </c>
      <c r="N1962">
        <v>13.711989735</v>
      </c>
      <c r="O1962">
        <v>13.638065961000001</v>
      </c>
      <c r="P1962">
        <v>13.524250779999999</v>
      </c>
      <c r="R1962">
        <f t="shared" si="164"/>
        <v>3884</v>
      </c>
      <c r="S1962">
        <v>1942</v>
      </c>
      <c r="T1962" s="1">
        <v>-1392.7920999999999</v>
      </c>
      <c r="U1962">
        <v>2554.75</v>
      </c>
      <c r="V1962">
        <v>13.994922067999999</v>
      </c>
      <c r="W1962">
        <v>13.538462125000001</v>
      </c>
      <c r="X1962">
        <v>13.486154872</v>
      </c>
      <c r="Z1962">
        <f t="shared" si="165"/>
        <v>3884</v>
      </c>
      <c r="AA1962">
        <v>1942</v>
      </c>
      <c r="AB1962" s="1">
        <v>-1387.2885000000001</v>
      </c>
      <c r="AC1962">
        <v>2597.27</v>
      </c>
      <c r="AD1962">
        <v>13.756282954</v>
      </c>
      <c r="AE1962">
        <v>13.751927968</v>
      </c>
      <c r="AF1962">
        <v>13.731184515000001</v>
      </c>
      <c r="AH1962">
        <f t="shared" si="166"/>
        <v>3884</v>
      </c>
      <c r="AI1962">
        <v>1942</v>
      </c>
      <c r="AJ1962" s="1">
        <v>-1382.1917000000001</v>
      </c>
      <c r="AK1962">
        <v>2617.1</v>
      </c>
      <c r="AL1962">
        <v>13.773346504999999</v>
      </c>
      <c r="AM1962">
        <v>13.698636639</v>
      </c>
      <c r="AN1962">
        <v>13.876080279</v>
      </c>
    </row>
    <row r="1963" spans="1:40" x14ac:dyDescent="0.2">
      <c r="A1963">
        <f t="shared" si="162"/>
        <v>3886</v>
      </c>
      <c r="B1963">
        <v>1943</v>
      </c>
      <c r="C1963" s="1">
        <v>-1400.3662999999999</v>
      </c>
      <c r="D1963">
        <v>2525.06</v>
      </c>
      <c r="E1963">
        <v>13.555574286000001</v>
      </c>
      <c r="F1963">
        <v>13.635330042</v>
      </c>
      <c r="G1963">
        <v>13.663077927</v>
      </c>
      <c r="H1963">
        <v>3.71</v>
      </c>
      <c r="J1963">
        <f t="shared" si="163"/>
        <v>3886</v>
      </c>
      <c r="K1963">
        <v>1943</v>
      </c>
      <c r="L1963" s="1">
        <v>-1396.0157999999999</v>
      </c>
      <c r="M1963">
        <v>2528.67</v>
      </c>
      <c r="N1963">
        <v>13.709047376999999</v>
      </c>
      <c r="O1963">
        <v>13.639280335</v>
      </c>
      <c r="P1963">
        <v>13.524095144</v>
      </c>
      <c r="R1963">
        <f t="shared" si="164"/>
        <v>3886</v>
      </c>
      <c r="S1963">
        <v>1943</v>
      </c>
      <c r="T1963" s="1">
        <v>-1392.8079</v>
      </c>
      <c r="U1963">
        <v>2554.36</v>
      </c>
      <c r="V1963">
        <v>13.996234505</v>
      </c>
      <c r="W1963">
        <v>13.536415439000001</v>
      </c>
      <c r="X1963">
        <v>13.484948305</v>
      </c>
      <c r="Z1963">
        <f t="shared" si="165"/>
        <v>3886</v>
      </c>
      <c r="AA1963">
        <v>1943</v>
      </c>
      <c r="AB1963" s="1">
        <v>-1387.3338000000001</v>
      </c>
      <c r="AC1963">
        <v>2596.7399999999998</v>
      </c>
      <c r="AD1963">
        <v>13.756602714</v>
      </c>
      <c r="AE1963">
        <v>13.749822994000001</v>
      </c>
      <c r="AF1963">
        <v>13.73009386</v>
      </c>
      <c r="AH1963">
        <f t="shared" si="166"/>
        <v>3886</v>
      </c>
      <c r="AI1963">
        <v>1943</v>
      </c>
      <c r="AJ1963" s="1">
        <v>-1382.2038</v>
      </c>
      <c r="AK1963">
        <v>2618.5</v>
      </c>
      <c r="AL1963">
        <v>13.774456548</v>
      </c>
      <c r="AM1963">
        <v>13.702299828999999</v>
      </c>
      <c r="AN1963">
        <v>13.878789041999999</v>
      </c>
    </row>
    <row r="1964" spans="1:40" x14ac:dyDescent="0.2">
      <c r="A1964">
        <f t="shared" si="162"/>
        <v>3888</v>
      </c>
      <c r="B1964">
        <v>1944</v>
      </c>
      <c r="C1964" s="1">
        <v>-1400.3911000000001</v>
      </c>
      <c r="D1964">
        <v>2524.83</v>
      </c>
      <c r="E1964">
        <v>13.557794900999999</v>
      </c>
      <c r="F1964">
        <v>13.631308977</v>
      </c>
      <c r="G1964">
        <v>13.663670518</v>
      </c>
      <c r="H1964">
        <v>3.93</v>
      </c>
      <c r="J1964">
        <f t="shared" si="163"/>
        <v>3888</v>
      </c>
      <c r="K1964">
        <v>1944</v>
      </c>
      <c r="L1964" s="1">
        <v>-1396.0479</v>
      </c>
      <c r="M1964">
        <v>2528.2600000000002</v>
      </c>
      <c r="N1964">
        <v>13.707583987</v>
      </c>
      <c r="O1964">
        <v>13.640591809</v>
      </c>
      <c r="P1964">
        <v>13.522024781000001</v>
      </c>
      <c r="R1964">
        <f t="shared" si="164"/>
        <v>3888</v>
      </c>
      <c r="S1964">
        <v>1944</v>
      </c>
      <c r="T1964" s="1">
        <v>-1392.8144</v>
      </c>
      <c r="U1964">
        <v>2553.4899999999998</v>
      </c>
      <c r="V1964">
        <v>13.995425788</v>
      </c>
      <c r="W1964">
        <v>13.532847223999999</v>
      </c>
      <c r="X1964">
        <v>13.484716357</v>
      </c>
      <c r="Z1964">
        <f t="shared" si="165"/>
        <v>3888</v>
      </c>
      <c r="AA1964">
        <v>1944</v>
      </c>
      <c r="AB1964" s="1">
        <v>-1387.3932</v>
      </c>
      <c r="AC1964">
        <v>2596.08</v>
      </c>
      <c r="AD1964">
        <v>13.756355728000001</v>
      </c>
      <c r="AE1964">
        <v>13.747378824</v>
      </c>
      <c r="AF1964">
        <v>13.729195094</v>
      </c>
      <c r="AH1964">
        <f t="shared" si="166"/>
        <v>3888</v>
      </c>
      <c r="AI1964">
        <v>1944</v>
      </c>
      <c r="AJ1964" s="1">
        <v>-1382.2127</v>
      </c>
      <c r="AK1964">
        <v>2619.61</v>
      </c>
      <c r="AL1964">
        <v>13.775382131000001</v>
      </c>
      <c r="AM1964">
        <v>13.704916046999999</v>
      </c>
      <c r="AN1964">
        <v>13.881140489</v>
      </c>
    </row>
    <row r="1965" spans="1:40" x14ac:dyDescent="0.2">
      <c r="A1965">
        <f t="shared" si="162"/>
        <v>3890</v>
      </c>
      <c r="B1965">
        <v>1945</v>
      </c>
      <c r="C1965" s="1">
        <v>-1400.4106999999999</v>
      </c>
      <c r="D1965">
        <v>2524.6</v>
      </c>
      <c r="E1965">
        <v>13.560186347</v>
      </c>
      <c r="F1965">
        <v>13.627650312</v>
      </c>
      <c r="G1965">
        <v>13.663727314000001</v>
      </c>
      <c r="H1965">
        <v>4.4000000000000004</v>
      </c>
      <c r="J1965">
        <f t="shared" si="163"/>
        <v>3890</v>
      </c>
      <c r="K1965">
        <v>1945</v>
      </c>
      <c r="L1965" s="1">
        <v>-1396.0826999999999</v>
      </c>
      <c r="M1965">
        <v>2527.91</v>
      </c>
      <c r="N1965">
        <v>13.706167307999999</v>
      </c>
      <c r="O1965">
        <v>13.642775225999999</v>
      </c>
      <c r="P1965">
        <v>13.519386954</v>
      </c>
      <c r="R1965">
        <f t="shared" si="164"/>
        <v>3890</v>
      </c>
      <c r="S1965">
        <v>1945</v>
      </c>
      <c r="T1965" s="1">
        <v>-1392.8169</v>
      </c>
      <c r="U1965">
        <v>2552.66</v>
      </c>
      <c r="V1965">
        <v>13.995474718000001</v>
      </c>
      <c r="W1965">
        <v>13.52920465</v>
      </c>
      <c r="X1965">
        <v>13.483953366</v>
      </c>
      <c r="Z1965">
        <f t="shared" si="165"/>
        <v>3890</v>
      </c>
      <c r="AA1965">
        <v>1945</v>
      </c>
      <c r="AB1965" s="1">
        <v>-1387.4726000000001</v>
      </c>
      <c r="AC1965">
        <v>2595.34</v>
      </c>
      <c r="AD1965">
        <v>13.755731044999999</v>
      </c>
      <c r="AE1965">
        <v>13.744335597999999</v>
      </c>
      <c r="AF1965">
        <v>13.72886993</v>
      </c>
      <c r="AH1965">
        <f t="shared" si="166"/>
        <v>3890</v>
      </c>
      <c r="AI1965">
        <v>1945</v>
      </c>
      <c r="AJ1965" s="1">
        <v>-1382.2457999999999</v>
      </c>
      <c r="AK1965">
        <v>2620.16</v>
      </c>
      <c r="AL1965">
        <v>13.774249457</v>
      </c>
      <c r="AM1965">
        <v>13.704908011000001</v>
      </c>
      <c r="AN1965">
        <v>13.885268648</v>
      </c>
    </row>
    <row r="1966" spans="1:40" x14ac:dyDescent="0.2">
      <c r="A1966">
        <f t="shared" si="162"/>
        <v>3892</v>
      </c>
      <c r="B1966">
        <v>1946</v>
      </c>
      <c r="C1966" s="1">
        <v>-1400.4276</v>
      </c>
      <c r="D1966">
        <v>2524.44</v>
      </c>
      <c r="E1966">
        <v>13.562520869</v>
      </c>
      <c r="F1966">
        <v>13.624486536999999</v>
      </c>
      <c r="G1966">
        <v>13.663735726000001</v>
      </c>
      <c r="H1966">
        <v>4.55</v>
      </c>
      <c r="J1966">
        <f t="shared" si="163"/>
        <v>3892</v>
      </c>
      <c r="K1966">
        <v>1946</v>
      </c>
      <c r="L1966" s="1">
        <v>-1396.1102000000001</v>
      </c>
      <c r="M1966">
        <v>2527.89</v>
      </c>
      <c r="N1966">
        <v>13.705305624999999</v>
      </c>
      <c r="O1966">
        <v>13.645265393000001</v>
      </c>
      <c r="P1966">
        <v>13.517650403999999</v>
      </c>
      <c r="R1966">
        <f t="shared" si="164"/>
        <v>3892</v>
      </c>
      <c r="S1966">
        <v>1946</v>
      </c>
      <c r="T1966" s="1">
        <v>-1392.8285000000001</v>
      </c>
      <c r="U1966">
        <v>2552.08</v>
      </c>
      <c r="V1966">
        <v>13.995337657</v>
      </c>
      <c r="W1966">
        <v>13.527549474000001</v>
      </c>
      <c r="X1966">
        <v>13.482685728</v>
      </c>
      <c r="Z1966">
        <f t="shared" si="165"/>
        <v>3892</v>
      </c>
      <c r="AA1966">
        <v>1946</v>
      </c>
      <c r="AB1966" s="1">
        <v>-1387.5594000000001</v>
      </c>
      <c r="AC1966">
        <v>2594.1799999999998</v>
      </c>
      <c r="AD1966">
        <v>13.754395018</v>
      </c>
      <c r="AE1966">
        <v>13.738620624999999</v>
      </c>
      <c r="AF1966">
        <v>13.729702679000001</v>
      </c>
      <c r="AH1966">
        <f t="shared" si="166"/>
        <v>3892</v>
      </c>
      <c r="AI1966">
        <v>1946</v>
      </c>
      <c r="AJ1966" s="1">
        <v>-1382.2916</v>
      </c>
      <c r="AK1966">
        <v>2620.0700000000002</v>
      </c>
      <c r="AL1966">
        <v>13.773364283999999</v>
      </c>
      <c r="AM1966">
        <v>13.704143705</v>
      </c>
      <c r="AN1966">
        <v>13.886477353</v>
      </c>
    </row>
    <row r="1967" spans="1:40" x14ac:dyDescent="0.2">
      <c r="A1967">
        <f t="shared" si="162"/>
        <v>3894</v>
      </c>
      <c r="B1967">
        <v>1947</v>
      </c>
      <c r="C1967" s="1">
        <v>-1400.4378999999999</v>
      </c>
      <c r="D1967">
        <v>2524.39</v>
      </c>
      <c r="E1967">
        <v>13.565823199</v>
      </c>
      <c r="F1967">
        <v>13.621306954</v>
      </c>
      <c r="G1967">
        <v>13.663393320000001</v>
      </c>
      <c r="H1967">
        <v>4.4800000000000004</v>
      </c>
      <c r="J1967">
        <f t="shared" si="163"/>
        <v>3894</v>
      </c>
      <c r="K1967">
        <v>1947</v>
      </c>
      <c r="L1967" s="1">
        <v>-1396.1364000000001</v>
      </c>
      <c r="M1967">
        <v>2527.63</v>
      </c>
      <c r="N1967">
        <v>13.704457285</v>
      </c>
      <c r="O1967">
        <v>13.647459845</v>
      </c>
      <c r="P1967">
        <v>13.514944051000001</v>
      </c>
      <c r="R1967">
        <f t="shared" si="164"/>
        <v>3894</v>
      </c>
      <c r="S1967">
        <v>1947</v>
      </c>
      <c r="T1967" s="1">
        <v>-1392.8405</v>
      </c>
      <c r="U1967">
        <v>2551.52</v>
      </c>
      <c r="V1967">
        <v>13.995258680999999</v>
      </c>
      <c r="W1967">
        <v>13.525863634</v>
      </c>
      <c r="X1967">
        <v>13.481502108999999</v>
      </c>
      <c r="Z1967">
        <f t="shared" si="165"/>
        <v>3894</v>
      </c>
      <c r="AA1967">
        <v>1947</v>
      </c>
      <c r="AB1967" s="1">
        <v>-1387.6478</v>
      </c>
      <c r="AC1967">
        <v>2593.6999999999998</v>
      </c>
      <c r="AD1967">
        <v>13.755477783</v>
      </c>
      <c r="AE1967">
        <v>13.733870744000001</v>
      </c>
      <c r="AF1967">
        <v>13.730836391</v>
      </c>
      <c r="AH1967">
        <f t="shared" si="166"/>
        <v>3894</v>
      </c>
      <c r="AI1967">
        <v>1947</v>
      </c>
      <c r="AJ1967" s="1">
        <v>-1382.3348000000001</v>
      </c>
      <c r="AK1967">
        <v>2619.9899999999998</v>
      </c>
      <c r="AL1967">
        <v>13.771524434</v>
      </c>
      <c r="AM1967">
        <v>13.703305742</v>
      </c>
      <c r="AN1967">
        <v>13.888769011999999</v>
      </c>
    </row>
    <row r="1968" spans="1:40" x14ac:dyDescent="0.2">
      <c r="A1968">
        <f t="shared" si="162"/>
        <v>3896</v>
      </c>
      <c r="B1968">
        <v>1948</v>
      </c>
      <c r="C1968" s="1">
        <v>-1400.4436000000001</v>
      </c>
      <c r="D1968">
        <v>2524.4899999999998</v>
      </c>
      <c r="E1968">
        <v>13.569128483</v>
      </c>
      <c r="F1968">
        <v>13.618155721000001</v>
      </c>
      <c r="G1968">
        <v>13.663824239</v>
      </c>
      <c r="H1968">
        <v>4.41</v>
      </c>
      <c r="J1968">
        <f t="shared" si="163"/>
        <v>3896</v>
      </c>
      <c r="K1968">
        <v>1948</v>
      </c>
      <c r="L1968" s="1">
        <v>-1396.1605999999999</v>
      </c>
      <c r="M1968">
        <v>2527.4699999999998</v>
      </c>
      <c r="N1968">
        <v>13.703822058</v>
      </c>
      <c r="O1968">
        <v>13.650485131</v>
      </c>
      <c r="P1968">
        <v>13.511706707</v>
      </c>
      <c r="R1968">
        <f t="shared" si="164"/>
        <v>3896</v>
      </c>
      <c r="S1968">
        <v>1948</v>
      </c>
      <c r="T1968" s="1">
        <v>-1392.846</v>
      </c>
      <c r="U1968">
        <v>2551.1</v>
      </c>
      <c r="V1968">
        <v>13.996057583000001</v>
      </c>
      <c r="W1968">
        <v>13.523917656</v>
      </c>
      <c r="X1968">
        <v>13.480532486</v>
      </c>
      <c r="Z1968">
        <f t="shared" si="165"/>
        <v>3896</v>
      </c>
      <c r="AA1968">
        <v>1948</v>
      </c>
      <c r="AB1968" s="1">
        <v>-1387.7562</v>
      </c>
      <c r="AC1968">
        <v>2593.65</v>
      </c>
      <c r="AD1968">
        <v>13.757772237999999</v>
      </c>
      <c r="AE1968">
        <v>13.730212492</v>
      </c>
      <c r="AF1968">
        <v>13.731866112000001</v>
      </c>
      <c r="AH1968">
        <f t="shared" si="166"/>
        <v>3896</v>
      </c>
      <c r="AI1968">
        <v>1948</v>
      </c>
      <c r="AJ1968" s="1">
        <v>-1382.3643</v>
      </c>
      <c r="AK1968">
        <v>2620.19</v>
      </c>
      <c r="AL1968">
        <v>13.770554098</v>
      </c>
      <c r="AM1968">
        <v>13.702693295</v>
      </c>
      <c r="AN1968">
        <v>13.891503045</v>
      </c>
    </row>
    <row r="1969" spans="1:40" x14ac:dyDescent="0.2">
      <c r="A1969">
        <f t="shared" si="162"/>
        <v>3898</v>
      </c>
      <c r="B1969">
        <v>1949</v>
      </c>
      <c r="C1969" s="1">
        <v>-1400.4446</v>
      </c>
      <c r="D1969">
        <v>2524.7199999999998</v>
      </c>
      <c r="E1969">
        <v>13.571429779000001</v>
      </c>
      <c r="F1969">
        <v>13.616079151999999</v>
      </c>
      <c r="G1969">
        <v>13.664834580999999</v>
      </c>
      <c r="H1969">
        <v>4.3</v>
      </c>
      <c r="J1969">
        <f t="shared" si="163"/>
        <v>3898</v>
      </c>
      <c r="K1969">
        <v>1949</v>
      </c>
      <c r="L1969" s="1">
        <v>-1396.1821</v>
      </c>
      <c r="M1969">
        <v>2527.17</v>
      </c>
      <c r="N1969">
        <v>13.70305733</v>
      </c>
      <c r="O1969">
        <v>13.652590953000001</v>
      </c>
      <c r="P1969">
        <v>13.508758716999999</v>
      </c>
      <c r="R1969">
        <f t="shared" si="164"/>
        <v>3898</v>
      </c>
      <c r="S1969">
        <v>1949</v>
      </c>
      <c r="T1969" s="1">
        <v>-1392.8475000000001</v>
      </c>
      <c r="U1969">
        <v>2551.0100000000002</v>
      </c>
      <c r="V1969">
        <v>13.996111823</v>
      </c>
      <c r="W1969">
        <v>13.523155567</v>
      </c>
      <c r="X1969">
        <v>13.480853738</v>
      </c>
      <c r="Z1969">
        <f t="shared" si="165"/>
        <v>3898</v>
      </c>
      <c r="AA1969">
        <v>1949</v>
      </c>
      <c r="AB1969" s="1">
        <v>-1387.864</v>
      </c>
      <c r="AC1969">
        <v>2593.92</v>
      </c>
      <c r="AD1969">
        <v>13.760140542</v>
      </c>
      <c r="AE1969">
        <v>13.727516640999999</v>
      </c>
      <c r="AF1969">
        <v>13.733622950000001</v>
      </c>
      <c r="AH1969">
        <f t="shared" si="166"/>
        <v>3898</v>
      </c>
      <c r="AI1969">
        <v>1949</v>
      </c>
      <c r="AJ1969" s="1">
        <v>-1382.385</v>
      </c>
      <c r="AK1969">
        <v>2620.12</v>
      </c>
      <c r="AL1969">
        <v>13.768635636999999</v>
      </c>
      <c r="AM1969">
        <v>13.701643602000001</v>
      </c>
      <c r="AN1969">
        <v>13.894237815</v>
      </c>
    </row>
    <row r="1970" spans="1:40" x14ac:dyDescent="0.2">
      <c r="A1970">
        <f t="shared" si="162"/>
        <v>3900</v>
      </c>
      <c r="B1970">
        <v>1950</v>
      </c>
      <c r="C1970" s="1">
        <v>-1400.4381000000001</v>
      </c>
      <c r="D1970">
        <v>2524.62</v>
      </c>
      <c r="E1970">
        <v>13.573233053999999</v>
      </c>
      <c r="F1970">
        <v>13.613138199</v>
      </c>
      <c r="G1970">
        <v>13.665516838</v>
      </c>
      <c r="H1970">
        <v>4.63</v>
      </c>
      <c r="J1970">
        <f t="shared" si="163"/>
        <v>3900</v>
      </c>
      <c r="K1970">
        <v>1950</v>
      </c>
      <c r="L1970" s="1">
        <v>-1396.2043000000001</v>
      </c>
      <c r="M1970">
        <v>2527.1799999999998</v>
      </c>
      <c r="N1970">
        <v>13.701794595999999</v>
      </c>
      <c r="O1970">
        <v>13.656171685</v>
      </c>
      <c r="P1970">
        <v>13.506491928000001</v>
      </c>
      <c r="R1970">
        <f t="shared" si="164"/>
        <v>3900</v>
      </c>
      <c r="S1970">
        <v>1950</v>
      </c>
      <c r="T1970" s="1">
        <v>-1392.8638000000001</v>
      </c>
      <c r="U1970">
        <v>2551.39</v>
      </c>
      <c r="V1970">
        <v>13.99744989</v>
      </c>
      <c r="W1970">
        <v>13.521398467999999</v>
      </c>
      <c r="X1970">
        <v>13.48336329</v>
      </c>
      <c r="Z1970">
        <f t="shared" si="165"/>
        <v>3900</v>
      </c>
      <c r="AA1970">
        <v>1950</v>
      </c>
      <c r="AB1970" s="1">
        <v>-1387.9693</v>
      </c>
      <c r="AC1970">
        <v>2594.04</v>
      </c>
      <c r="AD1970">
        <v>13.762519601999999</v>
      </c>
      <c r="AE1970">
        <v>13.725306133</v>
      </c>
      <c r="AF1970">
        <v>13.733982776</v>
      </c>
      <c r="AH1970">
        <f t="shared" si="166"/>
        <v>3900</v>
      </c>
      <c r="AI1970">
        <v>1950</v>
      </c>
      <c r="AJ1970" s="1">
        <v>-1382.4139</v>
      </c>
      <c r="AK1970">
        <v>2619.5300000000002</v>
      </c>
      <c r="AL1970">
        <v>13.765640621999999</v>
      </c>
      <c r="AM1970">
        <v>13.698720829999999</v>
      </c>
      <c r="AN1970">
        <v>13.897188905</v>
      </c>
    </row>
    <row r="1971" spans="1:40" x14ac:dyDescent="0.2">
      <c r="A1971">
        <f t="shared" si="162"/>
        <v>3902</v>
      </c>
      <c r="B1971">
        <v>1951</v>
      </c>
      <c r="C1971" s="1">
        <v>-1400.4342999999999</v>
      </c>
      <c r="D1971">
        <v>2524.85</v>
      </c>
      <c r="E1971">
        <v>13.575438209</v>
      </c>
      <c r="F1971">
        <v>13.610229350999999</v>
      </c>
      <c r="G1971">
        <v>13.667473077</v>
      </c>
      <c r="H1971">
        <v>4.6500000000000004</v>
      </c>
      <c r="J1971">
        <f t="shared" si="163"/>
        <v>3902</v>
      </c>
      <c r="K1971">
        <v>1951</v>
      </c>
      <c r="L1971" s="1">
        <v>-1396.2217000000001</v>
      </c>
      <c r="M1971">
        <v>2527.19</v>
      </c>
      <c r="N1971">
        <v>13.700790075</v>
      </c>
      <c r="O1971">
        <v>13.658373791000001</v>
      </c>
      <c r="P1971">
        <v>13.505368512</v>
      </c>
      <c r="R1971">
        <f t="shared" si="164"/>
        <v>3902</v>
      </c>
      <c r="S1971">
        <v>1951</v>
      </c>
      <c r="T1971" s="1">
        <v>-1392.8911000000001</v>
      </c>
      <c r="U1971">
        <v>2552.04</v>
      </c>
      <c r="V1971">
        <v>13.999381120000001</v>
      </c>
      <c r="W1971">
        <v>13.519521765</v>
      </c>
      <c r="X1971">
        <v>13.486909834</v>
      </c>
      <c r="Z1971">
        <f t="shared" si="165"/>
        <v>3902</v>
      </c>
      <c r="AA1971">
        <v>1951</v>
      </c>
      <c r="AB1971" s="1">
        <v>-1388.0799</v>
      </c>
      <c r="AC1971">
        <v>2593.9</v>
      </c>
      <c r="AD1971">
        <v>13.765426724999999</v>
      </c>
      <c r="AE1971">
        <v>13.720495547000001</v>
      </c>
      <c r="AF1971">
        <v>13.73512601</v>
      </c>
      <c r="AH1971">
        <f t="shared" si="166"/>
        <v>3902</v>
      </c>
      <c r="AI1971">
        <v>1951</v>
      </c>
      <c r="AJ1971" s="1">
        <v>-1382.4576999999999</v>
      </c>
      <c r="AK1971">
        <v>2619.23</v>
      </c>
      <c r="AL1971">
        <v>13.763233037999999</v>
      </c>
      <c r="AM1971">
        <v>13.696239479000001</v>
      </c>
      <c r="AN1971">
        <v>13.900662664</v>
      </c>
    </row>
    <row r="1972" spans="1:40" x14ac:dyDescent="0.2">
      <c r="A1972">
        <f t="shared" si="162"/>
        <v>3904</v>
      </c>
      <c r="B1972">
        <v>1952</v>
      </c>
      <c r="C1972" s="1">
        <v>-1400.4309000000001</v>
      </c>
      <c r="D1972">
        <v>2525.16</v>
      </c>
      <c r="E1972">
        <v>13.578254297999999</v>
      </c>
      <c r="F1972">
        <v>13.607942565</v>
      </c>
      <c r="G1972">
        <v>13.668687985</v>
      </c>
      <c r="H1972">
        <v>4.51</v>
      </c>
      <c r="J1972">
        <f t="shared" si="163"/>
        <v>3904</v>
      </c>
      <c r="K1972">
        <v>1952</v>
      </c>
      <c r="L1972" s="1">
        <v>-1396.2286999999999</v>
      </c>
      <c r="M1972">
        <v>2526.88</v>
      </c>
      <c r="N1972">
        <v>13.700324906000001</v>
      </c>
      <c r="O1972">
        <v>13.658686548</v>
      </c>
      <c r="P1972">
        <v>13.503887266</v>
      </c>
      <c r="R1972">
        <f t="shared" si="164"/>
        <v>3904</v>
      </c>
      <c r="S1972">
        <v>1952</v>
      </c>
      <c r="T1972" s="1">
        <v>-1392.9102</v>
      </c>
      <c r="U1972">
        <v>2552.9699999999998</v>
      </c>
      <c r="V1972">
        <v>14.001938588</v>
      </c>
      <c r="W1972">
        <v>13.518495140000001</v>
      </c>
      <c r="X1972">
        <v>13.490410002000001</v>
      </c>
      <c r="Z1972">
        <f t="shared" si="165"/>
        <v>3904</v>
      </c>
      <c r="AA1972">
        <v>1952</v>
      </c>
      <c r="AB1972" s="1">
        <v>-1388.1865</v>
      </c>
      <c r="AC1972">
        <v>2593.56</v>
      </c>
      <c r="AD1972">
        <v>13.768950101</v>
      </c>
      <c r="AE1972">
        <v>13.715460211</v>
      </c>
      <c r="AF1972">
        <v>13.734788414000001</v>
      </c>
      <c r="AH1972">
        <f t="shared" si="166"/>
        <v>3904</v>
      </c>
      <c r="AI1972">
        <v>1952</v>
      </c>
      <c r="AJ1972" s="1">
        <v>-1382.4937</v>
      </c>
      <c r="AK1972">
        <v>2619.13</v>
      </c>
      <c r="AL1972">
        <v>13.760777817999999</v>
      </c>
      <c r="AM1972">
        <v>13.69455147</v>
      </c>
      <c r="AN1972">
        <v>13.904318628</v>
      </c>
    </row>
    <row r="1973" spans="1:40" x14ac:dyDescent="0.2">
      <c r="A1973">
        <f t="shared" si="162"/>
        <v>3906</v>
      </c>
      <c r="B1973">
        <v>1953</v>
      </c>
      <c r="C1973" s="1">
        <v>-1400.4268999999999</v>
      </c>
      <c r="D1973">
        <v>2525.2800000000002</v>
      </c>
      <c r="E1973">
        <v>13.580686385</v>
      </c>
      <c r="F1973">
        <v>13.604750422</v>
      </c>
      <c r="G1973">
        <v>13.670120284999999</v>
      </c>
      <c r="H1973">
        <v>4.5199999999999996</v>
      </c>
      <c r="J1973">
        <f t="shared" si="163"/>
        <v>3906</v>
      </c>
      <c r="K1973">
        <v>1953</v>
      </c>
      <c r="L1973" s="1">
        <v>-1396.2401</v>
      </c>
      <c r="M1973">
        <v>2527.08</v>
      </c>
      <c r="N1973">
        <v>13.702224128999999</v>
      </c>
      <c r="O1973">
        <v>13.659990841999999</v>
      </c>
      <c r="P1973">
        <v>13.501762034</v>
      </c>
      <c r="R1973">
        <f t="shared" si="164"/>
        <v>3906</v>
      </c>
      <c r="S1973">
        <v>1953</v>
      </c>
      <c r="T1973" s="1">
        <v>-1392.9341999999999</v>
      </c>
      <c r="U1973">
        <v>2554.11</v>
      </c>
      <c r="V1973">
        <v>14.004189472</v>
      </c>
      <c r="W1973">
        <v>13.518914572</v>
      </c>
      <c r="X1973">
        <v>13.49395994</v>
      </c>
      <c r="Z1973">
        <f t="shared" si="165"/>
        <v>3906</v>
      </c>
      <c r="AA1973">
        <v>1953</v>
      </c>
      <c r="AB1973" s="1">
        <v>-1388.2934</v>
      </c>
      <c r="AC1973">
        <v>2592.77</v>
      </c>
      <c r="AD1973">
        <v>13.772650111000001</v>
      </c>
      <c r="AE1973">
        <v>13.71099457</v>
      </c>
      <c r="AF1973">
        <v>13.731306740999999</v>
      </c>
      <c r="AH1973">
        <f t="shared" si="166"/>
        <v>3906</v>
      </c>
      <c r="AI1973">
        <v>1953</v>
      </c>
      <c r="AJ1973" s="1">
        <v>-1382.5121999999999</v>
      </c>
      <c r="AK1973">
        <v>2619.0500000000002</v>
      </c>
      <c r="AL1973">
        <v>13.758846711</v>
      </c>
      <c r="AM1973">
        <v>13.692736364</v>
      </c>
      <c r="AN1973">
        <v>13.907838120999999</v>
      </c>
    </row>
    <row r="1974" spans="1:40" x14ac:dyDescent="0.2">
      <c r="A1974">
        <f t="shared" si="162"/>
        <v>3908</v>
      </c>
      <c r="B1974">
        <v>1954</v>
      </c>
      <c r="C1974" s="1">
        <v>-1400.4182000000001</v>
      </c>
      <c r="D1974">
        <v>2525.42</v>
      </c>
      <c r="E1974">
        <v>13.582700823</v>
      </c>
      <c r="F1974">
        <v>13.601863648</v>
      </c>
      <c r="G1974">
        <v>13.67178438</v>
      </c>
      <c r="H1974">
        <v>4.34</v>
      </c>
      <c r="J1974">
        <f t="shared" si="163"/>
        <v>3908</v>
      </c>
      <c r="K1974">
        <v>1954</v>
      </c>
      <c r="L1974" s="1">
        <v>-1396.252</v>
      </c>
      <c r="M1974">
        <v>2527.1799999999998</v>
      </c>
      <c r="N1974">
        <v>13.703750084999999</v>
      </c>
      <c r="O1974">
        <v>13.661496761</v>
      </c>
      <c r="P1974">
        <v>13.499304180999999</v>
      </c>
      <c r="R1974">
        <f t="shared" si="164"/>
        <v>3908</v>
      </c>
      <c r="S1974">
        <v>1954</v>
      </c>
      <c r="T1974" s="1">
        <v>-1392.9681</v>
      </c>
      <c r="U1974">
        <v>2555.17</v>
      </c>
      <c r="V1974">
        <v>14.006228391</v>
      </c>
      <c r="W1974">
        <v>13.520603489999999</v>
      </c>
      <c r="X1974">
        <v>13.495964312</v>
      </c>
      <c r="Z1974">
        <f t="shared" si="165"/>
        <v>3908</v>
      </c>
      <c r="AA1974">
        <v>1954</v>
      </c>
      <c r="AB1974" s="1">
        <v>-1388.3652999999999</v>
      </c>
      <c r="AC1974">
        <v>2592.14</v>
      </c>
      <c r="AD1974">
        <v>13.776228474</v>
      </c>
      <c r="AE1974">
        <v>13.708502314</v>
      </c>
      <c r="AF1974">
        <v>13.726880739</v>
      </c>
      <c r="AH1974">
        <f t="shared" si="166"/>
        <v>3908</v>
      </c>
      <c r="AI1974">
        <v>1954</v>
      </c>
      <c r="AJ1974" s="1">
        <v>-1382.4978000000001</v>
      </c>
      <c r="AK1974">
        <v>2618.7399999999998</v>
      </c>
      <c r="AL1974">
        <v>13.757062904</v>
      </c>
      <c r="AM1974">
        <v>13.690796597</v>
      </c>
      <c r="AN1974">
        <v>13.910164611000001</v>
      </c>
    </row>
    <row r="1975" spans="1:40" x14ac:dyDescent="0.2">
      <c r="A1975">
        <f t="shared" si="162"/>
        <v>3910</v>
      </c>
      <c r="B1975">
        <v>1955</v>
      </c>
      <c r="C1975" s="1">
        <v>-1400.4091000000001</v>
      </c>
      <c r="D1975">
        <v>2525.5100000000002</v>
      </c>
      <c r="E1975">
        <v>13.584244531</v>
      </c>
      <c r="F1975">
        <v>13.599705702</v>
      </c>
      <c r="G1975">
        <v>13.672844972</v>
      </c>
      <c r="H1975">
        <v>4.6500000000000004</v>
      </c>
      <c r="J1975">
        <f t="shared" si="163"/>
        <v>3910</v>
      </c>
      <c r="K1975">
        <v>1955</v>
      </c>
      <c r="L1975" s="1">
        <v>-1396.2582</v>
      </c>
      <c r="M1975">
        <v>2527.4699999999998</v>
      </c>
      <c r="N1975">
        <v>13.705743564</v>
      </c>
      <c r="O1975">
        <v>13.662165235</v>
      </c>
      <c r="P1975">
        <v>13.498215908000001</v>
      </c>
      <c r="R1975">
        <f t="shared" si="164"/>
        <v>3910</v>
      </c>
      <c r="S1975">
        <v>1955</v>
      </c>
      <c r="T1975" s="1">
        <v>-1393.01</v>
      </c>
      <c r="U1975">
        <v>2556.0500000000002</v>
      </c>
      <c r="V1975">
        <v>14.007990465000001</v>
      </c>
      <c r="W1975">
        <v>13.522039038999999</v>
      </c>
      <c r="X1975">
        <v>13.497509791000001</v>
      </c>
      <c r="Z1975">
        <f t="shared" si="165"/>
        <v>3910</v>
      </c>
      <c r="AA1975">
        <v>1955</v>
      </c>
      <c r="AB1975" s="1">
        <v>-1388.4326000000001</v>
      </c>
      <c r="AC1975">
        <v>2591.25</v>
      </c>
      <c r="AD1975">
        <v>13.779868556</v>
      </c>
      <c r="AE1975">
        <v>13.705487015999999</v>
      </c>
      <c r="AF1975">
        <v>13.721545020000001</v>
      </c>
      <c r="AH1975">
        <f t="shared" si="166"/>
        <v>3910</v>
      </c>
      <c r="AI1975">
        <v>1955</v>
      </c>
      <c r="AJ1975" s="1">
        <v>-1382.4811</v>
      </c>
      <c r="AK1975">
        <v>2618.52</v>
      </c>
      <c r="AL1975">
        <v>13.756493326999999</v>
      </c>
      <c r="AM1975">
        <v>13.689758015000001</v>
      </c>
      <c r="AN1975">
        <v>13.910749981</v>
      </c>
    </row>
    <row r="1976" spans="1:40" x14ac:dyDescent="0.2">
      <c r="A1976">
        <f t="shared" si="162"/>
        <v>3912</v>
      </c>
      <c r="B1976">
        <v>1956</v>
      </c>
      <c r="C1976" s="1">
        <v>-1400.4006999999999</v>
      </c>
      <c r="D1976">
        <v>2525.5300000000002</v>
      </c>
      <c r="E1976">
        <v>13.585929246999999</v>
      </c>
      <c r="F1976">
        <v>13.596904278</v>
      </c>
      <c r="G1976">
        <v>13.674069162</v>
      </c>
      <c r="H1976">
        <v>4.4800000000000004</v>
      </c>
      <c r="J1976">
        <f t="shared" si="163"/>
        <v>3912</v>
      </c>
      <c r="K1976">
        <v>1956</v>
      </c>
      <c r="L1976" s="1">
        <v>-1396.2764999999999</v>
      </c>
      <c r="M1976">
        <v>2528</v>
      </c>
      <c r="N1976">
        <v>13.707472728000001</v>
      </c>
      <c r="O1976">
        <v>13.663123522999999</v>
      </c>
      <c r="P1976">
        <v>13.498383221999999</v>
      </c>
      <c r="R1976">
        <f t="shared" si="164"/>
        <v>3912</v>
      </c>
      <c r="S1976">
        <v>1956</v>
      </c>
      <c r="T1976" s="1">
        <v>-1393.0426</v>
      </c>
      <c r="U1976">
        <v>2556.77</v>
      </c>
      <c r="V1976">
        <v>14.009771239000001</v>
      </c>
      <c r="W1976">
        <v>13.522773228</v>
      </c>
      <c r="X1976">
        <v>13.498872452000001</v>
      </c>
      <c r="Z1976">
        <f t="shared" si="165"/>
        <v>3912</v>
      </c>
      <c r="AA1976">
        <v>1956</v>
      </c>
      <c r="AB1976" s="1">
        <v>-1388.4961000000001</v>
      </c>
      <c r="AC1976">
        <v>2590.6999999999998</v>
      </c>
      <c r="AD1976">
        <v>13.783376641</v>
      </c>
      <c r="AE1976">
        <v>13.703449676</v>
      </c>
      <c r="AF1976">
        <v>13.717139157</v>
      </c>
      <c r="AH1976">
        <f t="shared" si="166"/>
        <v>3912</v>
      </c>
      <c r="AI1976">
        <v>1956</v>
      </c>
      <c r="AJ1976" s="1">
        <v>-1382.4521</v>
      </c>
      <c r="AK1976">
        <v>2618.6</v>
      </c>
      <c r="AL1976">
        <v>13.755720051999999</v>
      </c>
      <c r="AM1976">
        <v>13.690453071</v>
      </c>
      <c r="AN1976">
        <v>13.911369218999999</v>
      </c>
    </row>
    <row r="1977" spans="1:40" x14ac:dyDescent="0.2">
      <c r="A1977">
        <f t="shared" si="162"/>
        <v>3914</v>
      </c>
      <c r="B1977">
        <v>1957</v>
      </c>
      <c r="C1977" s="1">
        <v>-1400.3898999999999</v>
      </c>
      <c r="D1977">
        <v>2525.75</v>
      </c>
      <c r="E1977">
        <v>13.587435328</v>
      </c>
      <c r="F1977">
        <v>13.594401621999999</v>
      </c>
      <c r="G1977">
        <v>13.676252101999999</v>
      </c>
      <c r="H1977">
        <v>4.33</v>
      </c>
      <c r="J1977">
        <f t="shared" si="163"/>
        <v>3914</v>
      </c>
      <c r="K1977">
        <v>1957</v>
      </c>
      <c r="L1977" s="1">
        <v>-1396.2888</v>
      </c>
      <c r="M1977">
        <v>2528.5500000000002</v>
      </c>
      <c r="N1977">
        <v>13.70940622</v>
      </c>
      <c r="O1977">
        <v>13.663739453</v>
      </c>
      <c r="P1977">
        <v>13.498751984</v>
      </c>
      <c r="R1977">
        <f t="shared" si="164"/>
        <v>3914</v>
      </c>
      <c r="S1977">
        <v>1957</v>
      </c>
      <c r="T1977" s="1">
        <v>-1393.0803000000001</v>
      </c>
      <c r="U1977">
        <v>2557.9699999999998</v>
      </c>
      <c r="V1977">
        <v>14.012498754999999</v>
      </c>
      <c r="W1977">
        <v>13.52457854</v>
      </c>
      <c r="X1977">
        <v>13.500789129999999</v>
      </c>
      <c r="Z1977">
        <f t="shared" si="165"/>
        <v>3914</v>
      </c>
      <c r="AA1977">
        <v>1957</v>
      </c>
      <c r="AB1977" s="1">
        <v>-1388.5678</v>
      </c>
      <c r="AC1977">
        <v>2589.39</v>
      </c>
      <c r="AD1977">
        <v>13.784312522</v>
      </c>
      <c r="AE1977">
        <v>13.700486499</v>
      </c>
      <c r="AF1977">
        <v>13.712216845</v>
      </c>
      <c r="AH1977">
        <f t="shared" si="166"/>
        <v>3914</v>
      </c>
      <c r="AI1977">
        <v>1957</v>
      </c>
      <c r="AJ1977" s="1">
        <v>-1382.4157</v>
      </c>
      <c r="AK1977">
        <v>2618.12</v>
      </c>
      <c r="AL1977">
        <v>13.754391687</v>
      </c>
      <c r="AM1977">
        <v>13.690493760000001</v>
      </c>
      <c r="AN1977">
        <v>13.910238791999999</v>
      </c>
    </row>
    <row r="1978" spans="1:40" x14ac:dyDescent="0.2">
      <c r="A1978">
        <f t="shared" si="162"/>
        <v>3916</v>
      </c>
      <c r="B1978">
        <v>1958</v>
      </c>
      <c r="C1978" s="1">
        <v>-1400.3755000000001</v>
      </c>
      <c r="D1978">
        <v>2526.15</v>
      </c>
      <c r="E1978">
        <v>13.589048314999999</v>
      </c>
      <c r="F1978">
        <v>13.592376884</v>
      </c>
      <c r="G1978">
        <v>13.678769442</v>
      </c>
      <c r="H1978">
        <v>4.25</v>
      </c>
      <c r="J1978">
        <f t="shared" si="163"/>
        <v>3916</v>
      </c>
      <c r="K1978">
        <v>1958</v>
      </c>
      <c r="L1978" s="1">
        <v>-1396.3056999999999</v>
      </c>
      <c r="M1978">
        <v>2528.81</v>
      </c>
      <c r="N1978">
        <v>13.711625144999999</v>
      </c>
      <c r="O1978">
        <v>13.664077581000001</v>
      </c>
      <c r="P1978">
        <v>13.497637868</v>
      </c>
      <c r="R1978">
        <f t="shared" si="164"/>
        <v>3916</v>
      </c>
      <c r="S1978">
        <v>1958</v>
      </c>
      <c r="T1978" s="1">
        <v>-1393.1179999999999</v>
      </c>
      <c r="U1978">
        <v>2558.73</v>
      </c>
      <c r="V1978">
        <v>14.013784725000001</v>
      </c>
      <c r="W1978">
        <v>13.526540425</v>
      </c>
      <c r="X1978">
        <v>13.501640436000001</v>
      </c>
      <c r="Z1978">
        <f t="shared" si="165"/>
        <v>3916</v>
      </c>
      <c r="AA1978">
        <v>1958</v>
      </c>
      <c r="AB1978" s="1">
        <v>-1388.6297</v>
      </c>
      <c r="AC1978">
        <v>2588.67</v>
      </c>
      <c r="AD1978">
        <v>13.786730736999999</v>
      </c>
      <c r="AE1978">
        <v>13.698506624</v>
      </c>
      <c r="AF1978">
        <v>13.707928114</v>
      </c>
      <c r="AH1978">
        <f t="shared" si="166"/>
        <v>3916</v>
      </c>
      <c r="AI1978">
        <v>1958</v>
      </c>
      <c r="AJ1978" s="1">
        <v>-1382.3804</v>
      </c>
      <c r="AK1978">
        <v>2617.0500000000002</v>
      </c>
      <c r="AL1978">
        <v>13.752661782000001</v>
      </c>
      <c r="AM1978">
        <v>13.688950661</v>
      </c>
      <c r="AN1978">
        <v>13.908074666999999</v>
      </c>
    </row>
    <row r="1979" spans="1:40" x14ac:dyDescent="0.2">
      <c r="A1979">
        <f t="shared" si="162"/>
        <v>3918</v>
      </c>
      <c r="B1979">
        <v>1959</v>
      </c>
      <c r="C1979" s="1">
        <v>-1400.3634999999999</v>
      </c>
      <c r="D1979">
        <v>2526.58</v>
      </c>
      <c r="E1979">
        <v>13.591664314000001</v>
      </c>
      <c r="F1979">
        <v>13.5900508</v>
      </c>
      <c r="G1979">
        <v>13.680803474999999</v>
      </c>
      <c r="H1979">
        <v>4.07</v>
      </c>
      <c r="J1979">
        <f t="shared" si="163"/>
        <v>3918</v>
      </c>
      <c r="K1979">
        <v>1959</v>
      </c>
      <c r="L1979" s="1">
        <v>-1396.3213000000001</v>
      </c>
      <c r="M1979">
        <v>2528.6999999999998</v>
      </c>
      <c r="N1979">
        <v>13.712803609</v>
      </c>
      <c r="O1979">
        <v>13.663177838999999</v>
      </c>
      <c r="P1979">
        <v>13.496760084</v>
      </c>
      <c r="R1979">
        <f t="shared" si="164"/>
        <v>3918</v>
      </c>
      <c r="S1979">
        <v>1959</v>
      </c>
      <c r="T1979" s="1">
        <v>-1393.1547</v>
      </c>
      <c r="U1979">
        <v>2559.7600000000002</v>
      </c>
      <c r="V1979">
        <v>14.015030508000001</v>
      </c>
      <c r="W1979">
        <v>13.529725287</v>
      </c>
      <c r="X1979">
        <v>13.502639092000001</v>
      </c>
      <c r="Z1979">
        <f t="shared" si="165"/>
        <v>3918</v>
      </c>
      <c r="AA1979">
        <v>1959</v>
      </c>
      <c r="AB1979" s="1">
        <v>-1388.7021</v>
      </c>
      <c r="AC1979">
        <v>2587.6</v>
      </c>
      <c r="AD1979">
        <v>13.786633208</v>
      </c>
      <c r="AE1979">
        <v>13.695924936000001</v>
      </c>
      <c r="AF1979">
        <v>13.704914200999999</v>
      </c>
      <c r="AH1979">
        <f t="shared" si="166"/>
        <v>3918</v>
      </c>
      <c r="AI1979">
        <v>1959</v>
      </c>
      <c r="AJ1979" s="1">
        <v>-1382.3664000000001</v>
      </c>
      <c r="AK1979">
        <v>2616.04</v>
      </c>
      <c r="AL1979">
        <v>13.750746746000001</v>
      </c>
      <c r="AM1979">
        <v>13.687786974</v>
      </c>
      <c r="AN1979">
        <v>13.906006593000001</v>
      </c>
    </row>
    <row r="1980" spans="1:40" x14ac:dyDescent="0.2">
      <c r="A1980">
        <f t="shared" si="162"/>
        <v>3920</v>
      </c>
      <c r="B1980">
        <v>1960</v>
      </c>
      <c r="C1980" s="1">
        <v>-1400.3544999999999</v>
      </c>
      <c r="D1980">
        <v>2526.83</v>
      </c>
      <c r="E1980">
        <v>13.594477704000001</v>
      </c>
      <c r="F1980">
        <v>13.587823729</v>
      </c>
      <c r="G1980">
        <v>13.681540874</v>
      </c>
      <c r="H1980">
        <v>4.1900000000000004</v>
      </c>
      <c r="J1980">
        <f t="shared" si="163"/>
        <v>3920</v>
      </c>
      <c r="K1980">
        <v>1960</v>
      </c>
      <c r="L1980" s="1">
        <v>-1396.3347000000001</v>
      </c>
      <c r="M1980">
        <v>2528.73</v>
      </c>
      <c r="N1980">
        <v>13.713951422999999</v>
      </c>
      <c r="O1980">
        <v>13.663076689</v>
      </c>
      <c r="P1980">
        <v>13.495889837</v>
      </c>
      <c r="R1980">
        <f t="shared" si="164"/>
        <v>3920</v>
      </c>
      <c r="S1980">
        <v>1960</v>
      </c>
      <c r="T1980" s="1">
        <v>-1393.1846</v>
      </c>
      <c r="U1980">
        <v>2560</v>
      </c>
      <c r="V1980">
        <v>14.015674918</v>
      </c>
      <c r="W1980">
        <v>13.531137983000001</v>
      </c>
      <c r="X1980">
        <v>13.501882832</v>
      </c>
      <c r="Z1980">
        <f t="shared" si="165"/>
        <v>3920</v>
      </c>
      <c r="AA1980">
        <v>1960</v>
      </c>
      <c r="AB1980" s="1">
        <v>-1388.7568000000001</v>
      </c>
      <c r="AC1980">
        <v>2586.33</v>
      </c>
      <c r="AD1980">
        <v>13.786157055</v>
      </c>
      <c r="AE1980">
        <v>13.692038658</v>
      </c>
      <c r="AF1980">
        <v>13.702522711</v>
      </c>
      <c r="AH1980">
        <f t="shared" si="166"/>
        <v>3920</v>
      </c>
      <c r="AI1980">
        <v>1960</v>
      </c>
      <c r="AJ1980" s="1">
        <v>-1382.3689999999999</v>
      </c>
      <c r="AK1980">
        <v>2614.75</v>
      </c>
      <c r="AL1980">
        <v>13.749269716000001</v>
      </c>
      <c r="AM1980">
        <v>13.687237367</v>
      </c>
      <c r="AN1980">
        <v>13.901429086</v>
      </c>
    </row>
    <row r="1981" spans="1:40" x14ac:dyDescent="0.2">
      <c r="A1981">
        <f t="shared" si="162"/>
        <v>3922</v>
      </c>
      <c r="B1981">
        <v>1961</v>
      </c>
      <c r="C1981" s="1">
        <v>-1400.3445999999999</v>
      </c>
      <c r="D1981">
        <v>2527.0100000000002</v>
      </c>
      <c r="E1981">
        <v>13.597149603</v>
      </c>
      <c r="F1981">
        <v>13.585866713</v>
      </c>
      <c r="G1981">
        <v>13.681811792</v>
      </c>
      <c r="H1981">
        <v>3.86</v>
      </c>
      <c r="J1981">
        <f t="shared" si="163"/>
        <v>3922</v>
      </c>
      <c r="K1981">
        <v>1961</v>
      </c>
      <c r="L1981" s="1">
        <v>-1396.3381999999999</v>
      </c>
      <c r="M1981">
        <v>2528.6</v>
      </c>
      <c r="N1981">
        <v>13.713761249999999</v>
      </c>
      <c r="O1981">
        <v>13.662580545000001</v>
      </c>
      <c r="P1981">
        <v>13.495883323999999</v>
      </c>
      <c r="R1981">
        <f t="shared" si="164"/>
        <v>3922</v>
      </c>
      <c r="S1981">
        <v>1961</v>
      </c>
      <c r="T1981" s="1">
        <v>-1393.2103</v>
      </c>
      <c r="U1981">
        <v>2560.17</v>
      </c>
      <c r="V1981">
        <v>14.015124684</v>
      </c>
      <c r="W1981">
        <v>13.531828837999999</v>
      </c>
      <c r="X1981">
        <v>13.502645600999999</v>
      </c>
      <c r="Z1981">
        <f t="shared" si="165"/>
        <v>3922</v>
      </c>
      <c r="AA1981">
        <v>1961</v>
      </c>
      <c r="AB1981" s="1">
        <v>-1388.8127999999999</v>
      </c>
      <c r="AC1981">
        <v>2584.9899999999998</v>
      </c>
      <c r="AD1981">
        <v>13.78460902</v>
      </c>
      <c r="AE1981">
        <v>13.689378634000001</v>
      </c>
      <c r="AF1981">
        <v>13.699618007</v>
      </c>
      <c r="AH1981">
        <f t="shared" si="166"/>
        <v>3922</v>
      </c>
      <c r="AI1981">
        <v>1961</v>
      </c>
      <c r="AJ1981" s="1">
        <v>-1382.3779999999999</v>
      </c>
      <c r="AK1981">
        <v>2613.9299999999998</v>
      </c>
      <c r="AL1981">
        <v>13.747906666</v>
      </c>
      <c r="AM1981">
        <v>13.687796695999999</v>
      </c>
      <c r="AN1981">
        <v>13.898029049</v>
      </c>
    </row>
    <row r="1982" spans="1:40" x14ac:dyDescent="0.2">
      <c r="A1982">
        <f t="shared" si="162"/>
        <v>3924</v>
      </c>
      <c r="B1982">
        <v>1962</v>
      </c>
      <c r="C1982" s="1">
        <v>-1400.3272999999999</v>
      </c>
      <c r="D1982">
        <v>2527.12</v>
      </c>
      <c r="E1982">
        <v>13.599810082999999</v>
      </c>
      <c r="F1982">
        <v>13.583676627999999</v>
      </c>
      <c r="G1982">
        <v>13.681882937999999</v>
      </c>
      <c r="H1982">
        <v>4.07</v>
      </c>
      <c r="J1982">
        <f t="shared" si="163"/>
        <v>3924</v>
      </c>
      <c r="K1982">
        <v>1962</v>
      </c>
      <c r="L1982" s="1">
        <v>-1396.3475000000001</v>
      </c>
      <c r="M1982">
        <v>2528.39</v>
      </c>
      <c r="N1982">
        <v>13.713231061</v>
      </c>
      <c r="O1982">
        <v>13.661898307</v>
      </c>
      <c r="P1982">
        <v>13.495976701</v>
      </c>
      <c r="R1982">
        <f t="shared" si="164"/>
        <v>3924</v>
      </c>
      <c r="S1982">
        <v>1962</v>
      </c>
      <c r="T1982" s="1">
        <v>-1393.2257999999999</v>
      </c>
      <c r="U1982">
        <v>2560.44</v>
      </c>
      <c r="V1982">
        <v>14.014503663999999</v>
      </c>
      <c r="W1982">
        <v>13.532632433</v>
      </c>
      <c r="X1982">
        <v>13.503909447</v>
      </c>
      <c r="Z1982">
        <f t="shared" si="165"/>
        <v>3924</v>
      </c>
      <c r="AA1982">
        <v>1962</v>
      </c>
      <c r="AB1982" s="1">
        <v>-1388.8785</v>
      </c>
      <c r="AC1982">
        <v>2583.5300000000002</v>
      </c>
      <c r="AD1982">
        <v>13.782316641</v>
      </c>
      <c r="AE1982">
        <v>13.685769521999999</v>
      </c>
      <c r="AF1982">
        <v>13.697771053</v>
      </c>
      <c r="AH1982">
        <f t="shared" si="166"/>
        <v>3924</v>
      </c>
      <c r="AI1982">
        <v>1962</v>
      </c>
      <c r="AJ1982" s="1">
        <v>-1382.4023</v>
      </c>
      <c r="AK1982">
        <v>2612.67</v>
      </c>
      <c r="AL1982">
        <v>13.745213893000001</v>
      </c>
      <c r="AM1982">
        <v>13.687226037</v>
      </c>
      <c r="AN1982">
        <v>13.894787824</v>
      </c>
    </row>
    <row r="1983" spans="1:40" x14ac:dyDescent="0.2">
      <c r="A1983">
        <f t="shared" si="162"/>
        <v>3926</v>
      </c>
      <c r="B1983">
        <v>1963</v>
      </c>
      <c r="C1983" s="1">
        <v>-1400.3067000000001</v>
      </c>
      <c r="D1983">
        <v>2527.23</v>
      </c>
      <c r="E1983">
        <v>13.602479474000001</v>
      </c>
      <c r="F1983">
        <v>13.581194832</v>
      </c>
      <c r="G1983">
        <v>13.682306220999999</v>
      </c>
      <c r="H1983">
        <v>3.82</v>
      </c>
      <c r="J1983">
        <f t="shared" si="163"/>
        <v>3926</v>
      </c>
      <c r="K1983">
        <v>1963</v>
      </c>
      <c r="L1983" s="1">
        <v>-1396.3562999999999</v>
      </c>
      <c r="M1983">
        <v>2527.92</v>
      </c>
      <c r="N1983">
        <v>13.712003085999999</v>
      </c>
      <c r="O1983">
        <v>13.661394960000001</v>
      </c>
      <c r="P1983">
        <v>13.495170215</v>
      </c>
      <c r="R1983">
        <f t="shared" si="164"/>
        <v>3926</v>
      </c>
      <c r="S1983">
        <v>1963</v>
      </c>
      <c r="T1983" s="1">
        <v>-1393.2452000000001</v>
      </c>
      <c r="U1983">
        <v>2560.98</v>
      </c>
      <c r="V1983">
        <v>14.015116589</v>
      </c>
      <c r="W1983">
        <v>13.534045982</v>
      </c>
      <c r="X1983">
        <v>13.504807767999999</v>
      </c>
      <c r="Z1983">
        <f t="shared" si="165"/>
        <v>3926</v>
      </c>
      <c r="AA1983">
        <v>1963</v>
      </c>
      <c r="AB1983" s="1">
        <v>-1388.941</v>
      </c>
      <c r="AC1983">
        <v>2581.9699999999998</v>
      </c>
      <c r="AD1983">
        <v>13.779647422</v>
      </c>
      <c r="AE1983">
        <v>13.681765164</v>
      </c>
      <c r="AF1983">
        <v>13.696095352</v>
      </c>
      <c r="AH1983">
        <f t="shared" si="166"/>
        <v>3926</v>
      </c>
      <c r="AI1983">
        <v>1963</v>
      </c>
      <c r="AJ1983" s="1">
        <v>-1382.4123</v>
      </c>
      <c r="AK1983">
        <v>2611.9499999999998</v>
      </c>
      <c r="AL1983">
        <v>13.744068714000001</v>
      </c>
      <c r="AM1983">
        <v>13.688732239</v>
      </c>
      <c r="AN1983">
        <v>13.890707848</v>
      </c>
    </row>
    <row r="1984" spans="1:40" x14ac:dyDescent="0.2">
      <c r="A1984">
        <f t="shared" si="162"/>
        <v>3928</v>
      </c>
      <c r="B1984">
        <v>1964</v>
      </c>
      <c r="C1984" s="1">
        <v>-1400.2907</v>
      </c>
      <c r="D1984">
        <v>2527.31</v>
      </c>
      <c r="E1984">
        <v>13.60395686</v>
      </c>
      <c r="F1984">
        <v>13.579814631</v>
      </c>
      <c r="G1984">
        <v>13.682609673</v>
      </c>
      <c r="H1984">
        <v>3.98</v>
      </c>
      <c r="J1984">
        <f t="shared" si="163"/>
        <v>3928</v>
      </c>
      <c r="K1984">
        <v>1964</v>
      </c>
      <c r="L1984" s="1">
        <v>-1396.3596</v>
      </c>
      <c r="M1984">
        <v>2527.86</v>
      </c>
      <c r="N1984">
        <v>13.709926137</v>
      </c>
      <c r="O1984">
        <v>13.662569173</v>
      </c>
      <c r="P1984">
        <v>13.49571605</v>
      </c>
      <c r="R1984">
        <f t="shared" si="164"/>
        <v>3928</v>
      </c>
      <c r="S1984">
        <v>1964</v>
      </c>
      <c r="T1984" s="1">
        <v>-1393.2518</v>
      </c>
      <c r="U1984">
        <v>2562.0100000000002</v>
      </c>
      <c r="V1984">
        <v>14.015693091999999</v>
      </c>
      <c r="W1984">
        <v>13.535924083999999</v>
      </c>
      <c r="X1984">
        <v>13.507831869</v>
      </c>
      <c r="Z1984">
        <f t="shared" si="165"/>
        <v>3928</v>
      </c>
      <c r="AA1984">
        <v>1964</v>
      </c>
      <c r="AB1984" s="1">
        <v>-1388.9807000000001</v>
      </c>
      <c r="AC1984">
        <v>2579.94</v>
      </c>
      <c r="AD1984">
        <v>13.775513384</v>
      </c>
      <c r="AE1984">
        <v>13.677725549</v>
      </c>
      <c r="AF1984">
        <v>13.693456036000001</v>
      </c>
      <c r="AH1984">
        <f t="shared" si="166"/>
        <v>3928</v>
      </c>
      <c r="AI1984">
        <v>1964</v>
      </c>
      <c r="AJ1984" s="1">
        <v>-1382.4123999999999</v>
      </c>
      <c r="AK1984">
        <v>2610.91</v>
      </c>
      <c r="AL1984">
        <v>13.741958930999999</v>
      </c>
      <c r="AM1984">
        <v>13.68841755</v>
      </c>
      <c r="AN1984">
        <v>13.887753919</v>
      </c>
    </row>
    <row r="1985" spans="1:40" x14ac:dyDescent="0.2">
      <c r="A1985">
        <f t="shared" si="162"/>
        <v>3930</v>
      </c>
      <c r="B1985">
        <v>1965</v>
      </c>
      <c r="C1985" s="1">
        <v>-1400.2692</v>
      </c>
      <c r="D1985">
        <v>2527.27</v>
      </c>
      <c r="E1985">
        <v>13.605826087000001</v>
      </c>
      <c r="F1985">
        <v>13.577744493000001</v>
      </c>
      <c r="G1985">
        <v>13.682606866</v>
      </c>
      <c r="H1985">
        <v>4.1399999999999997</v>
      </c>
      <c r="J1985">
        <f t="shared" si="163"/>
        <v>3930</v>
      </c>
      <c r="K1985">
        <v>1965</v>
      </c>
      <c r="L1985" s="1">
        <v>-1396.3680999999999</v>
      </c>
      <c r="M1985">
        <v>2528.14</v>
      </c>
      <c r="N1985">
        <v>13.708753623</v>
      </c>
      <c r="O1985">
        <v>13.664431175000001</v>
      </c>
      <c r="P1985">
        <v>13.496526332</v>
      </c>
      <c r="R1985">
        <f t="shared" si="164"/>
        <v>3930</v>
      </c>
      <c r="S1985">
        <v>1965</v>
      </c>
      <c r="T1985" s="1">
        <v>-1393.2529</v>
      </c>
      <c r="U1985">
        <v>2562.87</v>
      </c>
      <c r="V1985">
        <v>14.013482528999999</v>
      </c>
      <c r="W1985">
        <v>13.538982348999999</v>
      </c>
      <c r="X1985">
        <v>13.511437637</v>
      </c>
      <c r="Z1985">
        <f t="shared" si="165"/>
        <v>3930</v>
      </c>
      <c r="AA1985">
        <v>1965</v>
      </c>
      <c r="AB1985" s="1">
        <v>-1389.0070000000001</v>
      </c>
      <c r="AC1985">
        <v>2578.33</v>
      </c>
      <c r="AD1985">
        <v>13.771811113</v>
      </c>
      <c r="AE1985">
        <v>13.675552183000001</v>
      </c>
      <c r="AF1985">
        <v>13.690767219</v>
      </c>
      <c r="AH1985">
        <f t="shared" si="166"/>
        <v>3930</v>
      </c>
      <c r="AI1985">
        <v>1965</v>
      </c>
      <c r="AJ1985" s="1">
        <v>-1382.4188999999999</v>
      </c>
      <c r="AK1985">
        <v>2609.64</v>
      </c>
      <c r="AL1985">
        <v>13.740102439999999</v>
      </c>
      <c r="AM1985">
        <v>13.686490128999999</v>
      </c>
      <c r="AN1985">
        <v>13.884965521</v>
      </c>
    </row>
    <row r="1986" spans="1:40" x14ac:dyDescent="0.2">
      <c r="A1986">
        <f t="shared" si="162"/>
        <v>3932</v>
      </c>
      <c r="B1986">
        <v>1966</v>
      </c>
      <c r="C1986" s="1">
        <v>-1400.2466999999999</v>
      </c>
      <c r="D1986">
        <v>2527.04</v>
      </c>
      <c r="E1986">
        <v>13.606760777</v>
      </c>
      <c r="F1986">
        <v>13.575787499</v>
      </c>
      <c r="G1986">
        <v>13.682386866</v>
      </c>
      <c r="H1986">
        <v>4.37</v>
      </c>
      <c r="J1986">
        <f t="shared" si="163"/>
        <v>3932</v>
      </c>
      <c r="K1986">
        <v>1966</v>
      </c>
      <c r="L1986" s="1">
        <v>-1396.3743999999999</v>
      </c>
      <c r="M1986">
        <v>2528.06</v>
      </c>
      <c r="N1986">
        <v>13.706022781</v>
      </c>
      <c r="O1986">
        <v>13.665438140999999</v>
      </c>
      <c r="P1986">
        <v>13.497805999000001</v>
      </c>
      <c r="R1986">
        <f t="shared" si="164"/>
        <v>3932</v>
      </c>
      <c r="S1986">
        <v>1966</v>
      </c>
      <c r="T1986" s="1">
        <v>-1393.2543000000001</v>
      </c>
      <c r="U1986">
        <v>2563.62</v>
      </c>
      <c r="V1986">
        <v>14.010610054000001</v>
      </c>
      <c r="W1986">
        <v>13.542381647999999</v>
      </c>
      <c r="X1986">
        <v>13.514762102000001</v>
      </c>
      <c r="Z1986">
        <f t="shared" si="165"/>
        <v>3932</v>
      </c>
      <c r="AA1986">
        <v>1966</v>
      </c>
      <c r="AB1986" s="1">
        <v>-1389.0309</v>
      </c>
      <c r="AC1986">
        <v>2577.38</v>
      </c>
      <c r="AD1986">
        <v>13.770706004000001</v>
      </c>
      <c r="AE1986">
        <v>13.674271657</v>
      </c>
      <c r="AF1986">
        <v>13.688064497999999</v>
      </c>
      <c r="AH1986">
        <f t="shared" si="166"/>
        <v>3932</v>
      </c>
      <c r="AI1986">
        <v>1966</v>
      </c>
      <c r="AJ1986" s="1">
        <v>-1382.4196999999999</v>
      </c>
      <c r="AK1986">
        <v>2608.85</v>
      </c>
      <c r="AL1986">
        <v>13.738702838</v>
      </c>
      <c r="AM1986">
        <v>13.685408927999999</v>
      </c>
      <c r="AN1986">
        <v>13.883394122</v>
      </c>
    </row>
    <row r="1987" spans="1:40" x14ac:dyDescent="0.2">
      <c r="A1987">
        <f t="shared" si="162"/>
        <v>3934</v>
      </c>
      <c r="B1987">
        <v>1967</v>
      </c>
      <c r="C1987" s="1">
        <v>-1400.2235000000001</v>
      </c>
      <c r="D1987">
        <v>2526.7399999999998</v>
      </c>
      <c r="E1987">
        <v>13.608056972</v>
      </c>
      <c r="F1987">
        <v>13.573435279</v>
      </c>
      <c r="G1987">
        <v>13.681808836</v>
      </c>
      <c r="H1987">
        <v>4.32</v>
      </c>
      <c r="J1987">
        <f t="shared" si="163"/>
        <v>3934</v>
      </c>
      <c r="K1987">
        <v>1967</v>
      </c>
      <c r="L1987" s="1">
        <v>-1396.3823</v>
      </c>
      <c r="M1987">
        <v>2528.0700000000002</v>
      </c>
      <c r="N1987">
        <v>13.703429835</v>
      </c>
      <c r="O1987">
        <v>13.666183962</v>
      </c>
      <c r="P1987">
        <v>13.499685905</v>
      </c>
      <c r="R1987">
        <f t="shared" si="164"/>
        <v>3934</v>
      </c>
      <c r="S1987">
        <v>1967</v>
      </c>
      <c r="T1987" s="1">
        <v>-1393.2456</v>
      </c>
      <c r="U1987">
        <v>2564.42</v>
      </c>
      <c r="V1987">
        <v>14.009024435000001</v>
      </c>
      <c r="W1987">
        <v>13.546278402</v>
      </c>
      <c r="X1987">
        <v>13.516593259</v>
      </c>
      <c r="Z1987">
        <f t="shared" si="165"/>
        <v>3934</v>
      </c>
      <c r="AA1987">
        <v>1967</v>
      </c>
      <c r="AB1987" s="1">
        <v>-1389.0513000000001</v>
      </c>
      <c r="AC1987">
        <v>2576.4299999999998</v>
      </c>
      <c r="AD1987">
        <v>13.769652147</v>
      </c>
      <c r="AE1987">
        <v>13.673061208</v>
      </c>
      <c r="AF1987">
        <v>13.685264262</v>
      </c>
      <c r="AH1987">
        <f t="shared" si="166"/>
        <v>3934</v>
      </c>
      <c r="AI1987">
        <v>1967</v>
      </c>
      <c r="AJ1987" s="1">
        <v>-1382.4457</v>
      </c>
      <c r="AK1987">
        <v>2608.34</v>
      </c>
      <c r="AL1987">
        <v>13.738298884000001</v>
      </c>
      <c r="AM1987">
        <v>13.684507850999999</v>
      </c>
      <c r="AN1987">
        <v>13.882055405999999</v>
      </c>
    </row>
    <row r="1988" spans="1:40" x14ac:dyDescent="0.2">
      <c r="A1988">
        <f t="shared" si="162"/>
        <v>3936</v>
      </c>
      <c r="B1988">
        <v>1968</v>
      </c>
      <c r="C1988" s="1">
        <v>-1400.1926000000001</v>
      </c>
      <c r="D1988">
        <v>2526.31</v>
      </c>
      <c r="E1988">
        <v>13.608918931</v>
      </c>
      <c r="F1988">
        <v>13.570698325</v>
      </c>
      <c r="G1988">
        <v>13.681354334</v>
      </c>
      <c r="H1988">
        <v>4.4800000000000004</v>
      </c>
      <c r="J1988">
        <f t="shared" si="163"/>
        <v>3936</v>
      </c>
      <c r="K1988">
        <v>1968</v>
      </c>
      <c r="L1988" s="1">
        <v>-1396.3922</v>
      </c>
      <c r="M1988">
        <v>2528.2399999999998</v>
      </c>
      <c r="N1988">
        <v>13.702352599999999</v>
      </c>
      <c r="O1988">
        <v>13.66640368</v>
      </c>
      <c r="P1988">
        <v>13.501410138000001</v>
      </c>
      <c r="R1988">
        <f t="shared" si="164"/>
        <v>3936</v>
      </c>
      <c r="S1988">
        <v>1968</v>
      </c>
      <c r="T1988" s="1">
        <v>-1393.2260000000001</v>
      </c>
      <c r="U1988">
        <v>2565.42</v>
      </c>
      <c r="V1988">
        <v>14.008823083999999</v>
      </c>
      <c r="W1988">
        <v>13.549549413999999</v>
      </c>
      <c r="X1988">
        <v>13.518850621</v>
      </c>
      <c r="Z1988">
        <f t="shared" si="165"/>
        <v>3936</v>
      </c>
      <c r="AA1988">
        <v>1968</v>
      </c>
      <c r="AB1988" s="1">
        <v>-1389.0653</v>
      </c>
      <c r="AC1988">
        <v>2575.19</v>
      </c>
      <c r="AD1988">
        <v>13.768340753</v>
      </c>
      <c r="AE1988">
        <v>13.670821021</v>
      </c>
      <c r="AF1988">
        <v>13.682216966</v>
      </c>
      <c r="AH1988">
        <f t="shared" si="166"/>
        <v>3936</v>
      </c>
      <c r="AI1988">
        <v>1968</v>
      </c>
      <c r="AJ1988" s="1">
        <v>-1382.4707000000001</v>
      </c>
      <c r="AK1988">
        <v>2607.61</v>
      </c>
      <c r="AL1988">
        <v>13.737828068000001</v>
      </c>
      <c r="AM1988">
        <v>13.683536</v>
      </c>
      <c r="AN1988">
        <v>13.879596937000001</v>
      </c>
    </row>
    <row r="1989" spans="1:40" x14ac:dyDescent="0.2">
      <c r="A1989">
        <f t="shared" si="162"/>
        <v>3938</v>
      </c>
      <c r="B1989">
        <v>1969</v>
      </c>
      <c r="C1989" s="1">
        <v>-1400.163</v>
      </c>
      <c r="D1989">
        <v>2525.62</v>
      </c>
      <c r="E1989">
        <v>13.609225227</v>
      </c>
      <c r="F1989">
        <v>13.567222032</v>
      </c>
      <c r="G1989">
        <v>13.680720260999999</v>
      </c>
      <c r="H1989">
        <v>4.8899999999999997</v>
      </c>
      <c r="J1989">
        <f t="shared" si="163"/>
        <v>3938</v>
      </c>
      <c r="K1989">
        <v>1969</v>
      </c>
      <c r="L1989" s="1">
        <v>-1396.3983000000001</v>
      </c>
      <c r="M1989">
        <v>2528.27</v>
      </c>
      <c r="N1989">
        <v>13.701347113000001</v>
      </c>
      <c r="O1989">
        <v>13.665663539000001</v>
      </c>
      <c r="P1989">
        <v>13.50330649</v>
      </c>
      <c r="R1989">
        <f t="shared" si="164"/>
        <v>3938</v>
      </c>
      <c r="S1989">
        <v>1969</v>
      </c>
      <c r="T1989" s="1">
        <v>-1393.2132999999999</v>
      </c>
      <c r="U1989">
        <v>2566.25</v>
      </c>
      <c r="V1989">
        <v>14.009174115</v>
      </c>
      <c r="W1989">
        <v>13.552821947</v>
      </c>
      <c r="X1989">
        <v>13.519634022</v>
      </c>
      <c r="Z1989">
        <f t="shared" si="165"/>
        <v>3938</v>
      </c>
      <c r="AA1989">
        <v>1969</v>
      </c>
      <c r="AB1989" s="1">
        <v>-1389.0690999999999</v>
      </c>
      <c r="AC1989">
        <v>2574.09</v>
      </c>
      <c r="AD1989">
        <v>13.765399091999999</v>
      </c>
      <c r="AE1989">
        <v>13.670198403000001</v>
      </c>
      <c r="AF1989">
        <v>13.679964747</v>
      </c>
      <c r="AH1989">
        <f t="shared" si="166"/>
        <v>3938</v>
      </c>
      <c r="AI1989">
        <v>1969</v>
      </c>
      <c r="AJ1989" s="1">
        <v>-1382.4793999999999</v>
      </c>
      <c r="AK1989">
        <v>2606.73</v>
      </c>
      <c r="AL1989">
        <v>13.736305652</v>
      </c>
      <c r="AM1989">
        <v>13.680407861999999</v>
      </c>
      <c r="AN1989">
        <v>13.879659097999999</v>
      </c>
    </row>
    <row r="1990" spans="1:40" x14ac:dyDescent="0.2">
      <c r="A1990">
        <f t="shared" si="162"/>
        <v>3940</v>
      </c>
      <c r="B1990">
        <v>1970</v>
      </c>
      <c r="C1990" s="1">
        <v>-1400.1379999999999</v>
      </c>
      <c r="D1990">
        <v>2524.71</v>
      </c>
      <c r="E1990">
        <v>13.609301742</v>
      </c>
      <c r="F1990">
        <v>13.563667878</v>
      </c>
      <c r="G1990">
        <v>13.67928266</v>
      </c>
      <c r="H1990">
        <v>5.55</v>
      </c>
      <c r="J1990">
        <f t="shared" si="163"/>
        <v>3940</v>
      </c>
      <c r="K1990">
        <v>1970</v>
      </c>
      <c r="L1990" s="1">
        <v>-1396.4058</v>
      </c>
      <c r="M1990">
        <v>2528.36</v>
      </c>
      <c r="N1990">
        <v>13.700971957</v>
      </c>
      <c r="O1990">
        <v>13.665026152999999</v>
      </c>
      <c r="P1990">
        <v>13.504774784</v>
      </c>
      <c r="R1990">
        <f t="shared" si="164"/>
        <v>3940</v>
      </c>
      <c r="S1990">
        <v>1970</v>
      </c>
      <c r="T1990" s="1">
        <v>-1393.1866</v>
      </c>
      <c r="U1990">
        <v>2567.35</v>
      </c>
      <c r="V1990">
        <v>14.010380617999999</v>
      </c>
      <c r="W1990">
        <v>13.556060392999999</v>
      </c>
      <c r="X1990">
        <v>13.521109301999999</v>
      </c>
      <c r="Z1990">
        <f t="shared" si="165"/>
        <v>3940</v>
      </c>
      <c r="AA1990">
        <v>1970</v>
      </c>
      <c r="AB1990" s="1">
        <v>-1389.0491999999999</v>
      </c>
      <c r="AC1990">
        <v>2573.04</v>
      </c>
      <c r="AD1990">
        <v>13.762760274</v>
      </c>
      <c r="AE1990">
        <v>13.67025859</v>
      </c>
      <c r="AF1990">
        <v>13.676944635</v>
      </c>
      <c r="AH1990">
        <f t="shared" si="166"/>
        <v>3940</v>
      </c>
      <c r="AI1990">
        <v>1970</v>
      </c>
      <c r="AJ1990" s="1">
        <v>-1382.4885999999999</v>
      </c>
      <c r="AK1990">
        <v>2605.62</v>
      </c>
      <c r="AL1990">
        <v>13.735629989</v>
      </c>
      <c r="AM1990">
        <v>13.677138669</v>
      </c>
      <c r="AN1990">
        <v>13.877852139</v>
      </c>
    </row>
    <row r="1991" spans="1:40" x14ac:dyDescent="0.2">
      <c r="A1991">
        <f t="shared" si="162"/>
        <v>3942</v>
      </c>
      <c r="B1991">
        <v>1971</v>
      </c>
      <c r="C1991" s="1">
        <v>-1400.1134</v>
      </c>
      <c r="D1991">
        <v>2523.85</v>
      </c>
      <c r="E1991">
        <v>13.609579338</v>
      </c>
      <c r="F1991">
        <v>13.558914263</v>
      </c>
      <c r="G1991">
        <v>13.679127730999999</v>
      </c>
      <c r="H1991">
        <v>6.08</v>
      </c>
      <c r="J1991">
        <f t="shared" si="163"/>
        <v>3942</v>
      </c>
      <c r="K1991">
        <v>1971</v>
      </c>
      <c r="L1991" s="1">
        <v>-1396.4175</v>
      </c>
      <c r="M1991">
        <v>2528.4</v>
      </c>
      <c r="N1991">
        <v>13.701251241</v>
      </c>
      <c r="O1991">
        <v>13.664530804</v>
      </c>
      <c r="P1991">
        <v>13.505207309999999</v>
      </c>
      <c r="R1991">
        <f t="shared" si="164"/>
        <v>3942</v>
      </c>
      <c r="S1991">
        <v>1971</v>
      </c>
      <c r="T1991" s="1">
        <v>-1393.162</v>
      </c>
      <c r="U1991">
        <v>2568.2600000000002</v>
      </c>
      <c r="V1991">
        <v>14.012044284</v>
      </c>
      <c r="W1991">
        <v>13.557620037</v>
      </c>
      <c r="X1991">
        <v>13.522800493</v>
      </c>
      <c r="Z1991">
        <f t="shared" si="165"/>
        <v>3942</v>
      </c>
      <c r="AA1991">
        <v>1971</v>
      </c>
      <c r="AB1991" s="1">
        <v>-1389.0350000000001</v>
      </c>
      <c r="AC1991">
        <v>2571.52</v>
      </c>
      <c r="AD1991">
        <v>13.759361395999999</v>
      </c>
      <c r="AE1991">
        <v>13.669890599</v>
      </c>
      <c r="AF1991">
        <v>13.672622085</v>
      </c>
      <c r="AH1991">
        <f t="shared" si="166"/>
        <v>3942</v>
      </c>
      <c r="AI1991">
        <v>1971</v>
      </c>
      <c r="AJ1991" s="1">
        <v>-1382.5143</v>
      </c>
      <c r="AK1991">
        <v>2604.7800000000002</v>
      </c>
      <c r="AL1991">
        <v>13.735472572999999</v>
      </c>
      <c r="AM1991">
        <v>13.674092249999999</v>
      </c>
      <c r="AN1991">
        <v>13.876535177999999</v>
      </c>
    </row>
    <row r="1992" spans="1:40" x14ac:dyDescent="0.2">
      <c r="A1992">
        <f t="shared" si="162"/>
        <v>3944</v>
      </c>
      <c r="B1992">
        <v>1972</v>
      </c>
      <c r="C1992" s="1">
        <v>-1400.0917999999999</v>
      </c>
      <c r="D1992">
        <v>2523.08</v>
      </c>
      <c r="E1992">
        <v>13.609565942</v>
      </c>
      <c r="F1992">
        <v>13.554625196</v>
      </c>
      <c r="G1992">
        <v>13.679252527999999</v>
      </c>
      <c r="H1992">
        <v>6.42</v>
      </c>
      <c r="J1992">
        <f t="shared" si="163"/>
        <v>3944</v>
      </c>
      <c r="K1992">
        <v>1972</v>
      </c>
      <c r="L1992" s="1">
        <v>-1396.4335000000001</v>
      </c>
      <c r="M1992">
        <v>2528.59</v>
      </c>
      <c r="N1992">
        <v>13.701700300000001</v>
      </c>
      <c r="O1992">
        <v>13.664901606999999</v>
      </c>
      <c r="P1992">
        <v>13.505394291</v>
      </c>
      <c r="R1992">
        <f t="shared" si="164"/>
        <v>3944</v>
      </c>
      <c r="S1992">
        <v>1972</v>
      </c>
      <c r="T1992" s="1">
        <v>-1393.1324999999999</v>
      </c>
      <c r="U1992">
        <v>2569.65</v>
      </c>
      <c r="V1992">
        <v>14.014601657</v>
      </c>
      <c r="W1992">
        <v>13.558697646000001</v>
      </c>
      <c r="X1992">
        <v>13.526611387999999</v>
      </c>
      <c r="Z1992">
        <f t="shared" si="165"/>
        <v>3944</v>
      </c>
      <c r="AA1992">
        <v>1972</v>
      </c>
      <c r="AB1992" s="1">
        <v>-1389.0222000000001</v>
      </c>
      <c r="AC1992">
        <v>2570.1999999999998</v>
      </c>
      <c r="AD1992">
        <v>13.756168903000001</v>
      </c>
      <c r="AE1992">
        <v>13.669107876</v>
      </c>
      <c r="AF1992">
        <v>13.669576077</v>
      </c>
      <c r="AH1992">
        <f t="shared" si="166"/>
        <v>3944</v>
      </c>
      <c r="AI1992">
        <v>1972</v>
      </c>
      <c r="AJ1992" s="1">
        <v>-1382.5340000000001</v>
      </c>
      <c r="AK1992">
        <v>2603.5500000000002</v>
      </c>
      <c r="AL1992">
        <v>13.736010228</v>
      </c>
      <c r="AM1992">
        <v>13.668792026</v>
      </c>
      <c r="AN1992">
        <v>13.874722997999999</v>
      </c>
    </row>
    <row r="1993" spans="1:40" x14ac:dyDescent="0.2">
      <c r="A1993">
        <f t="shared" si="162"/>
        <v>3946</v>
      </c>
      <c r="B1993">
        <v>1973</v>
      </c>
      <c r="C1993" s="1">
        <v>-1400.078</v>
      </c>
      <c r="D1993">
        <v>2522.17</v>
      </c>
      <c r="E1993">
        <v>13.610273923999999</v>
      </c>
      <c r="F1993">
        <v>13.550339376</v>
      </c>
      <c r="G1993">
        <v>13.677882972999999</v>
      </c>
      <c r="H1993">
        <v>7.32</v>
      </c>
      <c r="J1993">
        <f t="shared" si="163"/>
        <v>3946</v>
      </c>
      <c r="K1993">
        <v>1973</v>
      </c>
      <c r="L1993" s="1">
        <v>-1396.4439</v>
      </c>
      <c r="M1993">
        <v>2528.88</v>
      </c>
      <c r="N1993">
        <v>13.702908897</v>
      </c>
      <c r="O1993">
        <v>13.665635806999999</v>
      </c>
      <c r="P1993">
        <v>13.505043079</v>
      </c>
      <c r="R1993">
        <f t="shared" si="164"/>
        <v>3946</v>
      </c>
      <c r="S1993">
        <v>1973</v>
      </c>
      <c r="T1993" s="1">
        <v>-1393.0944999999999</v>
      </c>
      <c r="U1993">
        <v>2571.1799999999998</v>
      </c>
      <c r="V1993">
        <v>14.015980418</v>
      </c>
      <c r="W1993">
        <v>13.561408666</v>
      </c>
      <c r="X1993">
        <v>13.530689086000001</v>
      </c>
      <c r="Z1993">
        <f t="shared" si="165"/>
        <v>3946</v>
      </c>
      <c r="AA1993">
        <v>1973</v>
      </c>
      <c r="AB1993" s="1">
        <v>-1388.9940999999999</v>
      </c>
      <c r="AC1993">
        <v>2568.77</v>
      </c>
      <c r="AD1993">
        <v>13.7522848</v>
      </c>
      <c r="AE1993">
        <v>13.668226845</v>
      </c>
      <c r="AF1993">
        <v>13.666781465</v>
      </c>
      <c r="AH1993">
        <f t="shared" si="166"/>
        <v>3946</v>
      </c>
      <c r="AI1993">
        <v>1973</v>
      </c>
      <c r="AJ1993" s="1">
        <v>-1382.5857000000001</v>
      </c>
      <c r="AK1993">
        <v>2602.9899999999998</v>
      </c>
      <c r="AL1993">
        <v>13.737653492</v>
      </c>
      <c r="AM1993">
        <v>13.66429568</v>
      </c>
      <c r="AN1993">
        <v>13.874625397999999</v>
      </c>
    </row>
    <row r="1994" spans="1:40" x14ac:dyDescent="0.2">
      <c r="A1994">
        <f t="shared" si="162"/>
        <v>3948</v>
      </c>
      <c r="B1994">
        <v>1974</v>
      </c>
      <c r="C1994" s="1">
        <v>-1400.0643</v>
      </c>
      <c r="D1994">
        <v>2521.42</v>
      </c>
      <c r="E1994">
        <v>13.611314738000001</v>
      </c>
      <c r="F1994">
        <v>13.546667138</v>
      </c>
      <c r="G1994">
        <v>13.676435821</v>
      </c>
      <c r="H1994">
        <v>7.39</v>
      </c>
      <c r="J1994">
        <f t="shared" si="163"/>
        <v>3948</v>
      </c>
      <c r="K1994">
        <v>1974</v>
      </c>
      <c r="L1994" s="1">
        <v>-1396.4484</v>
      </c>
      <c r="M1994">
        <v>2529.1</v>
      </c>
      <c r="N1994">
        <v>13.703327388</v>
      </c>
      <c r="O1994">
        <v>13.666667351999999</v>
      </c>
      <c r="P1994">
        <v>13.504744541999999</v>
      </c>
      <c r="R1994">
        <f t="shared" si="164"/>
        <v>3948</v>
      </c>
      <c r="S1994">
        <v>1974</v>
      </c>
      <c r="T1994" s="1">
        <v>-1393.0578</v>
      </c>
      <c r="U1994">
        <v>2572.38</v>
      </c>
      <c r="V1994">
        <v>14.016519159</v>
      </c>
      <c r="W1994">
        <v>13.564236403000001</v>
      </c>
      <c r="X1994">
        <v>13.533690182000001</v>
      </c>
      <c r="Z1994">
        <f t="shared" si="165"/>
        <v>3948</v>
      </c>
      <c r="AA1994">
        <v>1974</v>
      </c>
      <c r="AB1994" s="1">
        <v>-1388.9521</v>
      </c>
      <c r="AC1994">
        <v>2567.4499999999998</v>
      </c>
      <c r="AD1994">
        <v>13.747945228000001</v>
      </c>
      <c r="AE1994">
        <v>13.668908279</v>
      </c>
      <c r="AF1994">
        <v>13.663397908</v>
      </c>
      <c r="AH1994">
        <f t="shared" si="166"/>
        <v>3948</v>
      </c>
      <c r="AI1994">
        <v>1974</v>
      </c>
      <c r="AJ1994" s="1">
        <v>-1382.6364000000001</v>
      </c>
      <c r="AK1994">
        <v>2602.5700000000002</v>
      </c>
      <c r="AL1994">
        <v>13.739770761000001</v>
      </c>
      <c r="AM1994">
        <v>13.659258648</v>
      </c>
      <c r="AN1994">
        <v>13.875323764999999</v>
      </c>
    </row>
    <row r="1995" spans="1:40" x14ac:dyDescent="0.2">
      <c r="A1995">
        <f t="shared" si="162"/>
        <v>3950</v>
      </c>
      <c r="B1995">
        <v>1975</v>
      </c>
      <c r="C1995" s="1">
        <v>-1400.048</v>
      </c>
      <c r="D1995">
        <v>2520.8200000000002</v>
      </c>
      <c r="E1995">
        <v>13.612246807</v>
      </c>
      <c r="F1995">
        <v>13.543909430999999</v>
      </c>
      <c r="G1995">
        <v>13.675029408</v>
      </c>
      <c r="H1995">
        <v>7.94</v>
      </c>
      <c r="J1995">
        <f t="shared" si="163"/>
        <v>3950</v>
      </c>
      <c r="K1995">
        <v>1975</v>
      </c>
      <c r="L1995" s="1">
        <v>-1396.4540999999999</v>
      </c>
      <c r="M1995">
        <v>2529.36</v>
      </c>
      <c r="N1995">
        <v>13.703931176999999</v>
      </c>
      <c r="O1995">
        <v>13.668232667</v>
      </c>
      <c r="P1995">
        <v>13.504012941999999</v>
      </c>
      <c r="R1995">
        <f t="shared" si="164"/>
        <v>3950</v>
      </c>
      <c r="S1995">
        <v>1975</v>
      </c>
      <c r="T1995" s="1">
        <v>-1393.0107</v>
      </c>
      <c r="U1995">
        <v>2573.77</v>
      </c>
      <c r="V1995">
        <v>14.018120207999999</v>
      </c>
      <c r="W1995">
        <v>13.567562122</v>
      </c>
      <c r="X1995">
        <v>13.536206629</v>
      </c>
      <c r="Z1995">
        <f t="shared" si="165"/>
        <v>3950</v>
      </c>
      <c r="AA1995">
        <v>1975</v>
      </c>
      <c r="AB1995" s="1">
        <v>-1388.9123</v>
      </c>
      <c r="AC1995">
        <v>2566.4699999999998</v>
      </c>
      <c r="AD1995">
        <v>13.743741051000001</v>
      </c>
      <c r="AE1995">
        <v>13.669469275000001</v>
      </c>
      <c r="AF1995">
        <v>13.661824156</v>
      </c>
      <c r="AH1995">
        <f t="shared" si="166"/>
        <v>3950</v>
      </c>
      <c r="AI1995">
        <v>1975</v>
      </c>
      <c r="AJ1995" s="1">
        <v>-1382.6975</v>
      </c>
      <c r="AK1995">
        <v>2602.25</v>
      </c>
      <c r="AL1995">
        <v>13.740737856000001</v>
      </c>
      <c r="AM1995">
        <v>13.655869704000001</v>
      </c>
      <c r="AN1995">
        <v>13.875967822</v>
      </c>
    </row>
    <row r="1996" spans="1:40" x14ac:dyDescent="0.2">
      <c r="A1996">
        <f t="shared" si="162"/>
        <v>3952</v>
      </c>
      <c r="B1996">
        <v>1976</v>
      </c>
      <c r="C1996" s="1">
        <v>-1400.0333000000001</v>
      </c>
      <c r="D1996">
        <v>2519.9899999999998</v>
      </c>
      <c r="E1996">
        <v>13.612378227000001</v>
      </c>
      <c r="F1996">
        <v>13.540502224999999</v>
      </c>
      <c r="G1996">
        <v>13.673798946</v>
      </c>
      <c r="H1996">
        <v>8.84</v>
      </c>
      <c r="J1996">
        <f t="shared" si="163"/>
        <v>3952</v>
      </c>
      <c r="K1996">
        <v>1976</v>
      </c>
      <c r="L1996" s="1">
        <v>-1396.4561000000001</v>
      </c>
      <c r="M1996">
        <v>2529.94</v>
      </c>
      <c r="N1996">
        <v>13.704916544</v>
      </c>
      <c r="O1996">
        <v>13.670091186000001</v>
      </c>
      <c r="P1996">
        <v>13.504241484</v>
      </c>
      <c r="R1996">
        <f t="shared" si="164"/>
        <v>3952</v>
      </c>
      <c r="S1996">
        <v>1976</v>
      </c>
      <c r="T1996" s="1">
        <v>-1392.9666</v>
      </c>
      <c r="U1996">
        <v>2574.7199999999998</v>
      </c>
      <c r="V1996">
        <v>14.019036444999999</v>
      </c>
      <c r="W1996">
        <v>13.570271155</v>
      </c>
      <c r="X1996">
        <v>13.537740722000001</v>
      </c>
      <c r="Z1996">
        <f t="shared" si="165"/>
        <v>3952</v>
      </c>
      <c r="AA1996">
        <v>1976</v>
      </c>
      <c r="AB1996" s="1">
        <v>-1388.8733</v>
      </c>
      <c r="AC1996">
        <v>2565.5700000000002</v>
      </c>
      <c r="AD1996">
        <v>13.740713059000001</v>
      </c>
      <c r="AE1996">
        <v>13.669040098</v>
      </c>
      <c r="AF1996">
        <v>13.660501197</v>
      </c>
      <c r="AH1996">
        <f t="shared" si="166"/>
        <v>3952</v>
      </c>
      <c r="AI1996">
        <v>1976</v>
      </c>
      <c r="AJ1996" s="1">
        <v>-1382.7523000000001</v>
      </c>
      <c r="AK1996">
        <v>2602.34</v>
      </c>
      <c r="AL1996">
        <v>13.743171607000001</v>
      </c>
      <c r="AM1996">
        <v>13.652557936999999</v>
      </c>
      <c r="AN1996">
        <v>13.877266769</v>
      </c>
    </row>
    <row r="1997" spans="1:40" x14ac:dyDescent="0.2">
      <c r="A1997">
        <f t="shared" si="162"/>
        <v>3954</v>
      </c>
      <c r="B1997">
        <v>1977</v>
      </c>
      <c r="C1997" s="1">
        <v>-1400.0260000000001</v>
      </c>
      <c r="D1997">
        <v>2518.9699999999998</v>
      </c>
      <c r="E1997">
        <v>13.611572965000001</v>
      </c>
      <c r="F1997">
        <v>13.537555268</v>
      </c>
      <c r="G1997">
        <v>13.67201777</v>
      </c>
      <c r="H1997">
        <v>9.4499999999999993</v>
      </c>
      <c r="J1997">
        <f t="shared" si="163"/>
        <v>3954</v>
      </c>
      <c r="K1997">
        <v>1977</v>
      </c>
      <c r="L1997" s="1">
        <v>-1396.4622999999999</v>
      </c>
      <c r="M1997">
        <v>2530.54</v>
      </c>
      <c r="N1997">
        <v>13.705924797</v>
      </c>
      <c r="O1997">
        <v>13.671591374</v>
      </c>
      <c r="P1997">
        <v>13.504995241</v>
      </c>
      <c r="R1997">
        <f t="shared" si="164"/>
        <v>3954</v>
      </c>
      <c r="S1997">
        <v>1977</v>
      </c>
      <c r="T1997" s="1">
        <v>-1392.9259</v>
      </c>
      <c r="U1997">
        <v>2575.73</v>
      </c>
      <c r="V1997">
        <v>14.019401138999999</v>
      </c>
      <c r="W1997">
        <v>13.574348146</v>
      </c>
      <c r="X1997">
        <v>13.538713763000001</v>
      </c>
      <c r="Z1997">
        <f t="shared" si="165"/>
        <v>3954</v>
      </c>
      <c r="AA1997">
        <v>1977</v>
      </c>
      <c r="AB1997" s="1">
        <v>-1388.8273999999999</v>
      </c>
      <c r="AC1997">
        <v>2564.75</v>
      </c>
      <c r="AD1997">
        <v>13.737383060999999</v>
      </c>
      <c r="AE1997">
        <v>13.669493574000001</v>
      </c>
      <c r="AF1997">
        <v>13.658945473999999</v>
      </c>
      <c r="AH1997">
        <f t="shared" si="166"/>
        <v>3954</v>
      </c>
      <c r="AI1997">
        <v>1977</v>
      </c>
      <c r="AJ1997" s="1">
        <v>-1382.8100999999999</v>
      </c>
      <c r="AK1997">
        <v>2602.62</v>
      </c>
      <c r="AL1997">
        <v>13.746849406000001</v>
      </c>
      <c r="AM1997">
        <v>13.649584193000001</v>
      </c>
      <c r="AN1997">
        <v>13.877864193000001</v>
      </c>
    </row>
    <row r="1998" spans="1:40" x14ac:dyDescent="0.2">
      <c r="A1998">
        <f t="shared" si="162"/>
        <v>3956</v>
      </c>
      <c r="B1998">
        <v>1978</v>
      </c>
      <c r="C1998" s="1">
        <v>-1400.0184999999999</v>
      </c>
      <c r="D1998">
        <v>2517.96</v>
      </c>
      <c r="E1998">
        <v>13.609550710000001</v>
      </c>
      <c r="F1998">
        <v>13.535286672</v>
      </c>
      <c r="G1998">
        <v>13.670786322</v>
      </c>
      <c r="H1998">
        <v>9.67</v>
      </c>
      <c r="J1998">
        <f t="shared" si="163"/>
        <v>3956</v>
      </c>
      <c r="K1998">
        <v>1978</v>
      </c>
      <c r="L1998" s="1">
        <v>-1396.4640999999999</v>
      </c>
      <c r="M1998">
        <v>2531.02</v>
      </c>
      <c r="N1998">
        <v>13.707644511</v>
      </c>
      <c r="O1998">
        <v>13.672886034999999</v>
      </c>
      <c r="P1998">
        <v>13.504573074</v>
      </c>
      <c r="R1998">
        <f t="shared" si="164"/>
        <v>3956</v>
      </c>
      <c r="S1998">
        <v>1978</v>
      </c>
      <c r="T1998" s="1">
        <v>-1392.8784000000001</v>
      </c>
      <c r="U1998">
        <v>2576.6</v>
      </c>
      <c r="V1998">
        <v>14.019420896</v>
      </c>
      <c r="W1998">
        <v>13.577766297</v>
      </c>
      <c r="X1998">
        <v>13.539987618</v>
      </c>
      <c r="Z1998">
        <f t="shared" si="165"/>
        <v>3956</v>
      </c>
      <c r="AA1998">
        <v>1978</v>
      </c>
      <c r="AB1998" s="1">
        <v>-1388.7747999999999</v>
      </c>
      <c r="AC1998">
        <v>2563.48</v>
      </c>
      <c r="AD1998">
        <v>13.73309757</v>
      </c>
      <c r="AE1998">
        <v>13.669421292999999</v>
      </c>
      <c r="AF1998">
        <v>13.656520465</v>
      </c>
      <c r="AH1998">
        <f t="shared" si="166"/>
        <v>3956</v>
      </c>
      <c r="AI1998">
        <v>1978</v>
      </c>
      <c r="AJ1998" s="1">
        <v>-1382.8779999999999</v>
      </c>
      <c r="AK1998">
        <v>2602.85</v>
      </c>
      <c r="AL1998">
        <v>13.749701636999999</v>
      </c>
      <c r="AM1998">
        <v>13.647772385</v>
      </c>
      <c r="AN1998">
        <v>13.877787972</v>
      </c>
    </row>
    <row r="1999" spans="1:40" x14ac:dyDescent="0.2">
      <c r="A1999">
        <f t="shared" si="162"/>
        <v>3958</v>
      </c>
      <c r="B1999">
        <v>1979</v>
      </c>
      <c r="C1999" s="1">
        <v>-1400.0141000000001</v>
      </c>
      <c r="D1999">
        <v>2516.9</v>
      </c>
      <c r="E1999">
        <v>13.606752024</v>
      </c>
      <c r="F1999">
        <v>13.533072307999999</v>
      </c>
      <c r="G1999">
        <v>13.670061318</v>
      </c>
      <c r="H1999">
        <v>10.09</v>
      </c>
      <c r="J1999">
        <f t="shared" si="163"/>
        <v>3958</v>
      </c>
      <c r="K1999">
        <v>1979</v>
      </c>
      <c r="L1999" s="1">
        <v>-1396.4755</v>
      </c>
      <c r="M1999">
        <v>2531.2199999999998</v>
      </c>
      <c r="N1999">
        <v>13.708059538000001</v>
      </c>
      <c r="O1999">
        <v>13.673887049999999</v>
      </c>
      <c r="P1999">
        <v>13.504263649</v>
      </c>
      <c r="R1999">
        <f t="shared" si="164"/>
        <v>3958</v>
      </c>
      <c r="S1999">
        <v>1979</v>
      </c>
      <c r="T1999" s="1">
        <v>-1392.8276000000001</v>
      </c>
      <c r="U1999">
        <v>2577.35</v>
      </c>
      <c r="V1999">
        <v>14.020540574</v>
      </c>
      <c r="W1999">
        <v>13.579453866</v>
      </c>
      <c r="X1999">
        <v>13.541221471</v>
      </c>
      <c r="Z1999">
        <f t="shared" si="165"/>
        <v>3958</v>
      </c>
      <c r="AA1999">
        <v>1979</v>
      </c>
      <c r="AB1999" s="1">
        <v>-1388.7219</v>
      </c>
      <c r="AC1999">
        <v>2562.5100000000002</v>
      </c>
      <c r="AD1999">
        <v>13.7306881</v>
      </c>
      <c r="AE1999">
        <v>13.668994198</v>
      </c>
      <c r="AF1999">
        <v>13.654129473999999</v>
      </c>
      <c r="AH1999">
        <f t="shared" si="166"/>
        <v>3958</v>
      </c>
      <c r="AI1999">
        <v>1979</v>
      </c>
      <c r="AJ1999" s="1">
        <v>-1382.9443000000001</v>
      </c>
      <c r="AK1999">
        <v>2603.06</v>
      </c>
      <c r="AL1999">
        <v>13.753358923</v>
      </c>
      <c r="AM1999">
        <v>13.646265259</v>
      </c>
      <c r="AN1999">
        <v>13.876568196999999</v>
      </c>
    </row>
    <row r="2000" spans="1:40" x14ac:dyDescent="0.2">
      <c r="A2000">
        <f t="shared" si="162"/>
        <v>3960</v>
      </c>
      <c r="B2000">
        <v>1980</v>
      </c>
      <c r="C2000" s="1">
        <v>-1400.0101999999999</v>
      </c>
      <c r="D2000">
        <v>2516.39</v>
      </c>
      <c r="E2000">
        <v>13.605348467000001</v>
      </c>
      <c r="F2000">
        <v>13.531830675</v>
      </c>
      <c r="G2000">
        <v>13.66994493</v>
      </c>
      <c r="H2000">
        <v>9.91</v>
      </c>
      <c r="J2000">
        <f t="shared" si="163"/>
        <v>3960</v>
      </c>
      <c r="K2000">
        <v>1980</v>
      </c>
      <c r="L2000" s="1">
        <v>-1396.4794999999999</v>
      </c>
      <c r="M2000">
        <v>2531.4899999999998</v>
      </c>
      <c r="N2000">
        <v>13.70856489</v>
      </c>
      <c r="O2000">
        <v>13.675005976</v>
      </c>
      <c r="P2000">
        <v>13.504077372999999</v>
      </c>
      <c r="R2000">
        <f t="shared" si="164"/>
        <v>3960</v>
      </c>
      <c r="S2000">
        <v>1980</v>
      </c>
      <c r="T2000" s="1">
        <v>-1392.7696000000001</v>
      </c>
      <c r="U2000">
        <v>2577.84</v>
      </c>
      <c r="V2000">
        <v>14.020182723</v>
      </c>
      <c r="W2000">
        <v>13.580674948</v>
      </c>
      <c r="X2000">
        <v>13.543067370999999</v>
      </c>
      <c r="Z2000">
        <f t="shared" si="165"/>
        <v>3960</v>
      </c>
      <c r="AA2000">
        <v>1980</v>
      </c>
      <c r="AB2000" s="1">
        <v>-1388.6735000000001</v>
      </c>
      <c r="AC2000">
        <v>2561.54</v>
      </c>
      <c r="AD2000">
        <v>13.730031177000001</v>
      </c>
      <c r="AE2000">
        <v>13.667676701</v>
      </c>
      <c r="AF2000">
        <v>13.650918883999999</v>
      </c>
      <c r="AH2000">
        <f t="shared" si="166"/>
        <v>3960</v>
      </c>
      <c r="AI2000">
        <v>1980</v>
      </c>
      <c r="AJ2000" s="1">
        <v>-1383.0099</v>
      </c>
      <c r="AK2000">
        <v>2603.5</v>
      </c>
      <c r="AL2000">
        <v>13.757687617</v>
      </c>
      <c r="AM2000">
        <v>13.646157042</v>
      </c>
      <c r="AN2000">
        <v>13.874585214</v>
      </c>
    </row>
    <row r="2001" spans="1:40" x14ac:dyDescent="0.2">
      <c r="A2001">
        <f t="shared" si="162"/>
        <v>3962</v>
      </c>
      <c r="B2001">
        <v>1981</v>
      </c>
      <c r="C2001" s="1">
        <v>-1400.0191</v>
      </c>
      <c r="D2001">
        <v>2515.73</v>
      </c>
      <c r="E2001">
        <v>13.604155789</v>
      </c>
      <c r="F2001">
        <v>13.529662459000001</v>
      </c>
      <c r="G2001">
        <v>13.669784627</v>
      </c>
      <c r="H2001">
        <v>10.78</v>
      </c>
      <c r="J2001">
        <f t="shared" si="163"/>
        <v>3962</v>
      </c>
      <c r="K2001">
        <v>1981</v>
      </c>
      <c r="L2001" s="1">
        <v>-1396.4716000000001</v>
      </c>
      <c r="M2001">
        <v>2531.81</v>
      </c>
      <c r="N2001">
        <v>13.708792576</v>
      </c>
      <c r="O2001">
        <v>13.676006790000001</v>
      </c>
      <c r="P2001">
        <v>13.504570653</v>
      </c>
      <c r="R2001">
        <f t="shared" si="164"/>
        <v>3962</v>
      </c>
      <c r="S2001">
        <v>1981</v>
      </c>
      <c r="T2001" s="1">
        <v>-1392.6965</v>
      </c>
      <c r="U2001">
        <v>2578.14</v>
      </c>
      <c r="V2001">
        <v>14.020151927000001</v>
      </c>
      <c r="W2001">
        <v>13.579515643000001</v>
      </c>
      <c r="X2001">
        <v>13.54589311</v>
      </c>
      <c r="Z2001">
        <f t="shared" si="165"/>
        <v>3962</v>
      </c>
      <c r="AA2001">
        <v>1981</v>
      </c>
      <c r="AB2001" s="1">
        <v>-1388.6470999999999</v>
      </c>
      <c r="AC2001">
        <v>2561.06</v>
      </c>
      <c r="AD2001">
        <v>13.731431564999999</v>
      </c>
      <c r="AE2001">
        <v>13.667093591</v>
      </c>
      <c r="AF2001">
        <v>13.647543341</v>
      </c>
      <c r="AH2001">
        <f t="shared" si="166"/>
        <v>3962</v>
      </c>
      <c r="AI2001">
        <v>1981</v>
      </c>
      <c r="AJ2001" s="1">
        <v>-1383.0994000000001</v>
      </c>
      <c r="AK2001">
        <v>2604.21</v>
      </c>
      <c r="AL2001">
        <v>13.762261329999999</v>
      </c>
      <c r="AM2001">
        <v>13.646347012</v>
      </c>
      <c r="AN2001">
        <v>13.873553075</v>
      </c>
    </row>
    <row r="2002" spans="1:40" x14ac:dyDescent="0.2">
      <c r="A2002">
        <f t="shared" si="162"/>
        <v>3964</v>
      </c>
      <c r="B2002">
        <v>1982</v>
      </c>
      <c r="C2002" s="1">
        <v>-1400.0301999999999</v>
      </c>
      <c r="D2002">
        <v>2515.29</v>
      </c>
      <c r="E2002">
        <v>13.601783192999999</v>
      </c>
      <c r="F2002">
        <v>13.529571707000001</v>
      </c>
      <c r="G2002">
        <v>13.669847141</v>
      </c>
      <c r="H2002">
        <v>10.97</v>
      </c>
      <c r="J2002">
        <f t="shared" si="163"/>
        <v>3964</v>
      </c>
      <c r="K2002">
        <v>1982</v>
      </c>
      <c r="L2002" s="1">
        <v>-1396.4590000000001</v>
      </c>
      <c r="M2002">
        <v>2532.13</v>
      </c>
      <c r="N2002">
        <v>13.708378365</v>
      </c>
      <c r="O2002">
        <v>13.677439937000001</v>
      </c>
      <c r="P2002">
        <v>13.505284317999999</v>
      </c>
      <c r="R2002">
        <f t="shared" si="164"/>
        <v>3964</v>
      </c>
      <c r="S2002">
        <v>1982</v>
      </c>
      <c r="T2002" s="1">
        <v>-1392.6190999999999</v>
      </c>
      <c r="U2002">
        <v>2578.65</v>
      </c>
      <c r="V2002">
        <v>14.020726988</v>
      </c>
      <c r="W2002">
        <v>13.579980226</v>
      </c>
      <c r="X2002">
        <v>13.547603357</v>
      </c>
      <c r="Z2002">
        <f t="shared" si="165"/>
        <v>3964</v>
      </c>
      <c r="AA2002">
        <v>1982</v>
      </c>
      <c r="AB2002" s="1">
        <v>-1388.6161</v>
      </c>
      <c r="AC2002">
        <v>2560.65</v>
      </c>
      <c r="AD2002">
        <v>13.734464731999999</v>
      </c>
      <c r="AE2002">
        <v>13.664466264</v>
      </c>
      <c r="AF2002">
        <v>13.644890223999999</v>
      </c>
      <c r="AH2002">
        <f t="shared" si="166"/>
        <v>3964</v>
      </c>
      <c r="AI2002">
        <v>1982</v>
      </c>
      <c r="AJ2002" s="1">
        <v>-1383.1877999999999</v>
      </c>
      <c r="AK2002">
        <v>2604.59</v>
      </c>
      <c r="AL2002">
        <v>13.765427137</v>
      </c>
      <c r="AM2002">
        <v>13.646889812</v>
      </c>
      <c r="AN2002">
        <v>13.871860313000001</v>
      </c>
    </row>
    <row r="2003" spans="1:40" x14ac:dyDescent="0.2">
      <c r="A2003">
        <f t="shared" si="162"/>
        <v>3966</v>
      </c>
      <c r="B2003">
        <v>1983</v>
      </c>
      <c r="C2003" s="1">
        <v>-1400.0509999999999</v>
      </c>
      <c r="D2003">
        <v>2515.1</v>
      </c>
      <c r="E2003">
        <v>13.600231703</v>
      </c>
      <c r="F2003">
        <v>13.529249939</v>
      </c>
      <c r="G2003">
        <v>13.670700043</v>
      </c>
      <c r="H2003">
        <v>10.53</v>
      </c>
      <c r="J2003">
        <f t="shared" si="163"/>
        <v>3966</v>
      </c>
      <c r="K2003">
        <v>1983</v>
      </c>
      <c r="L2003" s="1">
        <v>-1396.4443000000001</v>
      </c>
      <c r="M2003">
        <v>2532.04</v>
      </c>
      <c r="N2003">
        <v>13.706756539000001</v>
      </c>
      <c r="O2003">
        <v>13.678329796</v>
      </c>
      <c r="P2003">
        <v>13.505558584999999</v>
      </c>
      <c r="R2003">
        <f t="shared" si="164"/>
        <v>3966</v>
      </c>
      <c r="S2003">
        <v>1983</v>
      </c>
      <c r="T2003" s="1">
        <v>-1392.5352</v>
      </c>
      <c r="U2003">
        <v>2579.1</v>
      </c>
      <c r="V2003">
        <v>14.021871646999999</v>
      </c>
      <c r="W2003">
        <v>13.580390995</v>
      </c>
      <c r="X2003">
        <v>13.548503228</v>
      </c>
      <c r="Z2003">
        <f t="shared" si="165"/>
        <v>3966</v>
      </c>
      <c r="AA2003">
        <v>1983</v>
      </c>
      <c r="AB2003" s="1">
        <v>-1388.5804000000001</v>
      </c>
      <c r="AC2003">
        <v>2560.58</v>
      </c>
      <c r="AD2003">
        <v>13.738228339999999</v>
      </c>
      <c r="AE2003">
        <v>13.663119387</v>
      </c>
      <c r="AF2003">
        <v>13.642123268000001</v>
      </c>
      <c r="AH2003">
        <f t="shared" si="166"/>
        <v>3966</v>
      </c>
      <c r="AI2003">
        <v>1983</v>
      </c>
      <c r="AJ2003" s="1">
        <v>-1383.2837999999999</v>
      </c>
      <c r="AK2003">
        <v>2604.81</v>
      </c>
      <c r="AL2003">
        <v>13.768467680000001</v>
      </c>
      <c r="AM2003">
        <v>13.645751362</v>
      </c>
      <c r="AN2003">
        <v>13.871019936</v>
      </c>
    </row>
    <row r="2004" spans="1:40" x14ac:dyDescent="0.2">
      <c r="A2004">
        <f t="shared" si="162"/>
        <v>3968</v>
      </c>
      <c r="B2004">
        <v>1984</v>
      </c>
      <c r="C2004" s="1">
        <v>-1400.0789</v>
      </c>
      <c r="D2004">
        <v>2515.46</v>
      </c>
      <c r="E2004">
        <v>13.599051267</v>
      </c>
      <c r="F2004">
        <v>13.531013551999999</v>
      </c>
      <c r="G2004">
        <v>13.672061613</v>
      </c>
      <c r="H2004">
        <v>10.210000000000001</v>
      </c>
      <c r="J2004">
        <f t="shared" si="163"/>
        <v>3968</v>
      </c>
      <c r="K2004">
        <v>1984</v>
      </c>
      <c r="L2004" s="1">
        <v>-1396.4264000000001</v>
      </c>
      <c r="M2004">
        <v>2532.31</v>
      </c>
      <c r="N2004">
        <v>13.704978519000001</v>
      </c>
      <c r="O2004">
        <v>13.679813027</v>
      </c>
      <c r="P2004">
        <v>13.507297302</v>
      </c>
      <c r="R2004">
        <f t="shared" si="164"/>
        <v>3968</v>
      </c>
      <c r="S2004">
        <v>1984</v>
      </c>
      <c r="T2004" s="1">
        <v>-1392.4532999999999</v>
      </c>
      <c r="U2004">
        <v>2578.91</v>
      </c>
      <c r="V2004">
        <v>14.020610853999999</v>
      </c>
      <c r="W2004">
        <v>13.579828731999999</v>
      </c>
      <c r="X2004">
        <v>13.549326161</v>
      </c>
      <c r="Z2004">
        <f t="shared" si="165"/>
        <v>3968</v>
      </c>
      <c r="AA2004">
        <v>1984</v>
      </c>
      <c r="AB2004" s="1">
        <v>-1388.5306</v>
      </c>
      <c r="AC2004">
        <v>2560.96</v>
      </c>
      <c r="AD2004">
        <v>13.742588921999999</v>
      </c>
      <c r="AE2004">
        <v>13.663135346000001</v>
      </c>
      <c r="AF2004">
        <v>13.639804783000001</v>
      </c>
      <c r="AH2004">
        <f t="shared" si="166"/>
        <v>3968</v>
      </c>
      <c r="AI2004">
        <v>1984</v>
      </c>
      <c r="AJ2004" s="1">
        <v>-1383.3643999999999</v>
      </c>
      <c r="AK2004">
        <v>2605.3000000000002</v>
      </c>
      <c r="AL2004">
        <v>13.770989225999999</v>
      </c>
      <c r="AM2004">
        <v>13.646531431</v>
      </c>
      <c r="AN2004">
        <v>13.870119023000001</v>
      </c>
    </row>
    <row r="2005" spans="1:40" x14ac:dyDescent="0.2">
      <c r="A2005">
        <f t="shared" si="162"/>
        <v>3970</v>
      </c>
      <c r="B2005">
        <v>1985</v>
      </c>
      <c r="C2005" s="1">
        <v>-1400.1065000000001</v>
      </c>
      <c r="D2005">
        <v>2516.16</v>
      </c>
      <c r="E2005">
        <v>13.598724638</v>
      </c>
      <c r="F2005">
        <v>13.533437739</v>
      </c>
      <c r="G2005">
        <v>13.673828688</v>
      </c>
      <c r="H2005">
        <v>9.65</v>
      </c>
      <c r="J2005">
        <f t="shared" si="163"/>
        <v>3970</v>
      </c>
      <c r="K2005">
        <v>1985</v>
      </c>
      <c r="L2005" s="1">
        <v>-1396.4093</v>
      </c>
      <c r="M2005">
        <v>2532.21</v>
      </c>
      <c r="N2005">
        <v>13.703418782</v>
      </c>
      <c r="O2005">
        <v>13.681399684000001</v>
      </c>
      <c r="P2005">
        <v>13.506767979999999</v>
      </c>
      <c r="R2005">
        <f t="shared" si="164"/>
        <v>3970</v>
      </c>
      <c r="S2005">
        <v>1985</v>
      </c>
      <c r="T2005" s="1">
        <v>-1392.3669</v>
      </c>
      <c r="U2005">
        <v>2578.41</v>
      </c>
      <c r="V2005">
        <v>14.019692196999999</v>
      </c>
      <c r="W2005">
        <v>13.578532385999999</v>
      </c>
      <c r="X2005">
        <v>13.548931723999999</v>
      </c>
      <c r="Z2005">
        <f t="shared" si="165"/>
        <v>3970</v>
      </c>
      <c r="AA2005">
        <v>1985</v>
      </c>
      <c r="AB2005" s="1">
        <v>-1388.4806000000001</v>
      </c>
      <c r="AC2005">
        <v>2561.2199999999998</v>
      </c>
      <c r="AD2005">
        <v>13.74649597</v>
      </c>
      <c r="AE2005">
        <v>13.662322876999999</v>
      </c>
      <c r="AF2005">
        <v>13.638121605</v>
      </c>
      <c r="AH2005">
        <f t="shared" si="166"/>
        <v>3970</v>
      </c>
      <c r="AI2005">
        <v>1985</v>
      </c>
      <c r="AJ2005" s="1">
        <v>-1383.4429</v>
      </c>
      <c r="AK2005">
        <v>2605.12</v>
      </c>
      <c r="AL2005">
        <v>13.770813846999999</v>
      </c>
      <c r="AM2005">
        <v>13.645829079</v>
      </c>
      <c r="AN2005">
        <v>13.870039903</v>
      </c>
    </row>
    <row r="2006" spans="1:40" x14ac:dyDescent="0.2">
      <c r="A2006">
        <f t="shared" ref="A2006:A2069" si="167">B2006*2</f>
        <v>3972</v>
      </c>
      <c r="B2006">
        <v>1986</v>
      </c>
      <c r="C2006" s="1">
        <v>-1400.1244999999999</v>
      </c>
      <c r="D2006">
        <v>2516.7600000000002</v>
      </c>
      <c r="E2006">
        <v>13.598047461</v>
      </c>
      <c r="F2006">
        <v>13.536015580000001</v>
      </c>
      <c r="G2006">
        <v>13.675166755999999</v>
      </c>
      <c r="H2006">
        <v>9.42</v>
      </c>
      <c r="J2006">
        <f t="shared" ref="J2006:J2069" si="168">K2006*2</f>
        <v>3972</v>
      </c>
      <c r="K2006">
        <v>1986</v>
      </c>
      <c r="L2006" s="1">
        <v>-1396.3932</v>
      </c>
      <c r="M2006">
        <v>2531.9699999999998</v>
      </c>
      <c r="N2006">
        <v>13.701001685</v>
      </c>
      <c r="O2006">
        <v>13.682899961</v>
      </c>
      <c r="P2006">
        <v>13.506388582</v>
      </c>
      <c r="R2006">
        <f t="shared" ref="R2006:R2069" si="169">S2006*2</f>
        <v>3972</v>
      </c>
      <c r="S2006">
        <v>1986</v>
      </c>
      <c r="T2006" s="1">
        <v>-1392.2735</v>
      </c>
      <c r="U2006">
        <v>2577.92</v>
      </c>
      <c r="V2006">
        <v>14.017766289000001</v>
      </c>
      <c r="W2006">
        <v>13.576961144</v>
      </c>
      <c r="X2006">
        <v>13.549805921000001</v>
      </c>
      <c r="Z2006">
        <f t="shared" ref="Z2006:Z2069" si="170">AA2006*2</f>
        <v>3972</v>
      </c>
      <c r="AA2006">
        <v>1986</v>
      </c>
      <c r="AB2006" s="1">
        <v>-1388.433</v>
      </c>
      <c r="AC2006">
        <v>2561.62</v>
      </c>
      <c r="AD2006">
        <v>13.749559785000001</v>
      </c>
      <c r="AE2006">
        <v>13.662931278</v>
      </c>
      <c r="AF2006">
        <v>13.636635169</v>
      </c>
      <c r="AH2006">
        <f t="shared" ref="AH2006:AH2020" si="171">AI2006*2</f>
        <v>3972</v>
      </c>
      <c r="AI2006">
        <v>1986</v>
      </c>
      <c r="AJ2006" s="1">
        <v>-1383.4961000000001</v>
      </c>
      <c r="AK2006">
        <v>2604.7399999999998</v>
      </c>
      <c r="AL2006">
        <v>13.770690911000001</v>
      </c>
      <c r="AM2006">
        <v>13.645198181</v>
      </c>
      <c r="AN2006">
        <v>13.868755384</v>
      </c>
    </row>
    <row r="2007" spans="1:40" x14ac:dyDescent="0.2">
      <c r="A2007">
        <f t="shared" si="167"/>
        <v>3974</v>
      </c>
      <c r="B2007">
        <v>1987</v>
      </c>
      <c r="C2007" s="1">
        <v>-1400.1442999999999</v>
      </c>
      <c r="D2007">
        <v>2517.0100000000002</v>
      </c>
      <c r="E2007">
        <v>13.596728014</v>
      </c>
      <c r="F2007">
        <v>13.538095197000001</v>
      </c>
      <c r="G2007">
        <v>13.675748174000001</v>
      </c>
      <c r="H2007">
        <v>9.48</v>
      </c>
      <c r="J2007">
        <f t="shared" si="168"/>
        <v>3974</v>
      </c>
      <c r="K2007">
        <v>1987</v>
      </c>
      <c r="L2007" s="1">
        <v>-1396.3643999999999</v>
      </c>
      <c r="M2007">
        <v>2531.7800000000002</v>
      </c>
      <c r="N2007">
        <v>13.698391116</v>
      </c>
      <c r="O2007">
        <v>13.684428222999999</v>
      </c>
      <c r="P2007">
        <v>13.506427107</v>
      </c>
      <c r="R2007">
        <f t="shared" si="169"/>
        <v>3974</v>
      </c>
      <c r="S2007">
        <v>1987</v>
      </c>
      <c r="T2007" s="1">
        <v>-1392.1805999999999</v>
      </c>
      <c r="U2007">
        <v>2577.44</v>
      </c>
      <c r="V2007">
        <v>14.016152346</v>
      </c>
      <c r="W2007">
        <v>13.57503567</v>
      </c>
      <c r="X2007">
        <v>13.550789103</v>
      </c>
      <c r="Z2007">
        <f t="shared" si="170"/>
        <v>3974</v>
      </c>
      <c r="AA2007">
        <v>1987</v>
      </c>
      <c r="AB2007" s="1">
        <v>-1388.3806999999999</v>
      </c>
      <c r="AC2007">
        <v>2561.2399999999998</v>
      </c>
      <c r="AD2007">
        <v>13.751831666999999</v>
      </c>
      <c r="AE2007">
        <v>13.662527559999999</v>
      </c>
      <c r="AF2007">
        <v>13.632786589</v>
      </c>
      <c r="AH2007">
        <f t="shared" si="171"/>
        <v>3974</v>
      </c>
      <c r="AI2007">
        <v>1987</v>
      </c>
      <c r="AJ2007" s="1">
        <v>-1383.5396000000001</v>
      </c>
      <c r="AK2007">
        <v>2604.4</v>
      </c>
      <c r="AL2007">
        <v>13.771004056000001</v>
      </c>
      <c r="AM2007">
        <v>13.64413528</v>
      </c>
      <c r="AN2007">
        <v>13.867631619000001</v>
      </c>
    </row>
    <row r="2008" spans="1:40" x14ac:dyDescent="0.2">
      <c r="A2008">
        <f t="shared" si="167"/>
        <v>3976</v>
      </c>
      <c r="B2008">
        <v>1988</v>
      </c>
      <c r="C2008" s="1">
        <v>-1400.1654000000001</v>
      </c>
      <c r="D2008">
        <v>2517.04</v>
      </c>
      <c r="E2008">
        <v>13.594966677</v>
      </c>
      <c r="F2008">
        <v>13.539791028</v>
      </c>
      <c r="G2008">
        <v>13.676016734999999</v>
      </c>
      <c r="H2008">
        <v>9.16</v>
      </c>
      <c r="J2008">
        <f t="shared" si="168"/>
        <v>3976</v>
      </c>
      <c r="K2008">
        <v>1988</v>
      </c>
      <c r="L2008" s="1">
        <v>-1396.3331000000001</v>
      </c>
      <c r="M2008">
        <v>2531.52</v>
      </c>
      <c r="N2008">
        <v>13.69612951</v>
      </c>
      <c r="O2008">
        <v>13.686381959</v>
      </c>
      <c r="P2008">
        <v>13.505345114000001</v>
      </c>
      <c r="R2008">
        <f t="shared" si="169"/>
        <v>3976</v>
      </c>
      <c r="S2008">
        <v>1988</v>
      </c>
      <c r="T2008" s="1">
        <v>-1392.0835</v>
      </c>
      <c r="U2008">
        <v>2577.38</v>
      </c>
      <c r="V2008">
        <v>14.015589969000001</v>
      </c>
      <c r="W2008">
        <v>13.573440757</v>
      </c>
      <c r="X2008">
        <v>13.552590444</v>
      </c>
      <c r="Z2008">
        <f t="shared" si="170"/>
        <v>3976</v>
      </c>
      <c r="AA2008">
        <v>1988</v>
      </c>
      <c r="AB2008" s="1">
        <v>-1388.3210999999999</v>
      </c>
      <c r="AC2008">
        <v>2561.37</v>
      </c>
      <c r="AD2008">
        <v>13.754229793</v>
      </c>
      <c r="AE2008">
        <v>13.663158639000001</v>
      </c>
      <c r="AF2008">
        <v>13.630469915999999</v>
      </c>
      <c r="AH2008">
        <f t="shared" si="171"/>
        <v>3976</v>
      </c>
      <c r="AI2008">
        <v>1988</v>
      </c>
      <c r="AJ2008" s="1">
        <v>-1383.5610999999999</v>
      </c>
      <c r="AK2008">
        <v>2603.96</v>
      </c>
      <c r="AL2008">
        <v>13.771047117</v>
      </c>
      <c r="AM2008">
        <v>13.642030605</v>
      </c>
      <c r="AN2008">
        <v>13.867362304</v>
      </c>
    </row>
    <row r="2009" spans="1:40" x14ac:dyDescent="0.2">
      <c r="A2009">
        <f t="shared" si="167"/>
        <v>3978</v>
      </c>
      <c r="B2009">
        <v>1989</v>
      </c>
      <c r="C2009" s="1">
        <v>-1400.1941999999999</v>
      </c>
      <c r="D2009">
        <v>2517.19</v>
      </c>
      <c r="E2009">
        <v>13.593527228999999</v>
      </c>
      <c r="F2009">
        <v>13.541605375</v>
      </c>
      <c r="G2009">
        <v>13.676478814999999</v>
      </c>
      <c r="H2009">
        <v>8.2899999999999991</v>
      </c>
      <c r="J2009">
        <f t="shared" si="168"/>
        <v>3978</v>
      </c>
      <c r="K2009">
        <v>1989</v>
      </c>
      <c r="L2009" s="1">
        <v>-1396.3054</v>
      </c>
      <c r="M2009">
        <v>2531.1999999999998</v>
      </c>
      <c r="N2009">
        <v>13.694321704</v>
      </c>
      <c r="O2009">
        <v>13.687641412</v>
      </c>
      <c r="P2009">
        <v>13.504182266999999</v>
      </c>
      <c r="R2009">
        <f t="shared" si="169"/>
        <v>3978</v>
      </c>
      <c r="S2009">
        <v>1989</v>
      </c>
      <c r="T2009" s="1">
        <v>-1391.991</v>
      </c>
      <c r="U2009">
        <v>2577.67</v>
      </c>
      <c r="V2009">
        <v>14.015687408</v>
      </c>
      <c r="W2009">
        <v>13.571592491000001</v>
      </c>
      <c r="X2009">
        <v>13.555945288</v>
      </c>
      <c r="Z2009">
        <f t="shared" si="170"/>
        <v>3978</v>
      </c>
      <c r="AA2009">
        <v>1989</v>
      </c>
      <c r="AB2009" s="1">
        <v>-1388.2719999999999</v>
      </c>
      <c r="AC2009">
        <v>2560.85</v>
      </c>
      <c r="AD2009">
        <v>13.754851413000001</v>
      </c>
      <c r="AE2009">
        <v>13.662996629</v>
      </c>
      <c r="AF2009">
        <v>13.627276972000001</v>
      </c>
      <c r="AH2009">
        <f t="shared" si="171"/>
        <v>3978</v>
      </c>
      <c r="AI2009">
        <v>1989</v>
      </c>
      <c r="AJ2009" s="1">
        <v>-1383.5658000000001</v>
      </c>
      <c r="AK2009">
        <v>2603.71</v>
      </c>
      <c r="AL2009">
        <v>13.769359686</v>
      </c>
      <c r="AM2009">
        <v>13.641176091</v>
      </c>
      <c r="AN2009">
        <v>13.868596867000001</v>
      </c>
    </row>
    <row r="2010" spans="1:40" x14ac:dyDescent="0.2">
      <c r="A2010">
        <f t="shared" si="167"/>
        <v>3980</v>
      </c>
      <c r="B2010">
        <v>1990</v>
      </c>
      <c r="C2010" s="1">
        <v>-1400.2194</v>
      </c>
      <c r="D2010">
        <v>2517.3200000000002</v>
      </c>
      <c r="E2010">
        <v>13.592469817</v>
      </c>
      <c r="F2010">
        <v>13.543048058</v>
      </c>
      <c r="G2010">
        <v>13.67683033</v>
      </c>
      <c r="H2010">
        <v>8.2799999999999994</v>
      </c>
      <c r="J2010">
        <f t="shared" si="168"/>
        <v>3980</v>
      </c>
      <c r="K2010">
        <v>1990</v>
      </c>
      <c r="L2010" s="1">
        <v>-1396.2750000000001</v>
      </c>
      <c r="M2010">
        <v>2531.02</v>
      </c>
      <c r="N2010">
        <v>13.692784466000001</v>
      </c>
      <c r="O2010">
        <v>13.689080902000001</v>
      </c>
      <c r="P2010">
        <v>13.503295981999999</v>
      </c>
      <c r="R2010">
        <f t="shared" si="169"/>
        <v>3980</v>
      </c>
      <c r="S2010">
        <v>1990</v>
      </c>
      <c r="T2010" s="1">
        <v>-1391.8942999999999</v>
      </c>
      <c r="U2010">
        <v>2577.9499999999998</v>
      </c>
      <c r="V2010">
        <v>14.016049031</v>
      </c>
      <c r="W2010">
        <v>13.569369501000001</v>
      </c>
      <c r="X2010">
        <v>13.559315152</v>
      </c>
      <c r="Z2010">
        <f t="shared" si="170"/>
        <v>3980</v>
      </c>
      <c r="AA2010">
        <v>1990</v>
      </c>
      <c r="AB2010" s="1">
        <v>-1388.2097000000001</v>
      </c>
      <c r="AC2010">
        <v>2560.59</v>
      </c>
      <c r="AD2010">
        <v>13.757075383</v>
      </c>
      <c r="AE2010">
        <v>13.662400958999999</v>
      </c>
      <c r="AF2010">
        <v>13.624365495999999</v>
      </c>
      <c r="AH2010">
        <f t="shared" si="171"/>
        <v>3980</v>
      </c>
      <c r="AI2010">
        <v>1990</v>
      </c>
      <c r="AJ2010" s="1">
        <v>-1383.5516</v>
      </c>
      <c r="AK2010">
        <v>2603.5300000000002</v>
      </c>
      <c r="AL2010">
        <v>13.767110521999999</v>
      </c>
      <c r="AM2010">
        <v>13.640003847999999</v>
      </c>
      <c r="AN2010">
        <v>13.871211454000001</v>
      </c>
    </row>
    <row r="2011" spans="1:40" x14ac:dyDescent="0.2">
      <c r="A2011">
        <f t="shared" si="167"/>
        <v>3982</v>
      </c>
      <c r="B2011">
        <v>1991</v>
      </c>
      <c r="C2011" s="1">
        <v>-1400.2370000000001</v>
      </c>
      <c r="D2011">
        <v>2517.2600000000002</v>
      </c>
      <c r="E2011">
        <v>13.590900799</v>
      </c>
      <c r="F2011">
        <v>13.543969305999999</v>
      </c>
      <c r="G2011">
        <v>13.677199008000001</v>
      </c>
      <c r="H2011">
        <v>8.7799999999999994</v>
      </c>
      <c r="J2011">
        <f t="shared" si="168"/>
        <v>3982</v>
      </c>
      <c r="K2011">
        <v>1991</v>
      </c>
      <c r="L2011" s="1">
        <v>-1396.2378000000001</v>
      </c>
      <c r="M2011">
        <v>2530.77</v>
      </c>
      <c r="N2011">
        <v>13.690819863</v>
      </c>
      <c r="O2011">
        <v>13.691408225</v>
      </c>
      <c r="P2011">
        <v>13.501622738</v>
      </c>
      <c r="R2011">
        <f t="shared" si="169"/>
        <v>3982</v>
      </c>
      <c r="S2011">
        <v>1991</v>
      </c>
      <c r="T2011" s="1">
        <v>-1391.8009999999999</v>
      </c>
      <c r="U2011">
        <v>2578.62</v>
      </c>
      <c r="V2011">
        <v>14.017168133</v>
      </c>
      <c r="W2011">
        <v>13.568576749</v>
      </c>
      <c r="X2011">
        <v>13.562662619999999</v>
      </c>
      <c r="Z2011">
        <f t="shared" si="170"/>
        <v>3982</v>
      </c>
      <c r="AA2011">
        <v>1991</v>
      </c>
      <c r="AB2011" s="1">
        <v>-1388.1686999999999</v>
      </c>
      <c r="AC2011">
        <v>2560.75</v>
      </c>
      <c r="AD2011">
        <v>13.759424114</v>
      </c>
      <c r="AE2011">
        <v>13.663713136</v>
      </c>
      <c r="AF2011">
        <v>13.621632685</v>
      </c>
      <c r="AH2011">
        <f t="shared" si="171"/>
        <v>3982</v>
      </c>
      <c r="AI2011">
        <v>1991</v>
      </c>
      <c r="AJ2011" s="1">
        <v>-1383.5326</v>
      </c>
      <c r="AK2011">
        <v>2603.69</v>
      </c>
      <c r="AL2011">
        <v>13.765251277999999</v>
      </c>
      <c r="AM2011">
        <v>13.638775567</v>
      </c>
      <c r="AN2011">
        <v>13.875260314</v>
      </c>
    </row>
    <row r="2012" spans="1:40" x14ac:dyDescent="0.2">
      <c r="A2012">
        <f t="shared" si="167"/>
        <v>3984</v>
      </c>
      <c r="B2012">
        <v>1992</v>
      </c>
      <c r="C2012" s="1">
        <v>-1400.2560000000001</v>
      </c>
      <c r="D2012">
        <v>2517.31</v>
      </c>
      <c r="E2012">
        <v>13.589639318</v>
      </c>
      <c r="F2012">
        <v>13.544641142</v>
      </c>
      <c r="G2012">
        <v>13.678026458</v>
      </c>
      <c r="H2012">
        <v>8.17</v>
      </c>
      <c r="J2012">
        <f t="shared" si="168"/>
        <v>3984</v>
      </c>
      <c r="K2012">
        <v>1992</v>
      </c>
      <c r="L2012" s="1">
        <v>-1396.2003999999999</v>
      </c>
      <c r="M2012">
        <v>2530.4899999999998</v>
      </c>
      <c r="N2012">
        <v>13.687979779999999</v>
      </c>
      <c r="O2012">
        <v>13.693624442999999</v>
      </c>
      <c r="P2012">
        <v>13.500733426</v>
      </c>
      <c r="R2012">
        <f t="shared" si="169"/>
        <v>3984</v>
      </c>
      <c r="S2012">
        <v>1992</v>
      </c>
      <c r="T2012" s="1">
        <v>-1391.7035000000001</v>
      </c>
      <c r="U2012">
        <v>2579.15</v>
      </c>
      <c r="V2012">
        <v>14.019435892000001</v>
      </c>
      <c r="W2012">
        <v>13.567036857</v>
      </c>
      <c r="X2012">
        <v>13.564906603000001</v>
      </c>
      <c r="Z2012">
        <f t="shared" si="170"/>
        <v>3984</v>
      </c>
      <c r="AA2012">
        <v>1992</v>
      </c>
      <c r="AB2012" s="1">
        <v>-1388.1578999999999</v>
      </c>
      <c r="AC2012">
        <v>2561.2800000000002</v>
      </c>
      <c r="AD2012">
        <v>13.762315326</v>
      </c>
      <c r="AE2012">
        <v>13.666219036999999</v>
      </c>
      <c r="AF2012">
        <v>13.619150227</v>
      </c>
      <c r="AH2012">
        <f t="shared" si="171"/>
        <v>3984</v>
      </c>
      <c r="AI2012">
        <v>1992</v>
      </c>
      <c r="AJ2012" s="1">
        <v>-1383.4983</v>
      </c>
      <c r="AK2012">
        <v>2603.83</v>
      </c>
      <c r="AL2012">
        <v>13.763638532</v>
      </c>
      <c r="AM2012">
        <v>13.638741783</v>
      </c>
      <c r="AN2012">
        <v>13.877731362</v>
      </c>
    </row>
    <row r="2013" spans="1:40" x14ac:dyDescent="0.2">
      <c r="A2013">
        <f t="shared" si="167"/>
        <v>3986</v>
      </c>
      <c r="B2013">
        <v>1993</v>
      </c>
      <c r="C2013" s="1">
        <v>-1400.2722000000001</v>
      </c>
      <c r="D2013">
        <v>2517.5</v>
      </c>
      <c r="E2013">
        <v>13.589415520999999</v>
      </c>
      <c r="F2013">
        <v>13.545017211999999</v>
      </c>
      <c r="G2013">
        <v>13.678893152000001</v>
      </c>
      <c r="H2013">
        <v>7.62</v>
      </c>
      <c r="J2013">
        <f t="shared" si="168"/>
        <v>3986</v>
      </c>
      <c r="K2013">
        <v>1993</v>
      </c>
      <c r="L2013" s="1">
        <v>-1396.1713</v>
      </c>
      <c r="M2013">
        <v>2530.29</v>
      </c>
      <c r="N2013">
        <v>13.686673909</v>
      </c>
      <c r="O2013">
        <v>13.69498327</v>
      </c>
      <c r="P2013">
        <v>13.499636800999999</v>
      </c>
      <c r="R2013">
        <f t="shared" si="169"/>
        <v>3986</v>
      </c>
      <c r="S2013">
        <v>1993</v>
      </c>
      <c r="T2013" s="1">
        <v>-1391.6144999999999</v>
      </c>
      <c r="U2013">
        <v>2579.56</v>
      </c>
      <c r="V2013">
        <v>14.022707728</v>
      </c>
      <c r="W2013">
        <v>13.564327842999999</v>
      </c>
      <c r="X2013">
        <v>13.566606853</v>
      </c>
      <c r="Z2013">
        <f t="shared" si="170"/>
        <v>3986</v>
      </c>
      <c r="AA2013">
        <v>1993</v>
      </c>
      <c r="AB2013" s="1">
        <v>-1388.1432</v>
      </c>
      <c r="AC2013">
        <v>2561.87</v>
      </c>
      <c r="AD2013">
        <v>13.765165781</v>
      </c>
      <c r="AE2013">
        <v>13.668630927000001</v>
      </c>
      <c r="AF2013">
        <v>13.617079999</v>
      </c>
      <c r="AH2013">
        <f t="shared" si="171"/>
        <v>3986</v>
      </c>
      <c r="AI2013">
        <v>1993</v>
      </c>
      <c r="AJ2013" s="1">
        <v>-1383.4724000000001</v>
      </c>
      <c r="AK2013">
        <v>2603.83</v>
      </c>
      <c r="AL2013">
        <v>13.760312072</v>
      </c>
      <c r="AM2013">
        <v>13.638248419</v>
      </c>
      <c r="AN2013">
        <v>13.881740889</v>
      </c>
    </row>
    <row r="2014" spans="1:40" x14ac:dyDescent="0.2">
      <c r="A2014">
        <f t="shared" si="167"/>
        <v>3988</v>
      </c>
      <c r="B2014">
        <v>1994</v>
      </c>
      <c r="C2014" s="1">
        <v>-1400.2806</v>
      </c>
      <c r="D2014">
        <v>2517.42</v>
      </c>
      <c r="E2014">
        <v>13.588580583000001</v>
      </c>
      <c r="F2014">
        <v>13.544975854</v>
      </c>
      <c r="G2014">
        <v>13.679351062</v>
      </c>
      <c r="H2014">
        <v>8.44</v>
      </c>
      <c r="J2014">
        <f t="shared" si="168"/>
        <v>3988</v>
      </c>
      <c r="K2014">
        <v>1994</v>
      </c>
      <c r="L2014" s="1">
        <v>-1396.1427000000001</v>
      </c>
      <c r="M2014">
        <v>2530.02</v>
      </c>
      <c r="N2014">
        <v>13.685363312</v>
      </c>
      <c r="O2014">
        <v>13.696837223999999</v>
      </c>
      <c r="P2014">
        <v>13.497650586000001</v>
      </c>
      <c r="R2014">
        <f t="shared" si="169"/>
        <v>3988</v>
      </c>
      <c r="S2014">
        <v>1994</v>
      </c>
      <c r="T2014" s="1">
        <v>-1391.5309</v>
      </c>
      <c r="U2014">
        <v>2579.38</v>
      </c>
      <c r="V2014">
        <v>14.025509941999999</v>
      </c>
      <c r="W2014">
        <v>13.560291603</v>
      </c>
      <c r="X2014">
        <v>13.566999874</v>
      </c>
      <c r="Z2014">
        <f t="shared" si="170"/>
        <v>3988</v>
      </c>
      <c r="AA2014">
        <v>1994</v>
      </c>
      <c r="AB2014" s="1">
        <v>-1388.1303</v>
      </c>
      <c r="AC2014">
        <v>2562.7600000000002</v>
      </c>
      <c r="AD2014">
        <v>13.768425858000001</v>
      </c>
      <c r="AE2014">
        <v>13.670986854000001</v>
      </c>
      <c r="AF2014">
        <v>13.616283108999999</v>
      </c>
      <c r="AH2014">
        <f t="shared" si="171"/>
        <v>3988</v>
      </c>
      <c r="AI2014">
        <v>1994</v>
      </c>
      <c r="AJ2014" s="1">
        <v>-1383.4372000000001</v>
      </c>
      <c r="AK2014">
        <v>2603.66</v>
      </c>
      <c r="AL2014">
        <v>13.75637487</v>
      </c>
      <c r="AM2014">
        <v>13.637462069</v>
      </c>
      <c r="AN2014">
        <v>13.885691770999999</v>
      </c>
    </row>
    <row r="2015" spans="1:40" x14ac:dyDescent="0.2">
      <c r="A2015">
        <f t="shared" si="167"/>
        <v>3990</v>
      </c>
      <c r="B2015">
        <v>1995</v>
      </c>
      <c r="C2015" s="1">
        <v>-1400.2858000000001</v>
      </c>
      <c r="D2015">
        <v>2517.15</v>
      </c>
      <c r="E2015">
        <v>13.587215686</v>
      </c>
      <c r="F2015">
        <v>13.544882014000001</v>
      </c>
      <c r="G2015">
        <v>13.679351083</v>
      </c>
      <c r="H2015">
        <v>8.51</v>
      </c>
      <c r="J2015">
        <f t="shared" si="168"/>
        <v>3990</v>
      </c>
      <c r="K2015">
        <v>1995</v>
      </c>
      <c r="L2015" s="1">
        <v>-1396.1172999999999</v>
      </c>
      <c r="M2015">
        <v>2529.37</v>
      </c>
      <c r="N2015">
        <v>13.683403286000001</v>
      </c>
      <c r="O2015">
        <v>13.697785738</v>
      </c>
      <c r="P2015">
        <v>13.495183401</v>
      </c>
      <c r="R2015">
        <f t="shared" si="169"/>
        <v>3990</v>
      </c>
      <c r="S2015">
        <v>1995</v>
      </c>
      <c r="T2015" s="1">
        <v>-1391.4472000000001</v>
      </c>
      <c r="U2015">
        <v>2579.25</v>
      </c>
      <c r="V2015">
        <v>14.027209316</v>
      </c>
      <c r="W2015">
        <v>13.556748038</v>
      </c>
      <c r="X2015">
        <v>13.568251023</v>
      </c>
      <c r="Z2015">
        <f t="shared" si="170"/>
        <v>3990</v>
      </c>
      <c r="AA2015">
        <v>1995</v>
      </c>
      <c r="AB2015" s="1">
        <v>-1388.1007999999999</v>
      </c>
      <c r="AC2015">
        <v>2563.81</v>
      </c>
      <c r="AD2015">
        <v>13.771040960000001</v>
      </c>
      <c r="AE2015">
        <v>13.674002568000001</v>
      </c>
      <c r="AF2015">
        <v>13.616225265000001</v>
      </c>
      <c r="AH2015">
        <f t="shared" si="171"/>
        <v>3990</v>
      </c>
      <c r="AI2015">
        <v>1995</v>
      </c>
      <c r="AJ2015" s="1">
        <v>-1383.3969999999999</v>
      </c>
      <c r="AK2015">
        <v>2603.14</v>
      </c>
      <c r="AL2015">
        <v>13.751841545</v>
      </c>
      <c r="AM2015">
        <v>13.636549379</v>
      </c>
      <c r="AN2015">
        <v>13.888558548000001</v>
      </c>
    </row>
    <row r="2016" spans="1:40" x14ac:dyDescent="0.2">
      <c r="A2016">
        <f t="shared" si="167"/>
        <v>3992</v>
      </c>
      <c r="B2016">
        <v>1996</v>
      </c>
      <c r="C2016" s="1">
        <v>-1400.2919999999999</v>
      </c>
      <c r="D2016">
        <v>2516.88</v>
      </c>
      <c r="E2016">
        <v>13.585376064</v>
      </c>
      <c r="F2016">
        <v>13.545397731</v>
      </c>
      <c r="G2016">
        <v>13.679209585000001</v>
      </c>
      <c r="H2016">
        <v>8.1</v>
      </c>
      <c r="J2016">
        <f t="shared" si="168"/>
        <v>3992</v>
      </c>
      <c r="K2016">
        <v>1996</v>
      </c>
      <c r="L2016" s="1">
        <v>-1396.0921000000001</v>
      </c>
      <c r="M2016">
        <v>2528.71</v>
      </c>
      <c r="N2016">
        <v>13.681926113999999</v>
      </c>
      <c r="O2016">
        <v>13.697173524</v>
      </c>
      <c r="P2016">
        <v>13.493716772000001</v>
      </c>
      <c r="R2016">
        <f t="shared" si="169"/>
        <v>3992</v>
      </c>
      <c r="S2016">
        <v>1996</v>
      </c>
      <c r="T2016" s="1">
        <v>-1391.3693000000001</v>
      </c>
      <c r="U2016">
        <v>2578.9499999999998</v>
      </c>
      <c r="V2016">
        <v>14.028072359999999</v>
      </c>
      <c r="W2016">
        <v>13.55308411</v>
      </c>
      <c r="X2016">
        <v>13.569577492000001</v>
      </c>
      <c r="Z2016">
        <f t="shared" si="170"/>
        <v>3992</v>
      </c>
      <c r="AA2016">
        <v>1996</v>
      </c>
      <c r="AB2016" s="1">
        <v>-1388.0827999999999</v>
      </c>
      <c r="AC2016">
        <v>2564.35</v>
      </c>
      <c r="AD2016">
        <v>13.771962180999999</v>
      </c>
      <c r="AE2016">
        <v>13.675039604</v>
      </c>
      <c r="AF2016">
        <v>13.61709087</v>
      </c>
      <c r="AH2016">
        <f t="shared" si="171"/>
        <v>3992</v>
      </c>
      <c r="AI2016">
        <v>1996</v>
      </c>
      <c r="AJ2016" s="1">
        <v>-1383.3484000000001</v>
      </c>
      <c r="AK2016">
        <v>2603</v>
      </c>
      <c r="AL2016">
        <v>13.748497313</v>
      </c>
      <c r="AM2016">
        <v>13.636135993</v>
      </c>
      <c r="AN2016">
        <v>13.891698230999999</v>
      </c>
    </row>
    <row r="2017" spans="1:40" x14ac:dyDescent="0.2">
      <c r="A2017">
        <f t="shared" si="167"/>
        <v>3994</v>
      </c>
      <c r="B2017">
        <v>1997</v>
      </c>
      <c r="C2017" s="1">
        <v>-1400.3014000000001</v>
      </c>
      <c r="D2017">
        <v>2516.81</v>
      </c>
      <c r="E2017">
        <v>13.583499523</v>
      </c>
      <c r="F2017">
        <v>13.546069902999999</v>
      </c>
      <c r="G2017">
        <v>13.680030330999999</v>
      </c>
      <c r="H2017">
        <v>7.59</v>
      </c>
      <c r="J2017">
        <f t="shared" si="168"/>
        <v>3994</v>
      </c>
      <c r="K2017">
        <v>1997</v>
      </c>
      <c r="L2017" s="1">
        <v>-1396.0727999999999</v>
      </c>
      <c r="M2017">
        <v>2528</v>
      </c>
      <c r="N2017">
        <v>13.679564966999999</v>
      </c>
      <c r="O2017">
        <v>13.696274686000001</v>
      </c>
      <c r="P2017">
        <v>13.493143737</v>
      </c>
      <c r="R2017">
        <f t="shared" si="169"/>
        <v>3994</v>
      </c>
      <c r="S2017">
        <v>1997</v>
      </c>
      <c r="T2017" s="1">
        <v>-1391.2977000000001</v>
      </c>
      <c r="U2017">
        <v>2578.92</v>
      </c>
      <c r="V2017">
        <v>14.028938569999999</v>
      </c>
      <c r="W2017">
        <v>13.550670429</v>
      </c>
      <c r="X2017">
        <v>13.571041745</v>
      </c>
      <c r="Z2017">
        <f t="shared" si="170"/>
        <v>3994</v>
      </c>
      <c r="AA2017">
        <v>1997</v>
      </c>
      <c r="AB2017" s="1">
        <v>-1388.0646999999999</v>
      </c>
      <c r="AC2017">
        <v>2564.7199999999998</v>
      </c>
      <c r="AD2017">
        <v>13.771168873000001</v>
      </c>
      <c r="AE2017">
        <v>13.678182126999999</v>
      </c>
      <c r="AF2017">
        <v>13.616619708</v>
      </c>
      <c r="AH2017">
        <f t="shared" si="171"/>
        <v>3994</v>
      </c>
      <c r="AI2017">
        <v>1997</v>
      </c>
      <c r="AJ2017" s="1">
        <v>-1383.2919999999999</v>
      </c>
      <c r="AK2017">
        <v>2602.84</v>
      </c>
      <c r="AL2017">
        <v>13.744029577999999</v>
      </c>
      <c r="AM2017">
        <v>13.636944816</v>
      </c>
      <c r="AN2017">
        <v>13.894741839</v>
      </c>
    </row>
    <row r="2018" spans="1:40" x14ac:dyDescent="0.2">
      <c r="A2018">
        <f t="shared" si="167"/>
        <v>3996</v>
      </c>
      <c r="B2018">
        <v>1998</v>
      </c>
      <c r="C2018" s="1">
        <v>-1400.3071</v>
      </c>
      <c r="D2018">
        <v>2516.73</v>
      </c>
      <c r="E2018">
        <v>13.582018174</v>
      </c>
      <c r="F2018">
        <v>13.546585828</v>
      </c>
      <c r="G2018">
        <v>13.680566277</v>
      </c>
      <c r="H2018">
        <v>7.55</v>
      </c>
      <c r="J2018">
        <f t="shared" si="168"/>
        <v>3996</v>
      </c>
      <c r="K2018">
        <v>1998</v>
      </c>
      <c r="L2018" s="1">
        <v>-1396.0508</v>
      </c>
      <c r="M2018">
        <v>2527.15</v>
      </c>
      <c r="N2018">
        <v>13.67670027</v>
      </c>
      <c r="O2018">
        <v>13.695295095000001</v>
      </c>
      <c r="P2018">
        <v>13.49242557</v>
      </c>
      <c r="R2018">
        <f t="shared" si="169"/>
        <v>3996</v>
      </c>
      <c r="S2018">
        <v>1998</v>
      </c>
      <c r="T2018" s="1">
        <v>-1391.2343000000001</v>
      </c>
      <c r="U2018">
        <v>2579.17</v>
      </c>
      <c r="V2018">
        <v>14.030334577</v>
      </c>
      <c r="W2018">
        <v>13.549076418</v>
      </c>
      <c r="X2018">
        <v>13.572557067</v>
      </c>
      <c r="Z2018">
        <f t="shared" si="170"/>
        <v>3996</v>
      </c>
      <c r="AA2018">
        <v>1998</v>
      </c>
      <c r="AB2018" s="1">
        <v>-1388.0754999999999</v>
      </c>
      <c r="AC2018">
        <v>2565.15</v>
      </c>
      <c r="AD2018">
        <v>13.770498935000001</v>
      </c>
      <c r="AE2018">
        <v>13.680982795</v>
      </c>
      <c r="AF2018">
        <v>13.616746463</v>
      </c>
      <c r="AH2018">
        <f t="shared" si="171"/>
        <v>3996</v>
      </c>
      <c r="AI2018">
        <v>1998</v>
      </c>
      <c r="AJ2018" s="1">
        <v>-1383.2375</v>
      </c>
      <c r="AK2018">
        <v>2602.04</v>
      </c>
      <c r="AL2018">
        <v>13.740202667</v>
      </c>
      <c r="AM2018">
        <v>13.634244472000001</v>
      </c>
      <c r="AN2018">
        <v>13.897253627</v>
      </c>
    </row>
    <row r="2019" spans="1:40" x14ac:dyDescent="0.2">
      <c r="A2019">
        <f t="shared" si="167"/>
        <v>3998</v>
      </c>
      <c r="B2019">
        <v>1999</v>
      </c>
      <c r="C2019" s="1">
        <v>-1400.3123000000001</v>
      </c>
      <c r="D2019">
        <v>2516.29</v>
      </c>
      <c r="E2019">
        <v>13.579984268</v>
      </c>
      <c r="F2019">
        <v>13.546804156</v>
      </c>
      <c r="G2019">
        <v>13.680030765</v>
      </c>
      <c r="H2019">
        <v>7.97</v>
      </c>
      <c r="J2019">
        <f t="shared" si="168"/>
        <v>3998</v>
      </c>
      <c r="K2019">
        <v>1999</v>
      </c>
      <c r="L2019" s="1">
        <v>-1396.0355999999999</v>
      </c>
      <c r="M2019">
        <v>2526.67</v>
      </c>
      <c r="N2019">
        <v>13.674416472000001</v>
      </c>
      <c r="O2019">
        <v>13.694976719</v>
      </c>
      <c r="P2019">
        <v>13.492399182</v>
      </c>
      <c r="R2019">
        <f t="shared" si="169"/>
        <v>3998</v>
      </c>
      <c r="S2019">
        <v>1999</v>
      </c>
      <c r="T2019" s="1">
        <v>-1391.1654000000001</v>
      </c>
      <c r="U2019">
        <v>2579.75</v>
      </c>
      <c r="V2019">
        <v>14.032845419999999</v>
      </c>
      <c r="W2019">
        <v>13.547856524</v>
      </c>
      <c r="X2019">
        <v>13.574456962999999</v>
      </c>
      <c r="Z2019">
        <f t="shared" si="170"/>
        <v>3998</v>
      </c>
      <c r="AA2019">
        <v>1999</v>
      </c>
      <c r="AB2019" s="1">
        <v>-1388.1004</v>
      </c>
      <c r="AC2019">
        <v>2566.1</v>
      </c>
      <c r="AD2019">
        <v>13.770132507</v>
      </c>
      <c r="AE2019">
        <v>13.683895186000001</v>
      </c>
      <c r="AF2019">
        <v>13.619174144</v>
      </c>
      <c r="AH2019">
        <f t="shared" si="171"/>
        <v>3998</v>
      </c>
      <c r="AI2019">
        <v>1999</v>
      </c>
      <c r="AJ2019" s="1">
        <v>-1383.1777</v>
      </c>
      <c r="AK2019">
        <v>2601.7399999999998</v>
      </c>
      <c r="AL2019">
        <v>13.737045988</v>
      </c>
      <c r="AM2019">
        <v>13.632924937</v>
      </c>
      <c r="AN2019">
        <v>13.900392944</v>
      </c>
    </row>
    <row r="2020" spans="1:40" x14ac:dyDescent="0.2">
      <c r="A2020">
        <f t="shared" si="167"/>
        <v>4000</v>
      </c>
      <c r="B2020">
        <v>2000</v>
      </c>
      <c r="C2020" s="1">
        <v>-1400.3164999999999</v>
      </c>
      <c r="D2020">
        <v>2515.9499999999998</v>
      </c>
      <c r="E2020">
        <v>13.578165715000001</v>
      </c>
      <c r="F2020">
        <v>13.547561924</v>
      </c>
      <c r="G2020">
        <v>13.679251332</v>
      </c>
      <c r="H2020">
        <v>7.9</v>
      </c>
      <c r="J2020">
        <f t="shared" si="168"/>
        <v>4000</v>
      </c>
      <c r="K2020">
        <v>2000</v>
      </c>
      <c r="L2020" s="1">
        <v>-1396.0209</v>
      </c>
      <c r="M2020">
        <v>2526.21</v>
      </c>
      <c r="N2020">
        <v>13.671815827</v>
      </c>
      <c r="O2020">
        <v>13.694070299</v>
      </c>
      <c r="P2020">
        <v>13.49345885</v>
      </c>
      <c r="R2020">
        <f t="shared" si="169"/>
        <v>4000</v>
      </c>
      <c r="S2020">
        <v>2000</v>
      </c>
      <c r="T2020" s="1">
        <v>-1391.0916</v>
      </c>
      <c r="U2020">
        <v>2580.23</v>
      </c>
      <c r="V2020">
        <v>14.035231009</v>
      </c>
      <c r="W2020">
        <v>13.546572845</v>
      </c>
      <c r="X2020">
        <v>13.576033300000001</v>
      </c>
      <c r="Z2020">
        <f t="shared" si="170"/>
        <v>4000</v>
      </c>
      <c r="AA2020">
        <v>2000</v>
      </c>
      <c r="AB2020" s="1">
        <v>-1388.117</v>
      </c>
      <c r="AC2020">
        <v>2567.15</v>
      </c>
      <c r="AD2020">
        <v>13.770396419000001</v>
      </c>
      <c r="AE2020">
        <v>13.686759037</v>
      </c>
      <c r="AF2020">
        <v>13.621600163</v>
      </c>
      <c r="AH2020">
        <f t="shared" si="171"/>
        <v>4000</v>
      </c>
      <c r="AI2020">
        <v>2000</v>
      </c>
      <c r="AJ2020" s="1">
        <v>-1383.1229000000001</v>
      </c>
      <c r="AK2020">
        <v>2601.6</v>
      </c>
      <c r="AL2020">
        <v>13.734237461999999</v>
      </c>
      <c r="AM2020">
        <v>13.631627118000001</v>
      </c>
      <c r="AN2020">
        <v>13.903860334000001</v>
      </c>
    </row>
    <row r="2021" spans="1:40" x14ac:dyDescent="0.2">
      <c r="A2021">
        <f t="shared" si="167"/>
        <v>4002</v>
      </c>
      <c r="B2021">
        <v>2001</v>
      </c>
      <c r="C2021" s="1">
        <v>-1400.3063999999999</v>
      </c>
      <c r="D2021">
        <v>2515.75</v>
      </c>
      <c r="E2021">
        <v>13.5768018</v>
      </c>
      <c r="F2021">
        <v>13.547997679</v>
      </c>
      <c r="G2021">
        <v>13.679109</v>
      </c>
      <c r="H2021">
        <v>8.0500000000000007</v>
      </c>
      <c r="J2021">
        <f t="shared" si="168"/>
        <v>4002</v>
      </c>
      <c r="K2021">
        <v>2001</v>
      </c>
      <c r="L2021" s="1">
        <v>-1396.0001</v>
      </c>
      <c r="M2021">
        <v>2525.69</v>
      </c>
      <c r="N2021">
        <v>13.670073833</v>
      </c>
      <c r="O2021">
        <v>13.692785334</v>
      </c>
      <c r="P2021">
        <v>13.493671000000001</v>
      </c>
      <c r="R2021">
        <f t="shared" si="169"/>
        <v>4002</v>
      </c>
      <c r="S2021">
        <v>2001</v>
      </c>
      <c r="T2021" s="1">
        <v>-1391.0383999999999</v>
      </c>
      <c r="U2021">
        <v>2580.85</v>
      </c>
      <c r="V2021">
        <v>14.038520785999999</v>
      </c>
      <c r="W2021">
        <v>13.544724907999999</v>
      </c>
      <c r="X2021">
        <v>13.577978999999999</v>
      </c>
      <c r="Z2021">
        <f t="shared" si="170"/>
        <v>4002</v>
      </c>
      <c r="AA2021">
        <v>2001</v>
      </c>
      <c r="AB2021" s="1">
        <v>-1388.1324</v>
      </c>
      <c r="AC2021">
        <v>2568.4899999999998</v>
      </c>
      <c r="AD2021">
        <v>13.769797798999999</v>
      </c>
      <c r="AE2021">
        <v>13.691852372</v>
      </c>
      <c r="AF2021">
        <v>13.624155999999999</v>
      </c>
    </row>
    <row r="2022" spans="1:40" x14ac:dyDescent="0.2">
      <c r="A2022">
        <f t="shared" si="167"/>
        <v>4004</v>
      </c>
      <c r="B2022">
        <v>2002</v>
      </c>
      <c r="C2022" s="1">
        <v>-1400.3036</v>
      </c>
      <c r="D2022">
        <v>2515.25</v>
      </c>
      <c r="E2022">
        <v>13.57613665</v>
      </c>
      <c r="F2022">
        <v>13.547017972000001</v>
      </c>
      <c r="G2022">
        <v>13.678000279000001</v>
      </c>
      <c r="H2022">
        <v>8.68</v>
      </c>
      <c r="J2022">
        <f t="shared" si="168"/>
        <v>4004</v>
      </c>
      <c r="K2022">
        <v>2002</v>
      </c>
      <c r="L2022" s="1">
        <v>-1395.9937</v>
      </c>
      <c r="M2022">
        <v>2525.2199999999998</v>
      </c>
      <c r="N2022">
        <v>13.669260963999999</v>
      </c>
      <c r="O2022">
        <v>13.691773083999999</v>
      </c>
      <c r="P2022">
        <v>13.492946917999999</v>
      </c>
      <c r="R2022">
        <f t="shared" si="169"/>
        <v>4004</v>
      </c>
      <c r="S2022">
        <v>2002</v>
      </c>
      <c r="T2022" s="1">
        <v>-1390.9834000000001</v>
      </c>
      <c r="U2022">
        <v>2581.17</v>
      </c>
      <c r="V2022">
        <v>14.041717809</v>
      </c>
      <c r="W2022">
        <v>13.542080317</v>
      </c>
      <c r="X2022">
        <v>13.579281032000001</v>
      </c>
      <c r="Z2022">
        <f t="shared" si="170"/>
        <v>4004</v>
      </c>
      <c r="AA2022">
        <v>2002</v>
      </c>
      <c r="AB2022" s="1">
        <v>-1388.1323</v>
      </c>
      <c r="AC2022">
        <v>2569.8200000000002</v>
      </c>
      <c r="AD2022">
        <v>13.768905562</v>
      </c>
      <c r="AE2022">
        <v>13.696971689</v>
      </c>
      <c r="AF2022">
        <v>13.626894846000001</v>
      </c>
    </row>
    <row r="2023" spans="1:40" x14ac:dyDescent="0.2">
      <c r="A2023">
        <f t="shared" si="167"/>
        <v>4006</v>
      </c>
      <c r="B2023">
        <v>2003</v>
      </c>
      <c r="C2023" s="1">
        <v>-1400.2977000000001</v>
      </c>
      <c r="D2023">
        <v>2514.9899999999998</v>
      </c>
      <c r="E2023">
        <v>13.575583182000001</v>
      </c>
      <c r="F2023">
        <v>13.547017277</v>
      </c>
      <c r="G2023">
        <v>13.677143299000001</v>
      </c>
      <c r="H2023">
        <v>8.66</v>
      </c>
      <c r="J2023">
        <f t="shared" si="168"/>
        <v>4006</v>
      </c>
      <c r="K2023">
        <v>2003</v>
      </c>
      <c r="L2023" s="1">
        <v>-1395.9836</v>
      </c>
      <c r="M2023">
        <v>2524.9699999999998</v>
      </c>
      <c r="N2023">
        <v>13.668570869</v>
      </c>
      <c r="O2023">
        <v>13.691285401</v>
      </c>
      <c r="P2023">
        <v>13.492755483</v>
      </c>
      <c r="R2023">
        <f t="shared" si="169"/>
        <v>4006</v>
      </c>
      <c r="S2023">
        <v>2003</v>
      </c>
      <c r="T2023" s="1">
        <v>-1390.9347</v>
      </c>
      <c r="U2023">
        <v>2581.2399999999998</v>
      </c>
      <c r="V2023">
        <v>14.044641352999999</v>
      </c>
      <c r="W2023">
        <v>13.538956589</v>
      </c>
      <c r="X2023">
        <v>13.579938191</v>
      </c>
      <c r="Z2023">
        <f t="shared" si="170"/>
        <v>4006</v>
      </c>
      <c r="AA2023">
        <v>2003</v>
      </c>
      <c r="AB2023" s="1">
        <v>-1388.1360999999999</v>
      </c>
      <c r="AC2023">
        <v>2571.5500000000002</v>
      </c>
      <c r="AD2023">
        <v>13.769207246000001</v>
      </c>
      <c r="AE2023">
        <v>13.704217554</v>
      </c>
      <c r="AF2023">
        <v>13.62851407</v>
      </c>
    </row>
    <row r="2024" spans="1:40" x14ac:dyDescent="0.2">
      <c r="A2024">
        <f t="shared" si="167"/>
        <v>4008</v>
      </c>
      <c r="B2024">
        <v>2004</v>
      </c>
      <c r="C2024" s="1">
        <v>-1400.2849000000001</v>
      </c>
      <c r="D2024">
        <v>2514.8200000000002</v>
      </c>
      <c r="E2024">
        <v>13.574666661</v>
      </c>
      <c r="F2024">
        <v>13.546849689</v>
      </c>
      <c r="G2024">
        <v>13.67729632</v>
      </c>
      <c r="H2024">
        <v>8.61</v>
      </c>
      <c r="J2024">
        <f t="shared" si="168"/>
        <v>4008</v>
      </c>
      <c r="K2024">
        <v>2004</v>
      </c>
      <c r="L2024" s="1">
        <v>-1395.9829</v>
      </c>
      <c r="M2024">
        <v>2525.14</v>
      </c>
      <c r="N2024">
        <v>13.667578789</v>
      </c>
      <c r="O2024">
        <v>13.693216689</v>
      </c>
      <c r="P2024">
        <v>13.492711967</v>
      </c>
      <c r="R2024">
        <f t="shared" si="169"/>
        <v>4008</v>
      </c>
      <c r="S2024">
        <v>2004</v>
      </c>
      <c r="T2024" s="1">
        <v>-1390.8969999999999</v>
      </c>
      <c r="U2024">
        <v>2581.08</v>
      </c>
      <c r="V2024">
        <v>14.047153397000001</v>
      </c>
      <c r="W2024">
        <v>13.536809816</v>
      </c>
      <c r="X2024">
        <v>13.578744937</v>
      </c>
      <c r="Z2024">
        <f t="shared" si="170"/>
        <v>4008</v>
      </c>
      <c r="AA2024">
        <v>2004</v>
      </c>
      <c r="AB2024" s="1">
        <v>-1388.1419000000001</v>
      </c>
      <c r="AC2024">
        <v>2572.85</v>
      </c>
      <c r="AD2024">
        <v>13.768936859</v>
      </c>
      <c r="AE2024">
        <v>13.709200086999999</v>
      </c>
      <c r="AF2024">
        <v>13.630660391999999</v>
      </c>
    </row>
    <row r="2025" spans="1:40" x14ac:dyDescent="0.2">
      <c r="A2025">
        <f t="shared" si="167"/>
        <v>4010</v>
      </c>
      <c r="B2025">
        <v>2005</v>
      </c>
      <c r="C2025" s="1">
        <v>-1400.2632000000001</v>
      </c>
      <c r="D2025">
        <v>2514.7600000000002</v>
      </c>
      <c r="E2025">
        <v>13.574223204000001</v>
      </c>
      <c r="F2025">
        <v>13.547222241</v>
      </c>
      <c r="G2025">
        <v>13.676975854</v>
      </c>
      <c r="H2025">
        <v>8.6199999999999992</v>
      </c>
      <c r="J2025">
        <f t="shared" si="168"/>
        <v>4010</v>
      </c>
      <c r="K2025">
        <v>2005</v>
      </c>
      <c r="L2025" s="1">
        <v>-1395.9775999999999</v>
      </c>
      <c r="M2025">
        <v>2524.91</v>
      </c>
      <c r="N2025">
        <v>13.667014271999999</v>
      </c>
      <c r="O2025">
        <v>13.693106552</v>
      </c>
      <c r="P2025">
        <v>13.492160818</v>
      </c>
      <c r="R2025">
        <f t="shared" si="169"/>
        <v>4010</v>
      </c>
      <c r="S2025">
        <v>2005</v>
      </c>
      <c r="T2025" s="1">
        <v>-1390.8683000000001</v>
      </c>
      <c r="U2025">
        <v>2580.33</v>
      </c>
      <c r="V2025">
        <v>14.050328982</v>
      </c>
      <c r="W2025">
        <v>13.533347708999999</v>
      </c>
      <c r="X2025">
        <v>13.575178941000001</v>
      </c>
      <c r="Z2025">
        <f t="shared" si="170"/>
        <v>4010</v>
      </c>
      <c r="AA2025">
        <v>2005</v>
      </c>
      <c r="AB2025" s="1">
        <v>-1388.1307999999999</v>
      </c>
      <c r="AC2025">
        <v>2574.16</v>
      </c>
      <c r="AD2025">
        <v>13.769249336</v>
      </c>
      <c r="AE2025">
        <v>13.713521772</v>
      </c>
      <c r="AF2025">
        <v>13.632955383000001</v>
      </c>
    </row>
    <row r="2026" spans="1:40" x14ac:dyDescent="0.2">
      <c r="A2026">
        <f t="shared" si="167"/>
        <v>4012</v>
      </c>
      <c r="B2026">
        <v>2006</v>
      </c>
      <c r="C2026" s="1">
        <v>-1400.2376999999999</v>
      </c>
      <c r="D2026">
        <v>2514.77</v>
      </c>
      <c r="E2026">
        <v>13.574610416000001</v>
      </c>
      <c r="F2026">
        <v>13.548036635000001</v>
      </c>
      <c r="G2026">
        <v>13.675813086</v>
      </c>
      <c r="H2026">
        <v>8.4600000000000009</v>
      </c>
      <c r="J2026">
        <f t="shared" si="168"/>
        <v>4012</v>
      </c>
      <c r="K2026">
        <v>2006</v>
      </c>
      <c r="L2026" s="1">
        <v>-1395.9858999999999</v>
      </c>
      <c r="M2026">
        <v>2524.9499999999998</v>
      </c>
      <c r="N2026">
        <v>13.667599015</v>
      </c>
      <c r="O2026">
        <v>13.692633025999999</v>
      </c>
      <c r="P2026">
        <v>13.492279655000001</v>
      </c>
      <c r="R2026">
        <f t="shared" si="169"/>
        <v>4012</v>
      </c>
      <c r="S2026">
        <v>2006</v>
      </c>
      <c r="T2026" s="1">
        <v>-1390.8514</v>
      </c>
      <c r="U2026">
        <v>2579.87</v>
      </c>
      <c r="V2026">
        <v>14.055028457000001</v>
      </c>
      <c r="W2026">
        <v>13.530314493000001</v>
      </c>
      <c r="X2026">
        <v>13.571274623000001</v>
      </c>
      <c r="Z2026">
        <f t="shared" si="170"/>
        <v>4012</v>
      </c>
      <c r="AA2026">
        <v>2006</v>
      </c>
      <c r="AB2026" s="1">
        <v>-1388.1010000000001</v>
      </c>
      <c r="AC2026">
        <v>2575.33</v>
      </c>
      <c r="AD2026">
        <v>13.770130084</v>
      </c>
      <c r="AE2026">
        <v>13.71779635</v>
      </c>
      <c r="AF2026">
        <v>13.633972225000001</v>
      </c>
    </row>
    <row r="2027" spans="1:40" x14ac:dyDescent="0.2">
      <c r="A2027">
        <f t="shared" si="167"/>
        <v>4014</v>
      </c>
      <c r="B2027">
        <v>2007</v>
      </c>
      <c r="C2027" s="1">
        <v>-1400.2121999999999</v>
      </c>
      <c r="D2027">
        <v>2514.9299999999998</v>
      </c>
      <c r="E2027">
        <v>13.575610667999999</v>
      </c>
      <c r="F2027">
        <v>13.548466753</v>
      </c>
      <c r="G2027">
        <v>13.675248233</v>
      </c>
      <c r="H2027">
        <v>8.51</v>
      </c>
      <c r="J2027">
        <f t="shared" si="168"/>
        <v>4014</v>
      </c>
      <c r="K2027">
        <v>2007</v>
      </c>
      <c r="L2027" s="1">
        <v>-1395.9757</v>
      </c>
      <c r="M2027">
        <v>2524.6799999999998</v>
      </c>
      <c r="N2027">
        <v>13.667509267</v>
      </c>
      <c r="O2027">
        <v>13.692034784000001</v>
      </c>
      <c r="P2027">
        <v>13.491457376</v>
      </c>
      <c r="R2027">
        <f t="shared" si="169"/>
        <v>4014</v>
      </c>
      <c r="S2027">
        <v>2007</v>
      </c>
      <c r="T2027" s="1">
        <v>-1390.8351</v>
      </c>
      <c r="U2027">
        <v>2579.37</v>
      </c>
      <c r="V2027">
        <v>14.058903147000001</v>
      </c>
      <c r="W2027">
        <v>13.528414334000001</v>
      </c>
      <c r="X2027">
        <v>13.566758657999999</v>
      </c>
      <c r="Z2027">
        <f t="shared" si="170"/>
        <v>4014</v>
      </c>
      <c r="AA2027">
        <v>2007</v>
      </c>
      <c r="AB2027" s="1">
        <v>-1388.1016999999999</v>
      </c>
      <c r="AC2027">
        <v>2576.59</v>
      </c>
      <c r="AD2027">
        <v>13.771891043</v>
      </c>
      <c r="AE2027">
        <v>13.721115770999999</v>
      </c>
      <c r="AF2027">
        <v>13.635568327</v>
      </c>
    </row>
    <row r="2028" spans="1:40" x14ac:dyDescent="0.2">
      <c r="A2028">
        <f t="shared" si="167"/>
        <v>4016</v>
      </c>
      <c r="B2028">
        <v>2008</v>
      </c>
      <c r="C2028" s="1">
        <v>-1400.1793</v>
      </c>
      <c r="D2028">
        <v>2515.0100000000002</v>
      </c>
      <c r="E2028">
        <v>13.576496239000001</v>
      </c>
      <c r="F2028">
        <v>13.548654452999999</v>
      </c>
      <c r="G2028">
        <v>13.674587703</v>
      </c>
      <c r="H2028">
        <v>8.31</v>
      </c>
      <c r="J2028">
        <f t="shared" si="168"/>
        <v>4016</v>
      </c>
      <c r="K2028">
        <v>2008</v>
      </c>
      <c r="L2028" s="1">
        <v>-1395.9840999999999</v>
      </c>
      <c r="M2028">
        <v>2524.6799999999998</v>
      </c>
      <c r="N2028">
        <v>13.667880362</v>
      </c>
      <c r="O2028">
        <v>13.691701178000001</v>
      </c>
      <c r="P2028">
        <v>13.491412237</v>
      </c>
      <c r="R2028">
        <f t="shared" si="169"/>
        <v>4016</v>
      </c>
      <c r="S2028">
        <v>2008</v>
      </c>
      <c r="T2028" s="1">
        <v>-1390.8190999999999</v>
      </c>
      <c r="U2028">
        <v>2578.9499999999998</v>
      </c>
      <c r="V2028">
        <v>14.062218192</v>
      </c>
      <c r="W2028">
        <v>13.528239868</v>
      </c>
      <c r="X2028">
        <v>13.561624269999999</v>
      </c>
      <c r="Z2028">
        <f t="shared" si="170"/>
        <v>4016</v>
      </c>
      <c r="AA2028">
        <v>2008</v>
      </c>
      <c r="AB2028" s="1">
        <v>-1388.1228000000001</v>
      </c>
      <c r="AC2028">
        <v>2578.0300000000002</v>
      </c>
      <c r="AD2028">
        <v>13.774635277</v>
      </c>
      <c r="AE2028">
        <v>13.723168403000001</v>
      </c>
      <c r="AF2028">
        <v>13.638403589999999</v>
      </c>
    </row>
    <row r="2029" spans="1:40" x14ac:dyDescent="0.2">
      <c r="A2029">
        <f t="shared" si="167"/>
        <v>4018</v>
      </c>
      <c r="B2029">
        <v>2009</v>
      </c>
      <c r="C2029" s="1">
        <v>-1400.1392000000001</v>
      </c>
      <c r="D2029">
        <v>2514.98</v>
      </c>
      <c r="E2029">
        <v>13.577340878999999</v>
      </c>
      <c r="F2029">
        <v>13.548245581</v>
      </c>
      <c r="G2029">
        <v>13.673988226000001</v>
      </c>
      <c r="H2029">
        <v>8.2899999999999991</v>
      </c>
      <c r="J2029">
        <f t="shared" si="168"/>
        <v>4018</v>
      </c>
      <c r="K2029">
        <v>2009</v>
      </c>
      <c r="L2029" s="1">
        <v>-1395.9985999999999</v>
      </c>
      <c r="M2029">
        <v>2524.5</v>
      </c>
      <c r="N2029">
        <v>13.667927422</v>
      </c>
      <c r="O2029">
        <v>13.691135775999999</v>
      </c>
      <c r="P2029">
        <v>13.490940828999999</v>
      </c>
      <c r="R2029">
        <f t="shared" si="169"/>
        <v>4018</v>
      </c>
      <c r="S2029">
        <v>2009</v>
      </c>
      <c r="T2029" s="1">
        <v>-1390.827</v>
      </c>
      <c r="U2029">
        <v>2578.33</v>
      </c>
      <c r="V2029">
        <v>14.064135641</v>
      </c>
      <c r="W2029">
        <v>13.52750153</v>
      </c>
      <c r="X2029">
        <v>13.557299756000001</v>
      </c>
      <c r="Z2029">
        <f t="shared" si="170"/>
        <v>4018</v>
      </c>
      <c r="AA2029">
        <v>2009</v>
      </c>
      <c r="AB2029" s="1">
        <v>-1388.1403</v>
      </c>
      <c r="AC2029">
        <v>2579.31</v>
      </c>
      <c r="AD2029">
        <v>13.775971517</v>
      </c>
      <c r="AE2029">
        <v>13.725550236</v>
      </c>
      <c r="AF2029">
        <v>13.641444244000001</v>
      </c>
    </row>
    <row r="2030" spans="1:40" x14ac:dyDescent="0.2">
      <c r="A2030">
        <f t="shared" si="167"/>
        <v>4020</v>
      </c>
      <c r="B2030">
        <v>2010</v>
      </c>
      <c r="C2030" s="1">
        <v>-1400.0954999999999</v>
      </c>
      <c r="D2030">
        <v>2515.08</v>
      </c>
      <c r="E2030">
        <v>13.577538468</v>
      </c>
      <c r="F2030">
        <v>13.548413112</v>
      </c>
      <c r="G2030">
        <v>13.674182096999999</v>
      </c>
      <c r="H2030">
        <v>8.36</v>
      </c>
      <c r="J2030">
        <f t="shared" si="168"/>
        <v>4020</v>
      </c>
      <c r="K2030">
        <v>2010</v>
      </c>
      <c r="L2030" s="1">
        <v>-1396.0177000000001</v>
      </c>
      <c r="M2030">
        <v>2524.2800000000002</v>
      </c>
      <c r="N2030">
        <v>13.667786142000001</v>
      </c>
      <c r="O2030">
        <v>13.691146485999999</v>
      </c>
      <c r="P2030">
        <v>13.489916208</v>
      </c>
      <c r="R2030">
        <f t="shared" si="169"/>
        <v>4020</v>
      </c>
      <c r="S2030">
        <v>2010</v>
      </c>
      <c r="T2030" s="1">
        <v>-1390.8252</v>
      </c>
      <c r="U2030">
        <v>2577.7800000000002</v>
      </c>
      <c r="V2030">
        <v>14.064333371</v>
      </c>
      <c r="W2030">
        <v>13.527786986000001</v>
      </c>
      <c r="X2030">
        <v>13.553929559</v>
      </c>
      <c r="Z2030">
        <f t="shared" si="170"/>
        <v>4020</v>
      </c>
      <c r="AA2030">
        <v>2010</v>
      </c>
      <c r="AB2030" s="1">
        <v>-1388.1439</v>
      </c>
      <c r="AC2030">
        <v>2580.69</v>
      </c>
      <c r="AD2030">
        <v>13.777533050000001</v>
      </c>
      <c r="AE2030">
        <v>13.727349471</v>
      </c>
      <c r="AF2030">
        <v>13.645385093</v>
      </c>
    </row>
    <row r="2031" spans="1:40" x14ac:dyDescent="0.2">
      <c r="A2031">
        <f t="shared" si="167"/>
        <v>4022</v>
      </c>
      <c r="B2031">
        <v>2011</v>
      </c>
      <c r="C2031" s="1">
        <v>-1400.0514000000001</v>
      </c>
      <c r="D2031">
        <v>2515.0700000000002</v>
      </c>
      <c r="E2031">
        <v>13.577769238</v>
      </c>
      <c r="F2031">
        <v>13.548697724</v>
      </c>
      <c r="G2031">
        <v>13.673635839999999</v>
      </c>
      <c r="H2031">
        <v>8.27</v>
      </c>
      <c r="J2031">
        <f t="shared" si="168"/>
        <v>4022</v>
      </c>
      <c r="K2031">
        <v>2011</v>
      </c>
      <c r="L2031" s="1">
        <v>-1396.0373999999999</v>
      </c>
      <c r="M2031">
        <v>2524.21</v>
      </c>
      <c r="N2031">
        <v>13.667754048000001</v>
      </c>
      <c r="O2031">
        <v>13.692071873</v>
      </c>
      <c r="P2031">
        <v>13.488682093</v>
      </c>
      <c r="R2031">
        <f t="shared" si="169"/>
        <v>4022</v>
      </c>
      <c r="S2031">
        <v>2011</v>
      </c>
      <c r="T2031" s="1">
        <v>-1390.8213000000001</v>
      </c>
      <c r="U2031">
        <v>2578.0300000000002</v>
      </c>
      <c r="V2031">
        <v>14.065713875</v>
      </c>
      <c r="W2031">
        <v>13.529873038</v>
      </c>
      <c r="X2031">
        <v>13.551856648999999</v>
      </c>
      <c r="Z2031">
        <f t="shared" si="170"/>
        <v>4022</v>
      </c>
      <c r="AA2031">
        <v>2011</v>
      </c>
      <c r="AB2031" s="1">
        <v>-1388.1561999999999</v>
      </c>
      <c r="AC2031">
        <v>2581.89</v>
      </c>
      <c r="AD2031">
        <v>13.778449740999999</v>
      </c>
      <c r="AE2031">
        <v>13.7287</v>
      </c>
      <c r="AF2031">
        <v>13.649445273</v>
      </c>
    </row>
    <row r="2032" spans="1:40" x14ac:dyDescent="0.2">
      <c r="A2032">
        <f t="shared" si="167"/>
        <v>4024</v>
      </c>
      <c r="B2032">
        <v>2012</v>
      </c>
      <c r="C2032" s="1">
        <v>-1400.0021999999999</v>
      </c>
      <c r="D2032">
        <v>2514.96</v>
      </c>
      <c r="E2032">
        <v>13.577366223</v>
      </c>
      <c r="F2032">
        <v>13.549368730999999</v>
      </c>
      <c r="G2032">
        <v>13.672788200999999</v>
      </c>
      <c r="H2032">
        <v>8.3699999999999992</v>
      </c>
      <c r="J2032">
        <f t="shared" si="168"/>
        <v>4024</v>
      </c>
      <c r="K2032">
        <v>2012</v>
      </c>
      <c r="L2032" s="1">
        <v>-1396.066</v>
      </c>
      <c r="M2032">
        <v>2524.36</v>
      </c>
      <c r="N2032">
        <v>13.668309282999999</v>
      </c>
      <c r="O2032">
        <v>13.693583668</v>
      </c>
      <c r="P2032">
        <v>13.487419687999999</v>
      </c>
      <c r="R2032">
        <f t="shared" si="169"/>
        <v>4024</v>
      </c>
      <c r="S2032">
        <v>2012</v>
      </c>
      <c r="T2032" s="1">
        <v>-1390.8345999999999</v>
      </c>
      <c r="U2032">
        <v>2578.42</v>
      </c>
      <c r="V2032">
        <v>14.066989224</v>
      </c>
      <c r="W2032">
        <v>13.531945941</v>
      </c>
      <c r="X2032">
        <v>13.550605233000001</v>
      </c>
      <c r="Z2032">
        <f t="shared" si="170"/>
        <v>4024</v>
      </c>
      <c r="AA2032">
        <v>2012</v>
      </c>
      <c r="AB2032" s="1">
        <v>-1388.1672000000001</v>
      </c>
      <c r="AC2032">
        <v>2582.87</v>
      </c>
      <c r="AD2032">
        <v>13.780221770000001</v>
      </c>
      <c r="AE2032">
        <v>13.729690127</v>
      </c>
      <c r="AF2032">
        <v>13.651855637000001</v>
      </c>
    </row>
    <row r="2033" spans="1:32" x14ac:dyDescent="0.2">
      <c r="A2033">
        <f t="shared" si="167"/>
        <v>4026</v>
      </c>
      <c r="B2033">
        <v>2013</v>
      </c>
      <c r="C2033" s="1">
        <v>-1399.9438</v>
      </c>
      <c r="D2033">
        <v>2515.02</v>
      </c>
      <c r="E2033">
        <v>13.577743308000001</v>
      </c>
      <c r="F2033">
        <v>13.550379812999999</v>
      </c>
      <c r="G2033">
        <v>13.671734177999999</v>
      </c>
      <c r="H2033">
        <v>8.39</v>
      </c>
      <c r="J2033">
        <f t="shared" si="168"/>
        <v>4026</v>
      </c>
      <c r="K2033">
        <v>2013</v>
      </c>
      <c r="L2033" s="1">
        <v>-1396.0940000000001</v>
      </c>
      <c r="M2033">
        <v>2524.69</v>
      </c>
      <c r="N2033">
        <v>13.669364481000001</v>
      </c>
      <c r="O2033">
        <v>13.695402938999999</v>
      </c>
      <c r="P2033">
        <v>13.486383227999999</v>
      </c>
      <c r="R2033">
        <f t="shared" si="169"/>
        <v>4026</v>
      </c>
      <c r="S2033">
        <v>2013</v>
      </c>
      <c r="T2033" s="1">
        <v>-1390.8511000000001</v>
      </c>
      <c r="U2033">
        <v>2578.79</v>
      </c>
      <c r="V2033">
        <v>14.068144350000001</v>
      </c>
      <c r="W2033">
        <v>13.533730220000001</v>
      </c>
      <c r="X2033">
        <v>13.549653489000001</v>
      </c>
      <c r="Z2033">
        <f t="shared" si="170"/>
        <v>4026</v>
      </c>
      <c r="AA2033">
        <v>2013</v>
      </c>
      <c r="AB2033" s="1">
        <v>-1388.1777</v>
      </c>
      <c r="AC2033">
        <v>2583.96</v>
      </c>
      <c r="AD2033">
        <v>13.781009173999999</v>
      </c>
      <c r="AE2033">
        <v>13.731290847</v>
      </c>
      <c r="AF2033">
        <v>13.655242147999999</v>
      </c>
    </row>
    <row r="2034" spans="1:32" x14ac:dyDescent="0.2">
      <c r="A2034">
        <f t="shared" si="167"/>
        <v>4028</v>
      </c>
      <c r="B2034">
        <v>2014</v>
      </c>
      <c r="C2034" s="1">
        <v>-1399.8833</v>
      </c>
      <c r="D2034">
        <v>2515.21</v>
      </c>
      <c r="E2034">
        <v>13.578524707</v>
      </c>
      <c r="F2034">
        <v>13.552070761</v>
      </c>
      <c r="G2034">
        <v>13.670313472</v>
      </c>
      <c r="H2034">
        <v>8.5500000000000007</v>
      </c>
      <c r="J2034">
        <f t="shared" si="168"/>
        <v>4028</v>
      </c>
      <c r="K2034">
        <v>2014</v>
      </c>
      <c r="L2034" s="1">
        <v>-1396.1180999999999</v>
      </c>
      <c r="M2034">
        <v>2525.38</v>
      </c>
      <c r="N2034">
        <v>13.671022543999999</v>
      </c>
      <c r="O2034">
        <v>13.697840174</v>
      </c>
      <c r="P2034">
        <v>13.486006609</v>
      </c>
      <c r="R2034">
        <f t="shared" si="169"/>
        <v>4028</v>
      </c>
      <c r="S2034">
        <v>2014</v>
      </c>
      <c r="T2034" s="1">
        <v>-1390.8788999999999</v>
      </c>
      <c r="U2034">
        <v>2579.12</v>
      </c>
      <c r="V2034">
        <v>14.069833746</v>
      </c>
      <c r="W2034">
        <v>13.535390960000001</v>
      </c>
      <c r="X2034">
        <v>13.54812652</v>
      </c>
      <c r="Z2034">
        <f t="shared" si="170"/>
        <v>4028</v>
      </c>
      <c r="AA2034">
        <v>2014</v>
      </c>
      <c r="AB2034" s="1">
        <v>-1388.1858999999999</v>
      </c>
      <c r="AC2034">
        <v>2585.2600000000002</v>
      </c>
      <c r="AD2034">
        <v>13.783734507</v>
      </c>
      <c r="AE2034">
        <v>13.733123732999999</v>
      </c>
      <c r="AF2034">
        <v>13.657595576</v>
      </c>
    </row>
    <row r="2035" spans="1:32" x14ac:dyDescent="0.2">
      <c r="A2035">
        <f t="shared" si="167"/>
        <v>4030</v>
      </c>
      <c r="B2035">
        <v>2015</v>
      </c>
      <c r="C2035" s="1">
        <v>-1399.8255999999999</v>
      </c>
      <c r="D2035">
        <v>2515.37</v>
      </c>
      <c r="E2035">
        <v>13.579090797999999</v>
      </c>
      <c r="F2035">
        <v>13.55414174</v>
      </c>
      <c r="G2035">
        <v>13.668531755</v>
      </c>
      <c r="H2035">
        <v>8.34</v>
      </c>
      <c r="J2035">
        <f t="shared" si="168"/>
        <v>4030</v>
      </c>
      <c r="K2035">
        <v>2015</v>
      </c>
      <c r="L2035" s="1">
        <v>-1396.1366</v>
      </c>
      <c r="M2035">
        <v>2526.1</v>
      </c>
      <c r="N2035">
        <v>13.673027168000001</v>
      </c>
      <c r="O2035">
        <v>13.700310586000001</v>
      </c>
      <c r="P2035">
        <v>13.485479067</v>
      </c>
      <c r="R2035">
        <f t="shared" si="169"/>
        <v>4030</v>
      </c>
      <c r="S2035">
        <v>2015</v>
      </c>
      <c r="T2035" s="1">
        <v>-1390.9082000000001</v>
      </c>
      <c r="U2035">
        <v>2579.42</v>
      </c>
      <c r="V2035">
        <v>14.070625826000001</v>
      </c>
      <c r="W2035">
        <v>13.537262436000001</v>
      </c>
      <c r="X2035">
        <v>13.547130811000001</v>
      </c>
      <c r="Z2035">
        <f t="shared" si="170"/>
        <v>4030</v>
      </c>
      <c r="AA2035">
        <v>2015</v>
      </c>
      <c r="AB2035" s="1">
        <v>-1388.1775</v>
      </c>
      <c r="AC2035">
        <v>2586.59</v>
      </c>
      <c r="AD2035">
        <v>13.787105745</v>
      </c>
      <c r="AE2035">
        <v>13.734434908000001</v>
      </c>
      <c r="AF2035">
        <v>13.659973548</v>
      </c>
    </row>
    <row r="2036" spans="1:32" x14ac:dyDescent="0.2">
      <c r="A2036">
        <f t="shared" si="167"/>
        <v>4032</v>
      </c>
      <c r="B2036">
        <v>2016</v>
      </c>
      <c r="C2036" s="1">
        <v>-1399.7736</v>
      </c>
      <c r="D2036">
        <v>2515.67</v>
      </c>
      <c r="E2036">
        <v>13.579628276999999</v>
      </c>
      <c r="F2036">
        <v>13.557008489999999</v>
      </c>
      <c r="G2036">
        <v>13.666744586</v>
      </c>
      <c r="H2036">
        <v>8</v>
      </c>
      <c r="J2036">
        <f t="shared" si="168"/>
        <v>4032</v>
      </c>
      <c r="K2036">
        <v>2016</v>
      </c>
      <c r="L2036" s="1">
        <v>-1396.1411000000001</v>
      </c>
      <c r="M2036">
        <v>2526.79</v>
      </c>
      <c r="N2036">
        <v>13.676055890000001</v>
      </c>
      <c r="O2036">
        <v>13.701926180999999</v>
      </c>
      <c r="P2036">
        <v>13.484568111</v>
      </c>
      <c r="R2036">
        <f t="shared" si="169"/>
        <v>4032</v>
      </c>
      <c r="S2036">
        <v>2016</v>
      </c>
      <c r="T2036" s="1">
        <v>-1390.9305999999999</v>
      </c>
      <c r="U2036">
        <v>2579.58</v>
      </c>
      <c r="V2036">
        <v>14.070947996999999</v>
      </c>
      <c r="W2036">
        <v>13.538588641</v>
      </c>
      <c r="X2036">
        <v>13.546401424000001</v>
      </c>
      <c r="Z2036">
        <f t="shared" si="170"/>
        <v>4032</v>
      </c>
      <c r="AA2036">
        <v>2016</v>
      </c>
      <c r="AB2036" s="1">
        <v>-1388.164</v>
      </c>
      <c r="AC2036">
        <v>2587.9699999999998</v>
      </c>
      <c r="AD2036">
        <v>13.789664763999999</v>
      </c>
      <c r="AE2036">
        <v>13.737782442</v>
      </c>
      <c r="AF2036">
        <v>13.661379583</v>
      </c>
    </row>
    <row r="2037" spans="1:32" x14ac:dyDescent="0.2">
      <c r="A2037">
        <f t="shared" si="167"/>
        <v>4034</v>
      </c>
      <c r="B2037">
        <v>2017</v>
      </c>
      <c r="C2037" s="1">
        <v>-1399.7280000000001</v>
      </c>
      <c r="D2037">
        <v>2516.1</v>
      </c>
      <c r="E2037">
        <v>13.580156031</v>
      </c>
      <c r="F2037">
        <v>13.560156668999999</v>
      </c>
      <c r="G2037">
        <v>13.665324674000001</v>
      </c>
      <c r="H2037">
        <v>7.77</v>
      </c>
      <c r="J2037">
        <f t="shared" si="168"/>
        <v>4034</v>
      </c>
      <c r="K2037">
        <v>2017</v>
      </c>
      <c r="L2037" s="1">
        <v>-1396.1418000000001</v>
      </c>
      <c r="M2037">
        <v>2527.2800000000002</v>
      </c>
      <c r="N2037">
        <v>13.678217733</v>
      </c>
      <c r="O2037">
        <v>13.703212887999999</v>
      </c>
      <c r="P2037">
        <v>13.483807468</v>
      </c>
      <c r="R2037">
        <f t="shared" si="169"/>
        <v>4034</v>
      </c>
      <c r="S2037">
        <v>2017</v>
      </c>
      <c r="T2037" s="1">
        <v>-1390.9580000000001</v>
      </c>
      <c r="U2037">
        <v>2579.4299999999998</v>
      </c>
      <c r="V2037">
        <v>14.069932643</v>
      </c>
      <c r="W2037">
        <v>13.539895203</v>
      </c>
      <c r="X2037">
        <v>13.545284913</v>
      </c>
      <c r="Z2037">
        <f t="shared" si="170"/>
        <v>4034</v>
      </c>
      <c r="AA2037">
        <v>2017</v>
      </c>
      <c r="AB2037" s="1">
        <v>-1388.1655000000001</v>
      </c>
      <c r="AC2037">
        <v>2588.6999999999998</v>
      </c>
      <c r="AD2037">
        <v>13.790418925000001</v>
      </c>
      <c r="AE2037">
        <v>13.740064063</v>
      </c>
      <c r="AF2037">
        <v>13.66217174</v>
      </c>
    </row>
    <row r="2038" spans="1:32" x14ac:dyDescent="0.2">
      <c r="A2038">
        <f t="shared" si="167"/>
        <v>4036</v>
      </c>
      <c r="B2038">
        <v>2018</v>
      </c>
      <c r="C2038" s="1">
        <v>-1399.6876999999999</v>
      </c>
      <c r="D2038">
        <v>2516.06</v>
      </c>
      <c r="E2038">
        <v>13.579544133000001</v>
      </c>
      <c r="F2038">
        <v>13.562132221000001</v>
      </c>
      <c r="G2038">
        <v>13.663749087999999</v>
      </c>
      <c r="H2038">
        <v>7.88</v>
      </c>
      <c r="J2038">
        <f t="shared" si="168"/>
        <v>4036</v>
      </c>
      <c r="K2038">
        <v>2018</v>
      </c>
      <c r="L2038" s="1">
        <v>-1396.1386</v>
      </c>
      <c r="M2038">
        <v>2528</v>
      </c>
      <c r="N2038">
        <v>13.680378052</v>
      </c>
      <c r="O2038">
        <v>13.705934752999999</v>
      </c>
      <c r="P2038">
        <v>13.482862856000001</v>
      </c>
      <c r="R2038">
        <f t="shared" si="169"/>
        <v>4036</v>
      </c>
      <c r="S2038">
        <v>2018</v>
      </c>
      <c r="T2038" s="1">
        <v>-1391.0039999999999</v>
      </c>
      <c r="U2038">
        <v>2579.63</v>
      </c>
      <c r="V2038">
        <v>14.069336765999999</v>
      </c>
      <c r="W2038">
        <v>13.540942531000001</v>
      </c>
      <c r="X2038">
        <v>13.5458485</v>
      </c>
      <c r="Z2038">
        <f t="shared" si="170"/>
        <v>4036</v>
      </c>
      <c r="AA2038">
        <v>2018</v>
      </c>
      <c r="AB2038" s="1">
        <v>-1388.1596</v>
      </c>
      <c r="AC2038">
        <v>2588.9299999999998</v>
      </c>
      <c r="AD2038">
        <v>13.790948081</v>
      </c>
      <c r="AE2038">
        <v>13.741276059</v>
      </c>
      <c r="AF2038">
        <v>13.661646125000001</v>
      </c>
    </row>
    <row r="2039" spans="1:32" x14ac:dyDescent="0.2">
      <c r="A2039">
        <f t="shared" si="167"/>
        <v>4038</v>
      </c>
      <c r="B2039">
        <v>2019</v>
      </c>
      <c r="C2039" s="1">
        <v>-1399.6466</v>
      </c>
      <c r="D2039">
        <v>2516.19</v>
      </c>
      <c r="E2039">
        <v>13.578560535999999</v>
      </c>
      <c r="F2039">
        <v>13.564349396000001</v>
      </c>
      <c r="G2039">
        <v>13.663192901</v>
      </c>
      <c r="H2039">
        <v>7.84</v>
      </c>
      <c r="J2039">
        <f t="shared" si="168"/>
        <v>4038</v>
      </c>
      <c r="K2039">
        <v>2019</v>
      </c>
      <c r="L2039" s="1">
        <v>-1396.1234999999999</v>
      </c>
      <c r="M2039">
        <v>2529.08</v>
      </c>
      <c r="N2039">
        <v>13.682900983</v>
      </c>
      <c r="O2039">
        <v>13.710103381</v>
      </c>
      <c r="P2039">
        <v>13.482048272</v>
      </c>
      <c r="R2039">
        <f t="shared" si="169"/>
        <v>4038</v>
      </c>
      <c r="S2039">
        <v>2019</v>
      </c>
      <c r="T2039" s="1">
        <v>-1391.0547999999999</v>
      </c>
      <c r="U2039">
        <v>2579.9899999999998</v>
      </c>
      <c r="V2039">
        <v>14.067935305000001</v>
      </c>
      <c r="W2039">
        <v>13.543403332</v>
      </c>
      <c r="X2039">
        <v>13.546634763</v>
      </c>
      <c r="Z2039">
        <f t="shared" si="170"/>
        <v>4038</v>
      </c>
      <c r="AA2039">
        <v>2019</v>
      </c>
      <c r="AB2039" s="1">
        <v>-1388.1455000000001</v>
      </c>
      <c r="AC2039">
        <v>2589.08</v>
      </c>
      <c r="AD2039">
        <v>13.789865405</v>
      </c>
      <c r="AE2039">
        <v>13.744312001000001</v>
      </c>
      <c r="AF2039">
        <v>13.660498322</v>
      </c>
    </row>
    <row r="2040" spans="1:32" x14ac:dyDescent="0.2">
      <c r="A2040">
        <f t="shared" si="167"/>
        <v>4040</v>
      </c>
      <c r="B2040">
        <v>2020</v>
      </c>
      <c r="C2040" s="1">
        <v>-1399.6051</v>
      </c>
      <c r="D2040">
        <v>2516.09</v>
      </c>
      <c r="E2040">
        <v>13.577696332</v>
      </c>
      <c r="F2040">
        <v>13.565973138</v>
      </c>
      <c r="G2040">
        <v>13.661864914000001</v>
      </c>
      <c r="H2040">
        <v>8.09</v>
      </c>
      <c r="J2040">
        <f t="shared" si="168"/>
        <v>4040</v>
      </c>
      <c r="K2040">
        <v>2020</v>
      </c>
      <c r="L2040" s="1">
        <v>-1396.0935999999999</v>
      </c>
      <c r="M2040">
        <v>2530.2399999999998</v>
      </c>
      <c r="N2040">
        <v>13.685403663000001</v>
      </c>
      <c r="O2040">
        <v>13.714487353999999</v>
      </c>
      <c r="P2040">
        <v>13.481420192</v>
      </c>
      <c r="R2040">
        <f t="shared" si="169"/>
        <v>4040</v>
      </c>
      <c r="S2040">
        <v>2020</v>
      </c>
      <c r="T2040" s="1">
        <v>-1391.1010000000001</v>
      </c>
      <c r="U2040">
        <v>2580.13</v>
      </c>
      <c r="V2040">
        <v>14.065277699999999</v>
      </c>
      <c r="W2040">
        <v>13.545986188000001</v>
      </c>
      <c r="X2040">
        <v>13.547425708</v>
      </c>
      <c r="Z2040">
        <f t="shared" si="170"/>
        <v>4040</v>
      </c>
      <c r="AA2040">
        <v>2020</v>
      </c>
      <c r="AB2040" s="1">
        <v>-1388.1134999999999</v>
      </c>
      <c r="AC2040">
        <v>2589.48</v>
      </c>
      <c r="AD2040">
        <v>13.789176359000001</v>
      </c>
      <c r="AE2040">
        <v>13.747201613</v>
      </c>
      <c r="AF2040">
        <v>13.660415993999999</v>
      </c>
    </row>
    <row r="2041" spans="1:32" x14ac:dyDescent="0.2">
      <c r="A2041">
        <f t="shared" si="167"/>
        <v>4042</v>
      </c>
      <c r="B2041">
        <v>2021</v>
      </c>
      <c r="C2041" s="1">
        <v>-1399.5554</v>
      </c>
      <c r="D2041">
        <v>2515.83</v>
      </c>
      <c r="E2041">
        <v>13.576569234000001</v>
      </c>
      <c r="F2041">
        <v>13.566884329000001</v>
      </c>
      <c r="G2041">
        <v>13.660626109000001</v>
      </c>
      <c r="H2041">
        <v>8.09</v>
      </c>
      <c r="J2041">
        <f t="shared" si="168"/>
        <v>4042</v>
      </c>
      <c r="K2041">
        <v>2021</v>
      </c>
      <c r="L2041" s="1">
        <v>-1396.0527</v>
      </c>
      <c r="M2041">
        <v>2531.3000000000002</v>
      </c>
      <c r="N2041">
        <v>13.686985629</v>
      </c>
      <c r="O2041">
        <v>13.718836029</v>
      </c>
      <c r="P2041">
        <v>13.481240398000001</v>
      </c>
      <c r="R2041">
        <f t="shared" si="169"/>
        <v>4042</v>
      </c>
      <c r="S2041">
        <v>2021</v>
      </c>
      <c r="T2041" s="1">
        <v>-1391.1584</v>
      </c>
      <c r="U2041">
        <v>2580.33</v>
      </c>
      <c r="V2041">
        <v>14.063659621999999</v>
      </c>
      <c r="W2041">
        <v>13.54769763</v>
      </c>
      <c r="X2041">
        <v>13.548430143999999</v>
      </c>
      <c r="Z2041">
        <f t="shared" si="170"/>
        <v>4042</v>
      </c>
      <c r="AA2041">
        <v>2021</v>
      </c>
      <c r="AB2041" s="1">
        <v>-1388.0877</v>
      </c>
      <c r="AC2041">
        <v>2590.11</v>
      </c>
      <c r="AD2041">
        <v>13.789294489</v>
      </c>
      <c r="AE2041">
        <v>13.749876001000001</v>
      </c>
      <c r="AF2041">
        <v>13.660989842999999</v>
      </c>
    </row>
    <row r="2042" spans="1:32" x14ac:dyDescent="0.2">
      <c r="A2042">
        <f t="shared" si="167"/>
        <v>4044</v>
      </c>
      <c r="B2042">
        <v>2022</v>
      </c>
      <c r="C2042" s="1">
        <v>-1399.5169000000001</v>
      </c>
      <c r="D2042">
        <v>2515.59</v>
      </c>
      <c r="E2042">
        <v>13.575703622000001</v>
      </c>
      <c r="F2042">
        <v>13.567790501999999</v>
      </c>
      <c r="G2042">
        <v>13.659260808999999</v>
      </c>
      <c r="H2042">
        <v>8.11</v>
      </c>
      <c r="J2042">
        <f t="shared" si="168"/>
        <v>4044</v>
      </c>
      <c r="K2042">
        <v>2022</v>
      </c>
      <c r="L2042" s="1">
        <v>-1396.0137</v>
      </c>
      <c r="M2042">
        <v>2532.54</v>
      </c>
      <c r="N2042">
        <v>13.689503658</v>
      </c>
      <c r="O2042">
        <v>13.723018958000001</v>
      </c>
      <c r="P2042">
        <v>13.481247035000001</v>
      </c>
      <c r="R2042">
        <f t="shared" si="169"/>
        <v>4044</v>
      </c>
      <c r="S2042">
        <v>2022</v>
      </c>
      <c r="T2042" s="1">
        <v>-1391.2212999999999</v>
      </c>
      <c r="U2042">
        <v>2580.3000000000002</v>
      </c>
      <c r="V2042">
        <v>14.061742427</v>
      </c>
      <c r="W2042">
        <v>13.548651908</v>
      </c>
      <c r="X2042">
        <v>13.54927449</v>
      </c>
      <c r="Z2042">
        <f t="shared" si="170"/>
        <v>4044</v>
      </c>
      <c r="AA2042">
        <v>2022</v>
      </c>
      <c r="AB2042" s="1">
        <v>-1388.0752</v>
      </c>
      <c r="AC2042">
        <v>2590.41</v>
      </c>
      <c r="AD2042">
        <v>13.787969627000001</v>
      </c>
      <c r="AE2042">
        <v>13.752578874999999</v>
      </c>
      <c r="AF2042">
        <v>13.661212408000001</v>
      </c>
    </row>
    <row r="2043" spans="1:32" x14ac:dyDescent="0.2">
      <c r="A2043">
        <f t="shared" si="167"/>
        <v>4046</v>
      </c>
      <c r="B2043">
        <v>2023</v>
      </c>
      <c r="C2043" s="1">
        <v>-1399.4830999999999</v>
      </c>
      <c r="D2043">
        <v>2515.61</v>
      </c>
      <c r="E2043">
        <v>13.575296245000001</v>
      </c>
      <c r="F2043">
        <v>13.568591454</v>
      </c>
      <c r="G2043">
        <v>13.658979237</v>
      </c>
      <c r="H2043">
        <v>8.59</v>
      </c>
      <c r="J2043">
        <f t="shared" si="168"/>
        <v>4046</v>
      </c>
      <c r="K2043">
        <v>2023</v>
      </c>
      <c r="L2043" s="1">
        <v>-1395.9830999999999</v>
      </c>
      <c r="M2043">
        <v>2533.84</v>
      </c>
      <c r="N2043">
        <v>13.692039858999999</v>
      </c>
      <c r="O2043">
        <v>13.727713102999999</v>
      </c>
      <c r="P2043">
        <v>13.481055924</v>
      </c>
      <c r="R2043">
        <f t="shared" si="169"/>
        <v>4046</v>
      </c>
      <c r="S2043">
        <v>2023</v>
      </c>
      <c r="T2043" s="1">
        <v>-1391.2746</v>
      </c>
      <c r="U2043">
        <v>2580.2199999999998</v>
      </c>
      <c r="V2043">
        <v>14.059186744</v>
      </c>
      <c r="W2043">
        <v>13.549383386000001</v>
      </c>
      <c r="X2043">
        <v>13.550687885</v>
      </c>
      <c r="Z2043">
        <f t="shared" si="170"/>
        <v>4046</v>
      </c>
      <c r="AA2043">
        <v>2023</v>
      </c>
      <c r="AB2043" s="1">
        <v>-1388.0619999999999</v>
      </c>
      <c r="AC2043">
        <v>2591.4899999999998</v>
      </c>
      <c r="AD2043">
        <v>13.787637852</v>
      </c>
      <c r="AE2043">
        <v>13.757147098000001</v>
      </c>
      <c r="AF2043">
        <v>13.662729646000001</v>
      </c>
    </row>
    <row r="2044" spans="1:32" x14ac:dyDescent="0.2">
      <c r="A2044">
        <f t="shared" si="167"/>
        <v>4048</v>
      </c>
      <c r="B2044">
        <v>2024</v>
      </c>
      <c r="C2044" s="1">
        <v>-1399.453</v>
      </c>
      <c r="D2044">
        <v>2515.6</v>
      </c>
      <c r="E2044">
        <v>13.574801161</v>
      </c>
      <c r="F2044">
        <v>13.569469938999999</v>
      </c>
      <c r="G2044">
        <v>13.658519642</v>
      </c>
      <c r="H2044">
        <v>8.83</v>
      </c>
      <c r="J2044">
        <f t="shared" si="168"/>
        <v>4048</v>
      </c>
      <c r="K2044">
        <v>2024</v>
      </c>
      <c r="L2044" s="1">
        <v>-1395.9617000000001</v>
      </c>
      <c r="M2044">
        <v>2534.9499999999998</v>
      </c>
      <c r="N2044">
        <v>13.694766478</v>
      </c>
      <c r="O2044">
        <v>13.731793459</v>
      </c>
      <c r="P2044">
        <v>13.480269076000001</v>
      </c>
      <c r="R2044">
        <f t="shared" si="169"/>
        <v>4048</v>
      </c>
      <c r="S2044">
        <v>2024</v>
      </c>
      <c r="T2044" s="1">
        <v>-1391.3144</v>
      </c>
      <c r="U2044">
        <v>2580.37</v>
      </c>
      <c r="V2044">
        <v>14.057338980000001</v>
      </c>
      <c r="W2044">
        <v>13.550118499</v>
      </c>
      <c r="X2044">
        <v>13.552619081</v>
      </c>
      <c r="Z2044">
        <f t="shared" si="170"/>
        <v>4048</v>
      </c>
      <c r="AA2044">
        <v>2024</v>
      </c>
      <c r="AB2044" s="1">
        <v>-1388.0728999999999</v>
      </c>
      <c r="AC2044">
        <v>2592.69</v>
      </c>
      <c r="AD2044">
        <v>13.787442617</v>
      </c>
      <c r="AE2044">
        <v>13.762707816000001</v>
      </c>
      <c r="AF2044">
        <v>13.663709795000001</v>
      </c>
    </row>
    <row r="2045" spans="1:32" x14ac:dyDescent="0.2">
      <c r="A2045">
        <f t="shared" si="167"/>
        <v>4050</v>
      </c>
      <c r="B2045">
        <v>2025</v>
      </c>
      <c r="C2045" s="1">
        <v>-1399.4317000000001</v>
      </c>
      <c r="D2045">
        <v>2515.58</v>
      </c>
      <c r="E2045">
        <v>13.573838238</v>
      </c>
      <c r="F2045">
        <v>13.570373374000001</v>
      </c>
      <c r="G2045">
        <v>13.658417885</v>
      </c>
      <c r="H2045">
        <v>8.6300000000000008</v>
      </c>
      <c r="J2045">
        <f t="shared" si="168"/>
        <v>4050</v>
      </c>
      <c r="K2045">
        <v>2025</v>
      </c>
      <c r="L2045" s="1">
        <v>-1395.9273000000001</v>
      </c>
      <c r="M2045">
        <v>2535.89</v>
      </c>
      <c r="N2045">
        <v>13.697243006000001</v>
      </c>
      <c r="O2045">
        <v>13.734280097999999</v>
      </c>
      <c r="P2045">
        <v>13.480394386</v>
      </c>
      <c r="R2045">
        <f t="shared" si="169"/>
        <v>4050</v>
      </c>
      <c r="S2045">
        <v>2025</v>
      </c>
      <c r="T2045" s="1">
        <v>-1391.3487</v>
      </c>
      <c r="U2045">
        <v>2580.66</v>
      </c>
      <c r="V2045">
        <v>14.055148125000001</v>
      </c>
      <c r="W2045">
        <v>13.550460194999999</v>
      </c>
      <c r="X2045">
        <v>13.556005978</v>
      </c>
      <c r="Z2045">
        <f t="shared" si="170"/>
        <v>4050</v>
      </c>
      <c r="AA2045">
        <v>2025</v>
      </c>
      <c r="AB2045" s="1">
        <v>-1388.0925</v>
      </c>
      <c r="AC2045">
        <v>2593.5100000000002</v>
      </c>
      <c r="AD2045">
        <v>13.786090609</v>
      </c>
      <c r="AE2045">
        <v>13.767332609</v>
      </c>
      <c r="AF2045">
        <v>13.664798962000001</v>
      </c>
    </row>
    <row r="2046" spans="1:32" x14ac:dyDescent="0.2">
      <c r="A2046">
        <f t="shared" si="167"/>
        <v>4052</v>
      </c>
      <c r="B2046">
        <v>2026</v>
      </c>
      <c r="C2046" s="1">
        <v>-1399.4147</v>
      </c>
      <c r="D2046">
        <v>2515.69</v>
      </c>
      <c r="E2046">
        <v>13.572956287</v>
      </c>
      <c r="F2046">
        <v>13.571549313</v>
      </c>
      <c r="G2046">
        <v>13.658744209</v>
      </c>
      <c r="H2046">
        <v>8.68</v>
      </c>
      <c r="J2046">
        <f t="shared" si="168"/>
        <v>4052</v>
      </c>
      <c r="K2046">
        <v>2026</v>
      </c>
      <c r="L2046" s="1">
        <v>-1395.9003</v>
      </c>
      <c r="M2046">
        <v>2537.08</v>
      </c>
      <c r="N2046">
        <v>13.700499699</v>
      </c>
      <c r="O2046">
        <v>13.736905043</v>
      </c>
      <c r="P2046">
        <v>13.48094236</v>
      </c>
      <c r="R2046">
        <f t="shared" si="169"/>
        <v>4052</v>
      </c>
      <c r="S2046">
        <v>2026</v>
      </c>
      <c r="T2046" s="1">
        <v>-1391.3729000000001</v>
      </c>
      <c r="U2046">
        <v>2581</v>
      </c>
      <c r="V2046">
        <v>14.053887714</v>
      </c>
      <c r="W2046">
        <v>13.549838349</v>
      </c>
      <c r="X2046">
        <v>13.559654671000001</v>
      </c>
      <c r="Z2046">
        <f t="shared" si="170"/>
        <v>4052</v>
      </c>
      <c r="AA2046">
        <v>2026</v>
      </c>
      <c r="AB2046" s="1">
        <v>-1388.1169</v>
      </c>
      <c r="AC2046">
        <v>2594.4699999999998</v>
      </c>
      <c r="AD2046">
        <v>13.783302000000001</v>
      </c>
      <c r="AE2046">
        <v>13.773110466</v>
      </c>
      <c r="AF2046">
        <v>13.666893958999999</v>
      </c>
    </row>
    <row r="2047" spans="1:32" x14ac:dyDescent="0.2">
      <c r="A2047">
        <f t="shared" si="167"/>
        <v>4054</v>
      </c>
      <c r="B2047">
        <v>2027</v>
      </c>
      <c r="C2047" s="1">
        <v>-1399.4005999999999</v>
      </c>
      <c r="D2047">
        <v>2515.67</v>
      </c>
      <c r="E2047">
        <v>13.572887621</v>
      </c>
      <c r="F2047">
        <v>13.572395333999999</v>
      </c>
      <c r="G2047">
        <v>13.657791161</v>
      </c>
      <c r="H2047">
        <v>8.64</v>
      </c>
      <c r="J2047">
        <f t="shared" si="168"/>
        <v>4054</v>
      </c>
      <c r="K2047">
        <v>2027</v>
      </c>
      <c r="L2047" s="1">
        <v>-1395.8630000000001</v>
      </c>
      <c r="M2047">
        <v>2537.9499999999998</v>
      </c>
      <c r="N2047">
        <v>13.70229956</v>
      </c>
      <c r="O2047">
        <v>13.738536025</v>
      </c>
      <c r="P2047">
        <v>13.482156327</v>
      </c>
      <c r="R2047">
        <f t="shared" si="169"/>
        <v>4054</v>
      </c>
      <c r="S2047">
        <v>2027</v>
      </c>
      <c r="T2047" s="1">
        <v>-1391.404</v>
      </c>
      <c r="U2047">
        <v>2580.84</v>
      </c>
      <c r="V2047">
        <v>14.050538374</v>
      </c>
      <c r="W2047">
        <v>13.549973402999999</v>
      </c>
      <c r="X2047">
        <v>13.561818092999999</v>
      </c>
      <c r="Z2047">
        <f t="shared" si="170"/>
        <v>4054</v>
      </c>
      <c r="AA2047">
        <v>2027</v>
      </c>
      <c r="AB2047" s="1">
        <v>-1388.1478999999999</v>
      </c>
      <c r="AC2047">
        <v>2595.06</v>
      </c>
      <c r="AD2047">
        <v>13.780078423999999</v>
      </c>
      <c r="AE2047">
        <v>13.777336253</v>
      </c>
      <c r="AF2047">
        <v>13.66899772</v>
      </c>
    </row>
    <row r="2048" spans="1:32" x14ac:dyDescent="0.2">
      <c r="A2048">
        <f t="shared" si="167"/>
        <v>4056</v>
      </c>
      <c r="B2048">
        <v>2028</v>
      </c>
      <c r="C2048" s="1">
        <v>-1399.3878</v>
      </c>
      <c r="D2048">
        <v>2515.65</v>
      </c>
      <c r="E2048">
        <v>13.572601174000001</v>
      </c>
      <c r="F2048">
        <v>13.573656763000001</v>
      </c>
      <c r="G2048">
        <v>13.656689267000001</v>
      </c>
      <c r="H2048">
        <v>8.51</v>
      </c>
      <c r="J2048">
        <f t="shared" si="168"/>
        <v>4056</v>
      </c>
      <c r="K2048">
        <v>2028</v>
      </c>
      <c r="L2048" s="1">
        <v>-1395.8264999999999</v>
      </c>
      <c r="M2048">
        <v>2539.0700000000002</v>
      </c>
      <c r="N2048">
        <v>13.703786723</v>
      </c>
      <c r="O2048">
        <v>13.740911337</v>
      </c>
      <c r="P2048">
        <v>13.484305319000001</v>
      </c>
      <c r="R2048">
        <f t="shared" si="169"/>
        <v>4056</v>
      </c>
      <c r="S2048">
        <v>2028</v>
      </c>
      <c r="T2048" s="1">
        <v>-1391.4286999999999</v>
      </c>
      <c r="U2048">
        <v>2580.59</v>
      </c>
      <c r="V2048">
        <v>14.048167608</v>
      </c>
      <c r="W2048">
        <v>13.548813754999999</v>
      </c>
      <c r="X2048">
        <v>13.563968665999999</v>
      </c>
      <c r="Z2048">
        <f t="shared" si="170"/>
        <v>4056</v>
      </c>
      <c r="AA2048">
        <v>2028</v>
      </c>
      <c r="AB2048" s="1">
        <v>-1388.1833999999999</v>
      </c>
      <c r="AC2048">
        <v>2595.46</v>
      </c>
      <c r="AD2048">
        <v>13.778488072</v>
      </c>
      <c r="AE2048">
        <v>13.779772875000001</v>
      </c>
      <c r="AF2048">
        <v>13.670280679999999</v>
      </c>
    </row>
    <row r="2049" spans="1:32" x14ac:dyDescent="0.2">
      <c r="A2049">
        <f t="shared" si="167"/>
        <v>4058</v>
      </c>
      <c r="B2049">
        <v>2029</v>
      </c>
      <c r="C2049" s="1">
        <v>-1399.3852999999999</v>
      </c>
      <c r="D2049">
        <v>2516.04</v>
      </c>
      <c r="E2049">
        <v>13.572724835000001</v>
      </c>
      <c r="F2049">
        <v>13.575323544</v>
      </c>
      <c r="G2049">
        <v>13.656936829999999</v>
      </c>
      <c r="H2049">
        <v>8.6199999999999992</v>
      </c>
      <c r="J2049">
        <f t="shared" si="168"/>
        <v>4058</v>
      </c>
      <c r="K2049">
        <v>2029</v>
      </c>
      <c r="L2049" s="1">
        <v>-1395.7818</v>
      </c>
      <c r="M2049">
        <v>2539.88</v>
      </c>
      <c r="N2049">
        <v>13.704920868</v>
      </c>
      <c r="O2049">
        <v>13.742768625</v>
      </c>
      <c r="P2049">
        <v>13.485654480999999</v>
      </c>
      <c r="R2049">
        <f t="shared" si="169"/>
        <v>4058</v>
      </c>
      <c r="S2049">
        <v>2029</v>
      </c>
      <c r="T2049" s="1">
        <v>-1391.4483</v>
      </c>
      <c r="U2049">
        <v>2580.25</v>
      </c>
      <c r="V2049">
        <v>14.045555991000001</v>
      </c>
      <c r="W2049">
        <v>13.547724041</v>
      </c>
      <c r="X2049">
        <v>13.56573021</v>
      </c>
      <c r="Z2049">
        <f t="shared" si="170"/>
        <v>4058</v>
      </c>
      <c r="AA2049">
        <v>2029</v>
      </c>
      <c r="AB2049" s="1">
        <v>-1388.2352000000001</v>
      </c>
      <c r="AC2049">
        <v>2595.9499999999998</v>
      </c>
      <c r="AD2049">
        <v>13.777918703999999</v>
      </c>
      <c r="AE2049">
        <v>13.781617449000001</v>
      </c>
      <c r="AF2049">
        <v>13.671594776999999</v>
      </c>
    </row>
    <row r="2050" spans="1:32" x14ac:dyDescent="0.2">
      <c r="A2050">
        <f t="shared" si="167"/>
        <v>4060</v>
      </c>
      <c r="B2050">
        <v>2030</v>
      </c>
      <c r="C2050" s="1">
        <v>-1399.3877</v>
      </c>
      <c r="D2050">
        <v>2516.5</v>
      </c>
      <c r="E2050">
        <v>13.572361266</v>
      </c>
      <c r="F2050">
        <v>13.577657406</v>
      </c>
      <c r="G2050">
        <v>13.657438923999999</v>
      </c>
      <c r="H2050">
        <v>8.15</v>
      </c>
      <c r="J2050">
        <f t="shared" si="168"/>
        <v>4060</v>
      </c>
      <c r="K2050">
        <v>2030</v>
      </c>
      <c r="L2050" s="1">
        <v>-1395.7403999999999</v>
      </c>
      <c r="M2050">
        <v>2540.7600000000002</v>
      </c>
      <c r="N2050">
        <v>13.706857629</v>
      </c>
      <c r="O2050">
        <v>13.743665779000001</v>
      </c>
      <c r="P2050">
        <v>13.487558921</v>
      </c>
      <c r="R2050">
        <f t="shared" si="169"/>
        <v>4060</v>
      </c>
      <c r="S2050">
        <v>2030</v>
      </c>
      <c r="T2050" s="1">
        <v>-1391.4484</v>
      </c>
      <c r="U2050">
        <v>2579.75</v>
      </c>
      <c r="V2050">
        <v>14.041193005</v>
      </c>
      <c r="W2050">
        <v>13.547948011000001</v>
      </c>
      <c r="X2050">
        <v>13.567084651</v>
      </c>
      <c r="Z2050">
        <f t="shared" si="170"/>
        <v>4060</v>
      </c>
      <c r="AA2050">
        <v>2030</v>
      </c>
      <c r="AB2050" s="1">
        <v>-1388.2809</v>
      </c>
      <c r="AC2050">
        <v>2596.7199999999998</v>
      </c>
      <c r="AD2050">
        <v>13.776722732</v>
      </c>
      <c r="AE2050">
        <v>13.784683576999999</v>
      </c>
      <c r="AF2050">
        <v>13.673778154000001</v>
      </c>
    </row>
    <row r="2051" spans="1:32" x14ac:dyDescent="0.2">
      <c r="A2051">
        <f t="shared" si="167"/>
        <v>4062</v>
      </c>
      <c r="B2051">
        <v>2031</v>
      </c>
      <c r="C2051" s="1">
        <v>-1399.4007999999999</v>
      </c>
      <c r="D2051">
        <v>2517.02</v>
      </c>
      <c r="E2051">
        <v>13.57251198</v>
      </c>
      <c r="F2051">
        <v>13.579362483000001</v>
      </c>
      <c r="G2051">
        <v>13.658291567999999</v>
      </c>
      <c r="H2051">
        <v>7.58</v>
      </c>
      <c r="J2051">
        <f t="shared" si="168"/>
        <v>4062</v>
      </c>
      <c r="K2051">
        <v>2031</v>
      </c>
      <c r="L2051" s="1">
        <v>-1395.6949</v>
      </c>
      <c r="M2051">
        <v>2541.5500000000002</v>
      </c>
      <c r="N2051">
        <v>13.708338689</v>
      </c>
      <c r="O2051">
        <v>13.744407376</v>
      </c>
      <c r="P2051">
        <v>13.489549587999999</v>
      </c>
      <c r="R2051">
        <f t="shared" si="169"/>
        <v>4062</v>
      </c>
      <c r="S2051">
        <v>2031</v>
      </c>
      <c r="T2051" s="1">
        <v>-1391.4376</v>
      </c>
      <c r="U2051">
        <v>2579.13</v>
      </c>
      <c r="V2051">
        <v>14.037307607000001</v>
      </c>
      <c r="W2051">
        <v>13.547022864000001</v>
      </c>
      <c r="X2051">
        <v>13.568464734999999</v>
      </c>
      <c r="Z2051">
        <f t="shared" si="170"/>
        <v>4062</v>
      </c>
      <c r="AA2051">
        <v>2031</v>
      </c>
      <c r="AB2051" s="1">
        <v>-1388.3208999999999</v>
      </c>
      <c r="AC2051">
        <v>2597.0700000000002</v>
      </c>
      <c r="AD2051">
        <v>13.774545181000001</v>
      </c>
      <c r="AE2051">
        <v>13.787018638999999</v>
      </c>
      <c r="AF2051">
        <v>13.675472151999999</v>
      </c>
    </row>
    <row r="2052" spans="1:32" x14ac:dyDescent="0.2">
      <c r="A2052">
        <f t="shared" si="167"/>
        <v>4064</v>
      </c>
      <c r="B2052">
        <v>2032</v>
      </c>
      <c r="C2052" s="1">
        <v>-1399.4184</v>
      </c>
      <c r="D2052">
        <v>2517.04</v>
      </c>
      <c r="E2052">
        <v>13.57175983</v>
      </c>
      <c r="F2052">
        <v>13.580289375</v>
      </c>
      <c r="G2052">
        <v>13.658203253</v>
      </c>
      <c r="H2052">
        <v>7.45</v>
      </c>
      <c r="J2052">
        <f t="shared" si="168"/>
        <v>4064</v>
      </c>
      <c r="K2052">
        <v>2032</v>
      </c>
      <c r="L2052" s="1">
        <v>-1395.6516999999999</v>
      </c>
      <c r="M2052">
        <v>2542.29</v>
      </c>
      <c r="N2052">
        <v>13.708513266000001</v>
      </c>
      <c r="O2052">
        <v>13.745657026</v>
      </c>
      <c r="P2052">
        <v>13.492081107000001</v>
      </c>
      <c r="R2052">
        <f t="shared" si="169"/>
        <v>4064</v>
      </c>
      <c r="S2052">
        <v>2032</v>
      </c>
      <c r="T2052" s="1">
        <v>-1391.4082000000001</v>
      </c>
      <c r="U2052">
        <v>2578.5100000000002</v>
      </c>
      <c r="V2052">
        <v>14.034551326000001</v>
      </c>
      <c r="W2052">
        <v>13.546572604</v>
      </c>
      <c r="X2052">
        <v>13.568349546</v>
      </c>
      <c r="Z2052">
        <f t="shared" si="170"/>
        <v>4064</v>
      </c>
      <c r="AA2052">
        <v>2032</v>
      </c>
      <c r="AB2052" s="1">
        <v>-1388.3489</v>
      </c>
      <c r="AC2052">
        <v>2597.42</v>
      </c>
      <c r="AD2052">
        <v>13.774126022000001</v>
      </c>
      <c r="AE2052">
        <v>13.7887948</v>
      </c>
      <c r="AF2052">
        <v>13.675961973</v>
      </c>
    </row>
    <row r="2053" spans="1:32" x14ac:dyDescent="0.2">
      <c r="A2053">
        <f t="shared" si="167"/>
        <v>4066</v>
      </c>
      <c r="B2053">
        <v>2033</v>
      </c>
      <c r="C2053" s="1">
        <v>-1399.4374</v>
      </c>
      <c r="D2053">
        <v>2516.88</v>
      </c>
      <c r="E2053">
        <v>13.570616557999999</v>
      </c>
      <c r="F2053">
        <v>13.579633681000001</v>
      </c>
      <c r="G2053">
        <v>13.659093391000001</v>
      </c>
      <c r="H2053">
        <v>7.2</v>
      </c>
      <c r="J2053">
        <f t="shared" si="168"/>
        <v>4066</v>
      </c>
      <c r="K2053">
        <v>2033</v>
      </c>
      <c r="L2053" s="1">
        <v>-1395.6315</v>
      </c>
      <c r="M2053">
        <v>2542.61</v>
      </c>
      <c r="N2053">
        <v>13.708437847000001</v>
      </c>
      <c r="O2053">
        <v>13.746038284999999</v>
      </c>
      <c r="P2053">
        <v>13.493478754</v>
      </c>
      <c r="R2053">
        <f t="shared" si="169"/>
        <v>4066</v>
      </c>
      <c r="S2053">
        <v>2033</v>
      </c>
      <c r="T2053" s="1">
        <v>-1391.3616999999999</v>
      </c>
      <c r="U2053">
        <v>2578.79</v>
      </c>
      <c r="V2053">
        <v>14.031905386</v>
      </c>
      <c r="W2053">
        <v>13.547810946</v>
      </c>
      <c r="X2053">
        <v>13.571128868000001</v>
      </c>
      <c r="Z2053">
        <f t="shared" si="170"/>
        <v>4066</v>
      </c>
      <c r="AA2053">
        <v>2033</v>
      </c>
      <c r="AB2053" s="1">
        <v>-1388.3842</v>
      </c>
      <c r="AC2053">
        <v>2597.29</v>
      </c>
      <c r="AD2053">
        <v>13.772820977</v>
      </c>
      <c r="AE2053">
        <v>13.789312167</v>
      </c>
      <c r="AF2053">
        <v>13.676106592</v>
      </c>
    </row>
    <row r="2054" spans="1:32" x14ac:dyDescent="0.2">
      <c r="A2054">
        <f t="shared" si="167"/>
        <v>4068</v>
      </c>
      <c r="B2054">
        <v>2034</v>
      </c>
      <c r="C2054" s="1">
        <v>-1399.454</v>
      </c>
      <c r="D2054">
        <v>2516.7600000000002</v>
      </c>
      <c r="E2054">
        <v>13.569359696999999</v>
      </c>
      <c r="F2054">
        <v>13.578554268</v>
      </c>
      <c r="G2054">
        <v>13.660759218999999</v>
      </c>
      <c r="H2054">
        <v>7.46</v>
      </c>
      <c r="J2054">
        <f t="shared" si="168"/>
        <v>4068</v>
      </c>
      <c r="K2054">
        <v>2034</v>
      </c>
      <c r="L2054" s="1">
        <v>-1395.6156000000001</v>
      </c>
      <c r="M2054">
        <v>2543.06</v>
      </c>
      <c r="N2054">
        <v>13.708709242999999</v>
      </c>
      <c r="O2054">
        <v>13.747125096</v>
      </c>
      <c r="P2054">
        <v>13.49452951</v>
      </c>
      <c r="R2054">
        <f t="shared" si="169"/>
        <v>4068</v>
      </c>
      <c r="S2054">
        <v>2034</v>
      </c>
      <c r="T2054" s="1">
        <v>-1391.3163999999999</v>
      </c>
      <c r="U2054">
        <v>2578.71</v>
      </c>
      <c r="V2054">
        <v>14.028688302000001</v>
      </c>
      <c r="W2054">
        <v>13.548504403000001</v>
      </c>
      <c r="X2054">
        <v>13.573173057</v>
      </c>
      <c r="Z2054">
        <f t="shared" si="170"/>
        <v>4068</v>
      </c>
      <c r="AA2054">
        <v>2034</v>
      </c>
      <c r="AB2054" s="1">
        <v>-1388.4159</v>
      </c>
      <c r="AC2054">
        <v>2596.91</v>
      </c>
      <c r="AD2054">
        <v>13.771411963</v>
      </c>
      <c r="AE2054">
        <v>13.789154423999999</v>
      </c>
      <c r="AF2054">
        <v>13.675639418999999</v>
      </c>
    </row>
    <row r="2055" spans="1:32" x14ac:dyDescent="0.2">
      <c r="A2055">
        <f t="shared" si="167"/>
        <v>4070</v>
      </c>
      <c r="B2055">
        <v>2035</v>
      </c>
      <c r="C2055" s="1">
        <v>-1399.4734000000001</v>
      </c>
      <c r="D2055">
        <v>2516.6</v>
      </c>
      <c r="E2055">
        <v>13.568664788</v>
      </c>
      <c r="F2055">
        <v>13.577165964000001</v>
      </c>
      <c r="G2055">
        <v>13.661932364</v>
      </c>
      <c r="H2055">
        <v>7.61</v>
      </c>
      <c r="J2055">
        <f t="shared" si="168"/>
        <v>4070</v>
      </c>
      <c r="K2055">
        <v>2035</v>
      </c>
      <c r="L2055" s="1">
        <v>-1395.5996</v>
      </c>
      <c r="M2055">
        <v>2543.38</v>
      </c>
      <c r="N2055">
        <v>13.709374828</v>
      </c>
      <c r="O2055">
        <v>13.747843693</v>
      </c>
      <c r="P2055">
        <v>13.494903168</v>
      </c>
      <c r="R2055">
        <f t="shared" si="169"/>
        <v>4070</v>
      </c>
      <c r="S2055">
        <v>2035</v>
      </c>
      <c r="T2055" s="1">
        <v>-1391.2819999999999</v>
      </c>
      <c r="U2055">
        <v>2578.8000000000002</v>
      </c>
      <c r="V2055">
        <v>14.025686859</v>
      </c>
      <c r="W2055">
        <v>13.549349193999999</v>
      </c>
      <c r="X2055">
        <v>13.575746734999999</v>
      </c>
      <c r="Z2055">
        <f t="shared" si="170"/>
        <v>4070</v>
      </c>
      <c r="AA2055">
        <v>2035</v>
      </c>
      <c r="AB2055" s="1">
        <v>-1388.461</v>
      </c>
      <c r="AC2055">
        <v>2596.4899999999998</v>
      </c>
      <c r="AD2055">
        <v>13.769923226</v>
      </c>
      <c r="AE2055">
        <v>13.789532038999999</v>
      </c>
      <c r="AF2055">
        <v>13.674541419000001</v>
      </c>
    </row>
    <row r="2056" spans="1:32" x14ac:dyDescent="0.2">
      <c r="A2056">
        <f t="shared" si="167"/>
        <v>4072</v>
      </c>
      <c r="B2056">
        <v>2036</v>
      </c>
      <c r="C2056" s="1">
        <v>-1399.4906000000001</v>
      </c>
      <c r="D2056">
        <v>2516.5100000000002</v>
      </c>
      <c r="E2056">
        <v>13.567497304</v>
      </c>
      <c r="F2056">
        <v>13.576491280999999</v>
      </c>
      <c r="G2056">
        <v>13.663203323999999</v>
      </c>
      <c r="H2056">
        <v>7.55</v>
      </c>
      <c r="J2056">
        <f t="shared" si="168"/>
        <v>4072</v>
      </c>
      <c r="K2056">
        <v>2036</v>
      </c>
      <c r="L2056" s="1">
        <v>-1395.5906</v>
      </c>
      <c r="M2056">
        <v>2543.59</v>
      </c>
      <c r="N2056">
        <v>13.708857725</v>
      </c>
      <c r="O2056">
        <v>13.748729077</v>
      </c>
      <c r="P2056">
        <v>13.495646520999999</v>
      </c>
      <c r="R2056">
        <f t="shared" si="169"/>
        <v>4072</v>
      </c>
      <c r="S2056">
        <v>2036</v>
      </c>
      <c r="T2056" s="1">
        <v>-1391.2535</v>
      </c>
      <c r="U2056">
        <v>2579</v>
      </c>
      <c r="V2056">
        <v>14.024546955</v>
      </c>
      <c r="W2056">
        <v>13.549125666</v>
      </c>
      <c r="X2056">
        <v>13.578166147999999</v>
      </c>
      <c r="Z2056">
        <f t="shared" si="170"/>
        <v>4072</v>
      </c>
      <c r="AA2056">
        <v>2036</v>
      </c>
      <c r="AB2056" s="1">
        <v>-1388.5045</v>
      </c>
      <c r="AC2056">
        <v>2596.12</v>
      </c>
      <c r="AD2056">
        <v>13.768117441999999</v>
      </c>
      <c r="AE2056">
        <v>13.790917578</v>
      </c>
      <c r="AF2056">
        <v>13.673049832</v>
      </c>
    </row>
    <row r="2057" spans="1:32" x14ac:dyDescent="0.2">
      <c r="A2057">
        <f t="shared" si="167"/>
        <v>4074</v>
      </c>
      <c r="B2057">
        <v>2037</v>
      </c>
      <c r="C2057" s="1">
        <v>-1399.5089</v>
      </c>
      <c r="D2057">
        <v>2516.5300000000002</v>
      </c>
      <c r="E2057">
        <v>13.567276814</v>
      </c>
      <c r="F2057">
        <v>13.575884306000001</v>
      </c>
      <c r="G2057">
        <v>13.664077674</v>
      </c>
      <c r="H2057">
        <v>7.69</v>
      </c>
      <c r="J2057">
        <f t="shared" si="168"/>
        <v>4074</v>
      </c>
      <c r="K2057">
        <v>2037</v>
      </c>
      <c r="L2057" s="1">
        <v>-1395.5862999999999</v>
      </c>
      <c r="M2057">
        <v>2543.56</v>
      </c>
      <c r="N2057">
        <v>13.707974138000001</v>
      </c>
      <c r="O2057">
        <v>13.748551525</v>
      </c>
      <c r="P2057">
        <v>13.496535245</v>
      </c>
      <c r="R2057">
        <f t="shared" si="169"/>
        <v>4074</v>
      </c>
      <c r="S2057">
        <v>2037</v>
      </c>
      <c r="T2057" s="1">
        <v>-1391.2355</v>
      </c>
      <c r="U2057">
        <v>2578.89</v>
      </c>
      <c r="V2057">
        <v>14.023688049</v>
      </c>
      <c r="W2057">
        <v>13.548543271</v>
      </c>
      <c r="X2057">
        <v>13.579041151</v>
      </c>
      <c r="Z2057">
        <f t="shared" si="170"/>
        <v>4074</v>
      </c>
      <c r="AA2057">
        <v>2037</v>
      </c>
      <c r="AB2057" s="1">
        <v>-1388.5378000000001</v>
      </c>
      <c r="AC2057">
        <v>2595.9499999999998</v>
      </c>
      <c r="AD2057">
        <v>13.766727749999999</v>
      </c>
      <c r="AE2057">
        <v>13.793074671999999</v>
      </c>
      <c r="AF2057">
        <v>13.671377482</v>
      </c>
    </row>
    <row r="2058" spans="1:32" x14ac:dyDescent="0.2">
      <c r="A2058">
        <f t="shared" si="167"/>
        <v>4076</v>
      </c>
      <c r="B2058">
        <v>2038</v>
      </c>
      <c r="C2058" s="1">
        <v>-1399.5354</v>
      </c>
      <c r="D2058">
        <v>2516.34</v>
      </c>
      <c r="E2058">
        <v>13.566598664000001</v>
      </c>
      <c r="F2058">
        <v>13.574890657999999</v>
      </c>
      <c r="G2058">
        <v>13.664721095000001</v>
      </c>
      <c r="H2058">
        <v>7.58</v>
      </c>
      <c r="J2058">
        <f t="shared" si="168"/>
        <v>4076</v>
      </c>
      <c r="K2058">
        <v>2038</v>
      </c>
      <c r="L2058" s="1">
        <v>-1395.5730000000001</v>
      </c>
      <c r="M2058">
        <v>2543.4499999999998</v>
      </c>
      <c r="N2058">
        <v>13.706874543</v>
      </c>
      <c r="O2058">
        <v>13.748602789</v>
      </c>
      <c r="P2058">
        <v>13.49701149</v>
      </c>
      <c r="R2058">
        <f t="shared" si="169"/>
        <v>4076</v>
      </c>
      <c r="S2058">
        <v>2038</v>
      </c>
      <c r="T2058" s="1">
        <v>-1391.2294999999999</v>
      </c>
      <c r="U2058">
        <v>2578.9499999999998</v>
      </c>
      <c r="V2058">
        <v>14.023423424000001</v>
      </c>
      <c r="W2058">
        <v>13.548623618000001</v>
      </c>
      <c r="X2058">
        <v>13.579541273</v>
      </c>
      <c r="Z2058">
        <f t="shared" si="170"/>
        <v>4076</v>
      </c>
      <c r="AA2058">
        <v>2038</v>
      </c>
      <c r="AB2058" s="1">
        <v>-1388.5836999999999</v>
      </c>
      <c r="AC2058">
        <v>2595.87</v>
      </c>
      <c r="AD2058">
        <v>13.765562403000001</v>
      </c>
      <c r="AE2058">
        <v>13.793607219</v>
      </c>
      <c r="AF2058">
        <v>13.671637508</v>
      </c>
    </row>
    <row r="2059" spans="1:32" x14ac:dyDescent="0.2">
      <c r="A2059">
        <f t="shared" si="167"/>
        <v>4078</v>
      </c>
      <c r="B2059">
        <v>2039</v>
      </c>
      <c r="C2059" s="1">
        <v>-1399.5536999999999</v>
      </c>
      <c r="D2059">
        <v>2516.25</v>
      </c>
      <c r="E2059">
        <v>13.56623714</v>
      </c>
      <c r="F2059">
        <v>13.574445470000001</v>
      </c>
      <c r="G2059">
        <v>13.664987776</v>
      </c>
      <c r="H2059">
        <v>7.22</v>
      </c>
      <c r="J2059">
        <f t="shared" si="168"/>
        <v>4078</v>
      </c>
      <c r="K2059">
        <v>2039</v>
      </c>
      <c r="L2059" s="1">
        <v>-1395.5623000000001</v>
      </c>
      <c r="M2059">
        <v>2543.1799999999998</v>
      </c>
      <c r="N2059">
        <v>13.706367223000001</v>
      </c>
      <c r="O2059">
        <v>13.748481612999999</v>
      </c>
      <c r="P2059">
        <v>13.496219244000001</v>
      </c>
      <c r="R2059">
        <f t="shared" si="169"/>
        <v>4078</v>
      </c>
      <c r="S2059">
        <v>2039</v>
      </c>
      <c r="T2059" s="1">
        <v>-1391.2248</v>
      </c>
      <c r="U2059">
        <v>2578.87</v>
      </c>
      <c r="V2059">
        <v>14.023228380000001</v>
      </c>
      <c r="W2059">
        <v>13.548035307999999</v>
      </c>
      <c r="X2059">
        <v>13.579896448</v>
      </c>
      <c r="Z2059">
        <f t="shared" si="170"/>
        <v>4078</v>
      </c>
      <c r="AA2059">
        <v>2039</v>
      </c>
      <c r="AB2059" s="1">
        <v>-1388.6242999999999</v>
      </c>
      <c r="AC2059">
        <v>2595.88</v>
      </c>
      <c r="AD2059">
        <v>13.764686458</v>
      </c>
      <c r="AE2059">
        <v>13.795077939</v>
      </c>
      <c r="AF2059">
        <v>13.671071849</v>
      </c>
    </row>
    <row r="2060" spans="1:32" x14ac:dyDescent="0.2">
      <c r="A2060">
        <f t="shared" si="167"/>
        <v>4080</v>
      </c>
      <c r="B2060">
        <v>2040</v>
      </c>
      <c r="C2060" s="1">
        <v>-1399.5744</v>
      </c>
      <c r="D2060">
        <v>2516.5500000000002</v>
      </c>
      <c r="E2060">
        <v>13.567158536999999</v>
      </c>
      <c r="F2060">
        <v>13.574465829999999</v>
      </c>
      <c r="G2060">
        <v>13.665609055999999</v>
      </c>
      <c r="H2060">
        <v>7.51</v>
      </c>
      <c r="J2060">
        <f t="shared" si="168"/>
        <v>4080</v>
      </c>
      <c r="K2060">
        <v>2040</v>
      </c>
      <c r="L2060" s="1">
        <v>-1395.5556999999999</v>
      </c>
      <c r="M2060">
        <v>2543.1999999999998</v>
      </c>
      <c r="N2060">
        <v>13.707364058</v>
      </c>
      <c r="O2060">
        <v>13.748693679000001</v>
      </c>
      <c r="P2060">
        <v>13.495153512</v>
      </c>
      <c r="R2060">
        <f t="shared" si="169"/>
        <v>4080</v>
      </c>
      <c r="S2060">
        <v>2040</v>
      </c>
      <c r="T2060" s="1">
        <v>-1391.2228</v>
      </c>
      <c r="U2060">
        <v>2578.65</v>
      </c>
      <c r="V2060">
        <v>14.022484356</v>
      </c>
      <c r="W2060">
        <v>13.54625723</v>
      </c>
      <c r="X2060">
        <v>13.581189489</v>
      </c>
      <c r="Z2060">
        <f t="shared" si="170"/>
        <v>4080</v>
      </c>
      <c r="AA2060">
        <v>2040</v>
      </c>
      <c r="AB2060" s="1">
        <v>-1388.6713999999999</v>
      </c>
      <c r="AC2060">
        <v>2596.0300000000002</v>
      </c>
      <c r="AD2060">
        <v>13.763464872</v>
      </c>
      <c r="AE2060">
        <v>13.797295475</v>
      </c>
      <c r="AF2060">
        <v>13.670897934999999</v>
      </c>
    </row>
    <row r="2061" spans="1:32" x14ac:dyDescent="0.2">
      <c r="A2061">
        <f t="shared" si="167"/>
        <v>4082</v>
      </c>
      <c r="B2061">
        <v>2041</v>
      </c>
      <c r="C2061" s="1">
        <v>-1399.59</v>
      </c>
      <c r="D2061">
        <v>2516.9499999999998</v>
      </c>
      <c r="E2061">
        <v>13.567530636000001</v>
      </c>
      <c r="F2061">
        <v>13.57410681</v>
      </c>
      <c r="G2061">
        <v>13.667736306</v>
      </c>
      <c r="H2061">
        <v>7.23</v>
      </c>
      <c r="J2061">
        <f t="shared" si="168"/>
        <v>4082</v>
      </c>
      <c r="K2061">
        <v>2041</v>
      </c>
      <c r="L2061" s="1">
        <v>-1395.5547999999999</v>
      </c>
      <c r="M2061">
        <v>2543.1</v>
      </c>
      <c r="N2061">
        <v>13.708020941999999</v>
      </c>
      <c r="O2061">
        <v>13.749075141</v>
      </c>
      <c r="P2061">
        <v>13.493672370000001</v>
      </c>
      <c r="R2061">
        <f t="shared" si="169"/>
        <v>4082</v>
      </c>
      <c r="S2061">
        <v>2041</v>
      </c>
      <c r="T2061" s="1">
        <v>-1391.2311999999999</v>
      </c>
      <c r="U2061">
        <v>2577.8000000000002</v>
      </c>
      <c r="V2061">
        <v>14.020733927</v>
      </c>
      <c r="W2061">
        <v>13.545027033</v>
      </c>
      <c r="X2061">
        <v>13.579646071000001</v>
      </c>
      <c r="Z2061">
        <f t="shared" si="170"/>
        <v>4082</v>
      </c>
      <c r="AA2061">
        <v>2041</v>
      </c>
      <c r="AB2061" s="1">
        <v>-1388.7411</v>
      </c>
      <c r="AC2061">
        <v>2595.34</v>
      </c>
      <c r="AD2061">
        <v>13.761572182</v>
      </c>
      <c r="AE2061">
        <v>13.797483590000001</v>
      </c>
      <c r="AF2061">
        <v>13.669018557999999</v>
      </c>
    </row>
    <row r="2062" spans="1:32" x14ac:dyDescent="0.2">
      <c r="A2062">
        <f t="shared" si="167"/>
        <v>4084</v>
      </c>
      <c r="B2062">
        <v>2042</v>
      </c>
      <c r="C2062" s="1">
        <v>-1399.6022</v>
      </c>
      <c r="D2062">
        <v>2517.1799999999998</v>
      </c>
      <c r="E2062">
        <v>13.56719524</v>
      </c>
      <c r="F2062">
        <v>13.574897313999999</v>
      </c>
      <c r="G2062">
        <v>13.668520311</v>
      </c>
      <c r="H2062">
        <v>7.06</v>
      </c>
      <c r="J2062">
        <f t="shared" si="168"/>
        <v>4084</v>
      </c>
      <c r="K2062">
        <v>2042</v>
      </c>
      <c r="L2062" s="1">
        <v>-1395.5551</v>
      </c>
      <c r="M2062">
        <v>2543.56</v>
      </c>
      <c r="N2062">
        <v>13.710621195</v>
      </c>
      <c r="O2062">
        <v>13.75061223</v>
      </c>
      <c r="P2062">
        <v>13.492013890999999</v>
      </c>
      <c r="R2062">
        <f t="shared" si="169"/>
        <v>4084</v>
      </c>
      <c r="S2062">
        <v>2042</v>
      </c>
      <c r="T2062" s="1">
        <v>-1391.2352000000001</v>
      </c>
      <c r="U2062">
        <v>2576.63</v>
      </c>
      <c r="V2062">
        <v>14.019421803</v>
      </c>
      <c r="W2062">
        <v>13.542768196000001</v>
      </c>
      <c r="X2062">
        <v>13.577018131999999</v>
      </c>
      <c r="Z2062">
        <f t="shared" si="170"/>
        <v>4084</v>
      </c>
      <c r="AA2062">
        <v>2042</v>
      </c>
      <c r="AB2062" s="1">
        <v>-1388.7924</v>
      </c>
      <c r="AC2062">
        <v>2594.8000000000002</v>
      </c>
      <c r="AD2062">
        <v>13.759800883</v>
      </c>
      <c r="AE2062">
        <v>13.79846395</v>
      </c>
      <c r="AF2062">
        <v>13.666991337000001</v>
      </c>
    </row>
    <row r="2063" spans="1:32" x14ac:dyDescent="0.2">
      <c r="A2063">
        <f t="shared" si="167"/>
        <v>4086</v>
      </c>
      <c r="B2063">
        <v>2043</v>
      </c>
      <c r="C2063" s="1">
        <v>-1399.6119000000001</v>
      </c>
      <c r="D2063">
        <v>2517.63</v>
      </c>
      <c r="E2063">
        <v>13.568508862</v>
      </c>
      <c r="F2063">
        <v>13.575642339</v>
      </c>
      <c r="G2063">
        <v>13.668854380000001</v>
      </c>
      <c r="H2063">
        <v>6.71</v>
      </c>
      <c r="J2063">
        <f t="shared" si="168"/>
        <v>4086</v>
      </c>
      <c r="K2063">
        <v>2043</v>
      </c>
      <c r="L2063" s="1">
        <v>-1395.5617</v>
      </c>
      <c r="M2063">
        <v>2543.88</v>
      </c>
      <c r="N2063">
        <v>13.712767349</v>
      </c>
      <c r="O2063">
        <v>13.751604884000001</v>
      </c>
      <c r="P2063">
        <v>13.490659556000001</v>
      </c>
      <c r="R2063">
        <f t="shared" si="169"/>
        <v>4086</v>
      </c>
      <c r="S2063">
        <v>2043</v>
      </c>
      <c r="T2063" s="1">
        <v>-1391.2313999999999</v>
      </c>
      <c r="U2063">
        <v>2575.88</v>
      </c>
      <c r="V2063">
        <v>14.020359358</v>
      </c>
      <c r="W2063">
        <v>13.540747358999999</v>
      </c>
      <c r="X2063">
        <v>13.574188656</v>
      </c>
      <c r="Z2063">
        <f t="shared" si="170"/>
        <v>4086</v>
      </c>
      <c r="AA2063">
        <v>2043</v>
      </c>
      <c r="AB2063" s="1">
        <v>-1388.8490999999999</v>
      </c>
      <c r="AC2063">
        <v>2593.7399999999998</v>
      </c>
      <c r="AD2063">
        <v>13.758210936999999</v>
      </c>
      <c r="AE2063">
        <v>13.798147886000001</v>
      </c>
      <c r="AF2063">
        <v>13.663339101</v>
      </c>
    </row>
    <row r="2064" spans="1:32" x14ac:dyDescent="0.2">
      <c r="A2064">
        <f t="shared" si="167"/>
        <v>4088</v>
      </c>
      <c r="B2064">
        <v>2044</v>
      </c>
      <c r="C2064" s="1">
        <v>-1399.623</v>
      </c>
      <c r="D2064">
        <v>2517.9</v>
      </c>
      <c r="E2064">
        <v>13.570181905</v>
      </c>
      <c r="F2064">
        <v>13.576015943</v>
      </c>
      <c r="G2064">
        <v>13.668250227</v>
      </c>
      <c r="H2064">
        <v>6.59</v>
      </c>
      <c r="J2064">
        <f t="shared" si="168"/>
        <v>4088</v>
      </c>
      <c r="K2064">
        <v>2044</v>
      </c>
      <c r="L2064" s="1">
        <v>-1395.5768</v>
      </c>
      <c r="M2064">
        <v>2544.42</v>
      </c>
      <c r="N2064">
        <v>13.714262132</v>
      </c>
      <c r="O2064">
        <v>13.753648833</v>
      </c>
      <c r="P2064">
        <v>13.490034140000001</v>
      </c>
      <c r="R2064">
        <f t="shared" si="169"/>
        <v>4088</v>
      </c>
      <c r="S2064">
        <v>2044</v>
      </c>
      <c r="T2064" s="1">
        <v>-1391.2458999999999</v>
      </c>
      <c r="U2064">
        <v>2575.38</v>
      </c>
      <c r="V2064">
        <v>14.020486828999999</v>
      </c>
      <c r="W2064">
        <v>13.539344924</v>
      </c>
      <c r="X2064">
        <v>13.572807761</v>
      </c>
      <c r="Z2064">
        <f t="shared" si="170"/>
        <v>4088</v>
      </c>
      <c r="AA2064">
        <v>2044</v>
      </c>
      <c r="AB2064" s="1">
        <v>-1388.8909000000001</v>
      </c>
      <c r="AC2064">
        <v>2592.23</v>
      </c>
      <c r="AD2064">
        <v>13.756370564999999</v>
      </c>
      <c r="AE2064">
        <v>13.796253114000001</v>
      </c>
      <c r="AF2064">
        <v>13.659118992</v>
      </c>
    </row>
    <row r="2065" spans="1:32" x14ac:dyDescent="0.2">
      <c r="A2065">
        <f t="shared" si="167"/>
        <v>4090</v>
      </c>
      <c r="B2065">
        <v>2045</v>
      </c>
      <c r="C2065" s="1">
        <v>-1399.6342</v>
      </c>
      <c r="D2065">
        <v>2518.23</v>
      </c>
      <c r="E2065">
        <v>13.571948295</v>
      </c>
      <c r="F2065">
        <v>13.577106206</v>
      </c>
      <c r="G2065">
        <v>13.667117634</v>
      </c>
      <c r="H2065">
        <v>5.95</v>
      </c>
      <c r="J2065">
        <f t="shared" si="168"/>
        <v>4090</v>
      </c>
      <c r="K2065">
        <v>2045</v>
      </c>
      <c r="L2065" s="1">
        <v>-1395.5958000000001</v>
      </c>
      <c r="M2065">
        <v>2544.9</v>
      </c>
      <c r="N2065">
        <v>13.715403558</v>
      </c>
      <c r="O2065">
        <v>13.755678591000001</v>
      </c>
      <c r="P2065">
        <v>13.489494894</v>
      </c>
      <c r="R2065">
        <f t="shared" si="169"/>
        <v>4090</v>
      </c>
      <c r="S2065">
        <v>2045</v>
      </c>
      <c r="T2065" s="1">
        <v>-1391.2652</v>
      </c>
      <c r="U2065">
        <v>2575.23</v>
      </c>
      <c r="V2065">
        <v>14.021149241</v>
      </c>
      <c r="W2065">
        <v>13.538760822</v>
      </c>
      <c r="X2065">
        <v>13.571938049</v>
      </c>
      <c r="Z2065">
        <f t="shared" si="170"/>
        <v>4090</v>
      </c>
      <c r="AA2065">
        <v>2045</v>
      </c>
      <c r="AB2065" s="1">
        <v>-1388.9135000000001</v>
      </c>
      <c r="AC2065">
        <v>2590.7600000000002</v>
      </c>
      <c r="AD2065">
        <v>13.755008022</v>
      </c>
      <c r="AE2065">
        <v>13.794291059000001</v>
      </c>
      <c r="AF2065">
        <v>13.654686138000001</v>
      </c>
    </row>
    <row r="2066" spans="1:32" x14ac:dyDescent="0.2">
      <c r="A2066">
        <f t="shared" si="167"/>
        <v>4092</v>
      </c>
      <c r="B2066">
        <v>2046</v>
      </c>
      <c r="C2066" s="1">
        <v>-1399.6469999999999</v>
      </c>
      <c r="D2066">
        <v>2518.81</v>
      </c>
      <c r="E2066">
        <v>13.573936034999999</v>
      </c>
      <c r="F2066">
        <v>13.578634674</v>
      </c>
      <c r="G2066">
        <v>13.666710760000001</v>
      </c>
      <c r="H2066">
        <v>5.94</v>
      </c>
      <c r="J2066">
        <f t="shared" si="168"/>
        <v>4092</v>
      </c>
      <c r="K2066">
        <v>2046</v>
      </c>
      <c r="L2066" s="1">
        <v>-1395.6214</v>
      </c>
      <c r="M2066">
        <v>2545.44</v>
      </c>
      <c r="N2066">
        <v>13.71638613</v>
      </c>
      <c r="O2066">
        <v>13.757177333</v>
      </c>
      <c r="P2066">
        <v>13.489932639999999</v>
      </c>
      <c r="R2066">
        <f t="shared" si="169"/>
        <v>4092</v>
      </c>
      <c r="S2066">
        <v>2046</v>
      </c>
      <c r="T2066" s="1">
        <v>-1391.2822000000001</v>
      </c>
      <c r="U2066">
        <v>2574.7199999999998</v>
      </c>
      <c r="V2066">
        <v>14.020075264999999</v>
      </c>
      <c r="W2066">
        <v>13.538859683</v>
      </c>
      <c r="X2066">
        <v>13.570071032</v>
      </c>
      <c r="Z2066">
        <f t="shared" si="170"/>
        <v>4092</v>
      </c>
      <c r="AA2066">
        <v>2046</v>
      </c>
      <c r="AB2066" s="1">
        <v>-1388.9511</v>
      </c>
      <c r="AC2066">
        <v>2589.35</v>
      </c>
      <c r="AD2066">
        <v>13.753099526</v>
      </c>
      <c r="AE2066">
        <v>13.792585226</v>
      </c>
      <c r="AF2066">
        <v>13.650883451</v>
      </c>
    </row>
    <row r="2067" spans="1:32" x14ac:dyDescent="0.2">
      <c r="A2067">
        <f t="shared" si="167"/>
        <v>4094</v>
      </c>
      <c r="B2067">
        <v>2047</v>
      </c>
      <c r="C2067" s="1">
        <v>-1399.652</v>
      </c>
      <c r="D2067">
        <v>2519.35</v>
      </c>
      <c r="E2067">
        <v>13.574309962999999</v>
      </c>
      <c r="F2067">
        <v>13.580555394999999</v>
      </c>
      <c r="G2067">
        <v>13.66734243</v>
      </c>
      <c r="H2067">
        <v>5.65</v>
      </c>
      <c r="J2067">
        <f t="shared" si="168"/>
        <v>4094</v>
      </c>
      <c r="K2067">
        <v>2047</v>
      </c>
      <c r="L2067" s="1">
        <v>-1395.6512</v>
      </c>
      <c r="M2067">
        <v>2546.21</v>
      </c>
      <c r="N2067">
        <v>13.718078359</v>
      </c>
      <c r="O2067">
        <v>13.758996610000001</v>
      </c>
      <c r="P2067">
        <v>13.490534997999999</v>
      </c>
      <c r="R2067">
        <f t="shared" si="169"/>
        <v>4094</v>
      </c>
      <c r="S2067">
        <v>2047</v>
      </c>
      <c r="T2067" s="1">
        <v>-1391.3</v>
      </c>
      <c r="U2067">
        <v>2574</v>
      </c>
      <c r="V2067">
        <v>14.019234410999999</v>
      </c>
      <c r="W2067">
        <v>13.538361618</v>
      </c>
      <c r="X2067">
        <v>13.567491376</v>
      </c>
      <c r="Z2067">
        <f t="shared" si="170"/>
        <v>4094</v>
      </c>
      <c r="AA2067">
        <v>2047</v>
      </c>
      <c r="AB2067" s="1">
        <v>-1388.9844000000001</v>
      </c>
      <c r="AC2067">
        <v>2588.34</v>
      </c>
      <c r="AD2067">
        <v>13.751182547000001</v>
      </c>
      <c r="AE2067">
        <v>13.791462347</v>
      </c>
      <c r="AF2067">
        <v>13.648590098</v>
      </c>
    </row>
    <row r="2068" spans="1:32" x14ac:dyDescent="0.2">
      <c r="A2068">
        <f t="shared" si="167"/>
        <v>4096</v>
      </c>
      <c r="B2068">
        <v>2048</v>
      </c>
      <c r="C2068" s="1">
        <v>-1399.6537000000001</v>
      </c>
      <c r="D2068">
        <v>2519.98</v>
      </c>
      <c r="E2068">
        <v>13.574699411999999</v>
      </c>
      <c r="F2068">
        <v>13.583088743999999</v>
      </c>
      <c r="G2068">
        <v>13.667810246</v>
      </c>
      <c r="H2068">
        <v>5.12</v>
      </c>
      <c r="J2068">
        <f t="shared" si="168"/>
        <v>4096</v>
      </c>
      <c r="K2068">
        <v>2048</v>
      </c>
      <c r="L2068" s="1">
        <v>-1395.6938</v>
      </c>
      <c r="M2068">
        <v>2546.48</v>
      </c>
      <c r="N2068">
        <v>13.718576754000001</v>
      </c>
      <c r="O2068">
        <v>13.759598732000001</v>
      </c>
      <c r="P2068">
        <v>13.490901377</v>
      </c>
      <c r="R2068">
        <f t="shared" si="169"/>
        <v>4096</v>
      </c>
      <c r="S2068">
        <v>2048</v>
      </c>
      <c r="T2068" s="1">
        <v>-1391.3302000000001</v>
      </c>
      <c r="U2068">
        <v>2573.9</v>
      </c>
      <c r="V2068">
        <v>14.017909383999999</v>
      </c>
      <c r="W2068">
        <v>13.539408484000001</v>
      </c>
      <c r="X2068">
        <v>13.567155787000001</v>
      </c>
      <c r="Z2068">
        <f t="shared" si="170"/>
        <v>4096</v>
      </c>
      <c r="AA2068">
        <v>2048</v>
      </c>
      <c r="AB2068" s="1">
        <v>-1389.0213000000001</v>
      </c>
      <c r="AC2068">
        <v>2587.0500000000002</v>
      </c>
      <c r="AD2068">
        <v>13.749810069</v>
      </c>
      <c r="AE2068">
        <v>13.789373196</v>
      </c>
      <c r="AF2068">
        <v>13.645261830000001</v>
      </c>
    </row>
    <row r="2069" spans="1:32" x14ac:dyDescent="0.2">
      <c r="A2069">
        <f t="shared" si="167"/>
        <v>4098</v>
      </c>
      <c r="B2069">
        <v>2049</v>
      </c>
      <c r="C2069" s="1">
        <v>-1399.6506999999999</v>
      </c>
      <c r="D2069">
        <v>2520.63</v>
      </c>
      <c r="E2069">
        <v>13.575423401</v>
      </c>
      <c r="F2069">
        <v>13.585827279</v>
      </c>
      <c r="G2069">
        <v>13.667832452000001</v>
      </c>
      <c r="H2069">
        <v>4.59</v>
      </c>
      <c r="J2069">
        <f t="shared" si="168"/>
        <v>4098</v>
      </c>
      <c r="K2069">
        <v>2049</v>
      </c>
      <c r="L2069" s="1">
        <v>-1395.7387000000001</v>
      </c>
      <c r="M2069">
        <v>2546.7399999999998</v>
      </c>
      <c r="N2069">
        <v>13.719491186000001</v>
      </c>
      <c r="O2069">
        <v>13.759409199</v>
      </c>
      <c r="P2069">
        <v>13.491542779</v>
      </c>
      <c r="R2069">
        <f t="shared" si="169"/>
        <v>4098</v>
      </c>
      <c r="S2069">
        <v>2049</v>
      </c>
      <c r="T2069" s="1">
        <v>-1391.3676</v>
      </c>
      <c r="U2069">
        <v>2574.12</v>
      </c>
      <c r="V2069">
        <v>14.017234462999999</v>
      </c>
      <c r="W2069">
        <v>13.540351878999999</v>
      </c>
      <c r="X2069">
        <v>13.568011258</v>
      </c>
      <c r="Z2069">
        <f t="shared" si="170"/>
        <v>4098</v>
      </c>
      <c r="AA2069">
        <v>2049</v>
      </c>
      <c r="AB2069" s="1">
        <v>-1389.0643</v>
      </c>
      <c r="AC2069">
        <v>2585.42</v>
      </c>
      <c r="AD2069">
        <v>13.7484836</v>
      </c>
      <c r="AE2069">
        <v>13.785851063000001</v>
      </c>
      <c r="AF2069">
        <v>13.641488087999999</v>
      </c>
    </row>
    <row r="2070" spans="1:32" x14ac:dyDescent="0.2">
      <c r="A2070">
        <f t="shared" ref="A2070:A2133" si="172">B2070*2</f>
        <v>4100</v>
      </c>
      <c r="B2070">
        <v>2050</v>
      </c>
      <c r="C2070" s="1">
        <v>-1399.6447000000001</v>
      </c>
      <c r="D2070">
        <v>2521.25</v>
      </c>
      <c r="E2070">
        <v>13.575865929000001</v>
      </c>
      <c r="F2070">
        <v>13.588030503000001</v>
      </c>
      <c r="G2070">
        <v>13.668517756</v>
      </c>
      <c r="H2070">
        <v>4.43</v>
      </c>
      <c r="J2070">
        <f t="shared" ref="J2070:J2133" si="173">K2070*2</f>
        <v>4100</v>
      </c>
      <c r="K2070">
        <v>2050</v>
      </c>
      <c r="L2070" s="1">
        <v>-1395.7822000000001</v>
      </c>
      <c r="M2070">
        <v>2546.88</v>
      </c>
      <c r="N2070">
        <v>13.719849548999999</v>
      </c>
      <c r="O2070">
        <v>13.758264046000001</v>
      </c>
      <c r="P2070">
        <v>13.493043846999999</v>
      </c>
      <c r="R2070">
        <f t="shared" ref="R2070:R2133" si="174">S2070*2</f>
        <v>4100</v>
      </c>
      <c r="S2070">
        <v>2050</v>
      </c>
      <c r="T2070" s="1">
        <v>-1391.3920000000001</v>
      </c>
      <c r="U2070">
        <v>2574.67</v>
      </c>
      <c r="V2070">
        <v>14.016445127000001</v>
      </c>
      <c r="W2070">
        <v>13.541975835000001</v>
      </c>
      <c r="X2070">
        <v>13.570006579999999</v>
      </c>
      <c r="Z2070">
        <f t="shared" ref="Z2070:Z2133" si="175">AA2070*2</f>
        <v>4100</v>
      </c>
      <c r="AA2070">
        <v>2050</v>
      </c>
      <c r="AB2070" s="1">
        <v>-1389.1161</v>
      </c>
      <c r="AC2070">
        <v>2584.2800000000002</v>
      </c>
      <c r="AD2070">
        <v>13.747010028</v>
      </c>
      <c r="AE2070">
        <v>13.782378768999999</v>
      </c>
      <c r="AF2070">
        <v>13.640431165000001</v>
      </c>
    </row>
    <row r="2071" spans="1:32" x14ac:dyDescent="0.2">
      <c r="A2071">
        <f t="shared" si="172"/>
        <v>4102</v>
      </c>
      <c r="B2071">
        <v>2051</v>
      </c>
      <c r="C2071" s="1">
        <v>-1399.6298999999999</v>
      </c>
      <c r="D2071">
        <v>2522.1</v>
      </c>
      <c r="E2071">
        <v>13.576591817000001</v>
      </c>
      <c r="F2071">
        <v>13.590908229</v>
      </c>
      <c r="G2071">
        <v>13.669475947</v>
      </c>
      <c r="H2071">
        <v>3.9</v>
      </c>
      <c r="J2071">
        <f t="shared" si="173"/>
        <v>4102</v>
      </c>
      <c r="K2071">
        <v>2051</v>
      </c>
      <c r="L2071" s="1">
        <v>-1395.8272999999999</v>
      </c>
      <c r="M2071">
        <v>2547.17</v>
      </c>
      <c r="N2071">
        <v>13.720102036</v>
      </c>
      <c r="O2071">
        <v>13.757650831999999</v>
      </c>
      <c r="P2071">
        <v>13.494913307999999</v>
      </c>
      <c r="R2071">
        <f t="shared" si="174"/>
        <v>4102</v>
      </c>
      <c r="S2071">
        <v>2051</v>
      </c>
      <c r="T2071" s="1">
        <v>-1391.4036000000001</v>
      </c>
      <c r="U2071">
        <v>2574.9899999999998</v>
      </c>
      <c r="V2071">
        <v>14.015854982</v>
      </c>
      <c r="W2071">
        <v>13.543519387</v>
      </c>
      <c r="X2071">
        <v>13.570680687999999</v>
      </c>
      <c r="Z2071">
        <f t="shared" si="175"/>
        <v>4102</v>
      </c>
      <c r="AA2071">
        <v>2051</v>
      </c>
      <c r="AB2071" s="1">
        <v>-1389.1727000000001</v>
      </c>
      <c r="AC2071">
        <v>2582.84</v>
      </c>
      <c r="AD2071">
        <v>13.745732854</v>
      </c>
      <c r="AE2071">
        <v>13.778198347</v>
      </c>
      <c r="AF2071">
        <v>13.638293032</v>
      </c>
    </row>
    <row r="2072" spans="1:32" x14ac:dyDescent="0.2">
      <c r="A2072">
        <f t="shared" si="172"/>
        <v>4104</v>
      </c>
      <c r="B2072">
        <v>2052</v>
      </c>
      <c r="C2072" s="1">
        <v>-1399.6174000000001</v>
      </c>
      <c r="D2072">
        <v>2522.56</v>
      </c>
      <c r="E2072">
        <v>13.577426988999999</v>
      </c>
      <c r="F2072">
        <v>13.592683812000001</v>
      </c>
      <c r="G2072">
        <v>13.669342357</v>
      </c>
      <c r="H2072">
        <v>3.54</v>
      </c>
      <c r="J2072">
        <f t="shared" si="173"/>
        <v>4104</v>
      </c>
      <c r="K2072">
        <v>2052</v>
      </c>
      <c r="L2072" s="1">
        <v>-1395.8744999999999</v>
      </c>
      <c r="M2072">
        <v>2547.4</v>
      </c>
      <c r="N2072">
        <v>13.720015304</v>
      </c>
      <c r="O2072">
        <v>13.757256850999999</v>
      </c>
      <c r="P2072">
        <v>13.496584422</v>
      </c>
      <c r="R2072">
        <f t="shared" si="174"/>
        <v>4104</v>
      </c>
      <c r="S2072">
        <v>2052</v>
      </c>
      <c r="T2072" s="1">
        <v>-1391.4163000000001</v>
      </c>
      <c r="U2072">
        <v>2575.14</v>
      </c>
      <c r="V2072">
        <v>14.01501865</v>
      </c>
      <c r="W2072">
        <v>13.544609900999999</v>
      </c>
      <c r="X2072">
        <v>13.571227943</v>
      </c>
      <c r="Z2072">
        <f t="shared" si="175"/>
        <v>4104</v>
      </c>
      <c r="AA2072">
        <v>2052</v>
      </c>
      <c r="AB2072" s="1">
        <v>-1389.2147</v>
      </c>
      <c r="AC2072">
        <v>2581.66</v>
      </c>
      <c r="AD2072">
        <v>13.745417804000001</v>
      </c>
      <c r="AE2072">
        <v>13.774645647</v>
      </c>
      <c r="AF2072">
        <v>13.636006414000001</v>
      </c>
    </row>
    <row r="2073" spans="1:32" x14ac:dyDescent="0.2">
      <c r="A2073">
        <f t="shared" si="172"/>
        <v>4106</v>
      </c>
      <c r="B2073">
        <v>2053</v>
      </c>
      <c r="C2073" s="1">
        <v>-1399.6053999999999</v>
      </c>
      <c r="D2073">
        <v>2523.0300000000002</v>
      </c>
      <c r="E2073">
        <v>13.578605172</v>
      </c>
      <c r="F2073">
        <v>13.594005039000001</v>
      </c>
      <c r="G2073">
        <v>13.669336339999999</v>
      </c>
      <c r="H2073">
        <v>3.17</v>
      </c>
      <c r="J2073">
        <f t="shared" si="173"/>
        <v>4106</v>
      </c>
      <c r="K2073">
        <v>2053</v>
      </c>
      <c r="L2073" s="1">
        <v>-1395.9201</v>
      </c>
      <c r="M2073">
        <v>2547.56</v>
      </c>
      <c r="N2073">
        <v>13.719658528</v>
      </c>
      <c r="O2073">
        <v>13.756945828999999</v>
      </c>
      <c r="P2073">
        <v>13.498093473999999</v>
      </c>
      <c r="R2073">
        <f t="shared" si="174"/>
        <v>4106</v>
      </c>
      <c r="S2073">
        <v>2053</v>
      </c>
      <c r="T2073" s="1">
        <v>-1391.4258</v>
      </c>
      <c r="U2073">
        <v>2575.69</v>
      </c>
      <c r="V2073">
        <v>14.015411232</v>
      </c>
      <c r="W2073">
        <v>13.546237797</v>
      </c>
      <c r="X2073">
        <v>13.57208994</v>
      </c>
      <c r="Z2073">
        <f t="shared" si="175"/>
        <v>4106</v>
      </c>
      <c r="AA2073">
        <v>2053</v>
      </c>
      <c r="AB2073" s="1">
        <v>-1389.2764</v>
      </c>
      <c r="AC2073">
        <v>2580.2399999999998</v>
      </c>
      <c r="AD2073">
        <v>13.743363767</v>
      </c>
      <c r="AE2073">
        <v>13.770360317</v>
      </c>
      <c r="AF2073">
        <v>13.634871801999999</v>
      </c>
    </row>
    <row r="2074" spans="1:32" x14ac:dyDescent="0.2">
      <c r="A2074">
        <f t="shared" si="172"/>
        <v>4108</v>
      </c>
      <c r="B2074">
        <v>2054</v>
      </c>
      <c r="C2074" s="1">
        <v>-1399.5953999999999</v>
      </c>
      <c r="D2074">
        <v>2523.63</v>
      </c>
      <c r="E2074">
        <v>13.579481807000001</v>
      </c>
      <c r="F2074">
        <v>13.595290687</v>
      </c>
      <c r="G2074">
        <v>13.67043421</v>
      </c>
      <c r="H2074">
        <v>2.6</v>
      </c>
      <c r="J2074">
        <f t="shared" si="173"/>
        <v>4108</v>
      </c>
      <c r="K2074">
        <v>2054</v>
      </c>
      <c r="L2074" s="1">
        <v>-1395.9706000000001</v>
      </c>
      <c r="M2074">
        <v>2547.37</v>
      </c>
      <c r="N2074">
        <v>13.718854714000001</v>
      </c>
      <c r="O2074">
        <v>13.755713774</v>
      </c>
      <c r="P2074">
        <v>13.499147913</v>
      </c>
      <c r="R2074">
        <f t="shared" si="174"/>
        <v>4108</v>
      </c>
      <c r="S2074">
        <v>2054</v>
      </c>
      <c r="T2074" s="1">
        <v>-1391.4274</v>
      </c>
      <c r="U2074">
        <v>2576.23</v>
      </c>
      <c r="V2074">
        <v>14.014900054</v>
      </c>
      <c r="W2074">
        <v>13.546693015000001</v>
      </c>
      <c r="X2074">
        <v>13.574980704</v>
      </c>
      <c r="Z2074">
        <f t="shared" si="175"/>
        <v>4108</v>
      </c>
      <c r="AA2074">
        <v>2054</v>
      </c>
      <c r="AB2074" s="1">
        <v>-1389.3398</v>
      </c>
      <c r="AC2074">
        <v>2578.96</v>
      </c>
      <c r="AD2074">
        <v>13.741594229</v>
      </c>
      <c r="AE2074">
        <v>13.766085361</v>
      </c>
      <c r="AF2074">
        <v>13.634142666000001</v>
      </c>
    </row>
    <row r="2075" spans="1:32" x14ac:dyDescent="0.2">
      <c r="A2075">
        <f t="shared" si="172"/>
        <v>4110</v>
      </c>
      <c r="B2075">
        <v>2055</v>
      </c>
      <c r="C2075" s="1">
        <v>-1399.5894000000001</v>
      </c>
      <c r="D2075">
        <v>2524.38</v>
      </c>
      <c r="E2075">
        <v>13.581364919</v>
      </c>
      <c r="F2075">
        <v>13.596328914000001</v>
      </c>
      <c r="G2075">
        <v>13.671520889</v>
      </c>
      <c r="H2075">
        <v>2.4900000000000002</v>
      </c>
      <c r="J2075">
        <f t="shared" si="173"/>
        <v>4110</v>
      </c>
      <c r="K2075">
        <v>2055</v>
      </c>
      <c r="L2075" s="1">
        <v>-1396.0065999999999</v>
      </c>
      <c r="M2075">
        <v>2546.9299999999998</v>
      </c>
      <c r="N2075">
        <v>13.717933160999999</v>
      </c>
      <c r="O2075">
        <v>13.754007867</v>
      </c>
      <c r="P2075">
        <v>13.499390532</v>
      </c>
      <c r="R2075">
        <f t="shared" si="174"/>
        <v>4110</v>
      </c>
      <c r="S2075">
        <v>2055</v>
      </c>
      <c r="T2075" s="1">
        <v>-1391.4163000000001</v>
      </c>
      <c r="U2075">
        <v>2577.02</v>
      </c>
      <c r="V2075">
        <v>14.013851023999999</v>
      </c>
      <c r="W2075">
        <v>13.54795545</v>
      </c>
      <c r="X2075">
        <v>13.578925795</v>
      </c>
      <c r="Z2075">
        <f t="shared" si="175"/>
        <v>4110</v>
      </c>
      <c r="AA2075">
        <v>2055</v>
      </c>
      <c r="AB2075" s="1">
        <v>-1389.403</v>
      </c>
      <c r="AC2075">
        <v>2577.2600000000002</v>
      </c>
      <c r="AD2075">
        <v>13.740277281999999</v>
      </c>
      <c r="AE2075">
        <v>13.760589255999999</v>
      </c>
      <c r="AF2075">
        <v>13.631954819000001</v>
      </c>
    </row>
    <row r="2076" spans="1:32" x14ac:dyDescent="0.2">
      <c r="A2076">
        <f t="shared" si="172"/>
        <v>4112</v>
      </c>
      <c r="B2076">
        <v>2056</v>
      </c>
      <c r="C2076" s="1">
        <v>-1399.5887</v>
      </c>
      <c r="D2076">
        <v>2525.16</v>
      </c>
      <c r="E2076">
        <v>13.583148209999999</v>
      </c>
      <c r="F2076">
        <v>13.597831846</v>
      </c>
      <c r="G2076">
        <v>13.672385155000001</v>
      </c>
      <c r="H2076">
        <v>2.0299999999999998</v>
      </c>
      <c r="J2076">
        <f t="shared" si="173"/>
        <v>4112</v>
      </c>
      <c r="K2076">
        <v>2056</v>
      </c>
      <c r="L2076" s="1">
        <v>-1396.0338999999999</v>
      </c>
      <c r="M2076">
        <v>2546.5500000000002</v>
      </c>
      <c r="N2076">
        <v>13.717484173000001</v>
      </c>
      <c r="O2076">
        <v>13.752214787</v>
      </c>
      <c r="P2076">
        <v>13.499595585</v>
      </c>
      <c r="R2076">
        <f t="shared" si="174"/>
        <v>4112</v>
      </c>
      <c r="S2076">
        <v>2056</v>
      </c>
      <c r="T2076" s="1">
        <v>-1391.4</v>
      </c>
      <c r="U2076">
        <v>2577.4499999999998</v>
      </c>
      <c r="V2076">
        <v>14.012875786</v>
      </c>
      <c r="W2076">
        <v>13.549205247</v>
      </c>
      <c r="X2076">
        <v>13.580879119</v>
      </c>
      <c r="Z2076">
        <f t="shared" si="175"/>
        <v>4112</v>
      </c>
      <c r="AA2076">
        <v>2056</v>
      </c>
      <c r="AB2076" s="1">
        <v>-1389.4647</v>
      </c>
      <c r="AC2076">
        <v>2575.7800000000002</v>
      </c>
      <c r="AD2076">
        <v>13.739092479</v>
      </c>
      <c r="AE2076">
        <v>13.755302156000001</v>
      </c>
      <c r="AF2076">
        <v>13.630528975000001</v>
      </c>
    </row>
    <row r="2077" spans="1:32" x14ac:dyDescent="0.2">
      <c r="A2077">
        <f t="shared" si="172"/>
        <v>4114</v>
      </c>
      <c r="B2077">
        <v>2057</v>
      </c>
      <c r="C2077" s="1">
        <v>-1399.5890999999999</v>
      </c>
      <c r="D2077">
        <v>2525.79</v>
      </c>
      <c r="E2077">
        <v>13.58455141</v>
      </c>
      <c r="F2077">
        <v>13.599176634000001</v>
      </c>
      <c r="G2077">
        <v>13.67303006</v>
      </c>
      <c r="H2077">
        <v>1.62</v>
      </c>
      <c r="J2077">
        <f t="shared" si="173"/>
        <v>4114</v>
      </c>
      <c r="K2077">
        <v>2057</v>
      </c>
      <c r="L2077" s="1">
        <v>-1396.0543</v>
      </c>
      <c r="M2077">
        <v>2545.94</v>
      </c>
      <c r="N2077">
        <v>13.717828705000001</v>
      </c>
      <c r="O2077">
        <v>13.748562369</v>
      </c>
      <c r="P2077">
        <v>13.499611974</v>
      </c>
      <c r="R2077">
        <f t="shared" si="174"/>
        <v>4114</v>
      </c>
      <c r="S2077">
        <v>2057</v>
      </c>
      <c r="T2077" s="1">
        <v>-1391.3951</v>
      </c>
      <c r="U2077">
        <v>2577.36</v>
      </c>
      <c r="V2077">
        <v>14.010245391</v>
      </c>
      <c r="W2077">
        <v>13.550303886</v>
      </c>
      <c r="X2077">
        <v>13.581910800999999</v>
      </c>
      <c r="Z2077">
        <f t="shared" si="175"/>
        <v>4114</v>
      </c>
      <c r="AA2077">
        <v>2057</v>
      </c>
      <c r="AB2077" s="1">
        <v>-1389.5181</v>
      </c>
      <c r="AC2077">
        <v>2575.0500000000002</v>
      </c>
      <c r="AD2077">
        <v>13.740225769</v>
      </c>
      <c r="AE2077">
        <v>13.751685553</v>
      </c>
      <c r="AF2077">
        <v>13.629131510000001</v>
      </c>
    </row>
    <row r="2078" spans="1:32" x14ac:dyDescent="0.2">
      <c r="A2078">
        <f t="shared" si="172"/>
        <v>4116</v>
      </c>
      <c r="B2078">
        <v>2058</v>
      </c>
      <c r="C2078" s="1">
        <v>-1399.5911000000001</v>
      </c>
      <c r="D2078">
        <v>2526.4699999999998</v>
      </c>
      <c r="E2078">
        <v>13.585243882</v>
      </c>
      <c r="F2078">
        <v>13.600540350999999</v>
      </c>
      <c r="G2078">
        <v>13.674641649</v>
      </c>
      <c r="H2078">
        <v>1.08</v>
      </c>
      <c r="J2078">
        <f t="shared" si="173"/>
        <v>4116</v>
      </c>
      <c r="K2078">
        <v>2058</v>
      </c>
      <c r="L2078" s="1">
        <v>-1396.0744</v>
      </c>
      <c r="M2078">
        <v>2545.06</v>
      </c>
      <c r="N2078">
        <v>13.718555874</v>
      </c>
      <c r="O2078">
        <v>13.744200019000001</v>
      </c>
      <c r="P2078">
        <v>13.49852478</v>
      </c>
      <c r="R2078">
        <f t="shared" si="174"/>
        <v>4116</v>
      </c>
      <c r="S2078">
        <v>2058</v>
      </c>
      <c r="T2078" s="1">
        <v>-1391.3668</v>
      </c>
      <c r="U2078">
        <v>2577.23</v>
      </c>
      <c r="V2078">
        <v>14.006669246</v>
      </c>
      <c r="W2078">
        <v>13.551527459000001</v>
      </c>
      <c r="X2078">
        <v>13.583489629000001</v>
      </c>
      <c r="Z2078">
        <f t="shared" si="175"/>
        <v>4116</v>
      </c>
      <c r="AA2078">
        <v>2058</v>
      </c>
      <c r="AB2078" s="1">
        <v>-1389.5741</v>
      </c>
      <c r="AC2078">
        <v>2574.25</v>
      </c>
      <c r="AD2078">
        <v>13.740546086</v>
      </c>
      <c r="AE2078">
        <v>13.747504431999999</v>
      </c>
      <c r="AF2078">
        <v>13.628771434000001</v>
      </c>
    </row>
    <row r="2079" spans="1:32" x14ac:dyDescent="0.2">
      <c r="A2079">
        <f t="shared" si="172"/>
        <v>4118</v>
      </c>
      <c r="B2079">
        <v>2059</v>
      </c>
      <c r="C2079" s="1">
        <v>-1399.5978</v>
      </c>
      <c r="D2079">
        <v>2526.85</v>
      </c>
      <c r="E2079">
        <v>13.585124745</v>
      </c>
      <c r="F2079">
        <v>13.60164475</v>
      </c>
      <c r="G2079">
        <v>13.675664058000001</v>
      </c>
      <c r="H2079">
        <v>0.9</v>
      </c>
      <c r="J2079">
        <f t="shared" si="173"/>
        <v>4118</v>
      </c>
      <c r="K2079">
        <v>2059</v>
      </c>
      <c r="L2079" s="1">
        <v>-1396.0853999999999</v>
      </c>
      <c r="M2079">
        <v>2543.9299999999998</v>
      </c>
      <c r="N2079">
        <v>13.719304787</v>
      </c>
      <c r="O2079">
        <v>13.740088061</v>
      </c>
      <c r="P2079">
        <v>13.495868269000001</v>
      </c>
      <c r="R2079">
        <f t="shared" si="174"/>
        <v>4118</v>
      </c>
      <c r="S2079">
        <v>2059</v>
      </c>
      <c r="T2079" s="1">
        <v>-1391.3324</v>
      </c>
      <c r="U2079">
        <v>2576.73</v>
      </c>
      <c r="V2079">
        <v>14.002687571999999</v>
      </c>
      <c r="W2079">
        <v>13.552025542000001</v>
      </c>
      <c r="X2079">
        <v>13.584136517999999</v>
      </c>
      <c r="Z2079">
        <f t="shared" si="175"/>
        <v>4118</v>
      </c>
      <c r="AA2079">
        <v>2059</v>
      </c>
      <c r="AB2079" s="1">
        <v>-1389.6159</v>
      </c>
      <c r="AC2079">
        <v>2573.9</v>
      </c>
      <c r="AD2079">
        <v>13.743089947</v>
      </c>
      <c r="AE2079">
        <v>13.742986927</v>
      </c>
      <c r="AF2079">
        <v>13.628870521</v>
      </c>
    </row>
    <row r="2080" spans="1:32" x14ac:dyDescent="0.2">
      <c r="A2080">
        <f t="shared" si="172"/>
        <v>4120</v>
      </c>
      <c r="B2080">
        <v>2060</v>
      </c>
      <c r="C2080" s="1">
        <v>-1399.6063999999999</v>
      </c>
      <c r="D2080">
        <v>2527.64</v>
      </c>
      <c r="E2080">
        <v>13.585827211</v>
      </c>
      <c r="F2080">
        <v>13.603533334</v>
      </c>
      <c r="G2080">
        <v>13.677313877</v>
      </c>
      <c r="H2080">
        <v>0.59</v>
      </c>
      <c r="J2080">
        <f t="shared" si="173"/>
        <v>4120</v>
      </c>
      <c r="K2080">
        <v>2060</v>
      </c>
      <c r="L2080" s="1">
        <v>-1396.0889</v>
      </c>
      <c r="M2080">
        <v>2542.8000000000002</v>
      </c>
      <c r="N2080">
        <v>13.720244205</v>
      </c>
      <c r="O2080">
        <v>13.735489605</v>
      </c>
      <c r="P2080">
        <v>13.493467741</v>
      </c>
      <c r="R2080">
        <f t="shared" si="174"/>
        <v>4120</v>
      </c>
      <c r="S2080">
        <v>2060</v>
      </c>
      <c r="T2080" s="1">
        <v>-1391.2985000000001</v>
      </c>
      <c r="U2080">
        <v>2575.98</v>
      </c>
      <c r="V2080">
        <v>13.998760384000001</v>
      </c>
      <c r="W2080">
        <v>13.551735983</v>
      </c>
      <c r="X2080">
        <v>13.584309170999999</v>
      </c>
      <c r="Z2080">
        <f t="shared" si="175"/>
        <v>4120</v>
      </c>
      <c r="AA2080">
        <v>2060</v>
      </c>
      <c r="AB2080" s="1">
        <v>-1389.6635000000001</v>
      </c>
      <c r="AC2080">
        <v>2573.8200000000002</v>
      </c>
      <c r="AD2080">
        <v>13.744908295</v>
      </c>
      <c r="AE2080">
        <v>13.740898182</v>
      </c>
      <c r="AF2080">
        <v>13.628755396000001</v>
      </c>
    </row>
    <row r="2081" spans="1:32" x14ac:dyDescent="0.2">
      <c r="A2081">
        <f t="shared" si="172"/>
        <v>4122</v>
      </c>
      <c r="B2081">
        <v>2061</v>
      </c>
      <c r="C2081" s="1">
        <v>-1399.6172999999999</v>
      </c>
      <c r="D2081">
        <v>2528.38</v>
      </c>
      <c r="E2081">
        <v>13.585842791999999</v>
      </c>
      <c r="F2081">
        <v>13.605806397</v>
      </c>
      <c r="G2081">
        <v>13.679008169999999</v>
      </c>
      <c r="H2081">
        <v>-0.14000000000000001</v>
      </c>
      <c r="J2081">
        <f t="shared" si="173"/>
        <v>4122</v>
      </c>
      <c r="K2081">
        <v>2061</v>
      </c>
      <c r="L2081" s="1">
        <v>-1396.0971999999999</v>
      </c>
      <c r="M2081">
        <v>2541.89</v>
      </c>
      <c r="N2081">
        <v>13.721225822999999</v>
      </c>
      <c r="O2081">
        <v>13.731267365000001</v>
      </c>
      <c r="P2081">
        <v>13.491787732000001</v>
      </c>
      <c r="R2081">
        <f t="shared" si="174"/>
        <v>4122</v>
      </c>
      <c r="S2081">
        <v>2061</v>
      </c>
      <c r="T2081" s="1">
        <v>-1391.2702999999999</v>
      </c>
      <c r="U2081">
        <v>2575.23</v>
      </c>
      <c r="V2081">
        <v>13.994760789000001</v>
      </c>
      <c r="W2081">
        <v>13.550631517999999</v>
      </c>
      <c r="X2081">
        <v>13.585386841</v>
      </c>
      <c r="Z2081">
        <f t="shared" si="175"/>
        <v>4122</v>
      </c>
      <c r="AA2081">
        <v>2061</v>
      </c>
      <c r="AB2081" s="1">
        <v>-1389.7061000000001</v>
      </c>
      <c r="AC2081">
        <v>2573.65</v>
      </c>
      <c r="AD2081">
        <v>13.746931535</v>
      </c>
      <c r="AE2081">
        <v>13.738181172999999</v>
      </c>
      <c r="AF2081">
        <v>13.628642313</v>
      </c>
    </row>
    <row r="2082" spans="1:32" x14ac:dyDescent="0.2">
      <c r="A2082">
        <f t="shared" si="172"/>
        <v>4124</v>
      </c>
      <c r="B2082">
        <v>2062</v>
      </c>
      <c r="C2082" s="1">
        <v>-1399.6277</v>
      </c>
      <c r="D2082">
        <v>2529.2800000000002</v>
      </c>
      <c r="E2082">
        <v>13.586454857</v>
      </c>
      <c r="F2082">
        <v>13.608549274</v>
      </c>
      <c r="G2082">
        <v>13.680523856000001</v>
      </c>
      <c r="H2082">
        <v>-0.7</v>
      </c>
      <c r="J2082">
        <f t="shared" si="173"/>
        <v>4124</v>
      </c>
      <c r="K2082">
        <v>2062</v>
      </c>
      <c r="L2082" s="1">
        <v>-1396.0989</v>
      </c>
      <c r="M2082">
        <v>2540.94</v>
      </c>
      <c r="N2082">
        <v>13.720945544999999</v>
      </c>
      <c r="O2082">
        <v>13.727323088</v>
      </c>
      <c r="P2082">
        <v>13.490914105</v>
      </c>
      <c r="R2082">
        <f t="shared" si="174"/>
        <v>4124</v>
      </c>
      <c r="S2082">
        <v>2062</v>
      </c>
      <c r="T2082" s="1">
        <v>-1391.2366999999999</v>
      </c>
      <c r="U2082">
        <v>2574.54</v>
      </c>
      <c r="V2082">
        <v>13.990461460000001</v>
      </c>
      <c r="W2082">
        <v>13.550636154999999</v>
      </c>
      <c r="X2082">
        <v>13.585867575</v>
      </c>
      <c r="Z2082">
        <f t="shared" si="175"/>
        <v>4124</v>
      </c>
      <c r="AA2082">
        <v>2062</v>
      </c>
      <c r="AB2082" s="1">
        <v>-1389.7375</v>
      </c>
      <c r="AC2082">
        <v>2573.14</v>
      </c>
      <c r="AD2082">
        <v>13.748234826999999</v>
      </c>
      <c r="AE2082">
        <v>13.734504102000001</v>
      </c>
      <c r="AF2082">
        <v>13.628332864000001</v>
      </c>
    </row>
    <row r="2083" spans="1:32" x14ac:dyDescent="0.2">
      <c r="A2083">
        <f t="shared" si="172"/>
        <v>4126</v>
      </c>
      <c r="B2083">
        <v>2063</v>
      </c>
      <c r="C2083" s="1">
        <v>-1399.6451999999999</v>
      </c>
      <c r="D2083">
        <v>2529.87</v>
      </c>
      <c r="E2083">
        <v>13.586301505</v>
      </c>
      <c r="F2083">
        <v>13.611113813999999</v>
      </c>
      <c r="G2083">
        <v>13.681260903</v>
      </c>
      <c r="H2083">
        <v>-0.69</v>
      </c>
      <c r="J2083">
        <f t="shared" si="173"/>
        <v>4126</v>
      </c>
      <c r="K2083">
        <v>2063</v>
      </c>
      <c r="L2083" s="1">
        <v>-1396.1006</v>
      </c>
      <c r="M2083">
        <v>2539.96</v>
      </c>
      <c r="N2083">
        <v>13.720370944000001</v>
      </c>
      <c r="O2083">
        <v>13.723140970999999</v>
      </c>
      <c r="P2083">
        <v>13.490364641999999</v>
      </c>
      <c r="R2083">
        <f t="shared" si="174"/>
        <v>4126</v>
      </c>
      <c r="S2083">
        <v>2063</v>
      </c>
      <c r="T2083" s="1">
        <v>-1391.2004999999999</v>
      </c>
      <c r="U2083">
        <v>2574.2600000000002</v>
      </c>
      <c r="V2083">
        <v>13.986776741</v>
      </c>
      <c r="W2083">
        <v>13.551798188999999</v>
      </c>
      <c r="X2083">
        <v>13.586775161</v>
      </c>
      <c r="Z2083">
        <f t="shared" si="175"/>
        <v>4126</v>
      </c>
      <c r="AA2083">
        <v>2063</v>
      </c>
      <c r="AB2083" s="1">
        <v>-1389.7644</v>
      </c>
      <c r="AC2083">
        <v>2572.98</v>
      </c>
      <c r="AD2083">
        <v>13.749932472999999</v>
      </c>
      <c r="AE2083">
        <v>13.732080198</v>
      </c>
      <c r="AF2083">
        <v>13.62828113</v>
      </c>
    </row>
    <row r="2084" spans="1:32" x14ac:dyDescent="0.2">
      <c r="A2084">
        <f t="shared" si="172"/>
        <v>4128</v>
      </c>
      <c r="B2084">
        <v>2064</v>
      </c>
      <c r="C2084" s="1">
        <v>-1399.6701</v>
      </c>
      <c r="D2084">
        <v>2530.39</v>
      </c>
      <c r="E2084">
        <v>13.586314865</v>
      </c>
      <c r="F2084">
        <v>13.613312133999999</v>
      </c>
      <c r="G2084">
        <v>13.681816353</v>
      </c>
      <c r="H2084">
        <v>-1.33</v>
      </c>
      <c r="J2084">
        <f t="shared" si="173"/>
        <v>4128</v>
      </c>
      <c r="K2084">
        <v>2064</v>
      </c>
      <c r="L2084" s="1">
        <v>-1396.1059</v>
      </c>
      <c r="M2084">
        <v>2538.9699999999998</v>
      </c>
      <c r="N2084">
        <v>13.719359366000001</v>
      </c>
      <c r="O2084">
        <v>13.719352689000001</v>
      </c>
      <c r="P2084">
        <v>13.489842329</v>
      </c>
      <c r="R2084">
        <f t="shared" si="174"/>
        <v>4128</v>
      </c>
      <c r="S2084">
        <v>2064</v>
      </c>
      <c r="T2084" s="1">
        <v>-1391.1688999999999</v>
      </c>
      <c r="U2084">
        <v>2573.48</v>
      </c>
      <c r="V2084">
        <v>13.982833662000001</v>
      </c>
      <c r="W2084">
        <v>13.551794605</v>
      </c>
      <c r="X2084">
        <v>13.586425448</v>
      </c>
      <c r="Z2084">
        <f t="shared" si="175"/>
        <v>4128</v>
      </c>
      <c r="AA2084">
        <v>2064</v>
      </c>
      <c r="AB2084" s="1">
        <v>-1389.7964999999999</v>
      </c>
      <c r="AC2084">
        <v>2572.8200000000002</v>
      </c>
      <c r="AD2084">
        <v>13.751507068</v>
      </c>
      <c r="AE2084">
        <v>13.728827658</v>
      </c>
      <c r="AF2084">
        <v>13.629114382999999</v>
      </c>
    </row>
    <row r="2085" spans="1:32" x14ac:dyDescent="0.2">
      <c r="A2085">
        <f t="shared" si="172"/>
        <v>4130</v>
      </c>
      <c r="B2085">
        <v>2065</v>
      </c>
      <c r="C2085" s="1">
        <v>-1399.6918000000001</v>
      </c>
      <c r="D2085">
        <v>2530.9899999999998</v>
      </c>
      <c r="E2085">
        <v>13.586773976</v>
      </c>
      <c r="F2085">
        <v>13.615205102999999</v>
      </c>
      <c r="G2085">
        <v>13.682699637000001</v>
      </c>
      <c r="H2085">
        <v>-1.67</v>
      </c>
      <c r="J2085">
        <f t="shared" si="173"/>
        <v>4130</v>
      </c>
      <c r="K2085">
        <v>2065</v>
      </c>
      <c r="L2085" s="1">
        <v>-1396.1088</v>
      </c>
      <c r="M2085">
        <v>2538.17</v>
      </c>
      <c r="N2085">
        <v>13.718183161000001</v>
      </c>
      <c r="O2085">
        <v>13.716309147</v>
      </c>
      <c r="P2085">
        <v>13.489723166999999</v>
      </c>
      <c r="R2085">
        <f t="shared" si="174"/>
        <v>4130</v>
      </c>
      <c r="S2085">
        <v>2065</v>
      </c>
      <c r="T2085" s="1">
        <v>-1391.1477</v>
      </c>
      <c r="U2085">
        <v>2573.29</v>
      </c>
      <c r="V2085">
        <v>13.980435870000001</v>
      </c>
      <c r="W2085">
        <v>13.552768</v>
      </c>
      <c r="X2085">
        <v>13.586817931000001</v>
      </c>
      <c r="Z2085">
        <f t="shared" si="175"/>
        <v>4130</v>
      </c>
      <c r="AA2085">
        <v>2065</v>
      </c>
      <c r="AB2085" s="1">
        <v>-1389.8318999999999</v>
      </c>
      <c r="AC2085">
        <v>2572.85</v>
      </c>
      <c r="AD2085">
        <v>13.753579803999999</v>
      </c>
      <c r="AE2085">
        <v>13.726511301</v>
      </c>
      <c r="AF2085">
        <v>13.629584623</v>
      </c>
    </row>
    <row r="2086" spans="1:32" x14ac:dyDescent="0.2">
      <c r="A2086">
        <f t="shared" si="172"/>
        <v>4132</v>
      </c>
      <c r="B2086">
        <v>2066</v>
      </c>
      <c r="C2086" s="1">
        <v>-1399.7152000000001</v>
      </c>
      <c r="D2086">
        <v>2531.2800000000002</v>
      </c>
      <c r="E2086">
        <v>13.587908985</v>
      </c>
      <c r="F2086">
        <v>13.615871623</v>
      </c>
      <c r="G2086">
        <v>13.68243294</v>
      </c>
      <c r="H2086">
        <v>-1.1399999999999999</v>
      </c>
      <c r="J2086">
        <f t="shared" si="173"/>
        <v>4132</v>
      </c>
      <c r="K2086">
        <v>2066</v>
      </c>
      <c r="L2086" s="1">
        <v>-1396.1088</v>
      </c>
      <c r="M2086">
        <v>2537.91</v>
      </c>
      <c r="N2086">
        <v>13.719028265</v>
      </c>
      <c r="O2086">
        <v>13.71403349</v>
      </c>
      <c r="P2086">
        <v>13.489716095</v>
      </c>
      <c r="R2086">
        <f t="shared" si="174"/>
        <v>4132</v>
      </c>
      <c r="S2086">
        <v>2066</v>
      </c>
      <c r="T2086" s="1">
        <v>-1391.1267</v>
      </c>
      <c r="U2086">
        <v>2572.63</v>
      </c>
      <c r="V2086">
        <v>13.978623131999999</v>
      </c>
      <c r="W2086">
        <v>13.552098017</v>
      </c>
      <c r="X2086">
        <v>13.585731116</v>
      </c>
      <c r="Z2086">
        <f t="shared" si="175"/>
        <v>4132</v>
      </c>
      <c r="AA2086">
        <v>2066</v>
      </c>
      <c r="AB2086" s="1">
        <v>-1389.8674000000001</v>
      </c>
      <c r="AC2086">
        <v>2572.4699999999998</v>
      </c>
      <c r="AD2086">
        <v>13.754463829000001</v>
      </c>
      <c r="AE2086">
        <v>13.722672764</v>
      </c>
      <c r="AF2086">
        <v>13.630557788999999</v>
      </c>
    </row>
    <row r="2087" spans="1:32" x14ac:dyDescent="0.2">
      <c r="A2087">
        <f t="shared" si="172"/>
        <v>4134</v>
      </c>
      <c r="B2087">
        <v>2067</v>
      </c>
      <c r="C2087" s="1">
        <v>-1399.7396000000001</v>
      </c>
      <c r="D2087">
        <v>2531.5</v>
      </c>
      <c r="E2087">
        <v>13.589257189</v>
      </c>
      <c r="F2087">
        <v>13.616132895</v>
      </c>
      <c r="G2087">
        <v>13.682010868000001</v>
      </c>
      <c r="H2087">
        <v>-1.54</v>
      </c>
      <c r="J2087">
        <f t="shared" si="173"/>
        <v>4134</v>
      </c>
      <c r="K2087">
        <v>2067</v>
      </c>
      <c r="L2087" s="1">
        <v>-1396.1146000000001</v>
      </c>
      <c r="M2087">
        <v>2537.5100000000002</v>
      </c>
      <c r="N2087">
        <v>13.718977731000001</v>
      </c>
      <c r="O2087">
        <v>13.711344546999999</v>
      </c>
      <c r="P2087">
        <v>13.490264816</v>
      </c>
      <c r="R2087">
        <f t="shared" si="174"/>
        <v>4134</v>
      </c>
      <c r="S2087">
        <v>2067</v>
      </c>
      <c r="T2087" s="1">
        <v>-1391.1113</v>
      </c>
      <c r="U2087">
        <v>2571.5100000000002</v>
      </c>
      <c r="V2087">
        <v>13.976624716</v>
      </c>
      <c r="W2087">
        <v>13.549580959</v>
      </c>
      <c r="X2087">
        <v>13.584279765</v>
      </c>
      <c r="Z2087">
        <f t="shared" si="175"/>
        <v>4134</v>
      </c>
      <c r="AA2087">
        <v>2067</v>
      </c>
      <c r="AB2087" s="1">
        <v>-1389.8947000000001</v>
      </c>
      <c r="AC2087">
        <v>2572.17</v>
      </c>
      <c r="AD2087">
        <v>13.755431822</v>
      </c>
      <c r="AE2087">
        <v>13.718132993999999</v>
      </c>
      <c r="AF2087">
        <v>13.632562296</v>
      </c>
    </row>
    <row r="2088" spans="1:32" x14ac:dyDescent="0.2">
      <c r="A2088">
        <f t="shared" si="172"/>
        <v>4136</v>
      </c>
      <c r="B2088">
        <v>2068</v>
      </c>
      <c r="C2088" s="1">
        <v>-1399.7652</v>
      </c>
      <c r="D2088">
        <v>2531.5100000000002</v>
      </c>
      <c r="E2088">
        <v>13.589543332</v>
      </c>
      <c r="F2088">
        <v>13.616743989</v>
      </c>
      <c r="G2088">
        <v>13.681125952</v>
      </c>
      <c r="H2088">
        <v>-1.85</v>
      </c>
      <c r="J2088">
        <f t="shared" si="173"/>
        <v>4136</v>
      </c>
      <c r="K2088">
        <v>2068</v>
      </c>
      <c r="L2088" s="1">
        <v>-1396.1158</v>
      </c>
      <c r="M2088">
        <v>2537.08</v>
      </c>
      <c r="N2088">
        <v>13.718413124</v>
      </c>
      <c r="O2088">
        <v>13.708216546999999</v>
      </c>
      <c r="P2088">
        <v>13.491592089999999</v>
      </c>
      <c r="R2088">
        <f t="shared" si="174"/>
        <v>4136</v>
      </c>
      <c r="S2088">
        <v>2068</v>
      </c>
      <c r="T2088" s="1">
        <v>-1391.0784000000001</v>
      </c>
      <c r="U2088">
        <v>2570.7399999999998</v>
      </c>
      <c r="V2088">
        <v>13.974681173</v>
      </c>
      <c r="W2088">
        <v>13.548148225</v>
      </c>
      <c r="X2088">
        <v>13.583514702</v>
      </c>
      <c r="Z2088">
        <f t="shared" si="175"/>
        <v>4136</v>
      </c>
      <c r="AA2088">
        <v>2068</v>
      </c>
      <c r="AB2088" s="1">
        <v>-1389.9375</v>
      </c>
      <c r="AC2088">
        <v>2572.1</v>
      </c>
      <c r="AD2088">
        <v>13.755877235</v>
      </c>
      <c r="AE2088">
        <v>13.71408748</v>
      </c>
      <c r="AF2088">
        <v>13.635803677</v>
      </c>
    </row>
    <row r="2089" spans="1:32" x14ac:dyDescent="0.2">
      <c r="A2089">
        <f t="shared" si="172"/>
        <v>4138</v>
      </c>
      <c r="B2089">
        <v>2069</v>
      </c>
      <c r="C2089" s="1">
        <v>-1399.7945999999999</v>
      </c>
      <c r="D2089">
        <v>2531.64</v>
      </c>
      <c r="E2089">
        <v>13.590349227999999</v>
      </c>
      <c r="F2089">
        <v>13.616847073000001</v>
      </c>
      <c r="G2089">
        <v>13.680893173999999</v>
      </c>
      <c r="H2089">
        <v>-2.0499999999999998</v>
      </c>
      <c r="J2089">
        <f t="shared" si="173"/>
        <v>4138</v>
      </c>
      <c r="K2089">
        <v>2069</v>
      </c>
      <c r="L2089" s="1">
        <v>-1396.1169</v>
      </c>
      <c r="M2089">
        <v>2536.8000000000002</v>
      </c>
      <c r="N2089">
        <v>13.717776865999999</v>
      </c>
      <c r="O2089">
        <v>13.705838866000001</v>
      </c>
      <c r="P2089">
        <v>13.493097102</v>
      </c>
      <c r="R2089">
        <f t="shared" si="174"/>
        <v>4138</v>
      </c>
      <c r="S2089">
        <v>2069</v>
      </c>
      <c r="T2089" s="1">
        <v>-1391.0289</v>
      </c>
      <c r="U2089">
        <v>2570.27</v>
      </c>
      <c r="V2089">
        <v>13.973550335000001</v>
      </c>
      <c r="W2089">
        <v>13.547597978000001</v>
      </c>
      <c r="X2089">
        <v>13.582628116</v>
      </c>
      <c r="Z2089">
        <f t="shared" si="175"/>
        <v>4138</v>
      </c>
      <c r="AA2089">
        <v>2069</v>
      </c>
      <c r="AB2089" s="1">
        <v>-1389.9697000000001</v>
      </c>
      <c r="AC2089">
        <v>2571.98</v>
      </c>
      <c r="AD2089">
        <v>13.756740215000001</v>
      </c>
      <c r="AE2089">
        <v>13.709649504</v>
      </c>
      <c r="AF2089">
        <v>13.638822895000001</v>
      </c>
    </row>
    <row r="2090" spans="1:32" x14ac:dyDescent="0.2">
      <c r="A2090">
        <f t="shared" si="172"/>
        <v>4140</v>
      </c>
      <c r="B2090">
        <v>2070</v>
      </c>
      <c r="C2090" s="1">
        <v>-1399.8269</v>
      </c>
      <c r="D2090">
        <v>2531.77</v>
      </c>
      <c r="E2090">
        <v>13.590842654999999</v>
      </c>
      <c r="F2090">
        <v>13.616908303000001</v>
      </c>
      <c r="G2090">
        <v>13.681040376</v>
      </c>
      <c r="H2090">
        <v>-2.1</v>
      </c>
      <c r="J2090">
        <f t="shared" si="173"/>
        <v>4140</v>
      </c>
      <c r="K2090">
        <v>2070</v>
      </c>
      <c r="L2090" s="1">
        <v>-1396.1128000000001</v>
      </c>
      <c r="M2090">
        <v>2536.2399999999998</v>
      </c>
      <c r="N2090">
        <v>13.715757440000001</v>
      </c>
      <c r="O2090">
        <v>13.7035713</v>
      </c>
      <c r="P2090">
        <v>13.494347273000001</v>
      </c>
      <c r="R2090">
        <f t="shared" si="174"/>
        <v>4140</v>
      </c>
      <c r="S2090">
        <v>2070</v>
      </c>
      <c r="T2090" s="1">
        <v>-1390.9666999999999</v>
      </c>
      <c r="U2090">
        <v>2570.0100000000002</v>
      </c>
      <c r="V2090">
        <v>13.973912059</v>
      </c>
      <c r="W2090">
        <v>13.546240797999999</v>
      </c>
      <c r="X2090">
        <v>13.582239805</v>
      </c>
      <c r="Z2090">
        <f t="shared" si="175"/>
        <v>4140</v>
      </c>
      <c r="AA2090">
        <v>2070</v>
      </c>
      <c r="AB2090" s="1">
        <v>-1389.9982</v>
      </c>
      <c r="AC2090">
        <v>2572.83</v>
      </c>
      <c r="AD2090">
        <v>13.758190886</v>
      </c>
      <c r="AE2090">
        <v>13.70775121</v>
      </c>
      <c r="AF2090">
        <v>13.643830625</v>
      </c>
    </row>
    <row r="2091" spans="1:32" x14ac:dyDescent="0.2">
      <c r="A2091">
        <f t="shared" si="172"/>
        <v>4142</v>
      </c>
      <c r="B2091">
        <v>2071</v>
      </c>
      <c r="C2091" s="1">
        <v>-1399.8669</v>
      </c>
      <c r="D2091">
        <v>2531.79</v>
      </c>
      <c r="E2091">
        <v>13.590561186</v>
      </c>
      <c r="F2091">
        <v>13.616690607000001</v>
      </c>
      <c r="G2091">
        <v>13.681611545999999</v>
      </c>
      <c r="H2091">
        <v>-1.66</v>
      </c>
      <c r="J2091">
        <f t="shared" si="173"/>
        <v>4142</v>
      </c>
      <c r="K2091">
        <v>2071</v>
      </c>
      <c r="L2091" s="1">
        <v>-1396.1097</v>
      </c>
      <c r="M2091">
        <v>2535.7600000000002</v>
      </c>
      <c r="N2091">
        <v>13.714347521000001</v>
      </c>
      <c r="O2091">
        <v>13.701945059</v>
      </c>
      <c r="P2091">
        <v>13.494788157</v>
      </c>
      <c r="R2091">
        <f t="shared" si="174"/>
        <v>4142</v>
      </c>
      <c r="S2091">
        <v>2071</v>
      </c>
      <c r="T2091" s="1">
        <v>-1390.9119000000001</v>
      </c>
      <c r="U2091">
        <v>2570.31</v>
      </c>
      <c r="V2091">
        <v>13.975861956999999</v>
      </c>
      <c r="W2091">
        <v>13.545303755999999</v>
      </c>
      <c r="X2091">
        <v>13.582842067</v>
      </c>
      <c r="Z2091">
        <f t="shared" si="175"/>
        <v>4142</v>
      </c>
      <c r="AA2091">
        <v>2071</v>
      </c>
      <c r="AB2091" s="1">
        <v>-1390.0077000000001</v>
      </c>
      <c r="AC2091">
        <v>2573.66</v>
      </c>
      <c r="AD2091">
        <v>13.760846504</v>
      </c>
      <c r="AE2091">
        <v>13.705820961000001</v>
      </c>
      <c r="AF2091">
        <v>13.647611338999999</v>
      </c>
    </row>
    <row r="2092" spans="1:32" x14ac:dyDescent="0.2">
      <c r="A2092">
        <f t="shared" si="172"/>
        <v>4144</v>
      </c>
      <c r="B2092">
        <v>2072</v>
      </c>
      <c r="C2092" s="1">
        <v>-1399.9097999999999</v>
      </c>
      <c r="D2092">
        <v>2531.7199999999998</v>
      </c>
      <c r="E2092">
        <v>13.590108673</v>
      </c>
      <c r="F2092">
        <v>13.616576474</v>
      </c>
      <c r="G2092">
        <v>13.681792653</v>
      </c>
      <c r="H2092">
        <v>-1.93</v>
      </c>
      <c r="J2092">
        <f t="shared" si="173"/>
        <v>4144</v>
      </c>
      <c r="K2092">
        <v>2072</v>
      </c>
      <c r="L2092" s="1">
        <v>-1396.1007</v>
      </c>
      <c r="M2092">
        <v>2535.3000000000002</v>
      </c>
      <c r="N2092">
        <v>13.712993386999999</v>
      </c>
      <c r="O2092">
        <v>13.700094180000001</v>
      </c>
      <c r="P2092">
        <v>13.495524947</v>
      </c>
      <c r="R2092">
        <f t="shared" si="174"/>
        <v>4144</v>
      </c>
      <c r="S2092">
        <v>2072</v>
      </c>
      <c r="T2092" s="1">
        <v>-1390.8662999999999</v>
      </c>
      <c r="U2092">
        <v>2570.73</v>
      </c>
      <c r="V2092">
        <v>13.978755757</v>
      </c>
      <c r="W2092">
        <v>13.543746743</v>
      </c>
      <c r="X2092">
        <v>13.583776101</v>
      </c>
      <c r="Z2092">
        <f t="shared" si="175"/>
        <v>4144</v>
      </c>
      <c r="AA2092">
        <v>2072</v>
      </c>
      <c r="AB2092" s="1">
        <v>-1390.0148999999999</v>
      </c>
      <c r="AC2092">
        <v>2574.0300000000002</v>
      </c>
      <c r="AD2092">
        <v>13.762545847</v>
      </c>
      <c r="AE2092">
        <v>13.70305815</v>
      </c>
      <c r="AF2092">
        <v>13.650736869999999</v>
      </c>
    </row>
    <row r="2093" spans="1:32" x14ac:dyDescent="0.2">
      <c r="A2093">
        <f t="shared" si="172"/>
        <v>4146</v>
      </c>
      <c r="B2093">
        <v>2073</v>
      </c>
      <c r="C2093" s="1">
        <v>-1399.9574</v>
      </c>
      <c r="D2093">
        <v>2531.6799999999998</v>
      </c>
      <c r="E2093">
        <v>13.590226532999999</v>
      </c>
      <c r="F2093">
        <v>13.616223329</v>
      </c>
      <c r="G2093">
        <v>13.681789179000001</v>
      </c>
      <c r="H2093">
        <v>-2.0499999999999998</v>
      </c>
      <c r="J2093">
        <f t="shared" si="173"/>
        <v>4146</v>
      </c>
      <c r="K2093">
        <v>2073</v>
      </c>
      <c r="L2093" s="1">
        <v>-1396.0966000000001</v>
      </c>
      <c r="M2093">
        <v>2534.84</v>
      </c>
      <c r="N2093">
        <v>13.711971663</v>
      </c>
      <c r="O2093">
        <v>13.698160652</v>
      </c>
      <c r="P2093">
        <v>13.496008356000001</v>
      </c>
      <c r="R2093">
        <f t="shared" si="174"/>
        <v>4146</v>
      </c>
      <c r="S2093">
        <v>2073</v>
      </c>
      <c r="T2093" s="1">
        <v>-1390.8290999999999</v>
      </c>
      <c r="U2093">
        <v>2571.29</v>
      </c>
      <c r="V2093">
        <v>13.981413812</v>
      </c>
      <c r="W2093">
        <v>13.54295095</v>
      </c>
      <c r="X2093">
        <v>13.584903256</v>
      </c>
      <c r="Z2093">
        <f t="shared" si="175"/>
        <v>4146</v>
      </c>
      <c r="AA2093">
        <v>2073</v>
      </c>
      <c r="AB2093" s="1">
        <v>-1390.0130999999999</v>
      </c>
      <c r="AC2093">
        <v>2574.4499999999998</v>
      </c>
      <c r="AD2093">
        <v>13.762753543000001</v>
      </c>
      <c r="AE2093">
        <v>13.701078661</v>
      </c>
      <c r="AF2093">
        <v>13.654823704</v>
      </c>
    </row>
    <row r="2094" spans="1:32" x14ac:dyDescent="0.2">
      <c r="A2094">
        <f t="shared" si="172"/>
        <v>4148</v>
      </c>
      <c r="B2094">
        <v>2074</v>
      </c>
      <c r="C2094" s="1">
        <v>-1400.0035</v>
      </c>
      <c r="D2094">
        <v>2531.25</v>
      </c>
      <c r="E2094">
        <v>13.589296746</v>
      </c>
      <c r="F2094">
        <v>13.615887747</v>
      </c>
      <c r="G2094">
        <v>13.680710309</v>
      </c>
      <c r="H2094">
        <v>-1.7</v>
      </c>
      <c r="J2094">
        <f t="shared" si="173"/>
        <v>4148</v>
      </c>
      <c r="K2094">
        <v>2074</v>
      </c>
      <c r="L2094" s="1">
        <v>-1396.0947000000001</v>
      </c>
      <c r="M2094">
        <v>2534.9899999999998</v>
      </c>
      <c r="N2094">
        <v>13.711703436000001</v>
      </c>
      <c r="O2094">
        <v>13.697929923</v>
      </c>
      <c r="P2094">
        <v>13.497325905</v>
      </c>
      <c r="R2094">
        <f t="shared" si="174"/>
        <v>4148</v>
      </c>
      <c r="S2094">
        <v>2074</v>
      </c>
      <c r="T2094" s="1">
        <v>-1390.7856999999999</v>
      </c>
      <c r="U2094">
        <v>2571.9299999999998</v>
      </c>
      <c r="V2094">
        <v>13.984366779</v>
      </c>
      <c r="W2094">
        <v>13.541826392000001</v>
      </c>
      <c r="X2094">
        <v>13.586374312</v>
      </c>
      <c r="Z2094">
        <f t="shared" si="175"/>
        <v>4148</v>
      </c>
      <c r="AA2094">
        <v>2074</v>
      </c>
      <c r="AB2094" s="1">
        <v>-1390.0046</v>
      </c>
      <c r="AC2094">
        <v>2575.29</v>
      </c>
      <c r="AD2094">
        <v>13.764260294</v>
      </c>
      <c r="AE2094">
        <v>13.699289691000001</v>
      </c>
      <c r="AF2094">
        <v>13.659615368000001</v>
      </c>
    </row>
    <row r="2095" spans="1:32" x14ac:dyDescent="0.2">
      <c r="A2095">
        <f t="shared" si="172"/>
        <v>4150</v>
      </c>
      <c r="B2095">
        <v>2075</v>
      </c>
      <c r="C2095" s="1">
        <v>-1400.0508</v>
      </c>
      <c r="D2095">
        <v>2530.94</v>
      </c>
      <c r="E2095">
        <v>13.58826852</v>
      </c>
      <c r="F2095">
        <v>13.616368693</v>
      </c>
      <c r="G2095">
        <v>13.679545643000001</v>
      </c>
      <c r="H2095">
        <v>-1.59</v>
      </c>
      <c r="J2095">
        <f t="shared" si="173"/>
        <v>4150</v>
      </c>
      <c r="K2095">
        <v>2075</v>
      </c>
      <c r="L2095" s="1">
        <v>-1396.0867000000001</v>
      </c>
      <c r="M2095">
        <v>2535.39</v>
      </c>
      <c r="N2095">
        <v>13.711359477</v>
      </c>
      <c r="O2095">
        <v>13.698712639</v>
      </c>
      <c r="P2095">
        <v>13.499002374</v>
      </c>
      <c r="R2095">
        <f t="shared" si="174"/>
        <v>4150</v>
      </c>
      <c r="S2095">
        <v>2075</v>
      </c>
      <c r="T2095" s="1">
        <v>-1390.7617</v>
      </c>
      <c r="U2095">
        <v>2572.2199999999998</v>
      </c>
      <c r="V2095">
        <v>13.98686444</v>
      </c>
      <c r="W2095">
        <v>13.539935127</v>
      </c>
      <c r="X2095">
        <v>13.587251293</v>
      </c>
      <c r="Z2095">
        <f t="shared" si="175"/>
        <v>4150</v>
      </c>
      <c r="AA2095">
        <v>2075</v>
      </c>
      <c r="AB2095" s="1">
        <v>-1389.9940999999999</v>
      </c>
      <c r="AC2095">
        <v>2575.94</v>
      </c>
      <c r="AD2095">
        <v>13.766142853</v>
      </c>
      <c r="AE2095">
        <v>13.696177538000001</v>
      </c>
      <c r="AF2095">
        <v>13.664379077</v>
      </c>
    </row>
    <row r="2096" spans="1:32" x14ac:dyDescent="0.2">
      <c r="A2096">
        <f t="shared" si="172"/>
        <v>4152</v>
      </c>
      <c r="B2096">
        <v>2076</v>
      </c>
      <c r="C2096" s="1">
        <v>-1400.0953999999999</v>
      </c>
      <c r="D2096">
        <v>2530.6999999999998</v>
      </c>
      <c r="E2096">
        <v>13.587543352999999</v>
      </c>
      <c r="F2096">
        <v>13.616415536</v>
      </c>
      <c r="G2096">
        <v>13.678881475000001</v>
      </c>
      <c r="H2096">
        <v>-1.21</v>
      </c>
      <c r="J2096">
        <f t="shared" si="173"/>
        <v>4152</v>
      </c>
      <c r="K2096">
        <v>2076</v>
      </c>
      <c r="L2096" s="1">
        <v>-1396.0631000000001</v>
      </c>
      <c r="M2096">
        <v>2535.31</v>
      </c>
      <c r="N2096">
        <v>13.710864401</v>
      </c>
      <c r="O2096">
        <v>13.697996601</v>
      </c>
      <c r="P2096">
        <v>13.499793901</v>
      </c>
      <c r="R2096">
        <f t="shared" si="174"/>
        <v>4152</v>
      </c>
      <c r="S2096">
        <v>2076</v>
      </c>
      <c r="T2096" s="1">
        <v>-1390.7506000000001</v>
      </c>
      <c r="U2096">
        <v>2572.65</v>
      </c>
      <c r="V2096">
        <v>13.988890286</v>
      </c>
      <c r="W2096">
        <v>13.538307275999999</v>
      </c>
      <c r="X2096">
        <v>13.589004542</v>
      </c>
      <c r="Z2096">
        <f t="shared" si="175"/>
        <v>4152</v>
      </c>
      <c r="AA2096">
        <v>2076</v>
      </c>
      <c r="AB2096" s="1">
        <v>-1389.9826</v>
      </c>
      <c r="AC2096">
        <v>2576.5500000000002</v>
      </c>
      <c r="AD2096">
        <v>13.766886121000001</v>
      </c>
      <c r="AE2096">
        <v>13.693824371</v>
      </c>
      <c r="AF2096">
        <v>13.669289599000001</v>
      </c>
    </row>
    <row r="2097" spans="1:32" x14ac:dyDescent="0.2">
      <c r="A2097">
        <f t="shared" si="172"/>
        <v>4154</v>
      </c>
      <c r="B2097">
        <v>2077</v>
      </c>
      <c r="C2097" s="1">
        <v>-1400.1329000000001</v>
      </c>
      <c r="D2097">
        <v>2530.4499999999998</v>
      </c>
      <c r="E2097">
        <v>13.586729966</v>
      </c>
      <c r="F2097">
        <v>13.616740437000001</v>
      </c>
      <c r="G2097">
        <v>13.677993492000001</v>
      </c>
      <c r="H2097">
        <v>-0.99</v>
      </c>
      <c r="J2097">
        <f t="shared" si="173"/>
        <v>4154</v>
      </c>
      <c r="K2097">
        <v>2077</v>
      </c>
      <c r="L2097" s="1">
        <v>-1396.0392999999999</v>
      </c>
      <c r="M2097">
        <v>2535.11</v>
      </c>
      <c r="N2097">
        <v>13.711788444</v>
      </c>
      <c r="O2097">
        <v>13.696838262</v>
      </c>
      <c r="P2097">
        <v>13.498967153000001</v>
      </c>
      <c r="R2097">
        <f t="shared" si="174"/>
        <v>4154</v>
      </c>
      <c r="S2097">
        <v>2077</v>
      </c>
      <c r="T2097" s="1">
        <v>-1390.7352000000001</v>
      </c>
      <c r="U2097">
        <v>2573.2399999999998</v>
      </c>
      <c r="V2097">
        <v>13.992376824999999</v>
      </c>
      <c r="W2097">
        <v>13.536721521</v>
      </c>
      <c r="X2097">
        <v>13.590169303</v>
      </c>
      <c r="Z2097">
        <f t="shared" si="175"/>
        <v>4154</v>
      </c>
      <c r="AA2097">
        <v>2077</v>
      </c>
      <c r="AB2097" s="1">
        <v>-1389.9801</v>
      </c>
      <c r="AC2097">
        <v>2577.1999999999998</v>
      </c>
      <c r="AD2097">
        <v>13.767585915</v>
      </c>
      <c r="AE2097">
        <v>13.692779539</v>
      </c>
      <c r="AF2097">
        <v>13.673190305</v>
      </c>
    </row>
    <row r="2098" spans="1:32" x14ac:dyDescent="0.2">
      <c r="A2098">
        <f t="shared" si="172"/>
        <v>4156</v>
      </c>
      <c r="B2098">
        <v>2078</v>
      </c>
      <c r="C2098" s="1">
        <v>-1400.1646000000001</v>
      </c>
      <c r="D2098">
        <v>2530.21</v>
      </c>
      <c r="E2098">
        <v>13.585408397</v>
      </c>
      <c r="F2098">
        <v>13.617633995</v>
      </c>
      <c r="G2098">
        <v>13.677107359000001</v>
      </c>
      <c r="H2098">
        <v>-0.94</v>
      </c>
      <c r="J2098">
        <f t="shared" si="173"/>
        <v>4156</v>
      </c>
      <c r="K2098">
        <v>2078</v>
      </c>
      <c r="L2098" s="1">
        <v>-1396.0192999999999</v>
      </c>
      <c r="M2098">
        <v>2535.0100000000002</v>
      </c>
      <c r="N2098">
        <v>13.712373116</v>
      </c>
      <c r="O2098">
        <v>13.695810420000001</v>
      </c>
      <c r="P2098">
        <v>13.498835864</v>
      </c>
      <c r="R2098">
        <f t="shared" si="174"/>
        <v>4156</v>
      </c>
      <c r="S2098">
        <v>2078</v>
      </c>
      <c r="T2098" s="1">
        <v>-1390.7157999999999</v>
      </c>
      <c r="U2098">
        <v>2573.7600000000002</v>
      </c>
      <c r="V2098">
        <v>13.994394095000001</v>
      </c>
      <c r="W2098">
        <v>13.535412322000001</v>
      </c>
      <c r="X2098">
        <v>13.592105031999999</v>
      </c>
      <c r="Z2098">
        <f t="shared" si="175"/>
        <v>4156</v>
      </c>
      <c r="AA2098">
        <v>2078</v>
      </c>
      <c r="AB2098" s="1">
        <v>-1389.9703</v>
      </c>
      <c r="AC2098">
        <v>2578.13</v>
      </c>
      <c r="AD2098">
        <v>13.768211938</v>
      </c>
      <c r="AE2098">
        <v>13.692204112000001</v>
      </c>
      <c r="AF2098">
        <v>13.678070850999999</v>
      </c>
    </row>
    <row r="2099" spans="1:32" x14ac:dyDescent="0.2">
      <c r="A2099">
        <f t="shared" si="172"/>
        <v>4158</v>
      </c>
      <c r="B2099">
        <v>2079</v>
      </c>
      <c r="C2099" s="1">
        <v>-1400.1934000000001</v>
      </c>
      <c r="D2099">
        <v>2529.89</v>
      </c>
      <c r="E2099">
        <v>13.583670441000001</v>
      </c>
      <c r="F2099">
        <v>13.618404861</v>
      </c>
      <c r="G2099">
        <v>13.676308889</v>
      </c>
      <c r="H2099">
        <v>-0.55000000000000004</v>
      </c>
      <c r="J2099">
        <f t="shared" si="173"/>
        <v>4158</v>
      </c>
      <c r="K2099">
        <v>2079</v>
      </c>
      <c r="L2099" s="1">
        <v>-1395.9973</v>
      </c>
      <c r="M2099">
        <v>2534.84</v>
      </c>
      <c r="N2099">
        <v>13.712438491</v>
      </c>
      <c r="O2099">
        <v>13.695796577999999</v>
      </c>
      <c r="P2099">
        <v>13.497851395</v>
      </c>
      <c r="R2099">
        <f t="shared" si="174"/>
        <v>4158</v>
      </c>
      <c r="S2099">
        <v>2079</v>
      </c>
      <c r="T2099" s="1">
        <v>-1390.6986999999999</v>
      </c>
      <c r="U2099">
        <v>2574.17</v>
      </c>
      <c r="V2099">
        <v>13.996445508000001</v>
      </c>
      <c r="W2099">
        <v>13.534072691</v>
      </c>
      <c r="X2099">
        <v>13.593471928</v>
      </c>
      <c r="Z2099">
        <f t="shared" si="175"/>
        <v>4158</v>
      </c>
      <c r="AA2099">
        <v>2079</v>
      </c>
      <c r="AB2099" s="1">
        <v>-1389.9387999999999</v>
      </c>
      <c r="AC2099">
        <v>2578.9699999999998</v>
      </c>
      <c r="AD2099">
        <v>13.771955966</v>
      </c>
      <c r="AE2099">
        <v>13.690797426</v>
      </c>
      <c r="AF2099">
        <v>13.680246163</v>
      </c>
    </row>
    <row r="2100" spans="1:32" x14ac:dyDescent="0.2">
      <c r="A2100">
        <f t="shared" si="172"/>
        <v>4160</v>
      </c>
      <c r="B2100">
        <v>2080</v>
      </c>
      <c r="C2100" s="1">
        <v>-1400.222</v>
      </c>
      <c r="D2100">
        <v>2529.54</v>
      </c>
      <c r="E2100">
        <v>13.582387789</v>
      </c>
      <c r="F2100">
        <v>13.619077081</v>
      </c>
      <c r="G2100">
        <v>13.67498398</v>
      </c>
      <c r="H2100">
        <v>-0.42</v>
      </c>
      <c r="J2100">
        <f t="shared" si="173"/>
        <v>4160</v>
      </c>
      <c r="K2100">
        <v>2080</v>
      </c>
      <c r="L2100" s="1">
        <v>-1395.9665</v>
      </c>
      <c r="M2100">
        <v>2535.0700000000002</v>
      </c>
      <c r="N2100">
        <v>13.713346237</v>
      </c>
      <c r="O2100">
        <v>13.695757683</v>
      </c>
      <c r="P2100">
        <v>13.498201769</v>
      </c>
      <c r="R2100">
        <f t="shared" si="174"/>
        <v>4160</v>
      </c>
      <c r="S2100">
        <v>2080</v>
      </c>
      <c r="T2100" s="1">
        <v>-1390.693</v>
      </c>
      <c r="U2100">
        <v>2574.0700000000002</v>
      </c>
      <c r="V2100">
        <v>13.996924748</v>
      </c>
      <c r="W2100">
        <v>13.531355031</v>
      </c>
      <c r="X2100">
        <v>13.595054956</v>
      </c>
      <c r="Z2100">
        <f t="shared" si="175"/>
        <v>4160</v>
      </c>
      <c r="AA2100">
        <v>2080</v>
      </c>
      <c r="AB2100" s="1">
        <v>-1389.8989999999999</v>
      </c>
      <c r="AC2100">
        <v>2579.7199999999998</v>
      </c>
      <c r="AD2100">
        <v>13.774941374999999</v>
      </c>
      <c r="AE2100">
        <v>13.688612291</v>
      </c>
      <c r="AF2100">
        <v>13.683486152</v>
      </c>
    </row>
    <row r="2101" spans="1:32" x14ac:dyDescent="0.2">
      <c r="A2101">
        <f t="shared" si="172"/>
        <v>4162</v>
      </c>
      <c r="B2101">
        <v>2081</v>
      </c>
      <c r="C2101" s="1">
        <v>-1400.2501</v>
      </c>
      <c r="D2101">
        <v>2529.39</v>
      </c>
      <c r="E2101">
        <v>13.581766</v>
      </c>
      <c r="F2101">
        <v>13.619794669999999</v>
      </c>
      <c r="G2101">
        <v>13.674030088</v>
      </c>
      <c r="H2101">
        <v>-0.52</v>
      </c>
      <c r="J2101">
        <f t="shared" si="173"/>
        <v>4162</v>
      </c>
      <c r="K2101">
        <v>2081</v>
      </c>
      <c r="L2101" s="1">
        <v>-1395.9354000000001</v>
      </c>
      <c r="M2101">
        <v>2536.1799999999998</v>
      </c>
      <c r="N2101">
        <v>13.714626439</v>
      </c>
      <c r="O2101">
        <v>13.697909729999999</v>
      </c>
      <c r="P2101">
        <v>13.500677008</v>
      </c>
      <c r="R2101">
        <f t="shared" si="174"/>
        <v>4162</v>
      </c>
      <c r="S2101">
        <v>2081</v>
      </c>
      <c r="T2101" s="1">
        <v>-1390.6917000000001</v>
      </c>
      <c r="U2101">
        <v>2574.2199999999998</v>
      </c>
      <c r="V2101">
        <v>13.998819940000001</v>
      </c>
      <c r="W2101">
        <v>13.528733792000001</v>
      </c>
      <c r="X2101">
        <v>13.596527106</v>
      </c>
      <c r="Z2101">
        <f t="shared" si="175"/>
        <v>4162</v>
      </c>
      <c r="AA2101">
        <v>2081</v>
      </c>
      <c r="AB2101" s="1">
        <v>-1389.8542</v>
      </c>
      <c r="AC2101">
        <v>2580.1799999999998</v>
      </c>
      <c r="AD2101">
        <v>13.775410367999999</v>
      </c>
      <c r="AE2101">
        <v>13.687291268999999</v>
      </c>
      <c r="AF2101">
        <v>13.686744177</v>
      </c>
    </row>
    <row r="2102" spans="1:32" x14ac:dyDescent="0.2">
      <c r="A2102">
        <f t="shared" si="172"/>
        <v>4164</v>
      </c>
      <c r="B2102">
        <v>2082</v>
      </c>
      <c r="C2102" s="1">
        <v>-1400.2816</v>
      </c>
      <c r="D2102">
        <v>2528.9699999999998</v>
      </c>
      <c r="E2102">
        <v>13.581714652</v>
      </c>
      <c r="F2102">
        <v>13.618752157999999</v>
      </c>
      <c r="G2102">
        <v>13.672851455</v>
      </c>
      <c r="H2102">
        <v>0.13</v>
      </c>
      <c r="J2102">
        <f t="shared" si="173"/>
        <v>4164</v>
      </c>
      <c r="K2102">
        <v>2082</v>
      </c>
      <c r="L2102" s="1">
        <v>-1395.8994</v>
      </c>
      <c r="M2102">
        <v>2536.5700000000002</v>
      </c>
      <c r="N2102">
        <v>13.71583579</v>
      </c>
      <c r="O2102">
        <v>13.697736629</v>
      </c>
      <c r="P2102">
        <v>13.501733271999999</v>
      </c>
      <c r="R2102">
        <f t="shared" si="174"/>
        <v>4164</v>
      </c>
      <c r="S2102">
        <v>2082</v>
      </c>
      <c r="T2102" s="1">
        <v>-1390.6998000000001</v>
      </c>
      <c r="U2102">
        <v>2574.4299999999998</v>
      </c>
      <c r="V2102">
        <v>13.998784853</v>
      </c>
      <c r="W2102">
        <v>13.527099509999999</v>
      </c>
      <c r="X2102">
        <v>13.599240306</v>
      </c>
      <c r="Z2102">
        <f t="shared" si="175"/>
        <v>4164</v>
      </c>
      <c r="AA2102">
        <v>2082</v>
      </c>
      <c r="AB2102" s="1">
        <v>-1389.8042</v>
      </c>
      <c r="AC2102">
        <v>2580.69</v>
      </c>
      <c r="AD2102">
        <v>13.776608810000001</v>
      </c>
      <c r="AE2102">
        <v>13.686161158000001</v>
      </c>
      <c r="AF2102">
        <v>13.689386506</v>
      </c>
    </row>
    <row r="2103" spans="1:32" x14ac:dyDescent="0.2">
      <c r="A2103">
        <f t="shared" si="172"/>
        <v>4166</v>
      </c>
      <c r="B2103">
        <v>2083</v>
      </c>
      <c r="C2103" s="1">
        <v>-1400.3096</v>
      </c>
      <c r="D2103">
        <v>2528.62</v>
      </c>
      <c r="E2103">
        <v>13.580861922</v>
      </c>
      <c r="F2103">
        <v>13.618311025000001</v>
      </c>
      <c r="G2103">
        <v>13.672231527999999</v>
      </c>
      <c r="H2103">
        <v>0.09</v>
      </c>
      <c r="J2103">
        <f t="shared" si="173"/>
        <v>4166</v>
      </c>
      <c r="K2103">
        <v>2083</v>
      </c>
      <c r="L2103" s="1">
        <v>-1395.8545999999999</v>
      </c>
      <c r="M2103">
        <v>2536.8000000000002</v>
      </c>
      <c r="N2103">
        <v>13.717404984</v>
      </c>
      <c r="O2103">
        <v>13.696169333</v>
      </c>
      <c r="P2103">
        <v>13.502887864</v>
      </c>
      <c r="R2103">
        <f t="shared" si="174"/>
        <v>4166</v>
      </c>
      <c r="S2103">
        <v>2083</v>
      </c>
      <c r="T2103" s="1">
        <v>-1390.7302999999999</v>
      </c>
      <c r="U2103">
        <v>2574.25</v>
      </c>
      <c r="V2103">
        <v>13.996096459</v>
      </c>
      <c r="W2103">
        <v>13.526283373</v>
      </c>
      <c r="X2103">
        <v>13.601598148000001</v>
      </c>
      <c r="Z2103">
        <f t="shared" si="175"/>
        <v>4166</v>
      </c>
      <c r="AA2103">
        <v>2083</v>
      </c>
      <c r="AB2103" s="1">
        <v>-1389.7401</v>
      </c>
      <c r="AC2103">
        <v>2580.6</v>
      </c>
      <c r="AD2103">
        <v>13.776706153999999</v>
      </c>
      <c r="AE2103">
        <v>13.684389845</v>
      </c>
      <c r="AF2103">
        <v>13.690593649</v>
      </c>
    </row>
    <row r="2104" spans="1:32" x14ac:dyDescent="0.2">
      <c r="A2104">
        <f t="shared" si="172"/>
        <v>4168</v>
      </c>
      <c r="B2104">
        <v>2084</v>
      </c>
      <c r="C2104" s="1">
        <v>-1400.3384000000001</v>
      </c>
      <c r="D2104">
        <v>2528.23</v>
      </c>
      <c r="E2104">
        <v>13.580131117000001</v>
      </c>
      <c r="F2104">
        <v>13.618004877000001</v>
      </c>
      <c r="G2104">
        <v>13.671155164</v>
      </c>
      <c r="H2104">
        <v>0.75</v>
      </c>
      <c r="J2104">
        <f t="shared" si="173"/>
        <v>4168</v>
      </c>
      <c r="K2104">
        <v>2084</v>
      </c>
      <c r="L2104" s="1">
        <v>-1395.8135</v>
      </c>
      <c r="M2104">
        <v>2537.09</v>
      </c>
      <c r="N2104">
        <v>13.719412703</v>
      </c>
      <c r="O2104">
        <v>13.695691868999999</v>
      </c>
      <c r="P2104">
        <v>13.502958013000001</v>
      </c>
      <c r="R2104">
        <f t="shared" si="174"/>
        <v>4168</v>
      </c>
      <c r="S2104">
        <v>2084</v>
      </c>
      <c r="T2104" s="1">
        <v>-1390.7655</v>
      </c>
      <c r="U2104">
        <v>2574.37</v>
      </c>
      <c r="V2104">
        <v>13.994508893000001</v>
      </c>
      <c r="W2104">
        <v>13.525630268</v>
      </c>
      <c r="X2104">
        <v>13.604356569</v>
      </c>
      <c r="Z2104">
        <f t="shared" si="175"/>
        <v>4168</v>
      </c>
      <c r="AA2104">
        <v>2084</v>
      </c>
      <c r="AB2104" s="1">
        <v>-1389.6790000000001</v>
      </c>
      <c r="AC2104">
        <v>2579.8000000000002</v>
      </c>
      <c r="AD2104">
        <v>13.774707793999999</v>
      </c>
      <c r="AE2104">
        <v>13.682441915</v>
      </c>
      <c r="AF2104">
        <v>13.690291847999999</v>
      </c>
    </row>
    <row r="2105" spans="1:32" x14ac:dyDescent="0.2">
      <c r="A2105">
        <f t="shared" si="172"/>
        <v>4170</v>
      </c>
      <c r="B2105">
        <v>2085</v>
      </c>
      <c r="C2105" s="1">
        <v>-1400.3614</v>
      </c>
      <c r="D2105">
        <v>2527.87</v>
      </c>
      <c r="E2105">
        <v>13.579618473</v>
      </c>
      <c r="F2105">
        <v>13.617691793000001</v>
      </c>
      <c r="G2105">
        <v>13.670039424</v>
      </c>
      <c r="H2105">
        <v>0.96</v>
      </c>
      <c r="J2105">
        <f t="shared" si="173"/>
        <v>4170</v>
      </c>
      <c r="K2105">
        <v>2085</v>
      </c>
      <c r="L2105" s="1">
        <v>-1395.7698</v>
      </c>
      <c r="M2105">
        <v>2537.14</v>
      </c>
      <c r="N2105">
        <v>13.721170132999999</v>
      </c>
      <c r="O2105">
        <v>13.695396956</v>
      </c>
      <c r="P2105">
        <v>13.50173886</v>
      </c>
      <c r="R2105">
        <f t="shared" si="174"/>
        <v>4170</v>
      </c>
      <c r="S2105">
        <v>2085</v>
      </c>
      <c r="T2105" s="1">
        <v>-1390.7911999999999</v>
      </c>
      <c r="U2105">
        <v>2574.44</v>
      </c>
      <c r="V2105">
        <v>13.993664386000001</v>
      </c>
      <c r="W2105">
        <v>13.52495255</v>
      </c>
      <c r="X2105">
        <v>13.606181003</v>
      </c>
      <c r="Z2105">
        <f t="shared" si="175"/>
        <v>4170</v>
      </c>
      <c r="AA2105">
        <v>2085</v>
      </c>
      <c r="AB2105" s="1">
        <v>-1389.6213</v>
      </c>
      <c r="AC2105">
        <v>2579.25</v>
      </c>
      <c r="AD2105">
        <v>13.773760231000001</v>
      </c>
      <c r="AE2105">
        <v>13.681408534999999</v>
      </c>
      <c r="AF2105">
        <v>13.689299642</v>
      </c>
    </row>
    <row r="2106" spans="1:32" x14ac:dyDescent="0.2">
      <c r="A2106">
        <f t="shared" si="172"/>
        <v>4172</v>
      </c>
      <c r="B2106">
        <v>2086</v>
      </c>
      <c r="C2106" s="1">
        <v>-1400.3804</v>
      </c>
      <c r="D2106">
        <v>2527.23</v>
      </c>
      <c r="E2106">
        <v>13.578730778000001</v>
      </c>
      <c r="F2106">
        <v>13.616274684</v>
      </c>
      <c r="G2106">
        <v>13.668893486</v>
      </c>
      <c r="H2106">
        <v>1.43</v>
      </c>
      <c r="J2106">
        <f t="shared" si="173"/>
        <v>4172</v>
      </c>
      <c r="K2106">
        <v>2086</v>
      </c>
      <c r="L2106" s="1">
        <v>-1395.7170000000001</v>
      </c>
      <c r="M2106">
        <v>2536.9899999999998</v>
      </c>
      <c r="N2106">
        <v>13.722396172</v>
      </c>
      <c r="O2106">
        <v>13.695257142000001</v>
      </c>
      <c r="P2106">
        <v>13.499872516</v>
      </c>
      <c r="R2106">
        <f t="shared" si="174"/>
        <v>4172</v>
      </c>
      <c r="S2106">
        <v>2086</v>
      </c>
      <c r="T2106" s="1">
        <v>-1390.8212000000001</v>
      </c>
      <c r="U2106">
        <v>2574.56</v>
      </c>
      <c r="V2106">
        <v>13.992854677</v>
      </c>
      <c r="W2106">
        <v>13.524228254000001</v>
      </c>
      <c r="X2106">
        <v>13.608306944000001</v>
      </c>
      <c r="Z2106">
        <f t="shared" si="175"/>
        <v>4172</v>
      </c>
      <c r="AA2106">
        <v>2086</v>
      </c>
      <c r="AB2106" s="1">
        <v>-1389.5581999999999</v>
      </c>
      <c r="AC2106">
        <v>2578.65</v>
      </c>
      <c r="AD2106">
        <v>13.771994511000001</v>
      </c>
      <c r="AE2106">
        <v>13.679749463</v>
      </c>
      <c r="AF2106">
        <v>13.689499511999999</v>
      </c>
    </row>
    <row r="2107" spans="1:32" x14ac:dyDescent="0.2">
      <c r="A2107">
        <f t="shared" si="172"/>
        <v>4174</v>
      </c>
      <c r="B2107">
        <v>2087</v>
      </c>
      <c r="C2107" s="1">
        <v>-1400.3987999999999</v>
      </c>
      <c r="D2107">
        <v>2526.7399999999998</v>
      </c>
      <c r="E2107">
        <v>13.578020559</v>
      </c>
      <c r="F2107">
        <v>13.615743568999999</v>
      </c>
      <c r="G2107">
        <v>13.667464799999999</v>
      </c>
      <c r="H2107">
        <v>1.51</v>
      </c>
      <c r="J2107">
        <f t="shared" si="173"/>
        <v>4174</v>
      </c>
      <c r="K2107">
        <v>2087</v>
      </c>
      <c r="L2107" s="1">
        <v>-1395.6601000000001</v>
      </c>
      <c r="M2107">
        <v>2536.15</v>
      </c>
      <c r="N2107">
        <v>13.721904935</v>
      </c>
      <c r="O2107">
        <v>13.694278836000001</v>
      </c>
      <c r="P2107">
        <v>13.496818199</v>
      </c>
      <c r="R2107">
        <f t="shared" si="174"/>
        <v>4174</v>
      </c>
      <c r="S2107">
        <v>2087</v>
      </c>
      <c r="T2107" s="1">
        <v>-1390.8602000000001</v>
      </c>
      <c r="U2107">
        <v>2575.06</v>
      </c>
      <c r="V2107">
        <v>13.993038776000001</v>
      </c>
      <c r="W2107">
        <v>13.524419545000001</v>
      </c>
      <c r="X2107">
        <v>13.610547427</v>
      </c>
      <c r="Z2107">
        <f t="shared" si="175"/>
        <v>4174</v>
      </c>
      <c r="AA2107">
        <v>2087</v>
      </c>
      <c r="AB2107" s="1">
        <v>-1389.4770000000001</v>
      </c>
      <c r="AC2107">
        <v>2578.37</v>
      </c>
      <c r="AD2107">
        <v>13.771694913999999</v>
      </c>
      <c r="AE2107">
        <v>13.678645639000001</v>
      </c>
      <c r="AF2107">
        <v>13.689459018999999</v>
      </c>
    </row>
    <row r="2108" spans="1:32" x14ac:dyDescent="0.2">
      <c r="A2108">
        <f t="shared" si="172"/>
        <v>4176</v>
      </c>
      <c r="B2108">
        <v>2088</v>
      </c>
      <c r="C2108" s="1">
        <v>-1400.4172000000001</v>
      </c>
      <c r="D2108">
        <v>2526.23</v>
      </c>
      <c r="E2108">
        <v>13.57769553</v>
      </c>
      <c r="F2108">
        <v>13.615190917</v>
      </c>
      <c r="G2108">
        <v>13.665546323999999</v>
      </c>
      <c r="H2108">
        <v>2.2599999999999998</v>
      </c>
      <c r="J2108">
        <f t="shared" si="173"/>
        <v>4176</v>
      </c>
      <c r="K2108">
        <v>2088</v>
      </c>
      <c r="L2108" s="1">
        <v>-1395.6012000000001</v>
      </c>
      <c r="M2108">
        <v>2535.29</v>
      </c>
      <c r="N2108">
        <v>13.722910146</v>
      </c>
      <c r="O2108">
        <v>13.692629635999999</v>
      </c>
      <c r="P2108">
        <v>13.492871557999999</v>
      </c>
      <c r="R2108">
        <f t="shared" si="174"/>
        <v>4176</v>
      </c>
      <c r="S2108">
        <v>2088</v>
      </c>
      <c r="T2108" s="1">
        <v>-1390.9095</v>
      </c>
      <c r="U2108">
        <v>2575.1999999999998</v>
      </c>
      <c r="V2108">
        <v>13.992199997</v>
      </c>
      <c r="W2108">
        <v>13.522890135000001</v>
      </c>
      <c r="X2108">
        <v>13.613562058999999</v>
      </c>
      <c r="Z2108">
        <f t="shared" si="175"/>
        <v>4176</v>
      </c>
      <c r="AA2108">
        <v>2088</v>
      </c>
      <c r="AB2108" s="1">
        <v>-1389.3932</v>
      </c>
      <c r="AC2108">
        <v>2577.46</v>
      </c>
      <c r="AD2108">
        <v>13.770538007000001</v>
      </c>
      <c r="AE2108">
        <v>13.677632402</v>
      </c>
      <c r="AF2108">
        <v>13.686885759999999</v>
      </c>
    </row>
    <row r="2109" spans="1:32" x14ac:dyDescent="0.2">
      <c r="A2109">
        <f t="shared" si="172"/>
        <v>4178</v>
      </c>
      <c r="B2109">
        <v>2089</v>
      </c>
      <c r="C2109" s="1">
        <v>-1400.4373000000001</v>
      </c>
      <c r="D2109">
        <v>2525.9499999999998</v>
      </c>
      <c r="E2109">
        <v>13.577922011</v>
      </c>
      <c r="F2109">
        <v>13.615199035</v>
      </c>
      <c r="G2109">
        <v>13.663810548000001</v>
      </c>
      <c r="H2109">
        <v>2.5</v>
      </c>
      <c r="J2109">
        <f t="shared" si="173"/>
        <v>4178</v>
      </c>
      <c r="K2109">
        <v>2089</v>
      </c>
      <c r="L2109" s="1">
        <v>-1395.5533</v>
      </c>
      <c r="M2109">
        <v>2534.6999999999998</v>
      </c>
      <c r="N2109">
        <v>13.724951857000001</v>
      </c>
      <c r="O2109">
        <v>13.691016999</v>
      </c>
      <c r="P2109">
        <v>13.489310489999999</v>
      </c>
      <c r="R2109">
        <f t="shared" si="174"/>
        <v>4178</v>
      </c>
      <c r="S2109">
        <v>2089</v>
      </c>
      <c r="T2109" s="1">
        <v>-1390.9631999999999</v>
      </c>
      <c r="U2109">
        <v>2575.4699999999998</v>
      </c>
      <c r="V2109">
        <v>13.991952953</v>
      </c>
      <c r="W2109">
        <v>13.521862074</v>
      </c>
      <c r="X2109">
        <v>13.616159428</v>
      </c>
      <c r="Z2109">
        <f t="shared" si="175"/>
        <v>4178</v>
      </c>
      <c r="AA2109">
        <v>2089</v>
      </c>
      <c r="AB2109" s="1">
        <v>-1389.3168000000001</v>
      </c>
      <c r="AC2109">
        <v>2576.65</v>
      </c>
      <c r="AD2109">
        <v>13.767408545</v>
      </c>
      <c r="AE2109">
        <v>13.676988634000001</v>
      </c>
      <c r="AF2109">
        <v>13.686363483999999</v>
      </c>
    </row>
    <row r="2110" spans="1:32" x14ac:dyDescent="0.2">
      <c r="A2110">
        <f t="shared" si="172"/>
        <v>4180</v>
      </c>
      <c r="B2110">
        <v>2090</v>
      </c>
      <c r="C2110" s="1">
        <v>-1400.4594</v>
      </c>
      <c r="D2110">
        <v>2525.54</v>
      </c>
      <c r="E2110">
        <v>13.577610602</v>
      </c>
      <c r="F2110">
        <v>13.614752273000001</v>
      </c>
      <c r="G2110">
        <v>13.662344896</v>
      </c>
      <c r="H2110">
        <v>2.98</v>
      </c>
      <c r="J2110">
        <f t="shared" si="173"/>
        <v>4180</v>
      </c>
      <c r="K2110">
        <v>2090</v>
      </c>
      <c r="L2110" s="1">
        <v>-1395.5051000000001</v>
      </c>
      <c r="M2110">
        <v>2534.1999999999998</v>
      </c>
      <c r="N2110">
        <v>13.727575491</v>
      </c>
      <c r="O2110">
        <v>13.689276381999999</v>
      </c>
      <c r="P2110">
        <v>13.485790623</v>
      </c>
      <c r="R2110">
        <f t="shared" si="174"/>
        <v>4180</v>
      </c>
      <c r="S2110">
        <v>2090</v>
      </c>
      <c r="T2110" s="1">
        <v>-1391.0364</v>
      </c>
      <c r="U2110">
        <v>2575.7399999999998</v>
      </c>
      <c r="V2110">
        <v>13.991865575</v>
      </c>
      <c r="W2110">
        <v>13.520259759</v>
      </c>
      <c r="X2110">
        <v>13.619227907999999</v>
      </c>
      <c r="Z2110">
        <f t="shared" si="175"/>
        <v>4180</v>
      </c>
      <c r="AA2110">
        <v>2090</v>
      </c>
      <c r="AB2110" s="1">
        <v>-1389.2481</v>
      </c>
      <c r="AC2110">
        <v>2576.29</v>
      </c>
      <c r="AD2110">
        <v>13.764857719</v>
      </c>
      <c r="AE2110">
        <v>13.677003578000001</v>
      </c>
      <c r="AF2110">
        <v>13.687017718</v>
      </c>
    </row>
    <row r="2111" spans="1:32" x14ac:dyDescent="0.2">
      <c r="A2111">
        <f t="shared" si="172"/>
        <v>4182</v>
      </c>
      <c r="B2111">
        <v>2091</v>
      </c>
      <c r="C2111" s="1">
        <v>-1400.4757999999999</v>
      </c>
      <c r="D2111">
        <v>2525.19</v>
      </c>
      <c r="E2111">
        <v>13.576763572000001</v>
      </c>
      <c r="F2111">
        <v>13.614958422000001</v>
      </c>
      <c r="G2111">
        <v>13.661073299</v>
      </c>
      <c r="H2111">
        <v>3.07</v>
      </c>
      <c r="J2111">
        <f t="shared" si="173"/>
        <v>4182</v>
      </c>
      <c r="K2111">
        <v>2091</v>
      </c>
      <c r="L2111" s="1">
        <v>-1395.4657</v>
      </c>
      <c r="M2111">
        <v>2533.7800000000002</v>
      </c>
      <c r="N2111">
        <v>13.729272653000001</v>
      </c>
      <c r="O2111">
        <v>13.688007475999999</v>
      </c>
      <c r="P2111">
        <v>13.483083024000001</v>
      </c>
      <c r="R2111">
        <f t="shared" si="174"/>
        <v>4182</v>
      </c>
      <c r="S2111">
        <v>2091</v>
      </c>
      <c r="T2111" s="1">
        <v>-1391.1143</v>
      </c>
      <c r="U2111">
        <v>2575.94</v>
      </c>
      <c r="V2111">
        <v>13.992552228999999</v>
      </c>
      <c r="W2111">
        <v>13.518020365</v>
      </c>
      <c r="X2111">
        <v>13.621793573</v>
      </c>
      <c r="Z2111">
        <f t="shared" si="175"/>
        <v>4182</v>
      </c>
      <c r="AA2111">
        <v>2091</v>
      </c>
      <c r="AB2111" s="1">
        <v>-1389.1855</v>
      </c>
      <c r="AC2111">
        <v>2576.15</v>
      </c>
      <c r="AD2111">
        <v>13.762597371</v>
      </c>
      <c r="AE2111">
        <v>13.677868865000001</v>
      </c>
      <c r="AF2111">
        <v>13.68769093</v>
      </c>
    </row>
    <row r="2112" spans="1:32" x14ac:dyDescent="0.2">
      <c r="A2112">
        <f t="shared" si="172"/>
        <v>4184</v>
      </c>
      <c r="B2112">
        <v>2092</v>
      </c>
      <c r="C2112" s="1">
        <v>-1400.4917</v>
      </c>
      <c r="D2112">
        <v>2524.9499999999998</v>
      </c>
      <c r="E2112">
        <v>13.576430911999999</v>
      </c>
      <c r="F2112">
        <v>13.615259420999999</v>
      </c>
      <c r="G2112">
        <v>13.659810529</v>
      </c>
      <c r="H2112">
        <v>3.46</v>
      </c>
      <c r="J2112">
        <f t="shared" si="173"/>
        <v>4184</v>
      </c>
      <c r="K2112">
        <v>2092</v>
      </c>
      <c r="L2112" s="1">
        <v>-1395.4287999999999</v>
      </c>
      <c r="M2112">
        <v>2533.16</v>
      </c>
      <c r="N2112">
        <v>13.730772893999999</v>
      </c>
      <c r="O2112">
        <v>13.686184635</v>
      </c>
      <c r="P2112">
        <v>13.480135263999999</v>
      </c>
      <c r="R2112">
        <f t="shared" si="174"/>
        <v>4184</v>
      </c>
      <c r="S2112">
        <v>2092</v>
      </c>
      <c r="T2112" s="1">
        <v>-1391.2073</v>
      </c>
      <c r="U2112">
        <v>2575.8200000000002</v>
      </c>
      <c r="V2112">
        <v>13.992609543</v>
      </c>
      <c r="W2112">
        <v>13.514564538</v>
      </c>
      <c r="X2112">
        <v>13.624513969000001</v>
      </c>
      <c r="Z2112">
        <f t="shared" si="175"/>
        <v>4184</v>
      </c>
      <c r="AA2112">
        <v>2092</v>
      </c>
      <c r="AB2112" s="1">
        <v>-1389.1216999999999</v>
      </c>
      <c r="AC2112">
        <v>2575.9</v>
      </c>
      <c r="AD2112">
        <v>13.760188339000001</v>
      </c>
      <c r="AE2112">
        <v>13.678257709</v>
      </c>
      <c r="AF2112">
        <v>13.688406814</v>
      </c>
    </row>
    <row r="2113" spans="1:32" x14ac:dyDescent="0.2">
      <c r="A2113">
        <f t="shared" si="172"/>
        <v>4186</v>
      </c>
      <c r="B2113">
        <v>2093</v>
      </c>
      <c r="C2113" s="1">
        <v>-1400.5099</v>
      </c>
      <c r="D2113">
        <v>2524.6999999999998</v>
      </c>
      <c r="E2113">
        <v>13.575636245</v>
      </c>
      <c r="F2113">
        <v>13.615433402000001</v>
      </c>
      <c r="G2113">
        <v>13.659084287000001</v>
      </c>
      <c r="H2113">
        <v>3.49</v>
      </c>
      <c r="J2113">
        <f t="shared" si="173"/>
        <v>4186</v>
      </c>
      <c r="K2113">
        <v>2093</v>
      </c>
      <c r="L2113" s="1">
        <v>-1395.3868</v>
      </c>
      <c r="M2113">
        <v>2532.69</v>
      </c>
      <c r="N2113">
        <v>13.732117613</v>
      </c>
      <c r="O2113">
        <v>13.684176298000001</v>
      </c>
      <c r="P2113">
        <v>13.478294914999999</v>
      </c>
      <c r="R2113">
        <f t="shared" si="174"/>
        <v>4186</v>
      </c>
      <c r="S2113">
        <v>2093</v>
      </c>
      <c r="T2113" s="1">
        <v>-1391.3045</v>
      </c>
      <c r="U2113">
        <v>2575.84</v>
      </c>
      <c r="V2113">
        <v>13.992500722999999</v>
      </c>
      <c r="W2113">
        <v>13.512673025</v>
      </c>
      <c r="X2113">
        <v>13.626582057</v>
      </c>
      <c r="Z2113">
        <f t="shared" si="175"/>
        <v>4186</v>
      </c>
      <c r="AA2113">
        <v>2093</v>
      </c>
      <c r="AB2113" s="1">
        <v>-1389.0654</v>
      </c>
      <c r="AC2113">
        <v>2575.64</v>
      </c>
      <c r="AD2113">
        <v>13.757490523</v>
      </c>
      <c r="AE2113">
        <v>13.678719143</v>
      </c>
      <c r="AF2113">
        <v>13.689326275000001</v>
      </c>
    </row>
    <row r="2114" spans="1:32" x14ac:dyDescent="0.2">
      <c r="A2114">
        <f t="shared" si="172"/>
        <v>4188</v>
      </c>
      <c r="B2114">
        <v>2094</v>
      </c>
      <c r="C2114" s="1">
        <v>-1400.5186000000001</v>
      </c>
      <c r="D2114">
        <v>2524.4699999999998</v>
      </c>
      <c r="E2114">
        <v>13.574790054999999</v>
      </c>
      <c r="F2114">
        <v>13.615955291000001</v>
      </c>
      <c r="G2114">
        <v>13.658161712</v>
      </c>
      <c r="H2114">
        <v>3.93</v>
      </c>
      <c r="J2114">
        <f t="shared" si="173"/>
        <v>4188</v>
      </c>
      <c r="K2114">
        <v>2094</v>
      </c>
      <c r="L2114" s="1">
        <v>-1395.3531</v>
      </c>
      <c r="M2114">
        <v>2532.42</v>
      </c>
      <c r="N2114">
        <v>13.732569137</v>
      </c>
      <c r="O2114">
        <v>13.682678412</v>
      </c>
      <c r="P2114">
        <v>13.477900511</v>
      </c>
      <c r="R2114">
        <f t="shared" si="174"/>
        <v>4188</v>
      </c>
      <c r="S2114">
        <v>2094</v>
      </c>
      <c r="T2114" s="1">
        <v>-1391.3968</v>
      </c>
      <c r="U2114">
        <v>2575.69</v>
      </c>
      <c r="V2114">
        <v>13.992657895000001</v>
      </c>
      <c r="W2114">
        <v>13.511235422</v>
      </c>
      <c r="X2114">
        <v>13.627033107000001</v>
      </c>
      <c r="Z2114">
        <f t="shared" si="175"/>
        <v>4188</v>
      </c>
      <c r="AA2114">
        <v>2094</v>
      </c>
      <c r="AB2114" s="1">
        <v>-1389.0128999999999</v>
      </c>
      <c r="AC2114">
        <v>2575.19</v>
      </c>
      <c r="AD2114">
        <v>13.754360019</v>
      </c>
      <c r="AE2114">
        <v>13.678479014000001</v>
      </c>
      <c r="AF2114">
        <v>13.690319163</v>
      </c>
    </row>
    <row r="2115" spans="1:32" x14ac:dyDescent="0.2">
      <c r="A2115">
        <f t="shared" si="172"/>
        <v>4190</v>
      </c>
      <c r="B2115">
        <v>2095</v>
      </c>
      <c r="C2115" s="1">
        <v>-1400.5333000000001</v>
      </c>
      <c r="D2115">
        <v>2524.36</v>
      </c>
      <c r="E2115">
        <v>13.574415953000001</v>
      </c>
      <c r="F2115">
        <v>13.616292688</v>
      </c>
      <c r="G2115">
        <v>13.657605275</v>
      </c>
      <c r="H2115">
        <v>4.01</v>
      </c>
      <c r="J2115">
        <f t="shared" si="173"/>
        <v>4190</v>
      </c>
      <c r="K2115">
        <v>2095</v>
      </c>
      <c r="L2115" s="1">
        <v>-1395.3287</v>
      </c>
      <c r="M2115">
        <v>2532.34</v>
      </c>
      <c r="N2115">
        <v>13.732310276</v>
      </c>
      <c r="O2115">
        <v>13.681851654000001</v>
      </c>
      <c r="P2115">
        <v>13.478515549999999</v>
      </c>
      <c r="R2115">
        <f t="shared" si="174"/>
        <v>4190</v>
      </c>
      <c r="S2115">
        <v>2095</v>
      </c>
      <c r="T2115" s="1">
        <v>-1391.5032000000001</v>
      </c>
      <c r="U2115">
        <v>2575.23</v>
      </c>
      <c r="V2115">
        <v>13.992360141000001</v>
      </c>
      <c r="W2115">
        <v>13.509410031</v>
      </c>
      <c r="X2115">
        <v>13.626657165999999</v>
      </c>
      <c r="Z2115">
        <f t="shared" si="175"/>
        <v>4190</v>
      </c>
      <c r="AA2115">
        <v>2095</v>
      </c>
      <c r="AB2115" s="1">
        <v>-1388.9728</v>
      </c>
      <c r="AC2115">
        <v>2574.73</v>
      </c>
      <c r="AD2115">
        <v>13.750065271</v>
      </c>
      <c r="AE2115">
        <v>13.679255502</v>
      </c>
      <c r="AF2115">
        <v>13.691451078</v>
      </c>
    </row>
    <row r="2116" spans="1:32" x14ac:dyDescent="0.2">
      <c r="A2116">
        <f t="shared" si="172"/>
        <v>4192</v>
      </c>
      <c r="B2116">
        <v>2096</v>
      </c>
      <c r="C2116" s="1">
        <v>-1400.5492999999999</v>
      </c>
      <c r="D2116">
        <v>2524.27</v>
      </c>
      <c r="E2116">
        <v>13.574749808</v>
      </c>
      <c r="F2116">
        <v>13.616198418</v>
      </c>
      <c r="G2116">
        <v>13.656897172000001</v>
      </c>
      <c r="H2116">
        <v>4.05</v>
      </c>
      <c r="J2116">
        <f t="shared" si="173"/>
        <v>4192</v>
      </c>
      <c r="K2116">
        <v>2096</v>
      </c>
      <c r="L2116" s="1">
        <v>-1395.3151</v>
      </c>
      <c r="M2116">
        <v>2532.67</v>
      </c>
      <c r="N2116">
        <v>13.732788776</v>
      </c>
      <c r="O2116">
        <v>13.681632901</v>
      </c>
      <c r="P2116">
        <v>13.480020143999999</v>
      </c>
      <c r="R2116">
        <f t="shared" si="174"/>
        <v>4192</v>
      </c>
      <c r="S2116">
        <v>2096</v>
      </c>
      <c r="T2116" s="1">
        <v>-1391.6124</v>
      </c>
      <c r="U2116">
        <v>2575.39</v>
      </c>
      <c r="V2116">
        <v>13.993261569</v>
      </c>
      <c r="W2116">
        <v>13.509306411000001</v>
      </c>
      <c r="X2116">
        <v>13.626600019</v>
      </c>
      <c r="Z2116">
        <f t="shared" si="175"/>
        <v>4192</v>
      </c>
      <c r="AA2116">
        <v>2096</v>
      </c>
      <c r="AB2116" s="1">
        <v>-1388.9427000000001</v>
      </c>
      <c r="AC2116">
        <v>2574</v>
      </c>
      <c r="AD2116">
        <v>13.745848893</v>
      </c>
      <c r="AE2116">
        <v>13.678675578</v>
      </c>
      <c r="AF2116">
        <v>13.692337972000001</v>
      </c>
    </row>
    <row r="2117" spans="1:32" x14ac:dyDescent="0.2">
      <c r="A2117">
        <f t="shared" si="172"/>
        <v>4194</v>
      </c>
      <c r="B2117">
        <v>2097</v>
      </c>
      <c r="C2117" s="1">
        <v>-1400.5613000000001</v>
      </c>
      <c r="D2117">
        <v>2524.46</v>
      </c>
      <c r="E2117">
        <v>13.576568192</v>
      </c>
      <c r="F2117">
        <v>13.616881575000001</v>
      </c>
      <c r="G2117">
        <v>13.655393116000001</v>
      </c>
      <c r="H2117">
        <v>3.97</v>
      </c>
      <c r="J2117">
        <f t="shared" si="173"/>
        <v>4194</v>
      </c>
      <c r="K2117">
        <v>2097</v>
      </c>
      <c r="L2117" s="1">
        <v>-1395.3158000000001</v>
      </c>
      <c r="M2117">
        <v>2533.12</v>
      </c>
      <c r="N2117">
        <v>13.732850502</v>
      </c>
      <c r="O2117">
        <v>13.681185482</v>
      </c>
      <c r="P2117">
        <v>13.482819827</v>
      </c>
      <c r="R2117">
        <f t="shared" si="174"/>
        <v>4194</v>
      </c>
      <c r="S2117">
        <v>2097</v>
      </c>
      <c r="T2117" s="1">
        <v>-1391.7225000000001</v>
      </c>
      <c r="U2117">
        <v>2575.7600000000002</v>
      </c>
      <c r="V2117">
        <v>13.996092653</v>
      </c>
      <c r="W2117">
        <v>13.508068224000001</v>
      </c>
      <c r="X2117">
        <v>13.626985634</v>
      </c>
      <c r="Z2117">
        <f t="shared" si="175"/>
        <v>4194</v>
      </c>
      <c r="AA2117">
        <v>2097</v>
      </c>
      <c r="AB2117" s="1">
        <v>-1388.9165</v>
      </c>
      <c r="AC2117">
        <v>2573.9499999999998</v>
      </c>
      <c r="AD2117">
        <v>13.743763145999999</v>
      </c>
      <c r="AE2117">
        <v>13.678819853</v>
      </c>
      <c r="AF2117">
        <v>13.694049467999999</v>
      </c>
    </row>
    <row r="2118" spans="1:32" x14ac:dyDescent="0.2">
      <c r="A2118">
        <f t="shared" si="172"/>
        <v>4196</v>
      </c>
      <c r="B2118">
        <v>2098</v>
      </c>
      <c r="C2118" s="1">
        <v>-1400.5664999999999</v>
      </c>
      <c r="D2118">
        <v>2524.4499999999998</v>
      </c>
      <c r="E2118">
        <v>13.577877108999999</v>
      </c>
      <c r="F2118">
        <v>13.617493908</v>
      </c>
      <c r="G2118">
        <v>13.653411168</v>
      </c>
      <c r="H2118">
        <v>4.47</v>
      </c>
      <c r="J2118">
        <f t="shared" si="173"/>
        <v>4196</v>
      </c>
      <c r="K2118">
        <v>2098</v>
      </c>
      <c r="L2118" s="1">
        <v>-1395.3244</v>
      </c>
      <c r="M2118">
        <v>2533.4299999999998</v>
      </c>
      <c r="N2118">
        <v>13.731397694</v>
      </c>
      <c r="O2118">
        <v>13.681389982000001</v>
      </c>
      <c r="P2118">
        <v>13.485693229000001</v>
      </c>
      <c r="R2118">
        <f t="shared" si="174"/>
        <v>4196</v>
      </c>
      <c r="S2118">
        <v>2098</v>
      </c>
      <c r="T2118" s="1">
        <v>-1391.8198</v>
      </c>
      <c r="U2118">
        <v>2576.21</v>
      </c>
      <c r="V2118">
        <v>13.997959273999999</v>
      </c>
      <c r="W2118">
        <v>13.508681280999999</v>
      </c>
      <c r="X2118">
        <v>13.626820414000001</v>
      </c>
      <c r="Z2118">
        <f t="shared" si="175"/>
        <v>4196</v>
      </c>
      <c r="AA2118">
        <v>2098</v>
      </c>
      <c r="AB2118" s="1">
        <v>-1388.8869999999999</v>
      </c>
      <c r="AC2118">
        <v>2573.4899999999998</v>
      </c>
      <c r="AD2118">
        <v>13.741371997</v>
      </c>
      <c r="AE2118">
        <v>13.677375596999999</v>
      </c>
      <c r="AF2118">
        <v>13.695422314</v>
      </c>
    </row>
    <row r="2119" spans="1:32" x14ac:dyDescent="0.2">
      <c r="A2119">
        <f t="shared" si="172"/>
        <v>4198</v>
      </c>
      <c r="B2119">
        <v>2099</v>
      </c>
      <c r="C2119" s="1">
        <v>-1400.5704000000001</v>
      </c>
      <c r="D2119">
        <v>2524.6</v>
      </c>
      <c r="E2119">
        <v>13.579056764000001</v>
      </c>
      <c r="F2119">
        <v>13.618703533</v>
      </c>
      <c r="G2119">
        <v>13.651845847000001</v>
      </c>
      <c r="H2119">
        <v>4.0599999999999996</v>
      </c>
      <c r="J2119">
        <f t="shared" si="173"/>
        <v>4198</v>
      </c>
      <c r="K2119">
        <v>2099</v>
      </c>
      <c r="L2119" s="1">
        <v>-1395.347</v>
      </c>
      <c r="M2119">
        <v>2533.7600000000002</v>
      </c>
      <c r="N2119">
        <v>13.729818654000001</v>
      </c>
      <c r="O2119">
        <v>13.681019206</v>
      </c>
      <c r="P2119">
        <v>13.489374959999999</v>
      </c>
      <c r="R2119">
        <f t="shared" si="174"/>
        <v>4198</v>
      </c>
      <c r="S2119">
        <v>2099</v>
      </c>
      <c r="T2119" s="1">
        <v>-1391.9127000000001</v>
      </c>
      <c r="U2119">
        <v>2576.69</v>
      </c>
      <c r="V2119">
        <v>14.000350029</v>
      </c>
      <c r="W2119">
        <v>13.509115735</v>
      </c>
      <c r="X2119">
        <v>13.626466211</v>
      </c>
      <c r="Z2119">
        <f t="shared" si="175"/>
        <v>4198</v>
      </c>
      <c r="AA2119">
        <v>2099</v>
      </c>
      <c r="AB2119" s="1">
        <v>-1388.8465000000001</v>
      </c>
      <c r="AC2119">
        <v>2573.29</v>
      </c>
      <c r="AD2119">
        <v>13.740837405000001</v>
      </c>
      <c r="AE2119">
        <v>13.674844959</v>
      </c>
      <c r="AF2119">
        <v>13.6974459</v>
      </c>
    </row>
    <row r="2120" spans="1:32" x14ac:dyDescent="0.2">
      <c r="A2120">
        <f t="shared" si="172"/>
        <v>4200</v>
      </c>
      <c r="B2120">
        <v>2100</v>
      </c>
      <c r="C2120" s="1">
        <v>-1400.5735999999999</v>
      </c>
      <c r="D2120">
        <v>2524.94</v>
      </c>
      <c r="E2120">
        <v>13.580539936999999</v>
      </c>
      <c r="F2120">
        <v>13.620387406000001</v>
      </c>
      <c r="G2120">
        <v>13.650493232000001</v>
      </c>
      <c r="H2120">
        <v>3.87</v>
      </c>
      <c r="J2120">
        <f t="shared" si="173"/>
        <v>4200</v>
      </c>
      <c r="K2120">
        <v>2100</v>
      </c>
      <c r="L2120" s="1">
        <v>-1395.364</v>
      </c>
      <c r="M2120">
        <v>2534.5700000000002</v>
      </c>
      <c r="N2120">
        <v>13.729164825</v>
      </c>
      <c r="O2120">
        <v>13.681677370999999</v>
      </c>
      <c r="P2120">
        <v>13.493691193</v>
      </c>
      <c r="R2120">
        <f t="shared" si="174"/>
        <v>4200</v>
      </c>
      <c r="S2120">
        <v>2100</v>
      </c>
      <c r="T2120" s="1">
        <v>-1391.9909</v>
      </c>
      <c r="U2120">
        <v>2576.62</v>
      </c>
      <c r="V2120">
        <v>14.002293531999999</v>
      </c>
      <c r="W2120">
        <v>13.506696700999999</v>
      </c>
      <c r="X2120">
        <v>13.626558655</v>
      </c>
      <c r="Z2120">
        <f t="shared" si="175"/>
        <v>4200</v>
      </c>
      <c r="AA2120">
        <v>2100</v>
      </c>
      <c r="AB2120" s="1">
        <v>-1388.8042</v>
      </c>
      <c r="AC2120">
        <v>2573.02</v>
      </c>
      <c r="AD2120">
        <v>13.739866218</v>
      </c>
      <c r="AE2120">
        <v>13.672385763999999</v>
      </c>
      <c r="AF2120">
        <v>13.699431143</v>
      </c>
    </row>
    <row r="2121" spans="1:32" x14ac:dyDescent="0.2">
      <c r="A2121">
        <f t="shared" si="172"/>
        <v>4202</v>
      </c>
      <c r="B2121">
        <v>2101</v>
      </c>
      <c r="C2121" s="1">
        <v>-1400.5733</v>
      </c>
      <c r="D2121">
        <v>2525.13</v>
      </c>
      <c r="E2121">
        <v>13.583189867</v>
      </c>
      <c r="F2121">
        <v>13.621280222999999</v>
      </c>
      <c r="G2121">
        <v>13.647953825</v>
      </c>
      <c r="H2121">
        <v>3.87</v>
      </c>
      <c r="J2121">
        <f t="shared" si="173"/>
        <v>4202</v>
      </c>
      <c r="K2121">
        <v>2101</v>
      </c>
      <c r="L2121" s="1">
        <v>-1395.3894</v>
      </c>
      <c r="M2121">
        <v>2535.3000000000002</v>
      </c>
      <c r="N2121">
        <v>13.727328849999999</v>
      </c>
      <c r="O2121">
        <v>13.681941313999999</v>
      </c>
      <c r="P2121">
        <v>13.499113912</v>
      </c>
      <c r="R2121">
        <f t="shared" si="174"/>
        <v>4202</v>
      </c>
      <c r="S2121">
        <v>2101</v>
      </c>
      <c r="T2121" s="1">
        <v>-1392.06</v>
      </c>
      <c r="U2121">
        <v>2576.36</v>
      </c>
      <c r="V2121">
        <v>14.004103069999999</v>
      </c>
      <c r="W2121">
        <v>13.504179901000001</v>
      </c>
      <c r="X2121">
        <v>13.625948917000001</v>
      </c>
      <c r="Z2121">
        <f t="shared" si="175"/>
        <v>4202</v>
      </c>
      <c r="AA2121">
        <v>2101</v>
      </c>
      <c r="AB2121" s="1">
        <v>-1388.7756999999999</v>
      </c>
      <c r="AC2121">
        <v>2572.6999999999998</v>
      </c>
      <c r="AD2121">
        <v>13.738224589</v>
      </c>
      <c r="AE2121">
        <v>13.66974323</v>
      </c>
      <c r="AF2121">
        <v>13.702029362999999</v>
      </c>
    </row>
    <row r="2122" spans="1:32" x14ac:dyDescent="0.2">
      <c r="A2122">
        <f t="shared" si="172"/>
        <v>4204</v>
      </c>
      <c r="B2122">
        <v>2102</v>
      </c>
      <c r="C2122" s="1">
        <v>-1400.5627999999999</v>
      </c>
      <c r="D2122">
        <v>2525.1999999999998</v>
      </c>
      <c r="E2122">
        <v>13.584945845</v>
      </c>
      <c r="F2122">
        <v>13.621792767000001</v>
      </c>
      <c r="G2122">
        <v>13.646066594000001</v>
      </c>
      <c r="H2122">
        <v>4.2300000000000004</v>
      </c>
      <c r="J2122">
        <f t="shared" si="173"/>
        <v>4204</v>
      </c>
      <c r="K2122">
        <v>2102</v>
      </c>
      <c r="L2122" s="1">
        <v>-1395.4238</v>
      </c>
      <c r="M2122">
        <v>2536.04</v>
      </c>
      <c r="N2122">
        <v>13.726943138999999</v>
      </c>
      <c r="O2122">
        <v>13.681450313999999</v>
      </c>
      <c r="P2122">
        <v>13.503917616000001</v>
      </c>
      <c r="R2122">
        <f t="shared" si="174"/>
        <v>4204</v>
      </c>
      <c r="S2122">
        <v>2102</v>
      </c>
      <c r="T2122" s="1">
        <v>-1392.1309000000001</v>
      </c>
      <c r="U2122">
        <v>2575.91</v>
      </c>
      <c r="V2122">
        <v>14.006244116</v>
      </c>
      <c r="W2122">
        <v>13.500726386</v>
      </c>
      <c r="X2122">
        <v>13.624969813</v>
      </c>
      <c r="Z2122">
        <f t="shared" si="175"/>
        <v>4204</v>
      </c>
      <c r="AA2122">
        <v>2102</v>
      </c>
      <c r="AB2122" s="1">
        <v>-1388.7388000000001</v>
      </c>
      <c r="AC2122">
        <v>2572.62</v>
      </c>
      <c r="AD2122">
        <v>13.739075351</v>
      </c>
      <c r="AE2122">
        <v>13.66782302</v>
      </c>
      <c r="AF2122">
        <v>13.70268121</v>
      </c>
    </row>
    <row r="2123" spans="1:32" x14ac:dyDescent="0.2">
      <c r="A2123">
        <f t="shared" si="172"/>
        <v>4206</v>
      </c>
      <c r="B2123">
        <v>2103</v>
      </c>
      <c r="C2123" s="1">
        <v>-1400.5507</v>
      </c>
      <c r="D2123">
        <v>2525.16</v>
      </c>
      <c r="E2123">
        <v>13.586249294</v>
      </c>
      <c r="F2123">
        <v>13.622150646</v>
      </c>
      <c r="G2123">
        <v>13.644177170000001</v>
      </c>
      <c r="H2123">
        <v>4.2</v>
      </c>
      <c r="J2123">
        <f t="shared" si="173"/>
        <v>4206</v>
      </c>
      <c r="K2123">
        <v>2103</v>
      </c>
      <c r="L2123" s="1">
        <v>-1395.4517000000001</v>
      </c>
      <c r="M2123">
        <v>2536.2199999999998</v>
      </c>
      <c r="N2123">
        <v>13.725502007999999</v>
      </c>
      <c r="O2123">
        <v>13.679978008999999</v>
      </c>
      <c r="P2123">
        <v>13.507769605</v>
      </c>
      <c r="R2123">
        <f t="shared" si="174"/>
        <v>4206</v>
      </c>
      <c r="S2123">
        <v>2103</v>
      </c>
      <c r="T2123" s="1">
        <v>-1392.1968999999999</v>
      </c>
      <c r="U2123">
        <v>2575.87</v>
      </c>
      <c r="V2123">
        <v>14.008851588000001</v>
      </c>
      <c r="W2123">
        <v>13.497555825999999</v>
      </c>
      <c r="X2123">
        <v>13.625324838999999</v>
      </c>
      <c r="Z2123">
        <f t="shared" si="175"/>
        <v>4206</v>
      </c>
      <c r="AA2123">
        <v>2103</v>
      </c>
      <c r="AB2123" s="1">
        <v>-1388.6998000000001</v>
      </c>
      <c r="AC2123">
        <v>2572.54</v>
      </c>
      <c r="AD2123">
        <v>13.740383633</v>
      </c>
      <c r="AE2123">
        <v>13.666591632999999</v>
      </c>
      <c r="AF2123">
        <v>13.702173076999999</v>
      </c>
    </row>
    <row r="2124" spans="1:32" x14ac:dyDescent="0.2">
      <c r="A2124">
        <f t="shared" si="172"/>
        <v>4208</v>
      </c>
      <c r="B2124">
        <v>2104</v>
      </c>
      <c r="C2124" s="1">
        <v>-1400.5305000000001</v>
      </c>
      <c r="D2124">
        <v>2524.9</v>
      </c>
      <c r="E2124">
        <v>13.587256135000001</v>
      </c>
      <c r="F2124">
        <v>13.621958941999999</v>
      </c>
      <c r="G2124">
        <v>13.64196057</v>
      </c>
      <c r="H2124">
        <v>4.3899999999999997</v>
      </c>
      <c r="J2124">
        <f t="shared" si="173"/>
        <v>4208</v>
      </c>
      <c r="K2124">
        <v>2104</v>
      </c>
      <c r="L2124" s="1">
        <v>-1395.4907000000001</v>
      </c>
      <c r="M2124">
        <v>2536.83</v>
      </c>
      <c r="N2124">
        <v>13.724811205</v>
      </c>
      <c r="O2124">
        <v>13.679960835999999</v>
      </c>
      <c r="P2124">
        <v>13.511742712</v>
      </c>
      <c r="R2124">
        <f t="shared" si="174"/>
        <v>4208</v>
      </c>
      <c r="S2124">
        <v>2104</v>
      </c>
      <c r="T2124" s="1">
        <v>-1392.2456</v>
      </c>
      <c r="U2124">
        <v>2575.64</v>
      </c>
      <c r="V2124">
        <v>14.010583594</v>
      </c>
      <c r="W2124">
        <v>13.49384852</v>
      </c>
      <c r="X2124">
        <v>13.626130529999999</v>
      </c>
      <c r="Z2124">
        <f t="shared" si="175"/>
        <v>4208</v>
      </c>
      <c r="AA2124">
        <v>2104</v>
      </c>
      <c r="AB2124" s="1">
        <v>-1388.6732</v>
      </c>
      <c r="AC2124">
        <v>2572.91</v>
      </c>
      <c r="AD2124">
        <v>13.742517737</v>
      </c>
      <c r="AE2124">
        <v>13.667149213</v>
      </c>
      <c r="AF2124">
        <v>13.701485298</v>
      </c>
    </row>
    <row r="2125" spans="1:32" x14ac:dyDescent="0.2">
      <c r="A2125">
        <f t="shared" si="172"/>
        <v>4210</v>
      </c>
      <c r="B2125">
        <v>2105</v>
      </c>
      <c r="C2125" s="1">
        <v>-1400.5079000000001</v>
      </c>
      <c r="D2125">
        <v>2525.04</v>
      </c>
      <c r="E2125">
        <v>13.588664142000001</v>
      </c>
      <c r="F2125">
        <v>13.62321976</v>
      </c>
      <c r="G2125">
        <v>13.640064016</v>
      </c>
      <c r="H2125">
        <v>4.1900000000000004</v>
      </c>
      <c r="J2125">
        <f t="shared" si="173"/>
        <v>4210</v>
      </c>
      <c r="K2125">
        <v>2105</v>
      </c>
      <c r="L2125" s="1">
        <v>-1395.5317</v>
      </c>
      <c r="M2125">
        <v>2537.2600000000002</v>
      </c>
      <c r="N2125">
        <v>13.724352824</v>
      </c>
      <c r="O2125">
        <v>13.679265073</v>
      </c>
      <c r="P2125">
        <v>13.515140485</v>
      </c>
      <c r="R2125">
        <f t="shared" si="174"/>
        <v>4210</v>
      </c>
      <c r="S2125">
        <v>2105</v>
      </c>
      <c r="T2125" s="1">
        <v>-1392.2919999999999</v>
      </c>
      <c r="U2125">
        <v>2575.2399999999998</v>
      </c>
      <c r="V2125">
        <v>14.011652257</v>
      </c>
      <c r="W2125">
        <v>13.490044273000001</v>
      </c>
      <c r="X2125">
        <v>13.626727666000001</v>
      </c>
      <c r="Z2125">
        <f t="shared" si="175"/>
        <v>4210</v>
      </c>
      <c r="AA2125">
        <v>2105</v>
      </c>
      <c r="AB2125" s="1">
        <v>-1388.6419000000001</v>
      </c>
      <c r="AC2125">
        <v>2573.15</v>
      </c>
      <c r="AD2125">
        <v>13.743596331999999</v>
      </c>
      <c r="AE2125">
        <v>13.667756709000001</v>
      </c>
      <c r="AF2125">
        <v>13.701011959000001</v>
      </c>
    </row>
    <row r="2126" spans="1:32" x14ac:dyDescent="0.2">
      <c r="A2126">
        <f t="shared" si="172"/>
        <v>4212</v>
      </c>
      <c r="B2126">
        <v>2106</v>
      </c>
      <c r="C2126" s="1">
        <v>-1400.4828</v>
      </c>
      <c r="D2126">
        <v>2524.83</v>
      </c>
      <c r="E2126">
        <v>13.589360777</v>
      </c>
      <c r="F2126">
        <v>13.62437355</v>
      </c>
      <c r="G2126">
        <v>13.637074533</v>
      </c>
      <c r="H2126">
        <v>4.6900000000000004</v>
      </c>
      <c r="J2126">
        <f t="shared" si="173"/>
        <v>4212</v>
      </c>
      <c r="K2126">
        <v>2106</v>
      </c>
      <c r="L2126" s="1">
        <v>-1395.5754999999999</v>
      </c>
      <c r="M2126">
        <v>2537.34</v>
      </c>
      <c r="N2126">
        <v>13.723520332</v>
      </c>
      <c r="O2126">
        <v>13.678738946999999</v>
      </c>
      <c r="P2126">
        <v>13.516922328</v>
      </c>
      <c r="R2126">
        <f t="shared" si="174"/>
        <v>4212</v>
      </c>
      <c r="S2126">
        <v>2106</v>
      </c>
      <c r="T2126" s="1">
        <v>-1392.337</v>
      </c>
      <c r="U2126">
        <v>2574.71</v>
      </c>
      <c r="V2126">
        <v>14.011651512</v>
      </c>
      <c r="W2126">
        <v>13.486026464</v>
      </c>
      <c r="X2126">
        <v>13.627991807000001</v>
      </c>
      <c r="Z2126">
        <f t="shared" si="175"/>
        <v>4212</v>
      </c>
      <c r="AA2126">
        <v>2106</v>
      </c>
      <c r="AB2126" s="1">
        <v>-1388.6067</v>
      </c>
      <c r="AC2126">
        <v>2573.34</v>
      </c>
      <c r="AD2126">
        <v>13.743551715000001</v>
      </c>
      <c r="AE2126">
        <v>13.668474573999999</v>
      </c>
      <c r="AF2126">
        <v>13.701235302000001</v>
      </c>
    </row>
    <row r="2127" spans="1:32" x14ac:dyDescent="0.2">
      <c r="A2127">
        <f t="shared" si="172"/>
        <v>4214</v>
      </c>
      <c r="B2127">
        <v>2107</v>
      </c>
      <c r="C2127" s="1">
        <v>-1400.4654</v>
      </c>
      <c r="D2127">
        <v>2524.71</v>
      </c>
      <c r="E2127">
        <v>13.589652427000001</v>
      </c>
      <c r="F2127">
        <v>13.625877658</v>
      </c>
      <c r="G2127">
        <v>13.634628007</v>
      </c>
      <c r="H2127">
        <v>5.0599999999999996</v>
      </c>
      <c r="J2127">
        <f t="shared" si="173"/>
        <v>4214</v>
      </c>
      <c r="K2127">
        <v>2107</v>
      </c>
      <c r="L2127" s="1">
        <v>-1395.6225999999999</v>
      </c>
      <c r="M2127">
        <v>2537.6799999999998</v>
      </c>
      <c r="N2127">
        <v>13.724293864</v>
      </c>
      <c r="O2127">
        <v>13.677930740000001</v>
      </c>
      <c r="P2127">
        <v>13.518818035000001</v>
      </c>
      <c r="R2127">
        <f t="shared" si="174"/>
        <v>4214</v>
      </c>
      <c r="S2127">
        <v>2107</v>
      </c>
      <c r="T2127" s="1">
        <v>-1392.3644999999999</v>
      </c>
      <c r="U2127">
        <v>2574.2399999999998</v>
      </c>
      <c r="V2127">
        <v>14.012490299</v>
      </c>
      <c r="W2127">
        <v>13.482447379</v>
      </c>
      <c r="X2127">
        <v>13.628321344</v>
      </c>
      <c r="Z2127">
        <f t="shared" si="175"/>
        <v>4214</v>
      </c>
      <c r="AA2127">
        <v>2107</v>
      </c>
      <c r="AB2127" s="1">
        <v>-1388.5709999999999</v>
      </c>
      <c r="AC2127">
        <v>2573.84</v>
      </c>
      <c r="AD2127">
        <v>13.741699123</v>
      </c>
      <c r="AE2127">
        <v>13.671179873</v>
      </c>
      <c r="AF2127">
        <v>13.702992908000001</v>
      </c>
    </row>
    <row r="2128" spans="1:32" x14ac:dyDescent="0.2">
      <c r="A2128">
        <f t="shared" si="172"/>
        <v>4216</v>
      </c>
      <c r="B2128">
        <v>2108</v>
      </c>
      <c r="C2128" s="1">
        <v>-1400.4439</v>
      </c>
      <c r="D2128">
        <v>2524.36</v>
      </c>
      <c r="E2128">
        <v>13.589444533</v>
      </c>
      <c r="F2128">
        <v>13.627064316</v>
      </c>
      <c r="G2128">
        <v>13.631779266000001</v>
      </c>
      <c r="H2128">
        <v>5.73</v>
      </c>
      <c r="J2128">
        <f t="shared" si="173"/>
        <v>4216</v>
      </c>
      <c r="K2128">
        <v>2108</v>
      </c>
      <c r="L2128" s="1">
        <v>-1395.6858999999999</v>
      </c>
      <c r="M2128">
        <v>2538.08</v>
      </c>
      <c r="N2128">
        <v>13.725170993000001</v>
      </c>
      <c r="O2128">
        <v>13.677959735</v>
      </c>
      <c r="P2128">
        <v>13.52007603</v>
      </c>
      <c r="R2128">
        <f t="shared" si="174"/>
        <v>4216</v>
      </c>
      <c r="S2128">
        <v>2108</v>
      </c>
      <c r="T2128" s="1">
        <v>-1392.3874000000001</v>
      </c>
      <c r="U2128">
        <v>2573.9499999999998</v>
      </c>
      <c r="V2128">
        <v>14.014944248999999</v>
      </c>
      <c r="W2128">
        <v>13.478844349999999</v>
      </c>
      <c r="X2128">
        <v>13.628038890999999</v>
      </c>
      <c r="Z2128">
        <f t="shared" si="175"/>
        <v>4216</v>
      </c>
      <c r="AA2128">
        <v>2108</v>
      </c>
      <c r="AB2128" s="1">
        <v>-1388.5525</v>
      </c>
      <c r="AC2128">
        <v>2574.4</v>
      </c>
      <c r="AD2128">
        <v>13.740771429</v>
      </c>
      <c r="AE2128">
        <v>13.672667989000001</v>
      </c>
      <c r="AF2128">
        <v>13.705308196000001</v>
      </c>
    </row>
    <row r="2129" spans="1:32" x14ac:dyDescent="0.2">
      <c r="A2129">
        <f t="shared" si="172"/>
        <v>4218</v>
      </c>
      <c r="B2129">
        <v>2109</v>
      </c>
      <c r="C2129" s="1">
        <v>-1400.4275</v>
      </c>
      <c r="D2129">
        <v>2523.89</v>
      </c>
      <c r="E2129">
        <v>13.589619398</v>
      </c>
      <c r="F2129">
        <v>13.627859729000001</v>
      </c>
      <c r="G2129">
        <v>13.628233717000001</v>
      </c>
      <c r="H2129">
        <v>5.76</v>
      </c>
      <c r="J2129">
        <f t="shared" si="173"/>
        <v>4218</v>
      </c>
      <c r="K2129">
        <v>2109</v>
      </c>
      <c r="L2129" s="1">
        <v>-1395.7534000000001</v>
      </c>
      <c r="M2129">
        <v>2538.2399999999998</v>
      </c>
      <c r="N2129">
        <v>13.726389548</v>
      </c>
      <c r="O2129">
        <v>13.675970717</v>
      </c>
      <c r="P2129">
        <v>13.521729621</v>
      </c>
      <c r="R2129">
        <f t="shared" si="174"/>
        <v>4218</v>
      </c>
      <c r="S2129">
        <v>2109</v>
      </c>
      <c r="T2129" s="1">
        <v>-1392.4099000000001</v>
      </c>
      <c r="U2129">
        <v>2573.92</v>
      </c>
      <c r="V2129">
        <v>14.017126868</v>
      </c>
      <c r="W2129">
        <v>13.476290467</v>
      </c>
      <c r="X2129">
        <v>13.628363993000001</v>
      </c>
      <c r="Z2129">
        <f t="shared" si="175"/>
        <v>4218</v>
      </c>
      <c r="AA2129">
        <v>2109</v>
      </c>
      <c r="AB2129" s="1">
        <v>-1388.5335</v>
      </c>
      <c r="AC2129">
        <v>2574.41</v>
      </c>
      <c r="AD2129">
        <v>13.739131936</v>
      </c>
      <c r="AE2129">
        <v>13.672868534999999</v>
      </c>
      <c r="AF2129">
        <v>13.706686226</v>
      </c>
    </row>
    <row r="2130" spans="1:32" x14ac:dyDescent="0.2">
      <c r="A2130">
        <f t="shared" si="172"/>
        <v>4220</v>
      </c>
      <c r="B2130">
        <v>2110</v>
      </c>
      <c r="C2130" s="1">
        <v>-1400.4175</v>
      </c>
      <c r="D2130">
        <v>2523.69</v>
      </c>
      <c r="E2130">
        <v>13.590849272</v>
      </c>
      <c r="F2130">
        <v>13.628627760000001</v>
      </c>
      <c r="G2130">
        <v>13.625202595999999</v>
      </c>
      <c r="H2130">
        <v>5.34</v>
      </c>
      <c r="J2130">
        <f t="shared" si="173"/>
        <v>4220</v>
      </c>
      <c r="K2130">
        <v>2110</v>
      </c>
      <c r="L2130" s="1">
        <v>-1395.8222000000001</v>
      </c>
      <c r="M2130">
        <v>2538.7199999999998</v>
      </c>
      <c r="N2130">
        <v>13.727340674000001</v>
      </c>
      <c r="O2130">
        <v>13.674974213</v>
      </c>
      <c r="P2130">
        <v>13.524399846</v>
      </c>
      <c r="R2130">
        <f t="shared" si="174"/>
        <v>4220</v>
      </c>
      <c r="S2130">
        <v>2110</v>
      </c>
      <c r="T2130" s="1">
        <v>-1392.4344000000001</v>
      </c>
      <c r="U2130">
        <v>2573.66</v>
      </c>
      <c r="V2130">
        <v>14.017799618</v>
      </c>
      <c r="W2130">
        <v>13.473987718</v>
      </c>
      <c r="X2130">
        <v>13.628696446999999</v>
      </c>
      <c r="Z2130">
        <f t="shared" si="175"/>
        <v>4220</v>
      </c>
      <c r="AA2130">
        <v>2110</v>
      </c>
      <c r="AB2130" s="1">
        <v>-1388.5102999999999</v>
      </c>
      <c r="AC2130">
        <v>2574.0100000000002</v>
      </c>
      <c r="AD2130">
        <v>13.738550638</v>
      </c>
      <c r="AE2130">
        <v>13.670719241</v>
      </c>
      <c r="AF2130">
        <v>13.707218759</v>
      </c>
    </row>
    <row r="2131" spans="1:32" x14ac:dyDescent="0.2">
      <c r="A2131">
        <f t="shared" si="172"/>
        <v>4222</v>
      </c>
      <c r="B2131">
        <v>2111</v>
      </c>
      <c r="C2131" s="1">
        <v>-1400.4060999999999</v>
      </c>
      <c r="D2131">
        <v>2523.27</v>
      </c>
      <c r="E2131">
        <v>13.591205428</v>
      </c>
      <c r="F2131">
        <v>13.628825337</v>
      </c>
      <c r="G2131">
        <v>13.622357399</v>
      </c>
      <c r="H2131">
        <v>6.31</v>
      </c>
      <c r="J2131">
        <f t="shared" si="173"/>
        <v>4222</v>
      </c>
      <c r="K2131">
        <v>2111</v>
      </c>
      <c r="L2131" s="1">
        <v>-1395.8847000000001</v>
      </c>
      <c r="M2131">
        <v>2539.5</v>
      </c>
      <c r="N2131">
        <v>13.728650469</v>
      </c>
      <c r="O2131">
        <v>13.674668747</v>
      </c>
      <c r="P2131">
        <v>13.527598854000001</v>
      </c>
      <c r="R2131">
        <f t="shared" si="174"/>
        <v>4222</v>
      </c>
      <c r="S2131">
        <v>2111</v>
      </c>
      <c r="T2131" s="1">
        <v>-1392.4573</v>
      </c>
      <c r="U2131">
        <v>2573.84</v>
      </c>
      <c r="V2131">
        <v>14.017909102000001</v>
      </c>
      <c r="W2131">
        <v>13.473443548000001</v>
      </c>
      <c r="X2131">
        <v>13.630081605000001</v>
      </c>
      <c r="Z2131">
        <f t="shared" si="175"/>
        <v>4222</v>
      </c>
      <c r="AA2131">
        <v>2111</v>
      </c>
      <c r="AB2131" s="1">
        <v>-1388.491</v>
      </c>
      <c r="AC2131">
        <v>2573.44</v>
      </c>
      <c r="AD2131">
        <v>13.73777508</v>
      </c>
      <c r="AE2131">
        <v>13.669147079</v>
      </c>
      <c r="AF2131">
        <v>13.706439645</v>
      </c>
    </row>
    <row r="2132" spans="1:32" x14ac:dyDescent="0.2">
      <c r="A2132">
        <f t="shared" si="172"/>
        <v>4224</v>
      </c>
      <c r="B2132">
        <v>2112</v>
      </c>
      <c r="C2132" s="1">
        <v>-1400.3829000000001</v>
      </c>
      <c r="D2132">
        <v>2522.79</v>
      </c>
      <c r="E2132">
        <v>13.590733393000001</v>
      </c>
      <c r="F2132">
        <v>13.629309254000001</v>
      </c>
      <c r="G2132">
        <v>13.619756167</v>
      </c>
      <c r="H2132">
        <v>7.16</v>
      </c>
      <c r="J2132">
        <f t="shared" si="173"/>
        <v>4224</v>
      </c>
      <c r="K2132">
        <v>2112</v>
      </c>
      <c r="L2132" s="1">
        <v>-1395.9351999999999</v>
      </c>
      <c r="M2132">
        <v>2540.34</v>
      </c>
      <c r="N2132">
        <v>13.7300211</v>
      </c>
      <c r="O2132">
        <v>13.674112229</v>
      </c>
      <c r="P2132">
        <v>13.531294149000001</v>
      </c>
      <c r="R2132">
        <f t="shared" si="174"/>
        <v>4224</v>
      </c>
      <c r="S2132">
        <v>2112</v>
      </c>
      <c r="T2132" s="1">
        <v>-1392.46</v>
      </c>
      <c r="U2132">
        <v>2574.8000000000002</v>
      </c>
      <c r="V2132">
        <v>14.018880425000001</v>
      </c>
      <c r="W2132">
        <v>13.475282903</v>
      </c>
      <c r="X2132">
        <v>13.632414621000001</v>
      </c>
      <c r="Z2132">
        <f t="shared" si="175"/>
        <v>4224</v>
      </c>
      <c r="AA2132">
        <v>2112</v>
      </c>
      <c r="AB2132" s="1">
        <v>-1388.4727</v>
      </c>
      <c r="AC2132">
        <v>2572.85</v>
      </c>
      <c r="AD2132">
        <v>13.736723808000001</v>
      </c>
      <c r="AE2132">
        <v>13.668507682</v>
      </c>
      <c r="AF2132">
        <v>13.704939363999999</v>
      </c>
    </row>
    <row r="2133" spans="1:32" x14ac:dyDescent="0.2">
      <c r="A2133">
        <f t="shared" si="172"/>
        <v>4226</v>
      </c>
      <c r="B2133">
        <v>2113</v>
      </c>
      <c r="C2133" s="1">
        <v>-1400.3672999999999</v>
      </c>
      <c r="D2133">
        <v>2522.4</v>
      </c>
      <c r="E2133">
        <v>13.591169387000001</v>
      </c>
      <c r="F2133">
        <v>13.628689716</v>
      </c>
      <c r="G2133">
        <v>13.617888618</v>
      </c>
      <c r="H2133">
        <v>7.17</v>
      </c>
      <c r="J2133">
        <f t="shared" si="173"/>
        <v>4226</v>
      </c>
      <c r="K2133">
        <v>2113</v>
      </c>
      <c r="L2133" s="1">
        <v>-1395.9889000000001</v>
      </c>
      <c r="M2133">
        <v>2541.46</v>
      </c>
      <c r="N2133">
        <v>13.732156499</v>
      </c>
      <c r="O2133">
        <v>13.675048127</v>
      </c>
      <c r="P2133">
        <v>13.534260667</v>
      </c>
      <c r="R2133">
        <f t="shared" si="174"/>
        <v>4226</v>
      </c>
      <c r="S2133">
        <v>2113</v>
      </c>
      <c r="T2133" s="1">
        <v>-1392.46</v>
      </c>
      <c r="U2133">
        <v>2575.63</v>
      </c>
      <c r="V2133">
        <v>14.020268329</v>
      </c>
      <c r="W2133">
        <v>13.477159942</v>
      </c>
      <c r="X2133">
        <v>13.633614779</v>
      </c>
      <c r="Z2133">
        <f t="shared" si="175"/>
        <v>4226</v>
      </c>
      <c r="AA2133">
        <v>2113</v>
      </c>
      <c r="AB2133" s="1">
        <v>-1388.4465</v>
      </c>
      <c r="AC2133">
        <v>2572.3000000000002</v>
      </c>
      <c r="AD2133">
        <v>13.735599859000001</v>
      </c>
      <c r="AE2133">
        <v>13.667383372</v>
      </c>
      <c r="AF2133">
        <v>13.704179107</v>
      </c>
    </row>
    <row r="2134" spans="1:32" x14ac:dyDescent="0.2">
      <c r="A2134">
        <f t="shared" ref="A2134:A2197" si="176">B2134*2</f>
        <v>4228</v>
      </c>
      <c r="B2134">
        <v>2114</v>
      </c>
      <c r="C2134" s="1">
        <v>-1400.3570999999999</v>
      </c>
      <c r="D2134">
        <v>2522.46</v>
      </c>
      <c r="E2134">
        <v>13.592757568</v>
      </c>
      <c r="F2134">
        <v>13.62899558</v>
      </c>
      <c r="G2134">
        <v>13.616357231</v>
      </c>
      <c r="H2134">
        <v>7.02</v>
      </c>
      <c r="J2134">
        <f t="shared" ref="J2134:J2197" si="177">K2134*2</f>
        <v>4228</v>
      </c>
      <c r="K2134">
        <v>2114</v>
      </c>
      <c r="L2134" s="1">
        <v>-1396.0262</v>
      </c>
      <c r="M2134">
        <v>2542.67</v>
      </c>
      <c r="N2134">
        <v>13.734547256999999</v>
      </c>
      <c r="O2134">
        <v>13.676040519000001</v>
      </c>
      <c r="P2134">
        <v>13.537415971</v>
      </c>
      <c r="R2134">
        <f t="shared" ref="R2134:R2197" si="178">S2134*2</f>
        <v>4228</v>
      </c>
      <c r="S2134">
        <v>2114</v>
      </c>
      <c r="T2134" s="1">
        <v>-1392.4563000000001</v>
      </c>
      <c r="U2134">
        <v>2576.23</v>
      </c>
      <c r="V2134">
        <v>14.02092998</v>
      </c>
      <c r="W2134">
        <v>13.479405834</v>
      </c>
      <c r="X2134">
        <v>13.633978964000001</v>
      </c>
      <c r="Z2134">
        <f t="shared" ref="Z2134:Z2197" si="179">AA2134*2</f>
        <v>4228</v>
      </c>
      <c r="AA2134">
        <v>2114</v>
      </c>
      <c r="AB2134" s="1">
        <v>-1388.4336000000001</v>
      </c>
      <c r="AC2134">
        <v>2571.3200000000002</v>
      </c>
      <c r="AD2134">
        <v>13.733652354</v>
      </c>
      <c r="AE2134">
        <v>13.66600343</v>
      </c>
      <c r="AF2134">
        <v>13.702256350000001</v>
      </c>
    </row>
    <row r="2135" spans="1:32" x14ac:dyDescent="0.2">
      <c r="A2135">
        <f t="shared" si="176"/>
        <v>4230</v>
      </c>
      <c r="B2135">
        <v>2115</v>
      </c>
      <c r="C2135" s="1">
        <v>-1400.3458000000001</v>
      </c>
      <c r="D2135">
        <v>2522.5100000000002</v>
      </c>
      <c r="E2135">
        <v>13.594078731</v>
      </c>
      <c r="F2135">
        <v>13.629054649</v>
      </c>
      <c r="G2135">
        <v>13.615245497</v>
      </c>
      <c r="H2135">
        <v>7.33</v>
      </c>
      <c r="J2135">
        <f t="shared" si="177"/>
        <v>4230</v>
      </c>
      <c r="K2135">
        <v>2115</v>
      </c>
      <c r="L2135" s="1">
        <v>-1396.0610999999999</v>
      </c>
      <c r="M2135">
        <v>2543.2399999999998</v>
      </c>
      <c r="N2135">
        <v>13.736013284</v>
      </c>
      <c r="O2135">
        <v>13.675627349000001</v>
      </c>
      <c r="P2135">
        <v>13.539368183000001</v>
      </c>
      <c r="R2135">
        <f t="shared" si="178"/>
        <v>4230</v>
      </c>
      <c r="S2135">
        <v>2115</v>
      </c>
      <c r="T2135" s="1">
        <v>-1392.4386999999999</v>
      </c>
      <c r="U2135">
        <v>2577.16</v>
      </c>
      <c r="V2135">
        <v>14.023689536999999</v>
      </c>
      <c r="W2135">
        <v>13.480692395</v>
      </c>
      <c r="X2135">
        <v>13.634992047000001</v>
      </c>
      <c r="Z2135">
        <f t="shared" si="179"/>
        <v>4230</v>
      </c>
      <c r="AA2135">
        <v>2115</v>
      </c>
      <c r="AB2135" s="1">
        <v>-1388.4267</v>
      </c>
      <c r="AC2135">
        <v>2570.4699999999998</v>
      </c>
      <c r="AD2135">
        <v>13.731889916</v>
      </c>
      <c r="AE2135">
        <v>13.664993767</v>
      </c>
      <c r="AF2135">
        <v>13.7004188</v>
      </c>
    </row>
    <row r="2136" spans="1:32" x14ac:dyDescent="0.2">
      <c r="A2136">
        <f t="shared" si="176"/>
        <v>4232</v>
      </c>
      <c r="B2136">
        <v>2116</v>
      </c>
      <c r="C2136" s="1">
        <v>-1400.3323</v>
      </c>
      <c r="D2136">
        <v>2522.58</v>
      </c>
      <c r="E2136">
        <v>13.594595847000001</v>
      </c>
      <c r="F2136">
        <v>13.629146808</v>
      </c>
      <c r="G2136">
        <v>13.61500747</v>
      </c>
      <c r="H2136">
        <v>7.62</v>
      </c>
      <c r="J2136">
        <f t="shared" si="177"/>
        <v>4232</v>
      </c>
      <c r="K2136">
        <v>2116</v>
      </c>
      <c r="L2136" s="1">
        <v>-1396.1054999999999</v>
      </c>
      <c r="M2136">
        <v>2544.1799999999998</v>
      </c>
      <c r="N2136">
        <v>13.73925176</v>
      </c>
      <c r="O2136">
        <v>13.677062941000001</v>
      </c>
      <c r="P2136">
        <v>13.539813346000001</v>
      </c>
      <c r="R2136">
        <f t="shared" si="178"/>
        <v>4232</v>
      </c>
      <c r="S2136">
        <v>2116</v>
      </c>
      <c r="T2136" s="1">
        <v>-1392.4173000000001</v>
      </c>
      <c r="U2136">
        <v>2577.9699999999998</v>
      </c>
      <c r="V2136">
        <v>14.025270056</v>
      </c>
      <c r="W2136">
        <v>13.480728062000001</v>
      </c>
      <c r="X2136">
        <v>13.637806273000001</v>
      </c>
      <c r="Z2136">
        <f t="shared" si="179"/>
        <v>4232</v>
      </c>
      <c r="AA2136">
        <v>2116</v>
      </c>
      <c r="AB2136" s="1">
        <v>-1388.4227000000001</v>
      </c>
      <c r="AC2136">
        <v>2569.2399999999998</v>
      </c>
      <c r="AD2136">
        <v>13.729206069</v>
      </c>
      <c r="AE2136">
        <v>13.663070883</v>
      </c>
      <c r="AF2136">
        <v>13.698435566000001</v>
      </c>
    </row>
    <row r="2137" spans="1:32" x14ac:dyDescent="0.2">
      <c r="A2137">
        <f t="shared" si="176"/>
        <v>4234</v>
      </c>
      <c r="B2137">
        <v>2117</v>
      </c>
      <c r="C2137" s="1">
        <v>-1400.3108999999999</v>
      </c>
      <c r="D2137">
        <v>2522.59</v>
      </c>
      <c r="E2137">
        <v>13.594702497</v>
      </c>
      <c r="F2137">
        <v>13.629276902000001</v>
      </c>
      <c r="G2137">
        <v>13.614861616000001</v>
      </c>
      <c r="H2137">
        <v>7.22</v>
      </c>
      <c r="J2137">
        <f t="shared" si="177"/>
        <v>4234</v>
      </c>
      <c r="K2137">
        <v>2117</v>
      </c>
      <c r="L2137" s="1">
        <v>-1396.1470999999999</v>
      </c>
      <c r="M2137">
        <v>2545.0300000000002</v>
      </c>
      <c r="N2137">
        <v>13.742028274000001</v>
      </c>
      <c r="O2137">
        <v>13.678840062000001</v>
      </c>
      <c r="P2137">
        <v>13.539842931000001</v>
      </c>
      <c r="R2137">
        <f t="shared" si="178"/>
        <v>4234</v>
      </c>
      <c r="S2137">
        <v>2117</v>
      </c>
      <c r="T2137" s="1">
        <v>-1392.3942999999999</v>
      </c>
      <c r="U2137">
        <v>2579.0500000000002</v>
      </c>
      <c r="V2137">
        <v>14.028872679999999</v>
      </c>
      <c r="W2137">
        <v>13.480953270000001</v>
      </c>
      <c r="X2137">
        <v>13.639815264999999</v>
      </c>
      <c r="Z2137">
        <f t="shared" si="179"/>
        <v>4234</v>
      </c>
      <c r="AA2137">
        <v>2117</v>
      </c>
      <c r="AB2137" s="1">
        <v>-1388.4181000000001</v>
      </c>
      <c r="AC2137">
        <v>2567.9499999999998</v>
      </c>
      <c r="AD2137">
        <v>13.726057287</v>
      </c>
      <c r="AE2137">
        <v>13.661904086</v>
      </c>
      <c r="AF2137">
        <v>13.695789457</v>
      </c>
    </row>
    <row r="2138" spans="1:32" x14ac:dyDescent="0.2">
      <c r="A2138">
        <f t="shared" si="176"/>
        <v>4236</v>
      </c>
      <c r="B2138">
        <v>2118</v>
      </c>
      <c r="C2138" s="1">
        <v>-1400.2804000000001</v>
      </c>
      <c r="D2138">
        <v>2522.63</v>
      </c>
      <c r="E2138">
        <v>13.594632143</v>
      </c>
      <c r="F2138">
        <v>13.630018796</v>
      </c>
      <c r="G2138">
        <v>13.61445966</v>
      </c>
      <c r="H2138">
        <v>7.23</v>
      </c>
      <c r="J2138">
        <f t="shared" si="177"/>
        <v>4236</v>
      </c>
      <c r="K2138">
        <v>2118</v>
      </c>
      <c r="L2138" s="1">
        <v>-1396.1962000000001</v>
      </c>
      <c r="M2138">
        <v>2545.98</v>
      </c>
      <c r="N2138">
        <v>13.745098254</v>
      </c>
      <c r="O2138">
        <v>13.679881573999999</v>
      </c>
      <c r="P2138">
        <v>13.540813564</v>
      </c>
      <c r="R2138">
        <f t="shared" si="178"/>
        <v>4236</v>
      </c>
      <c r="S2138">
        <v>2118</v>
      </c>
      <c r="T2138" s="1">
        <v>-1392.3857</v>
      </c>
      <c r="U2138">
        <v>2579.94</v>
      </c>
      <c r="V2138">
        <v>14.032487774</v>
      </c>
      <c r="W2138">
        <v>13.482247501</v>
      </c>
      <c r="X2138">
        <v>13.639801358</v>
      </c>
      <c r="Z2138">
        <f t="shared" si="179"/>
        <v>4236</v>
      </c>
      <c r="AA2138">
        <v>2118</v>
      </c>
      <c r="AB2138" s="1">
        <v>-1388.3987999999999</v>
      </c>
      <c r="AC2138">
        <v>2566.9899999999998</v>
      </c>
      <c r="AD2138">
        <v>13.724001143000001</v>
      </c>
      <c r="AE2138">
        <v>13.660669800000001</v>
      </c>
      <c r="AF2138">
        <v>13.693850043999999</v>
      </c>
    </row>
    <row r="2139" spans="1:32" x14ac:dyDescent="0.2">
      <c r="A2139">
        <f t="shared" si="176"/>
        <v>4238</v>
      </c>
      <c r="B2139">
        <v>2119</v>
      </c>
      <c r="C2139" s="1">
        <v>-1400.2529</v>
      </c>
      <c r="D2139">
        <v>2522.9299999999998</v>
      </c>
      <c r="E2139">
        <v>13.595154187</v>
      </c>
      <c r="F2139">
        <v>13.631686279</v>
      </c>
      <c r="G2139">
        <v>13.613895126999999</v>
      </c>
      <c r="H2139">
        <v>6.88</v>
      </c>
      <c r="J2139">
        <f t="shared" si="177"/>
        <v>4238</v>
      </c>
      <c r="K2139">
        <v>2119</v>
      </c>
      <c r="L2139" s="1">
        <v>-1396.2421999999999</v>
      </c>
      <c r="M2139">
        <v>2546.7800000000002</v>
      </c>
      <c r="N2139">
        <v>13.747402765</v>
      </c>
      <c r="O2139">
        <v>13.680883707</v>
      </c>
      <c r="P2139">
        <v>13.541833864000001</v>
      </c>
      <c r="R2139">
        <f t="shared" si="178"/>
        <v>4238</v>
      </c>
      <c r="S2139">
        <v>2119</v>
      </c>
      <c r="T2139" s="1">
        <v>-1392.3752999999999</v>
      </c>
      <c r="U2139">
        <v>2580.59</v>
      </c>
      <c r="V2139">
        <v>14.035570256</v>
      </c>
      <c r="W2139">
        <v>13.484064751</v>
      </c>
      <c r="X2139">
        <v>13.638487823</v>
      </c>
      <c r="Z2139">
        <f t="shared" si="179"/>
        <v>4238</v>
      </c>
      <c r="AA2139">
        <v>2119</v>
      </c>
      <c r="AB2139" s="1">
        <v>-1388.3853999999999</v>
      </c>
      <c r="AC2139">
        <v>2566.4499999999998</v>
      </c>
      <c r="AD2139">
        <v>13.723415876000001</v>
      </c>
      <c r="AE2139">
        <v>13.659385004000001</v>
      </c>
      <c r="AF2139">
        <v>13.692799077</v>
      </c>
    </row>
    <row r="2140" spans="1:32" x14ac:dyDescent="0.2">
      <c r="A2140">
        <f t="shared" si="176"/>
        <v>4240</v>
      </c>
      <c r="B2140">
        <v>2120</v>
      </c>
      <c r="C2140" s="1">
        <v>-1400.2237</v>
      </c>
      <c r="D2140">
        <v>2523.34</v>
      </c>
      <c r="E2140">
        <v>13.595668784000001</v>
      </c>
      <c r="F2140">
        <v>13.633445948</v>
      </c>
      <c r="G2140">
        <v>13.613811039</v>
      </c>
      <c r="H2140">
        <v>6.71</v>
      </c>
      <c r="J2140">
        <f t="shared" si="177"/>
        <v>4240</v>
      </c>
      <c r="K2140">
        <v>2120</v>
      </c>
      <c r="L2140" s="1">
        <v>-1396.2852</v>
      </c>
      <c r="M2140">
        <v>2547.48</v>
      </c>
      <c r="N2140">
        <v>13.749537608000001</v>
      </c>
      <c r="O2140">
        <v>13.682584084</v>
      </c>
      <c r="P2140">
        <v>13.541812523999999</v>
      </c>
      <c r="R2140">
        <f t="shared" si="178"/>
        <v>4240</v>
      </c>
      <c r="S2140">
        <v>2120</v>
      </c>
      <c r="T2140" s="1">
        <v>-1392.3632</v>
      </c>
      <c r="U2140">
        <v>2581.1999999999998</v>
      </c>
      <c r="V2140">
        <v>14.037853739999999</v>
      </c>
      <c r="W2140">
        <v>13.486498186</v>
      </c>
      <c r="X2140">
        <v>13.63709343</v>
      </c>
      <c r="Z2140">
        <f t="shared" si="179"/>
        <v>4240</v>
      </c>
      <c r="AA2140">
        <v>2120</v>
      </c>
      <c r="AB2140" s="1">
        <v>-1388.3619000000001</v>
      </c>
      <c r="AC2140">
        <v>2565.87</v>
      </c>
      <c r="AD2140">
        <v>13.72404599</v>
      </c>
      <c r="AE2140">
        <v>13.6575118</v>
      </c>
      <c r="AF2140">
        <v>13.690829011</v>
      </c>
    </row>
    <row r="2141" spans="1:32" x14ac:dyDescent="0.2">
      <c r="A2141">
        <f t="shared" si="176"/>
        <v>4242</v>
      </c>
      <c r="B2141">
        <v>2121</v>
      </c>
      <c r="C2141" s="1">
        <v>-1400.1877999999999</v>
      </c>
      <c r="D2141">
        <v>2523.85</v>
      </c>
      <c r="E2141">
        <v>13.596556647</v>
      </c>
      <c r="F2141">
        <v>13.635096026999999</v>
      </c>
      <c r="G2141">
        <v>13.614029104</v>
      </c>
      <c r="H2141">
        <v>6.52</v>
      </c>
      <c r="J2141">
        <f t="shared" si="177"/>
        <v>4242</v>
      </c>
      <c r="K2141">
        <v>2121</v>
      </c>
      <c r="L2141" s="1">
        <v>-1396.3121000000001</v>
      </c>
      <c r="M2141">
        <v>2547.91</v>
      </c>
      <c r="N2141">
        <v>13.751568858000001</v>
      </c>
      <c r="O2141">
        <v>13.683829985999999</v>
      </c>
      <c r="P2141">
        <v>13.540820999999999</v>
      </c>
      <c r="R2141">
        <f t="shared" si="178"/>
        <v>4242</v>
      </c>
      <c r="S2141">
        <v>2121</v>
      </c>
      <c r="T2141" s="1">
        <v>-1392.3598999999999</v>
      </c>
      <c r="U2141">
        <v>2581.4899999999998</v>
      </c>
      <c r="V2141">
        <v>14.038726949999999</v>
      </c>
      <c r="W2141">
        <v>13.488570675</v>
      </c>
      <c r="X2141">
        <v>13.635773855</v>
      </c>
      <c r="Z2141">
        <f t="shared" si="179"/>
        <v>4242</v>
      </c>
      <c r="AA2141">
        <v>2121</v>
      </c>
      <c r="AB2141" s="1">
        <v>-1388.3294000000001</v>
      </c>
      <c r="AC2141">
        <v>2565.06</v>
      </c>
      <c r="AD2141">
        <v>13.72506005</v>
      </c>
      <c r="AE2141">
        <v>13.654748533999999</v>
      </c>
      <c r="AF2141">
        <v>13.688215141000001</v>
      </c>
    </row>
    <row r="2142" spans="1:32" x14ac:dyDescent="0.2">
      <c r="A2142">
        <f t="shared" si="176"/>
        <v>4244</v>
      </c>
      <c r="B2142">
        <v>2122</v>
      </c>
      <c r="C2142" s="1">
        <v>-1400.1476</v>
      </c>
      <c r="D2142">
        <v>2524.42</v>
      </c>
      <c r="E2142">
        <v>13.597700049</v>
      </c>
      <c r="F2142">
        <v>13.636785246000001</v>
      </c>
      <c r="G2142">
        <v>13.614315120000001</v>
      </c>
      <c r="H2142">
        <v>6.53</v>
      </c>
      <c r="J2142">
        <f t="shared" si="177"/>
        <v>4244</v>
      </c>
      <c r="K2142">
        <v>2122</v>
      </c>
      <c r="L2142" s="1">
        <v>-1396.346</v>
      </c>
      <c r="M2142">
        <v>2548.63</v>
      </c>
      <c r="N2142">
        <v>13.753962568</v>
      </c>
      <c r="O2142">
        <v>13.685786424</v>
      </c>
      <c r="P2142">
        <v>13.540384784</v>
      </c>
      <c r="R2142">
        <f t="shared" si="178"/>
        <v>4244</v>
      </c>
      <c r="S2142">
        <v>2122</v>
      </c>
      <c r="T2142" s="1">
        <v>-1392.3625</v>
      </c>
      <c r="U2142">
        <v>2581.6999999999998</v>
      </c>
      <c r="V2142">
        <v>14.039232975999999</v>
      </c>
      <c r="W2142">
        <v>13.490999815</v>
      </c>
      <c r="X2142">
        <v>13.634054321000001</v>
      </c>
      <c r="Z2142">
        <f t="shared" si="179"/>
        <v>4244</v>
      </c>
      <c r="AA2142">
        <v>2122</v>
      </c>
      <c r="AB2142" s="1">
        <v>-1388.3067000000001</v>
      </c>
      <c r="AC2142">
        <v>2564.35</v>
      </c>
      <c r="AD2142">
        <v>13.723770486999999</v>
      </c>
      <c r="AE2142">
        <v>13.653873672</v>
      </c>
      <c r="AF2142">
        <v>13.686522418999999</v>
      </c>
    </row>
    <row r="2143" spans="1:32" x14ac:dyDescent="0.2">
      <c r="A2143">
        <f t="shared" si="176"/>
        <v>4246</v>
      </c>
      <c r="B2143">
        <v>2123</v>
      </c>
      <c r="C2143" s="1">
        <v>-1400.1113</v>
      </c>
      <c r="D2143">
        <v>2525</v>
      </c>
      <c r="E2143">
        <v>13.598725299</v>
      </c>
      <c r="F2143">
        <v>13.638752891999999</v>
      </c>
      <c r="G2143">
        <v>13.614439264</v>
      </c>
      <c r="H2143">
        <v>6.39</v>
      </c>
      <c r="J2143">
        <f t="shared" si="177"/>
        <v>4246</v>
      </c>
      <c r="K2143">
        <v>2123</v>
      </c>
      <c r="L2143" s="1">
        <v>-1396.3705</v>
      </c>
      <c r="M2143">
        <v>2549.37</v>
      </c>
      <c r="N2143">
        <v>13.755994382000001</v>
      </c>
      <c r="O2143">
        <v>13.688760015</v>
      </c>
      <c r="P2143">
        <v>13.539372258</v>
      </c>
      <c r="R2143">
        <f t="shared" si="178"/>
        <v>4246</v>
      </c>
      <c r="S2143">
        <v>2123</v>
      </c>
      <c r="T2143" s="1">
        <v>-1392.3633</v>
      </c>
      <c r="U2143">
        <v>2581.6999999999998</v>
      </c>
      <c r="V2143">
        <v>14.039844630999999</v>
      </c>
      <c r="W2143">
        <v>13.493531514000001</v>
      </c>
      <c r="X2143">
        <v>13.630988178999999</v>
      </c>
      <c r="Z2143">
        <f t="shared" si="179"/>
        <v>4246</v>
      </c>
      <c r="AA2143">
        <v>2123</v>
      </c>
      <c r="AB2143" s="1">
        <v>-1388.2805000000001</v>
      </c>
      <c r="AC2143">
        <v>2563.38</v>
      </c>
      <c r="AD2143">
        <v>13.721855582</v>
      </c>
      <c r="AE2143">
        <v>13.653139618000001</v>
      </c>
      <c r="AF2143">
        <v>13.683985924</v>
      </c>
    </row>
    <row r="2144" spans="1:32" x14ac:dyDescent="0.2">
      <c r="A2144">
        <f t="shared" si="176"/>
        <v>4248</v>
      </c>
      <c r="B2144">
        <v>2124</v>
      </c>
      <c r="C2144" s="1">
        <v>-1400.0716</v>
      </c>
      <c r="D2144">
        <v>2525.52</v>
      </c>
      <c r="E2144">
        <v>13.59962267</v>
      </c>
      <c r="F2144">
        <v>13.640626141</v>
      </c>
      <c r="G2144">
        <v>13.614479033</v>
      </c>
      <c r="H2144">
        <v>6.09</v>
      </c>
      <c r="J2144">
        <f t="shared" si="177"/>
        <v>4248</v>
      </c>
      <c r="K2144">
        <v>2124</v>
      </c>
      <c r="L2144" s="1">
        <v>-1396.3842</v>
      </c>
      <c r="M2144">
        <v>2550</v>
      </c>
      <c r="N2144">
        <v>13.758450025</v>
      </c>
      <c r="O2144">
        <v>13.690532380000001</v>
      </c>
      <c r="P2144">
        <v>13.538519986000001</v>
      </c>
      <c r="R2144">
        <f t="shared" si="178"/>
        <v>4248</v>
      </c>
      <c r="S2144">
        <v>2124</v>
      </c>
      <c r="T2144" s="1">
        <v>-1392.3552</v>
      </c>
      <c r="U2144">
        <v>2581.63</v>
      </c>
      <c r="V2144">
        <v>14.040793854</v>
      </c>
      <c r="W2144">
        <v>13.495522769999999</v>
      </c>
      <c r="X2144">
        <v>13.627746694000001</v>
      </c>
      <c r="Z2144">
        <f t="shared" si="179"/>
        <v>4248</v>
      </c>
      <c r="AA2144">
        <v>2124</v>
      </c>
      <c r="AB2144" s="1">
        <v>-1388.2485999999999</v>
      </c>
      <c r="AC2144">
        <v>2562.62</v>
      </c>
      <c r="AD2144">
        <v>13.719450057</v>
      </c>
      <c r="AE2144">
        <v>13.653312268000001</v>
      </c>
      <c r="AF2144">
        <v>13.682152346000001</v>
      </c>
    </row>
    <row r="2145" spans="1:32" x14ac:dyDescent="0.2">
      <c r="A2145">
        <f t="shared" si="176"/>
        <v>4250</v>
      </c>
      <c r="B2145">
        <v>2125</v>
      </c>
      <c r="C2145" s="1">
        <v>-1400.0299</v>
      </c>
      <c r="D2145">
        <v>2526.4899999999998</v>
      </c>
      <c r="E2145">
        <v>13.601440472</v>
      </c>
      <c r="F2145">
        <v>13.642770958</v>
      </c>
      <c r="G2145">
        <v>13.615790070999999</v>
      </c>
      <c r="H2145">
        <v>5.37</v>
      </c>
      <c r="J2145">
        <f t="shared" si="177"/>
        <v>4250</v>
      </c>
      <c r="K2145">
        <v>2125</v>
      </c>
      <c r="L2145" s="1">
        <v>-1396.3960999999999</v>
      </c>
      <c r="M2145">
        <v>2550.6799999999998</v>
      </c>
      <c r="N2145">
        <v>13.761091352999999</v>
      </c>
      <c r="O2145">
        <v>13.693216436</v>
      </c>
      <c r="P2145">
        <v>13.536863493</v>
      </c>
      <c r="R2145">
        <f t="shared" si="178"/>
        <v>4250</v>
      </c>
      <c r="S2145">
        <v>2125</v>
      </c>
      <c r="T2145" s="1">
        <v>-1392.3379</v>
      </c>
      <c r="U2145">
        <v>2582.11</v>
      </c>
      <c r="V2145">
        <v>14.041742427999999</v>
      </c>
      <c r="W2145">
        <v>13.498810133999999</v>
      </c>
      <c r="X2145">
        <v>13.62610014</v>
      </c>
      <c r="Z2145">
        <f t="shared" si="179"/>
        <v>4250</v>
      </c>
      <c r="AA2145">
        <v>2125</v>
      </c>
      <c r="AB2145" s="1">
        <v>-1388.2275</v>
      </c>
      <c r="AC2145">
        <v>2561.87</v>
      </c>
      <c r="AD2145">
        <v>13.718342643</v>
      </c>
      <c r="AE2145">
        <v>13.653387807</v>
      </c>
      <c r="AF2145">
        <v>13.679175835000001</v>
      </c>
    </row>
    <row r="2146" spans="1:32" x14ac:dyDescent="0.2">
      <c r="A2146">
        <f t="shared" si="176"/>
        <v>4252</v>
      </c>
      <c r="B2146">
        <v>2126</v>
      </c>
      <c r="C2146" s="1">
        <v>-1399.9917</v>
      </c>
      <c r="D2146">
        <v>2527.5100000000002</v>
      </c>
      <c r="E2146">
        <v>13.603496491</v>
      </c>
      <c r="F2146">
        <v>13.644763107999999</v>
      </c>
      <c r="G2146">
        <v>13.617250334</v>
      </c>
      <c r="H2146">
        <v>4.63</v>
      </c>
      <c r="J2146">
        <f t="shared" si="177"/>
        <v>4252</v>
      </c>
      <c r="K2146">
        <v>2126</v>
      </c>
      <c r="L2146" s="1">
        <v>-1396.3949</v>
      </c>
      <c r="M2146">
        <v>2551.2800000000002</v>
      </c>
      <c r="N2146">
        <v>13.763291625000001</v>
      </c>
      <c r="O2146">
        <v>13.696837893</v>
      </c>
      <c r="P2146">
        <v>13.534301159</v>
      </c>
      <c r="R2146">
        <f t="shared" si="178"/>
        <v>4252</v>
      </c>
      <c r="S2146">
        <v>2126</v>
      </c>
      <c r="T2146" s="1">
        <v>-1392.3290999999999</v>
      </c>
      <c r="U2146">
        <v>2582.27</v>
      </c>
      <c r="V2146">
        <v>14.043022398</v>
      </c>
      <c r="W2146">
        <v>13.500483178</v>
      </c>
      <c r="X2146">
        <v>13.624014280000001</v>
      </c>
      <c r="Z2146">
        <f t="shared" si="179"/>
        <v>4252</v>
      </c>
      <c r="AA2146">
        <v>2126</v>
      </c>
      <c r="AB2146" s="1">
        <v>-1388.2007000000001</v>
      </c>
      <c r="AC2146">
        <v>2561.46</v>
      </c>
      <c r="AD2146">
        <v>13.717464845</v>
      </c>
      <c r="AE2146">
        <v>13.654137392000001</v>
      </c>
      <c r="AF2146">
        <v>13.677036953</v>
      </c>
    </row>
    <row r="2147" spans="1:32" x14ac:dyDescent="0.2">
      <c r="A2147">
        <f t="shared" si="176"/>
        <v>4254</v>
      </c>
      <c r="B2147">
        <v>2127</v>
      </c>
      <c r="C2147" s="1">
        <v>-1399.9539</v>
      </c>
      <c r="D2147">
        <v>2528.4299999999998</v>
      </c>
      <c r="E2147">
        <v>13.605033391999999</v>
      </c>
      <c r="F2147">
        <v>13.646276657</v>
      </c>
      <c r="G2147">
        <v>13.619140331000001</v>
      </c>
      <c r="H2147">
        <v>4.32</v>
      </c>
      <c r="J2147">
        <f t="shared" si="177"/>
        <v>4254</v>
      </c>
      <c r="K2147">
        <v>2127</v>
      </c>
      <c r="L2147" s="1">
        <v>-1396.3947000000001</v>
      </c>
      <c r="M2147">
        <v>2552.08</v>
      </c>
      <c r="N2147">
        <v>13.765784780000001</v>
      </c>
      <c r="O2147">
        <v>13.700594736999999</v>
      </c>
      <c r="P2147">
        <v>13.532377134000001</v>
      </c>
      <c r="R2147">
        <f t="shared" si="178"/>
        <v>4254</v>
      </c>
      <c r="S2147">
        <v>2127</v>
      </c>
      <c r="T2147" s="1">
        <v>-1392.3178</v>
      </c>
      <c r="U2147">
        <v>2582.02</v>
      </c>
      <c r="V2147">
        <v>14.043748159</v>
      </c>
      <c r="W2147">
        <v>13.500563619999999</v>
      </c>
      <c r="X2147">
        <v>13.621964631000001</v>
      </c>
      <c r="Z2147">
        <f t="shared" si="179"/>
        <v>4254</v>
      </c>
      <c r="AA2147">
        <v>2127</v>
      </c>
      <c r="AB2147" s="1">
        <v>-1388.1784</v>
      </c>
      <c r="AC2147">
        <v>2561.38</v>
      </c>
      <c r="AD2147">
        <v>13.717559566</v>
      </c>
      <c r="AE2147">
        <v>13.654514413999999</v>
      </c>
      <c r="AF2147">
        <v>13.676090565000001</v>
      </c>
    </row>
    <row r="2148" spans="1:32" x14ac:dyDescent="0.2">
      <c r="A2148">
        <f t="shared" si="176"/>
        <v>4256</v>
      </c>
      <c r="B2148">
        <v>2128</v>
      </c>
      <c r="C2148" s="1">
        <v>-1399.9228000000001</v>
      </c>
      <c r="D2148">
        <v>2528.96</v>
      </c>
      <c r="E2148">
        <v>13.605445005</v>
      </c>
      <c r="F2148">
        <v>13.647017827999999</v>
      </c>
      <c r="G2148">
        <v>13.620872047000001</v>
      </c>
      <c r="H2148">
        <v>3.9</v>
      </c>
      <c r="J2148">
        <f t="shared" si="177"/>
        <v>4256</v>
      </c>
      <c r="K2148">
        <v>2128</v>
      </c>
      <c r="L2148" s="1">
        <v>-1396.3857</v>
      </c>
      <c r="M2148">
        <v>2552.98</v>
      </c>
      <c r="N2148">
        <v>13.767556806</v>
      </c>
      <c r="O2148">
        <v>13.704255257</v>
      </c>
      <c r="P2148">
        <v>13.531760049000001</v>
      </c>
      <c r="R2148">
        <f t="shared" si="178"/>
        <v>4256</v>
      </c>
      <c r="S2148">
        <v>2128</v>
      </c>
      <c r="T2148" s="1">
        <v>-1392.3052</v>
      </c>
      <c r="U2148">
        <v>2581.87</v>
      </c>
      <c r="V2148">
        <v>14.044805921</v>
      </c>
      <c r="W2148">
        <v>13.500782709999999</v>
      </c>
      <c r="X2148">
        <v>13.619970173</v>
      </c>
      <c r="Z2148">
        <f t="shared" si="179"/>
        <v>4256</v>
      </c>
      <c r="AA2148">
        <v>2128</v>
      </c>
      <c r="AB2148" s="1">
        <v>-1388.1721</v>
      </c>
      <c r="AC2148">
        <v>2561.61</v>
      </c>
      <c r="AD2148">
        <v>13.718692344000001</v>
      </c>
      <c r="AE2148">
        <v>13.654827616</v>
      </c>
      <c r="AF2148">
        <v>13.675770127</v>
      </c>
    </row>
    <row r="2149" spans="1:32" x14ac:dyDescent="0.2">
      <c r="A2149">
        <f t="shared" si="176"/>
        <v>4258</v>
      </c>
      <c r="B2149">
        <v>2129</v>
      </c>
      <c r="C2149" s="1">
        <v>-1399.9005999999999</v>
      </c>
      <c r="D2149">
        <v>2529.38</v>
      </c>
      <c r="E2149">
        <v>13.606403866000001</v>
      </c>
      <c r="F2149">
        <v>13.647179408</v>
      </c>
      <c r="G2149">
        <v>13.622036824</v>
      </c>
      <c r="H2149">
        <v>3.57</v>
      </c>
      <c r="J2149">
        <f t="shared" si="177"/>
        <v>4258</v>
      </c>
      <c r="K2149">
        <v>2129</v>
      </c>
      <c r="L2149" s="1">
        <v>-1396.3659</v>
      </c>
      <c r="M2149">
        <v>2554.48</v>
      </c>
      <c r="N2149">
        <v>13.770076544</v>
      </c>
      <c r="O2149">
        <v>13.709526442</v>
      </c>
      <c r="P2149">
        <v>13.532028089000001</v>
      </c>
      <c r="R2149">
        <f t="shared" si="178"/>
        <v>4258</v>
      </c>
      <c r="S2149">
        <v>2129</v>
      </c>
      <c r="T2149" s="1">
        <v>-1392.2927</v>
      </c>
      <c r="U2149">
        <v>2581.86</v>
      </c>
      <c r="V2149">
        <v>14.045174288</v>
      </c>
      <c r="W2149">
        <v>13.501982659999999</v>
      </c>
      <c r="X2149">
        <v>13.618393827</v>
      </c>
      <c r="Z2149">
        <f t="shared" si="179"/>
        <v>4258</v>
      </c>
      <c r="AA2149">
        <v>2129</v>
      </c>
      <c r="AB2149" s="1">
        <v>-1388.1485</v>
      </c>
      <c r="AC2149">
        <v>2561.83</v>
      </c>
      <c r="AD2149">
        <v>13.71967826</v>
      </c>
      <c r="AE2149">
        <v>13.655501683000001</v>
      </c>
      <c r="AF2149">
        <v>13.675182896999999</v>
      </c>
    </row>
    <row r="2150" spans="1:32" x14ac:dyDescent="0.2">
      <c r="A2150">
        <f t="shared" si="176"/>
        <v>4260</v>
      </c>
      <c r="B2150">
        <v>2130</v>
      </c>
      <c r="C2150" s="1">
        <v>-1399.8815</v>
      </c>
      <c r="D2150">
        <v>2529.98</v>
      </c>
      <c r="E2150">
        <v>13.607671934000001</v>
      </c>
      <c r="F2150">
        <v>13.647618509999999</v>
      </c>
      <c r="G2150">
        <v>13.62351353</v>
      </c>
      <c r="H2150">
        <v>2.7</v>
      </c>
      <c r="J2150">
        <f t="shared" si="177"/>
        <v>4260</v>
      </c>
      <c r="K2150">
        <v>2130</v>
      </c>
      <c r="L2150" s="1">
        <v>-1396.3303000000001</v>
      </c>
      <c r="M2150">
        <v>2555.63</v>
      </c>
      <c r="N2150">
        <v>13.772517605999999</v>
      </c>
      <c r="O2150">
        <v>13.713264448</v>
      </c>
      <c r="P2150">
        <v>13.532083836</v>
      </c>
      <c r="R2150">
        <f t="shared" si="178"/>
        <v>4260</v>
      </c>
      <c r="S2150">
        <v>2130</v>
      </c>
      <c r="T2150" s="1">
        <v>-1392.2847999999999</v>
      </c>
      <c r="U2150">
        <v>2581.54</v>
      </c>
      <c r="V2150">
        <v>14.044336205</v>
      </c>
      <c r="W2150">
        <v>13.503562854</v>
      </c>
      <c r="X2150">
        <v>13.615987382</v>
      </c>
      <c r="Z2150">
        <f t="shared" si="179"/>
        <v>4260</v>
      </c>
      <c r="AA2150">
        <v>2130</v>
      </c>
      <c r="AB2150" s="1">
        <v>-1388.1531</v>
      </c>
      <c r="AC2150">
        <v>2562.54</v>
      </c>
      <c r="AD2150">
        <v>13.722129567</v>
      </c>
      <c r="AE2150">
        <v>13.658071712</v>
      </c>
      <c r="AF2150">
        <v>13.673880343</v>
      </c>
    </row>
    <row r="2151" spans="1:32" x14ac:dyDescent="0.2">
      <c r="A2151">
        <f t="shared" si="176"/>
        <v>4262</v>
      </c>
      <c r="B2151">
        <v>2131</v>
      </c>
      <c r="C2151" s="1">
        <v>-1399.8657000000001</v>
      </c>
      <c r="D2151">
        <v>2530.71</v>
      </c>
      <c r="E2151">
        <v>13.608925944999999</v>
      </c>
      <c r="F2151">
        <v>13.647977888</v>
      </c>
      <c r="G2151">
        <v>13.625840549999999</v>
      </c>
      <c r="H2151">
        <v>2.6</v>
      </c>
      <c r="J2151">
        <f t="shared" si="177"/>
        <v>4262</v>
      </c>
      <c r="K2151">
        <v>2131</v>
      </c>
      <c r="L2151" s="1">
        <v>-1396.2961</v>
      </c>
      <c r="M2151">
        <v>2556.9</v>
      </c>
      <c r="N2151">
        <v>13.773608112</v>
      </c>
      <c r="O2151">
        <v>13.717523505999999</v>
      </c>
      <c r="P2151">
        <v>13.533498943</v>
      </c>
      <c r="R2151">
        <f t="shared" si="178"/>
        <v>4262</v>
      </c>
      <c r="S2151">
        <v>2131</v>
      </c>
      <c r="T2151" s="1">
        <v>-1392.2828</v>
      </c>
      <c r="U2151">
        <v>2581.23</v>
      </c>
      <c r="V2151">
        <v>14.044565951999999</v>
      </c>
      <c r="W2151">
        <v>13.503590224</v>
      </c>
      <c r="X2151">
        <v>13.614184493</v>
      </c>
      <c r="Z2151">
        <f t="shared" si="179"/>
        <v>4262</v>
      </c>
      <c r="AA2151">
        <v>2131</v>
      </c>
      <c r="AB2151" s="1">
        <v>-1388.1656</v>
      </c>
      <c r="AC2151">
        <v>2563.23</v>
      </c>
      <c r="AD2151">
        <v>13.725454994</v>
      </c>
      <c r="AE2151">
        <v>13.659222056000001</v>
      </c>
      <c r="AF2151">
        <v>13.673079498</v>
      </c>
    </row>
    <row r="2152" spans="1:32" x14ac:dyDescent="0.2">
      <c r="A2152">
        <f t="shared" si="176"/>
        <v>4264</v>
      </c>
      <c r="B2152">
        <v>2132</v>
      </c>
      <c r="C2152" s="1">
        <v>-1399.8485000000001</v>
      </c>
      <c r="D2152">
        <v>2531.44</v>
      </c>
      <c r="E2152">
        <v>13.609648739000001</v>
      </c>
      <c r="F2152">
        <v>13.649693804</v>
      </c>
      <c r="G2152">
        <v>13.627310614000001</v>
      </c>
      <c r="H2152">
        <v>2.77</v>
      </c>
      <c r="J2152">
        <f t="shared" si="177"/>
        <v>4264</v>
      </c>
      <c r="K2152">
        <v>2132</v>
      </c>
      <c r="L2152" s="1">
        <v>-1396.2538</v>
      </c>
      <c r="M2152">
        <v>2557.64</v>
      </c>
      <c r="N2152">
        <v>13.773669432</v>
      </c>
      <c r="O2152">
        <v>13.721910523</v>
      </c>
      <c r="P2152">
        <v>13.533055632</v>
      </c>
      <c r="R2152">
        <f t="shared" si="178"/>
        <v>4264</v>
      </c>
      <c r="S2152">
        <v>2132</v>
      </c>
      <c r="T2152" s="1">
        <v>-1392.2818</v>
      </c>
      <c r="U2152">
        <v>2581.17</v>
      </c>
      <c r="V2152">
        <v>14.04459471</v>
      </c>
      <c r="W2152">
        <v>13.504355469</v>
      </c>
      <c r="X2152">
        <v>13.613124245</v>
      </c>
      <c r="Z2152">
        <f t="shared" si="179"/>
        <v>4264</v>
      </c>
      <c r="AA2152">
        <v>2132</v>
      </c>
      <c r="AB2152" s="1">
        <v>-1388.1712</v>
      </c>
      <c r="AC2152">
        <v>2563.87</v>
      </c>
      <c r="AD2152">
        <v>13.727536048999999</v>
      </c>
      <c r="AE2152">
        <v>13.659209527</v>
      </c>
      <c r="AF2152">
        <v>13.674403041</v>
      </c>
    </row>
    <row r="2153" spans="1:32" x14ac:dyDescent="0.2">
      <c r="A2153">
        <f t="shared" si="176"/>
        <v>4266</v>
      </c>
      <c r="B2153">
        <v>2133</v>
      </c>
      <c r="C2153" s="1">
        <v>-1399.835</v>
      </c>
      <c r="D2153">
        <v>2532.29</v>
      </c>
      <c r="E2153">
        <v>13.611232355</v>
      </c>
      <c r="F2153">
        <v>13.651136781</v>
      </c>
      <c r="G2153">
        <v>13.628861636</v>
      </c>
      <c r="H2153">
        <v>1.55</v>
      </c>
      <c r="J2153">
        <f t="shared" si="177"/>
        <v>4266</v>
      </c>
      <c r="K2153">
        <v>2133</v>
      </c>
      <c r="L2153" s="1">
        <v>-1396.2028</v>
      </c>
      <c r="M2153">
        <v>2558.0100000000002</v>
      </c>
      <c r="N2153">
        <v>13.772839124000001</v>
      </c>
      <c r="O2153">
        <v>13.725515875999999</v>
      </c>
      <c r="P2153">
        <v>13.532222217999999</v>
      </c>
      <c r="R2153">
        <f t="shared" si="178"/>
        <v>4266</v>
      </c>
      <c r="S2153">
        <v>2133</v>
      </c>
      <c r="T2153" s="1">
        <v>-1392.2492</v>
      </c>
      <c r="U2153">
        <v>2582.41</v>
      </c>
      <c r="V2153">
        <v>14.046984085</v>
      </c>
      <c r="W2153">
        <v>13.507701962000001</v>
      </c>
      <c r="X2153">
        <v>13.614019984</v>
      </c>
      <c r="Z2153">
        <f t="shared" si="179"/>
        <v>4266</v>
      </c>
      <c r="AA2153">
        <v>2133</v>
      </c>
      <c r="AB2153" s="1">
        <v>-1388.1829</v>
      </c>
      <c r="AC2153">
        <v>2564.52</v>
      </c>
      <c r="AD2153">
        <v>13.729346025</v>
      </c>
      <c r="AE2153">
        <v>13.658793040000001</v>
      </c>
      <c r="AF2153">
        <v>13.676480866</v>
      </c>
    </row>
    <row r="2154" spans="1:32" x14ac:dyDescent="0.2">
      <c r="A2154">
        <f t="shared" si="176"/>
        <v>4268</v>
      </c>
      <c r="B2154">
        <v>2134</v>
      </c>
      <c r="C2154" s="1">
        <v>-1399.8254999999999</v>
      </c>
      <c r="D2154">
        <v>2533.1</v>
      </c>
      <c r="E2154">
        <v>13.613552304000001</v>
      </c>
      <c r="F2154">
        <v>13.652472394</v>
      </c>
      <c r="G2154">
        <v>13.629607733</v>
      </c>
      <c r="H2154">
        <v>1.34</v>
      </c>
      <c r="J2154">
        <f t="shared" si="177"/>
        <v>4268</v>
      </c>
      <c r="K2154">
        <v>2134</v>
      </c>
      <c r="L2154" s="1">
        <v>-1396.1484</v>
      </c>
      <c r="M2154">
        <v>2558.54</v>
      </c>
      <c r="N2154">
        <v>13.772352285</v>
      </c>
      <c r="O2154">
        <v>13.729409435999999</v>
      </c>
      <c r="P2154">
        <v>13.531662593</v>
      </c>
      <c r="R2154">
        <f t="shared" si="178"/>
        <v>4268</v>
      </c>
      <c r="S2154">
        <v>2134</v>
      </c>
      <c r="T2154" s="1">
        <v>-1392.2201</v>
      </c>
      <c r="U2154">
        <v>2583.41</v>
      </c>
      <c r="V2154">
        <v>14.047870743000001</v>
      </c>
      <c r="W2154">
        <v>13.511135246</v>
      </c>
      <c r="X2154">
        <v>13.615013799</v>
      </c>
      <c r="Z2154">
        <f t="shared" si="179"/>
        <v>4268</v>
      </c>
      <c r="AA2154">
        <v>2134</v>
      </c>
      <c r="AB2154" s="1">
        <v>-1388.2029</v>
      </c>
      <c r="AC2154">
        <v>2565.29</v>
      </c>
      <c r="AD2154">
        <v>13.732689260000001</v>
      </c>
      <c r="AE2154">
        <v>13.656555487</v>
      </c>
      <c r="AF2154">
        <v>13.679465929999999</v>
      </c>
    </row>
    <row r="2155" spans="1:32" x14ac:dyDescent="0.2">
      <c r="A2155">
        <f t="shared" si="176"/>
        <v>4270</v>
      </c>
      <c r="B2155">
        <v>2135</v>
      </c>
      <c r="C2155" s="1">
        <v>-1399.8121000000001</v>
      </c>
      <c r="D2155">
        <v>2533.75</v>
      </c>
      <c r="E2155">
        <v>13.615026114999999</v>
      </c>
      <c r="F2155">
        <v>13.653586600000001</v>
      </c>
      <c r="G2155">
        <v>13.630503379</v>
      </c>
      <c r="H2155">
        <v>0.96</v>
      </c>
      <c r="J2155">
        <f t="shared" si="177"/>
        <v>4270</v>
      </c>
      <c r="K2155">
        <v>2135</v>
      </c>
      <c r="L2155" s="1">
        <v>-1396.0989999999999</v>
      </c>
      <c r="M2155">
        <v>2559.33</v>
      </c>
      <c r="N2155">
        <v>13.773187927</v>
      </c>
      <c r="O2155">
        <v>13.733918768000001</v>
      </c>
      <c r="P2155">
        <v>13.530566106</v>
      </c>
      <c r="R2155">
        <f t="shared" si="178"/>
        <v>4270</v>
      </c>
      <c r="S2155">
        <v>2135</v>
      </c>
      <c r="T2155" s="1">
        <v>-1392.1935000000001</v>
      </c>
      <c r="U2155">
        <v>2583.87</v>
      </c>
      <c r="V2155">
        <v>14.049729637</v>
      </c>
      <c r="W2155">
        <v>13.512332695</v>
      </c>
      <c r="X2155">
        <v>13.614486964999999</v>
      </c>
      <c r="Z2155">
        <f t="shared" si="179"/>
        <v>4270</v>
      </c>
      <c r="AA2155">
        <v>2135</v>
      </c>
      <c r="AB2155" s="1">
        <v>-1388.2415000000001</v>
      </c>
      <c r="AC2155">
        <v>2565.7600000000002</v>
      </c>
      <c r="AD2155">
        <v>13.735937263</v>
      </c>
      <c r="AE2155">
        <v>13.654529972000001</v>
      </c>
      <c r="AF2155">
        <v>13.680724823</v>
      </c>
    </row>
    <row r="2156" spans="1:32" x14ac:dyDescent="0.2">
      <c r="A2156">
        <f t="shared" si="176"/>
        <v>4272</v>
      </c>
      <c r="B2156">
        <v>2136</v>
      </c>
      <c r="C2156" s="1">
        <v>-1399.7982</v>
      </c>
      <c r="D2156">
        <v>2534.25</v>
      </c>
      <c r="E2156">
        <v>13.616620829</v>
      </c>
      <c r="F2156">
        <v>13.654200985999999</v>
      </c>
      <c r="G2156">
        <v>13.631014309999999</v>
      </c>
      <c r="H2156">
        <v>1.1100000000000001</v>
      </c>
      <c r="J2156">
        <f t="shared" si="177"/>
        <v>4272</v>
      </c>
      <c r="K2156">
        <v>2136</v>
      </c>
      <c r="L2156" s="1">
        <v>-1396.0489</v>
      </c>
      <c r="M2156">
        <v>2560.37</v>
      </c>
      <c r="N2156">
        <v>13.774220637000001</v>
      </c>
      <c r="O2156">
        <v>13.739035657000001</v>
      </c>
      <c r="P2156">
        <v>13.530006825999999</v>
      </c>
      <c r="R2156">
        <f t="shared" si="178"/>
        <v>4272</v>
      </c>
      <c r="S2156">
        <v>2136</v>
      </c>
      <c r="T2156" s="1">
        <v>-1392.1674</v>
      </c>
      <c r="U2156">
        <v>2584.14</v>
      </c>
      <c r="V2156">
        <v>14.050629216000001</v>
      </c>
      <c r="W2156">
        <v>13.513627861</v>
      </c>
      <c r="X2156">
        <v>13.613716707</v>
      </c>
      <c r="Z2156">
        <f t="shared" si="179"/>
        <v>4272</v>
      </c>
      <c r="AA2156">
        <v>2136</v>
      </c>
      <c r="AB2156" s="1">
        <v>-1388.2958000000001</v>
      </c>
      <c r="AC2156">
        <v>2565.79</v>
      </c>
      <c r="AD2156">
        <v>13.737974229000001</v>
      </c>
      <c r="AE2156">
        <v>13.653550429999999</v>
      </c>
      <c r="AF2156">
        <v>13.679842004999999</v>
      </c>
    </row>
    <row r="2157" spans="1:32" x14ac:dyDescent="0.2">
      <c r="A2157">
        <f t="shared" si="176"/>
        <v>4274</v>
      </c>
      <c r="B2157">
        <v>2137</v>
      </c>
      <c r="C2157" s="1">
        <v>-1399.7910999999999</v>
      </c>
      <c r="D2157">
        <v>2534.87</v>
      </c>
      <c r="E2157">
        <v>13.618334316</v>
      </c>
      <c r="F2157">
        <v>13.655686005</v>
      </c>
      <c r="G2157">
        <v>13.631179623</v>
      </c>
      <c r="H2157">
        <v>0.31</v>
      </c>
      <c r="J2157">
        <f t="shared" si="177"/>
        <v>4274</v>
      </c>
      <c r="K2157">
        <v>2137</v>
      </c>
      <c r="L2157" s="1">
        <v>-1396.0028</v>
      </c>
      <c r="M2157">
        <v>2560.94</v>
      </c>
      <c r="N2157">
        <v>13.775142882000001</v>
      </c>
      <c r="O2157">
        <v>13.742545893999999</v>
      </c>
      <c r="P2157">
        <v>13.528679859</v>
      </c>
      <c r="R2157">
        <f t="shared" si="178"/>
        <v>4274</v>
      </c>
      <c r="S2157">
        <v>2137</v>
      </c>
      <c r="T2157" s="1">
        <v>-1392.1629</v>
      </c>
      <c r="U2157">
        <v>2584.17</v>
      </c>
      <c r="V2157">
        <v>14.049989369</v>
      </c>
      <c r="W2157">
        <v>13.515827403999999</v>
      </c>
      <c r="X2157">
        <v>13.612266553</v>
      </c>
      <c r="Z2157">
        <f t="shared" si="179"/>
        <v>4274</v>
      </c>
      <c r="AA2157">
        <v>2137</v>
      </c>
      <c r="AB2157" s="1">
        <v>-1388.3518999999999</v>
      </c>
      <c r="AC2157">
        <v>2565.2800000000002</v>
      </c>
      <c r="AD2157">
        <v>13.738770515000001</v>
      </c>
      <c r="AE2157">
        <v>13.652711812</v>
      </c>
      <c r="AF2157">
        <v>13.677168409</v>
      </c>
    </row>
    <row r="2158" spans="1:32" x14ac:dyDescent="0.2">
      <c r="A2158">
        <f t="shared" si="176"/>
        <v>4276</v>
      </c>
      <c r="B2158">
        <v>2138</v>
      </c>
      <c r="C2158" s="1">
        <v>-1399.7811999999999</v>
      </c>
      <c r="D2158">
        <v>2535.1999999999998</v>
      </c>
      <c r="E2158">
        <v>13.619767523</v>
      </c>
      <c r="F2158">
        <v>13.65703575</v>
      </c>
      <c r="G2158">
        <v>13.630172946</v>
      </c>
      <c r="H2158">
        <v>0.57999999999999996</v>
      </c>
      <c r="J2158">
        <f t="shared" si="177"/>
        <v>4276</v>
      </c>
      <c r="K2158">
        <v>2138</v>
      </c>
      <c r="L2158" s="1">
        <v>-1395.9553000000001</v>
      </c>
      <c r="M2158">
        <v>2561.62</v>
      </c>
      <c r="N2158">
        <v>13.776643998999999</v>
      </c>
      <c r="O2158">
        <v>13.745921707999999</v>
      </c>
      <c r="P2158">
        <v>13.527484386999999</v>
      </c>
      <c r="R2158">
        <f t="shared" si="178"/>
        <v>4276</v>
      </c>
      <c r="S2158">
        <v>2138</v>
      </c>
      <c r="T2158" s="1">
        <v>-1392.1686999999999</v>
      </c>
      <c r="U2158">
        <v>2583.56</v>
      </c>
      <c r="V2158">
        <v>14.047567987000001</v>
      </c>
      <c r="W2158">
        <v>13.517392953</v>
      </c>
      <c r="X2158">
        <v>13.609845306</v>
      </c>
      <c r="Z2158">
        <f t="shared" si="179"/>
        <v>4276</v>
      </c>
      <c r="AA2158">
        <v>2138</v>
      </c>
      <c r="AB2158" s="1">
        <v>-1388.4227000000001</v>
      </c>
      <c r="AC2158">
        <v>2563.9699999999998</v>
      </c>
      <c r="AD2158">
        <v>13.738246330999999</v>
      </c>
      <c r="AE2158">
        <v>13.651642345000001</v>
      </c>
      <c r="AF2158">
        <v>13.671775395999999</v>
      </c>
    </row>
    <row r="2159" spans="1:32" x14ac:dyDescent="0.2">
      <c r="A2159">
        <f t="shared" si="176"/>
        <v>4278</v>
      </c>
      <c r="B2159">
        <v>2139</v>
      </c>
      <c r="C2159" s="1">
        <v>-1399.7762</v>
      </c>
      <c r="D2159">
        <v>2535.42</v>
      </c>
      <c r="E2159">
        <v>13.620938063000001</v>
      </c>
      <c r="F2159">
        <v>13.657788149</v>
      </c>
      <c r="G2159">
        <v>13.629495961</v>
      </c>
      <c r="H2159">
        <v>0.01</v>
      </c>
      <c r="J2159">
        <f t="shared" si="177"/>
        <v>4278</v>
      </c>
      <c r="K2159">
        <v>2139</v>
      </c>
      <c r="L2159" s="1">
        <v>-1395.9197999999999</v>
      </c>
      <c r="M2159">
        <v>2562.25</v>
      </c>
      <c r="N2159">
        <v>13.778501167</v>
      </c>
      <c r="O2159">
        <v>13.748379891000001</v>
      </c>
      <c r="P2159">
        <v>13.526610743999999</v>
      </c>
      <c r="R2159">
        <f t="shared" si="178"/>
        <v>4278</v>
      </c>
      <c r="S2159">
        <v>2139</v>
      </c>
      <c r="T2159" s="1">
        <v>-1392.1789000000001</v>
      </c>
      <c r="U2159">
        <v>2582.9699999999998</v>
      </c>
      <c r="V2159">
        <v>14.045423734</v>
      </c>
      <c r="W2159">
        <v>13.518561219</v>
      </c>
      <c r="X2159">
        <v>13.607625206</v>
      </c>
      <c r="Z2159">
        <f t="shared" si="179"/>
        <v>4278</v>
      </c>
      <c r="AA2159">
        <v>2139</v>
      </c>
      <c r="AB2159" s="1">
        <v>-1388.4939999999999</v>
      </c>
      <c r="AC2159">
        <v>2563.4499999999998</v>
      </c>
      <c r="AD2159">
        <v>13.739881465</v>
      </c>
      <c r="AE2159">
        <v>13.653307101999999</v>
      </c>
      <c r="AF2159">
        <v>13.665778874000001</v>
      </c>
    </row>
    <row r="2160" spans="1:32" x14ac:dyDescent="0.2">
      <c r="A2160">
        <f t="shared" si="176"/>
        <v>4280</v>
      </c>
      <c r="B2160">
        <v>2140</v>
      </c>
      <c r="C2160" s="1">
        <v>-1399.768</v>
      </c>
      <c r="D2160">
        <v>2535.5</v>
      </c>
      <c r="E2160">
        <v>13.622033203000001</v>
      </c>
      <c r="F2160">
        <v>13.657770093</v>
      </c>
      <c r="G2160">
        <v>13.628872083999999</v>
      </c>
      <c r="H2160">
        <v>-0.12</v>
      </c>
      <c r="J2160">
        <f t="shared" si="177"/>
        <v>4280</v>
      </c>
      <c r="K2160">
        <v>2140</v>
      </c>
      <c r="L2160" s="1">
        <v>-1395.8834999999999</v>
      </c>
      <c r="M2160">
        <v>2562.94</v>
      </c>
      <c r="N2160">
        <v>13.779661168000001</v>
      </c>
      <c r="O2160">
        <v>13.751224222999999</v>
      </c>
      <c r="P2160">
        <v>13.526312491000001</v>
      </c>
      <c r="R2160">
        <f t="shared" si="178"/>
        <v>4280</v>
      </c>
      <c r="S2160">
        <v>2140</v>
      </c>
      <c r="T2160" s="1">
        <v>-1392.1822</v>
      </c>
      <c r="U2160">
        <v>2582.16</v>
      </c>
      <c r="V2160">
        <v>14.04285788</v>
      </c>
      <c r="W2160">
        <v>13.518879762999999</v>
      </c>
      <c r="X2160">
        <v>13.605518834</v>
      </c>
      <c r="Z2160">
        <f t="shared" si="179"/>
        <v>4280</v>
      </c>
      <c r="AA2160">
        <v>2140</v>
      </c>
      <c r="AB2160" s="1">
        <v>-1388.5606</v>
      </c>
      <c r="AC2160">
        <v>2563.4299999999998</v>
      </c>
      <c r="AD2160">
        <v>13.742519772</v>
      </c>
      <c r="AE2160">
        <v>13.656926637</v>
      </c>
      <c r="AF2160">
        <v>13.659479502</v>
      </c>
    </row>
    <row r="2161" spans="1:32" x14ac:dyDescent="0.2">
      <c r="A2161">
        <f t="shared" si="176"/>
        <v>4282</v>
      </c>
      <c r="B2161">
        <v>2141</v>
      </c>
      <c r="C2161" s="1">
        <v>-1399.7618</v>
      </c>
      <c r="D2161">
        <v>2535.62</v>
      </c>
      <c r="E2161">
        <v>13.623637193</v>
      </c>
      <c r="F2161">
        <v>13.658114792999999</v>
      </c>
      <c r="G2161">
        <v>13.627588004</v>
      </c>
      <c r="H2161">
        <v>-0.28000000000000003</v>
      </c>
      <c r="J2161">
        <f t="shared" si="177"/>
        <v>4282</v>
      </c>
      <c r="K2161">
        <v>2141</v>
      </c>
      <c r="L2161" s="1">
        <v>-1395.8547000000001</v>
      </c>
      <c r="M2161">
        <v>2563.04</v>
      </c>
      <c r="N2161">
        <v>13.778630881</v>
      </c>
      <c r="O2161">
        <v>13.753663055000001</v>
      </c>
      <c r="P2161">
        <v>13.525515242000001</v>
      </c>
      <c r="R2161">
        <f t="shared" si="178"/>
        <v>4282</v>
      </c>
      <c r="S2161">
        <v>2141</v>
      </c>
      <c r="T2161" s="1">
        <v>-1392.1759</v>
      </c>
      <c r="U2161">
        <v>2581.36</v>
      </c>
      <c r="V2161">
        <v>14.041155943</v>
      </c>
      <c r="W2161">
        <v>13.518430972999999</v>
      </c>
      <c r="X2161">
        <v>13.603390354</v>
      </c>
      <c r="Z2161">
        <f t="shared" si="179"/>
        <v>4282</v>
      </c>
      <c r="AA2161">
        <v>2141</v>
      </c>
      <c r="AB2161" s="1">
        <v>-1388.6401000000001</v>
      </c>
      <c r="AC2161">
        <v>2563.5</v>
      </c>
      <c r="AD2161">
        <v>13.744462103</v>
      </c>
      <c r="AE2161">
        <v>13.660009714999999</v>
      </c>
      <c r="AF2161">
        <v>13.654879095</v>
      </c>
    </row>
    <row r="2162" spans="1:32" x14ac:dyDescent="0.2">
      <c r="A2162">
        <f t="shared" si="176"/>
        <v>4284</v>
      </c>
      <c r="B2162">
        <v>2142</v>
      </c>
      <c r="C2162" s="1">
        <v>-1399.7507000000001</v>
      </c>
      <c r="D2162">
        <v>2535.83</v>
      </c>
      <c r="E2162">
        <v>13.625178974000001</v>
      </c>
      <c r="F2162">
        <v>13.65863012</v>
      </c>
      <c r="G2162">
        <v>13.626662443000001</v>
      </c>
      <c r="H2162">
        <v>-0.48</v>
      </c>
      <c r="J2162">
        <f t="shared" si="177"/>
        <v>4284</v>
      </c>
      <c r="K2162">
        <v>2142</v>
      </c>
      <c r="L2162" s="1">
        <v>-1395.8294000000001</v>
      </c>
      <c r="M2162">
        <v>2563.48</v>
      </c>
      <c r="N2162">
        <v>13.778267116</v>
      </c>
      <c r="O2162">
        <v>13.756399241</v>
      </c>
      <c r="P2162">
        <v>13.525507086999999</v>
      </c>
      <c r="R2162">
        <f t="shared" si="178"/>
        <v>4284</v>
      </c>
      <c r="S2162">
        <v>2142</v>
      </c>
      <c r="T2162" s="1">
        <v>-1392.175</v>
      </c>
      <c r="U2162">
        <v>2581.04</v>
      </c>
      <c r="V2162">
        <v>14.040891631999999</v>
      </c>
      <c r="W2162">
        <v>13.517848814000001</v>
      </c>
      <c r="X2162">
        <v>13.602540319999999</v>
      </c>
      <c r="Z2162">
        <f t="shared" si="179"/>
        <v>4284</v>
      </c>
      <c r="AA2162">
        <v>2142</v>
      </c>
      <c r="AB2162" s="1">
        <v>-1388.7261000000001</v>
      </c>
      <c r="AC2162">
        <v>2563.1799999999998</v>
      </c>
      <c r="AD2162">
        <v>13.744678820000001</v>
      </c>
      <c r="AE2162">
        <v>13.663141958000001</v>
      </c>
      <c r="AF2162">
        <v>13.64986307</v>
      </c>
    </row>
    <row r="2163" spans="1:32" x14ac:dyDescent="0.2">
      <c r="A2163">
        <f t="shared" si="176"/>
        <v>4286</v>
      </c>
      <c r="B2163">
        <v>2143</v>
      </c>
      <c r="C2163" s="1">
        <v>-1399.7431999999999</v>
      </c>
      <c r="D2163">
        <v>2535.9</v>
      </c>
      <c r="E2163">
        <v>13.626488597</v>
      </c>
      <c r="F2163">
        <v>13.658639807</v>
      </c>
      <c r="G2163">
        <v>13.625809869999999</v>
      </c>
      <c r="H2163">
        <v>-0.72</v>
      </c>
      <c r="J2163">
        <f t="shared" si="177"/>
        <v>4286</v>
      </c>
      <c r="K2163">
        <v>2143</v>
      </c>
      <c r="L2163" s="1">
        <v>-1395.7964999999999</v>
      </c>
      <c r="M2163">
        <v>2563.91</v>
      </c>
      <c r="N2163">
        <v>13.77869512</v>
      </c>
      <c r="O2163">
        <v>13.757901356</v>
      </c>
      <c r="P2163">
        <v>13.525944551</v>
      </c>
      <c r="R2163">
        <f t="shared" si="178"/>
        <v>4286</v>
      </c>
      <c r="S2163">
        <v>2143</v>
      </c>
      <c r="T2163" s="1">
        <v>-1392.1677</v>
      </c>
      <c r="U2163">
        <v>2580.36</v>
      </c>
      <c r="V2163">
        <v>14.039376923000001</v>
      </c>
      <c r="W2163">
        <v>13.517823929</v>
      </c>
      <c r="X2163">
        <v>13.600424091000001</v>
      </c>
      <c r="Z2163">
        <f t="shared" si="179"/>
        <v>4286</v>
      </c>
      <c r="AA2163">
        <v>2143</v>
      </c>
      <c r="AB2163" s="1">
        <v>-1388.8009</v>
      </c>
      <c r="AC2163">
        <v>2563.09</v>
      </c>
      <c r="AD2163">
        <v>13.744368638999999</v>
      </c>
      <c r="AE2163">
        <v>13.666813136</v>
      </c>
      <c r="AF2163">
        <v>13.64601051</v>
      </c>
    </row>
    <row r="2164" spans="1:32" x14ac:dyDescent="0.2">
      <c r="A2164">
        <f t="shared" si="176"/>
        <v>4288</v>
      </c>
      <c r="B2164">
        <v>2144</v>
      </c>
      <c r="C2164" s="1">
        <v>-1399.7357999999999</v>
      </c>
      <c r="D2164">
        <v>2536.0700000000002</v>
      </c>
      <c r="E2164">
        <v>13.628487061</v>
      </c>
      <c r="F2164">
        <v>13.658951684</v>
      </c>
      <c r="G2164">
        <v>13.624408880000001</v>
      </c>
      <c r="H2164">
        <v>-0.6</v>
      </c>
      <c r="J2164">
        <f t="shared" si="177"/>
        <v>4288</v>
      </c>
      <c r="K2164">
        <v>2144</v>
      </c>
      <c r="L2164" s="1">
        <v>-1395.7651000000001</v>
      </c>
      <c r="M2164">
        <v>2564.46</v>
      </c>
      <c r="N2164">
        <v>13.777949832999999</v>
      </c>
      <c r="O2164">
        <v>13.760338000000001</v>
      </c>
      <c r="P2164">
        <v>13.527249164000001</v>
      </c>
      <c r="R2164">
        <f t="shared" si="178"/>
        <v>4288</v>
      </c>
      <c r="S2164">
        <v>2144</v>
      </c>
      <c r="T2164" s="1">
        <v>-1392.1586</v>
      </c>
      <c r="U2164">
        <v>2579.91</v>
      </c>
      <c r="V2164">
        <v>14.038062409</v>
      </c>
      <c r="W2164">
        <v>13.518202558</v>
      </c>
      <c r="X2164">
        <v>13.598929213</v>
      </c>
      <c r="Z2164">
        <f t="shared" si="179"/>
        <v>4288</v>
      </c>
      <c r="AA2164">
        <v>2144</v>
      </c>
      <c r="AB2164" s="1">
        <v>-1388.8704</v>
      </c>
      <c r="AC2164">
        <v>2563.11</v>
      </c>
      <c r="AD2164">
        <v>13.743737607</v>
      </c>
      <c r="AE2164">
        <v>13.671778942</v>
      </c>
      <c r="AF2164">
        <v>13.641742358</v>
      </c>
    </row>
    <row r="2165" spans="1:32" x14ac:dyDescent="0.2">
      <c r="A2165">
        <f t="shared" si="176"/>
        <v>4290</v>
      </c>
      <c r="B2165">
        <v>2145</v>
      </c>
      <c r="C2165" s="1">
        <v>-1399.7293</v>
      </c>
      <c r="D2165">
        <v>2536.5100000000002</v>
      </c>
      <c r="E2165">
        <v>13.63090712</v>
      </c>
      <c r="F2165">
        <v>13.659926785</v>
      </c>
      <c r="G2165">
        <v>13.623433625000001</v>
      </c>
      <c r="H2165">
        <v>-0.88</v>
      </c>
      <c r="J2165">
        <f t="shared" si="177"/>
        <v>4290</v>
      </c>
      <c r="K2165">
        <v>2145</v>
      </c>
      <c r="L2165" s="1">
        <v>-1395.739</v>
      </c>
      <c r="M2165">
        <v>2564.84</v>
      </c>
      <c r="N2165">
        <v>13.777225561</v>
      </c>
      <c r="O2165">
        <v>13.76260355</v>
      </c>
      <c r="P2165">
        <v>13.527729829</v>
      </c>
      <c r="R2165">
        <f t="shared" si="178"/>
        <v>4290</v>
      </c>
      <c r="S2165">
        <v>2145</v>
      </c>
      <c r="T2165" s="1">
        <v>-1392.1504</v>
      </c>
      <c r="U2165">
        <v>2579.1799999999998</v>
      </c>
      <c r="V2165">
        <v>14.035966434000001</v>
      </c>
      <c r="W2165">
        <v>13.518295123</v>
      </c>
      <c r="X2165">
        <v>13.596991624999999</v>
      </c>
      <c r="Z2165">
        <f t="shared" si="179"/>
        <v>4290</v>
      </c>
      <c r="AA2165">
        <v>2145</v>
      </c>
      <c r="AB2165" s="1">
        <v>-1388.9602</v>
      </c>
      <c r="AC2165">
        <v>2562.65</v>
      </c>
      <c r="AD2165">
        <v>13.741297109</v>
      </c>
      <c r="AE2165">
        <v>13.676465667</v>
      </c>
      <c r="AF2165">
        <v>13.637042038000001</v>
      </c>
    </row>
    <row r="2166" spans="1:32" x14ac:dyDescent="0.2">
      <c r="A2166">
        <f t="shared" si="176"/>
        <v>4292</v>
      </c>
      <c r="B2166">
        <v>2146</v>
      </c>
      <c r="C2166" s="1">
        <v>-1399.7271000000001</v>
      </c>
      <c r="D2166">
        <v>2536.7800000000002</v>
      </c>
      <c r="E2166">
        <v>13.633108127</v>
      </c>
      <c r="F2166">
        <v>13.660523978000001</v>
      </c>
      <c r="G2166">
        <v>13.622130989</v>
      </c>
      <c r="H2166">
        <v>-0.63</v>
      </c>
      <c r="J2166">
        <f t="shared" si="177"/>
        <v>4292</v>
      </c>
      <c r="K2166">
        <v>2146</v>
      </c>
      <c r="L2166" s="1">
        <v>-1395.7098000000001</v>
      </c>
      <c r="M2166">
        <v>2565.33</v>
      </c>
      <c r="N2166">
        <v>13.777398176</v>
      </c>
      <c r="O2166">
        <v>13.764814811000001</v>
      </c>
      <c r="P2166">
        <v>13.528007544999999</v>
      </c>
      <c r="R2166">
        <f t="shared" si="178"/>
        <v>4292</v>
      </c>
      <c r="S2166">
        <v>2146</v>
      </c>
      <c r="T2166" s="1">
        <v>-1392.1357</v>
      </c>
      <c r="U2166">
        <v>2578.66</v>
      </c>
      <c r="V2166">
        <v>14.035100215</v>
      </c>
      <c r="W2166">
        <v>13.518154528</v>
      </c>
      <c r="X2166">
        <v>13.595251096</v>
      </c>
      <c r="Z2166">
        <f t="shared" si="179"/>
        <v>4292</v>
      </c>
      <c r="AA2166">
        <v>2146</v>
      </c>
      <c r="AB2166" s="1">
        <v>-1389.0445</v>
      </c>
      <c r="AC2166">
        <v>2562.73</v>
      </c>
      <c r="AD2166">
        <v>13.739432744</v>
      </c>
      <c r="AE2166">
        <v>13.683041633</v>
      </c>
      <c r="AF2166">
        <v>13.632761518000001</v>
      </c>
    </row>
    <row r="2167" spans="1:32" x14ac:dyDescent="0.2">
      <c r="A2167">
        <f t="shared" si="176"/>
        <v>4294</v>
      </c>
      <c r="B2167">
        <v>2147</v>
      </c>
      <c r="C2167" s="1">
        <v>-1399.7333000000001</v>
      </c>
      <c r="D2167">
        <v>2536.9499999999998</v>
      </c>
      <c r="E2167">
        <v>13.635312412999999</v>
      </c>
      <c r="F2167">
        <v>13.660695592</v>
      </c>
      <c r="G2167">
        <v>13.620705115</v>
      </c>
      <c r="H2167">
        <v>-1.02</v>
      </c>
      <c r="J2167">
        <f t="shared" si="177"/>
        <v>4294</v>
      </c>
      <c r="K2167">
        <v>2147</v>
      </c>
      <c r="L2167" s="1">
        <v>-1395.6902</v>
      </c>
      <c r="M2167">
        <v>2565.23</v>
      </c>
      <c r="N2167">
        <v>13.776133873999999</v>
      </c>
      <c r="O2167">
        <v>13.765858274999999</v>
      </c>
      <c r="P2167">
        <v>13.527708048999999</v>
      </c>
      <c r="R2167">
        <f t="shared" si="178"/>
        <v>4294</v>
      </c>
      <c r="S2167">
        <v>2147</v>
      </c>
      <c r="T2167" s="1">
        <v>-1392.1116999999999</v>
      </c>
      <c r="U2167">
        <v>2578.1999999999998</v>
      </c>
      <c r="V2167">
        <v>14.033090463000001</v>
      </c>
      <c r="W2167">
        <v>13.518866990999999</v>
      </c>
      <c r="X2167">
        <v>13.594123756</v>
      </c>
      <c r="Z2167">
        <f t="shared" si="179"/>
        <v>4294</v>
      </c>
      <c r="AA2167">
        <v>2147</v>
      </c>
      <c r="AB2167" s="1">
        <v>-1389.1151</v>
      </c>
      <c r="AC2167">
        <v>2562.88</v>
      </c>
      <c r="AD2167">
        <v>13.738092204999999</v>
      </c>
      <c r="AE2167">
        <v>13.688664269</v>
      </c>
      <c r="AF2167">
        <v>13.629286729</v>
      </c>
    </row>
    <row r="2168" spans="1:32" x14ac:dyDescent="0.2">
      <c r="A2168">
        <f t="shared" si="176"/>
        <v>4296</v>
      </c>
      <c r="B2168">
        <v>2148</v>
      </c>
      <c r="C2168" s="1">
        <v>-1399.7429</v>
      </c>
      <c r="D2168">
        <v>2537.17</v>
      </c>
      <c r="E2168">
        <v>13.637549616999999</v>
      </c>
      <c r="F2168">
        <v>13.660862423999999</v>
      </c>
      <c r="G2168">
        <v>13.619533986</v>
      </c>
      <c r="H2168">
        <v>-1.24</v>
      </c>
      <c r="J2168">
        <f t="shared" si="177"/>
        <v>4296</v>
      </c>
      <c r="K2168">
        <v>2148</v>
      </c>
      <c r="L2168" s="1">
        <v>-1395.6764000000001</v>
      </c>
      <c r="M2168">
        <v>2564.9899999999998</v>
      </c>
      <c r="N2168">
        <v>13.776048423000001</v>
      </c>
      <c r="O2168">
        <v>13.765712006999999</v>
      </c>
      <c r="P2168">
        <v>13.526736428</v>
      </c>
      <c r="R2168">
        <f t="shared" si="178"/>
        <v>4296</v>
      </c>
      <c r="S2168">
        <v>2148</v>
      </c>
      <c r="T2168" s="1">
        <v>-1392.0778</v>
      </c>
      <c r="U2168">
        <v>2577.73</v>
      </c>
      <c r="V2168">
        <v>14.031571633</v>
      </c>
      <c r="W2168">
        <v>13.519711381</v>
      </c>
      <c r="X2168">
        <v>13.592303217</v>
      </c>
      <c r="Z2168">
        <f t="shared" si="179"/>
        <v>4296</v>
      </c>
      <c r="AA2168">
        <v>2148</v>
      </c>
      <c r="AB2168" s="1">
        <v>-1389.1907000000001</v>
      </c>
      <c r="AC2168">
        <v>2562.9</v>
      </c>
      <c r="AD2168">
        <v>13.735873145999999</v>
      </c>
      <c r="AE2168">
        <v>13.693541699000001</v>
      </c>
      <c r="AF2168">
        <v>13.626737539000001</v>
      </c>
    </row>
    <row r="2169" spans="1:32" x14ac:dyDescent="0.2">
      <c r="A2169">
        <f t="shared" si="176"/>
        <v>4298</v>
      </c>
      <c r="B2169">
        <v>2149</v>
      </c>
      <c r="C2169" s="1">
        <v>-1399.7601999999999</v>
      </c>
      <c r="D2169">
        <v>2537.4699999999998</v>
      </c>
      <c r="E2169">
        <v>13.640416369</v>
      </c>
      <c r="F2169">
        <v>13.661434012999999</v>
      </c>
      <c r="G2169">
        <v>13.617778385999999</v>
      </c>
      <c r="H2169">
        <v>-1.62</v>
      </c>
      <c r="J2169">
        <f t="shared" si="177"/>
        <v>4298</v>
      </c>
      <c r="K2169">
        <v>2149</v>
      </c>
      <c r="L2169" s="1">
        <v>-1395.662</v>
      </c>
      <c r="M2169">
        <v>2565.02</v>
      </c>
      <c r="N2169">
        <v>13.776108785</v>
      </c>
      <c r="O2169">
        <v>13.766524897</v>
      </c>
      <c r="P2169">
        <v>13.526068945</v>
      </c>
      <c r="R2169">
        <f t="shared" si="178"/>
        <v>4298</v>
      </c>
      <c r="S2169">
        <v>2149</v>
      </c>
      <c r="T2169" s="1">
        <v>-1392.0532000000001</v>
      </c>
      <c r="U2169">
        <v>2577.44</v>
      </c>
      <c r="V2169">
        <v>14.030594634</v>
      </c>
      <c r="W2169">
        <v>13.51994509</v>
      </c>
      <c r="X2169">
        <v>13.591583219</v>
      </c>
      <c r="Z2169">
        <f t="shared" si="179"/>
        <v>4298</v>
      </c>
      <c r="AA2169">
        <v>2149</v>
      </c>
      <c r="AB2169" s="1">
        <v>-1389.2574</v>
      </c>
      <c r="AC2169">
        <v>2563.4299999999998</v>
      </c>
      <c r="AD2169">
        <v>13.734356440999999</v>
      </c>
      <c r="AE2169">
        <v>13.698747662000001</v>
      </c>
      <c r="AF2169">
        <v>13.625843455</v>
      </c>
    </row>
    <row r="2170" spans="1:32" x14ac:dyDescent="0.2">
      <c r="A2170">
        <f t="shared" si="176"/>
        <v>4300</v>
      </c>
      <c r="B2170">
        <v>2150</v>
      </c>
      <c r="C2170" s="1">
        <v>-1399.7813000000001</v>
      </c>
      <c r="D2170">
        <v>2537.94</v>
      </c>
      <c r="E2170">
        <v>13.643549070000001</v>
      </c>
      <c r="F2170">
        <v>13.662843154000001</v>
      </c>
      <c r="G2170">
        <v>13.615815770999999</v>
      </c>
      <c r="H2170">
        <v>-2.08</v>
      </c>
      <c r="J2170">
        <f t="shared" si="177"/>
        <v>4300</v>
      </c>
      <c r="K2170">
        <v>2150</v>
      </c>
      <c r="L2170" s="1">
        <v>-1395.6472000000001</v>
      </c>
      <c r="M2170">
        <v>2564.9499999999998</v>
      </c>
      <c r="N2170">
        <v>13.776133185000001</v>
      </c>
      <c r="O2170">
        <v>13.767203540000001</v>
      </c>
      <c r="P2170">
        <v>13.52506889</v>
      </c>
      <c r="R2170">
        <f t="shared" si="178"/>
        <v>4300</v>
      </c>
      <c r="S2170">
        <v>2150</v>
      </c>
      <c r="T2170" s="1">
        <v>-1392.0229999999999</v>
      </c>
      <c r="U2170">
        <v>2576.94</v>
      </c>
      <c r="V2170">
        <v>14.027863506999999</v>
      </c>
      <c r="W2170">
        <v>13.520828071</v>
      </c>
      <c r="X2170">
        <v>13.590688237</v>
      </c>
      <c r="Z2170">
        <f t="shared" si="179"/>
        <v>4300</v>
      </c>
      <c r="AA2170">
        <v>2150</v>
      </c>
      <c r="AB2170" s="1">
        <v>-1389.3076000000001</v>
      </c>
      <c r="AC2170">
        <v>2564.14</v>
      </c>
      <c r="AD2170">
        <v>13.733913459</v>
      </c>
      <c r="AE2170">
        <v>13.704022949000001</v>
      </c>
      <c r="AF2170">
        <v>13.624804268</v>
      </c>
    </row>
    <row r="2171" spans="1:32" x14ac:dyDescent="0.2">
      <c r="A2171">
        <f t="shared" si="176"/>
        <v>4302</v>
      </c>
      <c r="B2171">
        <v>2151</v>
      </c>
      <c r="C2171" s="1">
        <v>-1399.8036999999999</v>
      </c>
      <c r="D2171">
        <v>2538.12</v>
      </c>
      <c r="E2171">
        <v>13.64564526</v>
      </c>
      <c r="F2171">
        <v>13.663528777</v>
      </c>
      <c r="G2171">
        <v>13.6140059</v>
      </c>
      <c r="H2171">
        <v>-2.0099999999999998</v>
      </c>
      <c r="J2171">
        <f t="shared" si="177"/>
        <v>4302</v>
      </c>
      <c r="K2171">
        <v>2151</v>
      </c>
      <c r="L2171" s="1">
        <v>-1395.6362999999999</v>
      </c>
      <c r="M2171">
        <v>2564.77</v>
      </c>
      <c r="N2171">
        <v>13.775962378999999</v>
      </c>
      <c r="O2171">
        <v>13.767123607</v>
      </c>
      <c r="P2171">
        <v>13.524424698000001</v>
      </c>
      <c r="R2171">
        <f t="shared" si="178"/>
        <v>4302</v>
      </c>
      <c r="S2171">
        <v>2151</v>
      </c>
      <c r="T2171" s="1">
        <v>-1391.9857</v>
      </c>
      <c r="U2171">
        <v>2576.7600000000002</v>
      </c>
      <c r="V2171">
        <v>14.025861092</v>
      </c>
      <c r="W2171">
        <v>13.521089140999999</v>
      </c>
      <c r="X2171">
        <v>13.591455766999999</v>
      </c>
      <c r="Z2171">
        <f t="shared" si="179"/>
        <v>4302</v>
      </c>
      <c r="AA2171">
        <v>2151</v>
      </c>
      <c r="AB2171" s="1">
        <v>-1389.357</v>
      </c>
      <c r="AC2171">
        <v>2564.2199999999998</v>
      </c>
      <c r="AD2171">
        <v>13.733495783</v>
      </c>
      <c r="AE2171">
        <v>13.707662357</v>
      </c>
      <c r="AF2171">
        <v>13.622037424</v>
      </c>
    </row>
    <row r="2172" spans="1:32" x14ac:dyDescent="0.2">
      <c r="A2172">
        <f t="shared" si="176"/>
        <v>4304</v>
      </c>
      <c r="B2172">
        <v>2152</v>
      </c>
      <c r="C2172" s="1">
        <v>-1399.8281999999999</v>
      </c>
      <c r="D2172">
        <v>2538.36</v>
      </c>
      <c r="E2172">
        <v>13.647144787</v>
      </c>
      <c r="F2172">
        <v>13.664680674</v>
      </c>
      <c r="G2172">
        <v>13.612680657</v>
      </c>
      <c r="H2172">
        <v>-2.48</v>
      </c>
      <c r="J2172">
        <f t="shared" si="177"/>
        <v>4304</v>
      </c>
      <c r="K2172">
        <v>2152</v>
      </c>
      <c r="L2172" s="1">
        <v>-1395.627</v>
      </c>
      <c r="M2172">
        <v>2564.56</v>
      </c>
      <c r="N2172">
        <v>13.775344081</v>
      </c>
      <c r="O2172">
        <v>13.767066049</v>
      </c>
      <c r="P2172">
        <v>13.523971633</v>
      </c>
      <c r="R2172">
        <f t="shared" si="178"/>
        <v>4304</v>
      </c>
      <c r="S2172">
        <v>2152</v>
      </c>
      <c r="T2172" s="1">
        <v>-1391.931</v>
      </c>
      <c r="U2172">
        <v>2576.9499999999998</v>
      </c>
      <c r="V2172">
        <v>14.025956191000001</v>
      </c>
      <c r="W2172">
        <v>13.520976131999999</v>
      </c>
      <c r="X2172">
        <v>13.592418971000001</v>
      </c>
      <c r="Z2172">
        <f t="shared" si="179"/>
        <v>4304</v>
      </c>
      <c r="AA2172">
        <v>2152</v>
      </c>
      <c r="AB2172" s="1">
        <v>-1389.3965000000001</v>
      </c>
      <c r="AC2172">
        <v>2564.89</v>
      </c>
      <c r="AD2172">
        <v>13.735402011</v>
      </c>
      <c r="AE2172">
        <v>13.710948296</v>
      </c>
      <c r="AF2172">
        <v>13.620464715000001</v>
      </c>
    </row>
    <row r="2173" spans="1:32" x14ac:dyDescent="0.2">
      <c r="A2173">
        <f t="shared" si="176"/>
        <v>4306</v>
      </c>
      <c r="B2173">
        <v>2153</v>
      </c>
      <c r="C2173" s="1">
        <v>-1399.8544999999999</v>
      </c>
      <c r="D2173">
        <v>2538.44</v>
      </c>
      <c r="E2173">
        <v>13.649369587000001</v>
      </c>
      <c r="F2173">
        <v>13.664894859</v>
      </c>
      <c r="G2173">
        <v>13.610734620000001</v>
      </c>
      <c r="H2173">
        <v>-2.2999999999999998</v>
      </c>
      <c r="J2173">
        <f t="shared" si="177"/>
        <v>4306</v>
      </c>
      <c r="K2173">
        <v>2153</v>
      </c>
      <c r="L2173" s="1">
        <v>-1395.6192000000001</v>
      </c>
      <c r="M2173">
        <v>2563.84</v>
      </c>
      <c r="N2173">
        <v>13.774574939000001</v>
      </c>
      <c r="O2173">
        <v>13.764229684</v>
      </c>
      <c r="P2173">
        <v>13.523793149999999</v>
      </c>
      <c r="R2173">
        <f t="shared" si="178"/>
        <v>4306</v>
      </c>
      <c r="S2173">
        <v>2153</v>
      </c>
      <c r="T2173" s="1">
        <v>-1391.8697</v>
      </c>
      <c r="U2173">
        <v>2577.08</v>
      </c>
      <c r="V2173">
        <v>14.025085354</v>
      </c>
      <c r="W2173">
        <v>13.521044102999999</v>
      </c>
      <c r="X2173">
        <v>13.593864105</v>
      </c>
      <c r="Z2173">
        <f t="shared" si="179"/>
        <v>4306</v>
      </c>
      <c r="AA2173">
        <v>2153</v>
      </c>
      <c r="AB2173" s="1">
        <v>-1389.4303</v>
      </c>
      <c r="AC2173">
        <v>2565.21</v>
      </c>
      <c r="AD2173">
        <v>13.738041909</v>
      </c>
      <c r="AE2173">
        <v>13.713549623</v>
      </c>
      <c r="AF2173">
        <v>13.617024202</v>
      </c>
    </row>
    <row r="2174" spans="1:32" x14ac:dyDescent="0.2">
      <c r="A2174">
        <f t="shared" si="176"/>
        <v>4308</v>
      </c>
      <c r="B2174">
        <v>2154</v>
      </c>
      <c r="C2174" s="1">
        <v>-1399.8742999999999</v>
      </c>
      <c r="D2174">
        <v>2538.37</v>
      </c>
      <c r="E2174">
        <v>13.65142326</v>
      </c>
      <c r="F2174">
        <v>13.664608282</v>
      </c>
      <c r="G2174">
        <v>13.608623895999999</v>
      </c>
      <c r="H2174">
        <v>-2.42</v>
      </c>
      <c r="J2174">
        <f t="shared" si="177"/>
        <v>4308</v>
      </c>
      <c r="K2174">
        <v>2154</v>
      </c>
      <c r="L2174" s="1">
        <v>-1395.6084000000001</v>
      </c>
      <c r="M2174">
        <v>2562.96</v>
      </c>
      <c r="N2174">
        <v>13.773719467999999</v>
      </c>
      <c r="O2174">
        <v>13.760682203</v>
      </c>
      <c r="P2174">
        <v>13.523473694</v>
      </c>
      <c r="R2174">
        <f t="shared" si="178"/>
        <v>4308</v>
      </c>
      <c r="S2174">
        <v>2154</v>
      </c>
      <c r="T2174" s="1">
        <v>-1391.7864</v>
      </c>
      <c r="U2174">
        <v>2577.17</v>
      </c>
      <c r="V2174">
        <v>14.024981460999999</v>
      </c>
      <c r="W2174">
        <v>13.519550840000001</v>
      </c>
      <c r="X2174">
        <v>13.595885944999999</v>
      </c>
      <c r="Z2174">
        <f t="shared" si="179"/>
        <v>4308</v>
      </c>
      <c r="AA2174">
        <v>2154</v>
      </c>
      <c r="AB2174" s="1">
        <v>-1389.4475</v>
      </c>
      <c r="AC2174">
        <v>2565.8000000000002</v>
      </c>
      <c r="AD2174">
        <v>13.740403840000001</v>
      </c>
      <c r="AE2174">
        <v>13.717286106</v>
      </c>
      <c r="AF2174">
        <v>13.614114645000001</v>
      </c>
    </row>
    <row r="2175" spans="1:32" x14ac:dyDescent="0.2">
      <c r="A2175">
        <f t="shared" si="176"/>
        <v>4310</v>
      </c>
      <c r="B2175">
        <v>2155</v>
      </c>
      <c r="C2175" s="1">
        <v>-1399.8970999999999</v>
      </c>
      <c r="D2175">
        <v>2538.0100000000002</v>
      </c>
      <c r="E2175">
        <v>13.65352749</v>
      </c>
      <c r="F2175">
        <v>13.663124385</v>
      </c>
      <c r="G2175">
        <v>13.606126135</v>
      </c>
      <c r="H2175">
        <v>-2.23</v>
      </c>
      <c r="J2175">
        <f t="shared" si="177"/>
        <v>4310</v>
      </c>
      <c r="K2175">
        <v>2155</v>
      </c>
      <c r="L2175" s="1">
        <v>-1395.5958000000001</v>
      </c>
      <c r="M2175">
        <v>2562.2199999999998</v>
      </c>
      <c r="N2175">
        <v>13.772792966000001</v>
      </c>
      <c r="O2175">
        <v>13.757987053000001</v>
      </c>
      <c r="P2175">
        <v>13.523142332999999</v>
      </c>
      <c r="R2175">
        <f t="shared" si="178"/>
        <v>4310</v>
      </c>
      <c r="S2175">
        <v>2155</v>
      </c>
      <c r="T2175" s="1">
        <v>-1391.6850999999999</v>
      </c>
      <c r="U2175">
        <v>2577.89</v>
      </c>
      <c r="V2175">
        <v>14.026087922</v>
      </c>
      <c r="W2175">
        <v>13.518556471</v>
      </c>
      <c r="X2175">
        <v>13.599596115000001</v>
      </c>
      <c r="Z2175">
        <f t="shared" si="179"/>
        <v>4310</v>
      </c>
      <c r="AA2175">
        <v>2155</v>
      </c>
      <c r="AB2175" s="1">
        <v>-1389.4449999999999</v>
      </c>
      <c r="AC2175">
        <v>2566.5100000000002</v>
      </c>
      <c r="AD2175">
        <v>13.742928606</v>
      </c>
      <c r="AE2175">
        <v>13.721788963</v>
      </c>
      <c r="AF2175">
        <v>13.610972370000001</v>
      </c>
    </row>
    <row r="2176" spans="1:32" x14ac:dyDescent="0.2">
      <c r="A2176">
        <f t="shared" si="176"/>
        <v>4312</v>
      </c>
      <c r="B2176">
        <v>2156</v>
      </c>
      <c r="C2176" s="1">
        <v>-1399.9167</v>
      </c>
      <c r="D2176">
        <v>2537.5300000000002</v>
      </c>
      <c r="E2176">
        <v>13.655127452</v>
      </c>
      <c r="F2176">
        <v>13.662339076</v>
      </c>
      <c r="G2176">
        <v>13.602784008</v>
      </c>
      <c r="H2176">
        <v>-2.46</v>
      </c>
      <c r="J2176">
        <f t="shared" si="177"/>
        <v>4312</v>
      </c>
      <c r="K2176">
        <v>2156</v>
      </c>
      <c r="L2176" s="1">
        <v>-1395.585</v>
      </c>
      <c r="M2176">
        <v>2561.39</v>
      </c>
      <c r="N2176">
        <v>13.772239300000001</v>
      </c>
      <c r="O2176">
        <v>13.755058327</v>
      </c>
      <c r="P2176">
        <v>13.522174389</v>
      </c>
      <c r="R2176">
        <f t="shared" si="178"/>
        <v>4312</v>
      </c>
      <c r="S2176">
        <v>2156</v>
      </c>
      <c r="T2176" s="1">
        <v>-1391.5882999999999</v>
      </c>
      <c r="U2176">
        <v>2578.44</v>
      </c>
      <c r="V2176">
        <v>14.026751137</v>
      </c>
      <c r="W2176">
        <v>13.517792922</v>
      </c>
      <c r="X2176">
        <v>13.602603236</v>
      </c>
      <c r="Z2176">
        <f t="shared" si="179"/>
        <v>4312</v>
      </c>
      <c r="AA2176">
        <v>2156</v>
      </c>
      <c r="AB2176" s="1">
        <v>-1389.4241999999999</v>
      </c>
      <c r="AC2176">
        <v>2566.5</v>
      </c>
      <c r="AD2176">
        <v>13.744494660999999</v>
      </c>
      <c r="AE2176">
        <v>13.72347435</v>
      </c>
      <c r="AF2176">
        <v>13.607699508</v>
      </c>
    </row>
    <row r="2177" spans="1:32" x14ac:dyDescent="0.2">
      <c r="A2177">
        <f t="shared" si="176"/>
        <v>4314</v>
      </c>
      <c r="B2177">
        <v>2157</v>
      </c>
      <c r="C2177" s="1">
        <v>-1399.9371000000001</v>
      </c>
      <c r="D2177">
        <v>2537.1799999999998</v>
      </c>
      <c r="E2177">
        <v>13.656968032</v>
      </c>
      <c r="F2177">
        <v>13.661258910000001</v>
      </c>
      <c r="G2177">
        <v>13.600198852</v>
      </c>
      <c r="H2177">
        <v>-2.4700000000000002</v>
      </c>
      <c r="J2177">
        <f t="shared" si="177"/>
        <v>4314</v>
      </c>
      <c r="K2177">
        <v>2157</v>
      </c>
      <c r="L2177" s="1">
        <v>-1395.5816</v>
      </c>
      <c r="M2177">
        <v>2560.7600000000002</v>
      </c>
      <c r="N2177">
        <v>13.771071856000001</v>
      </c>
      <c r="O2177">
        <v>13.752507997</v>
      </c>
      <c r="P2177">
        <v>13.522513066</v>
      </c>
      <c r="R2177">
        <f t="shared" si="178"/>
        <v>4314</v>
      </c>
      <c r="S2177">
        <v>2157</v>
      </c>
      <c r="T2177" s="1">
        <v>-1391.4776999999999</v>
      </c>
      <c r="U2177">
        <v>2578.91</v>
      </c>
      <c r="V2177">
        <v>14.027660187</v>
      </c>
      <c r="W2177">
        <v>13.516422950000001</v>
      </c>
      <c r="X2177">
        <v>13.605521091</v>
      </c>
      <c r="Z2177">
        <f t="shared" si="179"/>
        <v>4314</v>
      </c>
      <c r="AA2177">
        <v>2157</v>
      </c>
      <c r="AB2177" s="1">
        <v>-1389.3913</v>
      </c>
      <c r="AC2177">
        <v>2566.2800000000002</v>
      </c>
      <c r="AD2177">
        <v>13.745965882</v>
      </c>
      <c r="AE2177">
        <v>13.723017978</v>
      </c>
      <c r="AF2177">
        <v>13.605517105000001</v>
      </c>
    </row>
    <row r="2178" spans="1:32" x14ac:dyDescent="0.2">
      <c r="A2178">
        <f t="shared" si="176"/>
        <v>4316</v>
      </c>
      <c r="B2178">
        <v>2158</v>
      </c>
      <c r="C2178" s="1">
        <v>-1399.9554000000001</v>
      </c>
      <c r="D2178">
        <v>2536.5</v>
      </c>
      <c r="E2178">
        <v>13.657816353999999</v>
      </c>
      <c r="F2178">
        <v>13.660555665</v>
      </c>
      <c r="G2178">
        <v>13.596443981</v>
      </c>
      <c r="H2178">
        <v>-1.77</v>
      </c>
      <c r="J2178">
        <f t="shared" si="177"/>
        <v>4316</v>
      </c>
      <c r="K2178">
        <v>2158</v>
      </c>
      <c r="L2178" s="1">
        <v>-1395.5789</v>
      </c>
      <c r="M2178">
        <v>2560.16</v>
      </c>
      <c r="N2178">
        <v>13.770206759000001</v>
      </c>
      <c r="O2178">
        <v>13.748726691</v>
      </c>
      <c r="P2178">
        <v>13.523917449000001</v>
      </c>
      <c r="R2178">
        <f t="shared" si="178"/>
        <v>4316</v>
      </c>
      <c r="S2178">
        <v>2158</v>
      </c>
      <c r="T2178" s="1">
        <v>-1391.3864000000001</v>
      </c>
      <c r="U2178">
        <v>2579.44</v>
      </c>
      <c r="V2178">
        <v>14.028522651999999</v>
      </c>
      <c r="W2178">
        <v>13.515194915</v>
      </c>
      <c r="X2178">
        <v>13.608665276</v>
      </c>
      <c r="Z2178">
        <f t="shared" si="179"/>
        <v>4316</v>
      </c>
      <c r="AA2178">
        <v>2158</v>
      </c>
      <c r="AB2178" s="1">
        <v>-1389.3414</v>
      </c>
      <c r="AC2178">
        <v>2566.4899999999998</v>
      </c>
      <c r="AD2178">
        <v>13.747942831</v>
      </c>
      <c r="AE2178">
        <v>13.723294880999999</v>
      </c>
      <c r="AF2178">
        <v>13.604443792</v>
      </c>
    </row>
    <row r="2179" spans="1:32" x14ac:dyDescent="0.2">
      <c r="A2179">
        <f t="shared" si="176"/>
        <v>4318</v>
      </c>
      <c r="B2179">
        <v>2159</v>
      </c>
      <c r="C2179" s="1">
        <v>-1399.9730999999999</v>
      </c>
      <c r="D2179">
        <v>2535.7600000000002</v>
      </c>
      <c r="E2179">
        <v>13.658719528000001</v>
      </c>
      <c r="F2179">
        <v>13.65998467</v>
      </c>
      <c r="G2179">
        <v>13.592187633</v>
      </c>
      <c r="H2179">
        <v>-1.56</v>
      </c>
      <c r="J2179">
        <f t="shared" si="177"/>
        <v>4318</v>
      </c>
      <c r="K2179">
        <v>2159</v>
      </c>
      <c r="L2179" s="1">
        <v>-1395.5863999999999</v>
      </c>
      <c r="M2179">
        <v>2559.48</v>
      </c>
      <c r="N2179">
        <v>13.768933067000001</v>
      </c>
      <c r="O2179">
        <v>13.744422457000001</v>
      </c>
      <c r="P2179">
        <v>13.525833091999999</v>
      </c>
      <c r="R2179">
        <f t="shared" si="178"/>
        <v>4318</v>
      </c>
      <c r="S2179">
        <v>2159</v>
      </c>
      <c r="T2179" s="1">
        <v>-1391.3</v>
      </c>
      <c r="U2179">
        <v>2579.9499999999998</v>
      </c>
      <c r="V2179">
        <v>14.029397994</v>
      </c>
      <c r="W2179">
        <v>13.514063683</v>
      </c>
      <c r="X2179">
        <v>13.611629795000001</v>
      </c>
      <c r="Z2179">
        <f t="shared" si="179"/>
        <v>4318</v>
      </c>
      <c r="AA2179">
        <v>2159</v>
      </c>
      <c r="AB2179" s="1">
        <v>-1389.2828999999999</v>
      </c>
      <c r="AC2179">
        <v>2566.41</v>
      </c>
      <c r="AD2179">
        <v>13.749638773999999</v>
      </c>
      <c r="AE2179">
        <v>13.723986701999999</v>
      </c>
      <c r="AF2179">
        <v>13.601754198</v>
      </c>
    </row>
    <row r="2180" spans="1:32" x14ac:dyDescent="0.2">
      <c r="A2180">
        <f t="shared" si="176"/>
        <v>4320</v>
      </c>
      <c r="B2180">
        <v>2160</v>
      </c>
      <c r="C2180" s="1">
        <v>-1399.9908</v>
      </c>
      <c r="D2180">
        <v>2534.94</v>
      </c>
      <c r="E2180">
        <v>13.659461138999999</v>
      </c>
      <c r="F2180">
        <v>13.659166036</v>
      </c>
      <c r="G2180">
        <v>13.587906597</v>
      </c>
      <c r="H2180">
        <v>-1.47</v>
      </c>
      <c r="J2180">
        <f t="shared" si="177"/>
        <v>4320</v>
      </c>
      <c r="K2180">
        <v>2160</v>
      </c>
      <c r="L2180" s="1">
        <v>-1395.5898999999999</v>
      </c>
      <c r="M2180">
        <v>2558.94</v>
      </c>
      <c r="N2180">
        <v>13.76855187</v>
      </c>
      <c r="O2180">
        <v>13.740427515</v>
      </c>
      <c r="P2180">
        <v>13.527340876</v>
      </c>
      <c r="R2180">
        <f t="shared" si="178"/>
        <v>4320</v>
      </c>
      <c r="S2180">
        <v>2160</v>
      </c>
      <c r="T2180" s="1">
        <v>-1391.2225000000001</v>
      </c>
      <c r="U2180">
        <v>2580.2800000000002</v>
      </c>
      <c r="V2180">
        <v>14.031415608</v>
      </c>
      <c r="W2180">
        <v>13.510810323999999</v>
      </c>
      <c r="X2180">
        <v>13.614652609</v>
      </c>
      <c r="Z2180">
        <f t="shared" si="179"/>
        <v>4320</v>
      </c>
      <c r="AA2180">
        <v>2160</v>
      </c>
      <c r="AB2180" s="1">
        <v>-1389.2293999999999</v>
      </c>
      <c r="AC2180">
        <v>2566.5300000000002</v>
      </c>
      <c r="AD2180">
        <v>13.751890655</v>
      </c>
      <c r="AE2180">
        <v>13.725159487999999</v>
      </c>
      <c r="AF2180">
        <v>13.598995159999999</v>
      </c>
    </row>
    <row r="2181" spans="1:32" x14ac:dyDescent="0.2">
      <c r="A2181">
        <f t="shared" si="176"/>
        <v>4322</v>
      </c>
      <c r="B2181">
        <v>2161</v>
      </c>
      <c r="C2181" s="1">
        <v>-1400.0069000000001</v>
      </c>
      <c r="D2181">
        <v>2534.16</v>
      </c>
      <c r="E2181">
        <v>13.659863046</v>
      </c>
      <c r="F2181">
        <v>13.658581749</v>
      </c>
      <c r="G2181">
        <v>13.583899968000001</v>
      </c>
      <c r="H2181">
        <v>-0.79</v>
      </c>
      <c r="J2181">
        <f t="shared" si="177"/>
        <v>4322</v>
      </c>
      <c r="K2181">
        <v>2161</v>
      </c>
      <c r="L2181" s="1">
        <v>-1395.5944</v>
      </c>
      <c r="M2181">
        <v>2558.91</v>
      </c>
      <c r="N2181">
        <v>13.769577261</v>
      </c>
      <c r="O2181">
        <v>13.736801344</v>
      </c>
      <c r="P2181">
        <v>13.529716517000001</v>
      </c>
      <c r="R2181">
        <f t="shared" si="178"/>
        <v>4322</v>
      </c>
      <c r="S2181">
        <v>2161</v>
      </c>
      <c r="T2181" s="1">
        <v>-1391.1569999999999</v>
      </c>
      <c r="U2181">
        <v>2580.77</v>
      </c>
      <c r="V2181">
        <v>14.034498698</v>
      </c>
      <c r="W2181">
        <v>13.506876481999999</v>
      </c>
      <c r="X2181">
        <v>13.618129089</v>
      </c>
      <c r="Z2181">
        <f t="shared" si="179"/>
        <v>4322</v>
      </c>
      <c r="AA2181">
        <v>2161</v>
      </c>
      <c r="AB2181" s="1">
        <v>-1389.1797999999999</v>
      </c>
      <c r="AC2181">
        <v>2566.5500000000002</v>
      </c>
      <c r="AD2181">
        <v>13.75490956</v>
      </c>
      <c r="AE2181">
        <v>13.723902367000001</v>
      </c>
      <c r="AF2181">
        <v>13.597413221</v>
      </c>
    </row>
    <row r="2182" spans="1:32" x14ac:dyDescent="0.2">
      <c r="A2182">
        <f t="shared" si="176"/>
        <v>4324</v>
      </c>
      <c r="B2182">
        <v>2162</v>
      </c>
      <c r="C2182" s="1">
        <v>-1400.0191</v>
      </c>
      <c r="D2182">
        <v>2533.34</v>
      </c>
      <c r="E2182">
        <v>13.660184373</v>
      </c>
      <c r="F2182">
        <v>13.657181199</v>
      </c>
      <c r="G2182">
        <v>13.580646801</v>
      </c>
      <c r="H2182">
        <v>-0.41</v>
      </c>
      <c r="J2182">
        <f t="shared" si="177"/>
        <v>4324</v>
      </c>
      <c r="K2182">
        <v>2162</v>
      </c>
      <c r="L2182" s="1">
        <v>-1395.6065000000001</v>
      </c>
      <c r="M2182">
        <v>2559.0700000000002</v>
      </c>
      <c r="N2182">
        <v>13.770658914</v>
      </c>
      <c r="O2182">
        <v>13.734052518</v>
      </c>
      <c r="P2182">
        <v>13.532225930999999</v>
      </c>
      <c r="R2182">
        <f t="shared" si="178"/>
        <v>4324</v>
      </c>
      <c r="S2182">
        <v>2162</v>
      </c>
      <c r="T2182" s="1">
        <v>-1391.0931</v>
      </c>
      <c r="U2182">
        <v>2580.9</v>
      </c>
      <c r="V2182">
        <v>14.038104701</v>
      </c>
      <c r="W2182">
        <v>13.501533189</v>
      </c>
      <c r="X2182">
        <v>13.620666719999999</v>
      </c>
      <c r="Z2182">
        <f t="shared" si="179"/>
        <v>4324</v>
      </c>
      <c r="AA2182">
        <v>2162</v>
      </c>
      <c r="AB2182" s="1">
        <v>-1389.1268</v>
      </c>
      <c r="AC2182">
        <v>2566.3200000000002</v>
      </c>
      <c r="AD2182">
        <v>13.758816934</v>
      </c>
      <c r="AE2182">
        <v>13.722989996000001</v>
      </c>
      <c r="AF2182">
        <v>13.593273759000001</v>
      </c>
    </row>
    <row r="2183" spans="1:32" x14ac:dyDescent="0.2">
      <c r="A2183">
        <f t="shared" si="176"/>
        <v>4326</v>
      </c>
      <c r="B2183">
        <v>2163</v>
      </c>
      <c r="C2183" s="1">
        <v>-1400.0306</v>
      </c>
      <c r="D2183">
        <v>2532.7399999999998</v>
      </c>
      <c r="E2183">
        <v>13.661549616</v>
      </c>
      <c r="F2183">
        <v>13.655821170999999</v>
      </c>
      <c r="G2183">
        <v>13.577433279999999</v>
      </c>
      <c r="H2183">
        <v>-0.13</v>
      </c>
      <c r="J2183">
        <f t="shared" si="177"/>
        <v>4326</v>
      </c>
      <c r="K2183">
        <v>2163</v>
      </c>
      <c r="L2183" s="1">
        <v>-1395.6233999999999</v>
      </c>
      <c r="M2183">
        <v>2558.86</v>
      </c>
      <c r="N2183">
        <v>13.770795693</v>
      </c>
      <c r="O2183">
        <v>13.730763532999999</v>
      </c>
      <c r="P2183">
        <v>13.534255612000001</v>
      </c>
      <c r="R2183">
        <f t="shared" si="178"/>
        <v>4326</v>
      </c>
      <c r="S2183">
        <v>2163</v>
      </c>
      <c r="T2183" s="1">
        <v>-1391.059</v>
      </c>
      <c r="U2183">
        <v>2581.17</v>
      </c>
      <c r="V2183">
        <v>14.04232487</v>
      </c>
      <c r="W2183">
        <v>13.496197695999999</v>
      </c>
      <c r="X2183">
        <v>13.623312576</v>
      </c>
      <c r="Z2183">
        <f t="shared" si="179"/>
        <v>4326</v>
      </c>
      <c r="AA2183">
        <v>2163</v>
      </c>
      <c r="AB2183" s="1">
        <v>-1389.0723</v>
      </c>
      <c r="AC2183">
        <v>2565.7600000000002</v>
      </c>
      <c r="AD2183">
        <v>13.761045739</v>
      </c>
      <c r="AE2183">
        <v>13.721609947999999</v>
      </c>
      <c r="AF2183">
        <v>13.589493560999999</v>
      </c>
    </row>
    <row r="2184" spans="1:32" x14ac:dyDescent="0.2">
      <c r="A2184">
        <f t="shared" si="176"/>
        <v>4328</v>
      </c>
      <c r="B2184">
        <v>2164</v>
      </c>
      <c r="C2184" s="1">
        <v>-1400.0415</v>
      </c>
      <c r="D2184">
        <v>2531.77</v>
      </c>
      <c r="E2184">
        <v>13.661569875</v>
      </c>
      <c r="F2184">
        <v>13.654006043000001</v>
      </c>
      <c r="G2184">
        <v>13.574073063</v>
      </c>
      <c r="H2184">
        <v>0.78</v>
      </c>
      <c r="J2184">
        <f t="shared" si="177"/>
        <v>4328</v>
      </c>
      <c r="K2184">
        <v>2164</v>
      </c>
      <c r="L2184" s="1">
        <v>-1395.64</v>
      </c>
      <c r="M2184">
        <v>2558.67</v>
      </c>
      <c r="N2184">
        <v>13.771145894</v>
      </c>
      <c r="O2184">
        <v>13.726963250000001</v>
      </c>
      <c r="P2184">
        <v>13.536643687</v>
      </c>
      <c r="R2184">
        <f t="shared" si="178"/>
        <v>4328</v>
      </c>
      <c r="S2184">
        <v>2164</v>
      </c>
      <c r="T2184" s="1">
        <v>-1391.0252</v>
      </c>
      <c r="U2184">
        <v>2581.48</v>
      </c>
      <c r="V2184">
        <v>14.046964743</v>
      </c>
      <c r="W2184">
        <v>13.490567820000001</v>
      </c>
      <c r="X2184">
        <v>13.626101453</v>
      </c>
      <c r="Z2184">
        <f t="shared" si="179"/>
        <v>4328</v>
      </c>
      <c r="AA2184">
        <v>2164</v>
      </c>
      <c r="AB2184" s="1">
        <v>-1389.0219</v>
      </c>
      <c r="AC2184">
        <v>2565.6</v>
      </c>
      <c r="AD2184">
        <v>13.762988890000001</v>
      </c>
      <c r="AE2184">
        <v>13.721840072000001</v>
      </c>
      <c r="AF2184">
        <v>13.586525891000001</v>
      </c>
    </row>
    <row r="2185" spans="1:32" x14ac:dyDescent="0.2">
      <c r="A2185">
        <f t="shared" si="176"/>
        <v>4330</v>
      </c>
      <c r="B2185">
        <v>2165</v>
      </c>
      <c r="C2185" s="1">
        <v>-1400.049</v>
      </c>
      <c r="D2185">
        <v>2530.7800000000002</v>
      </c>
      <c r="E2185">
        <v>13.660785682</v>
      </c>
      <c r="F2185">
        <v>13.652505202</v>
      </c>
      <c r="G2185">
        <v>13.571082928999999</v>
      </c>
      <c r="H2185">
        <v>1.3</v>
      </c>
      <c r="J2185">
        <f t="shared" si="177"/>
        <v>4330</v>
      </c>
      <c r="K2185">
        <v>2165</v>
      </c>
      <c r="L2185" s="1">
        <v>-1395.6593</v>
      </c>
      <c r="M2185">
        <v>2558.6799999999998</v>
      </c>
      <c r="N2185">
        <v>13.772588709000001</v>
      </c>
      <c r="O2185">
        <v>13.723931086</v>
      </c>
      <c r="P2185">
        <v>13.53829481</v>
      </c>
      <c r="R2185">
        <f t="shared" si="178"/>
        <v>4330</v>
      </c>
      <c r="S2185">
        <v>2165</v>
      </c>
      <c r="T2185" s="1">
        <v>-1391.0036</v>
      </c>
      <c r="U2185">
        <v>2581.75</v>
      </c>
      <c r="V2185">
        <v>14.051555921</v>
      </c>
      <c r="W2185">
        <v>13.484391905000001</v>
      </c>
      <c r="X2185">
        <v>13.62923685</v>
      </c>
      <c r="Z2185">
        <f t="shared" si="179"/>
        <v>4330</v>
      </c>
      <c r="AA2185">
        <v>2165</v>
      </c>
      <c r="AB2185" s="1">
        <v>-1388.9655</v>
      </c>
      <c r="AC2185">
        <v>2565.46</v>
      </c>
      <c r="AD2185">
        <v>13.764312581</v>
      </c>
      <c r="AE2185">
        <v>13.721466478</v>
      </c>
      <c r="AF2185">
        <v>13.584860988000001</v>
      </c>
    </row>
    <row r="2186" spans="1:32" x14ac:dyDescent="0.2">
      <c r="A2186">
        <f t="shared" si="176"/>
        <v>4332</v>
      </c>
      <c r="B2186">
        <v>2166</v>
      </c>
      <c r="C2186" s="1">
        <v>-1400.0483999999999</v>
      </c>
      <c r="D2186">
        <v>2529.85</v>
      </c>
      <c r="E2186">
        <v>13.660034159</v>
      </c>
      <c r="F2186">
        <v>13.651109766999999</v>
      </c>
      <c r="G2186">
        <v>13.568259693</v>
      </c>
      <c r="H2186">
        <v>1.34</v>
      </c>
      <c r="J2186">
        <f t="shared" si="177"/>
        <v>4332</v>
      </c>
      <c r="K2186">
        <v>2166</v>
      </c>
      <c r="L2186" s="1">
        <v>-1395.6826000000001</v>
      </c>
      <c r="M2186">
        <v>2558.63</v>
      </c>
      <c r="N2186">
        <v>13.774557216</v>
      </c>
      <c r="O2186">
        <v>13.720353632</v>
      </c>
      <c r="P2186">
        <v>13.539627668</v>
      </c>
      <c r="R2186">
        <f t="shared" si="178"/>
        <v>4332</v>
      </c>
      <c r="S2186">
        <v>2166</v>
      </c>
      <c r="T2186" s="1">
        <v>-1391.0195000000001</v>
      </c>
      <c r="U2186">
        <v>2581.9299999999998</v>
      </c>
      <c r="V2186">
        <v>14.055465129</v>
      </c>
      <c r="W2186">
        <v>13.478672379000001</v>
      </c>
      <c r="X2186">
        <v>13.632160237000001</v>
      </c>
      <c r="Z2186">
        <f t="shared" si="179"/>
        <v>4332</v>
      </c>
      <c r="AA2186">
        <v>2166</v>
      </c>
      <c r="AB2186" s="1">
        <v>-1388.9004</v>
      </c>
      <c r="AC2186">
        <v>2565.41</v>
      </c>
      <c r="AD2186">
        <v>13.766847093000001</v>
      </c>
      <c r="AE2186">
        <v>13.719768553</v>
      </c>
      <c r="AF2186">
        <v>13.583794156</v>
      </c>
    </row>
    <row r="2187" spans="1:32" x14ac:dyDescent="0.2">
      <c r="A2187">
        <f t="shared" si="176"/>
        <v>4334</v>
      </c>
      <c r="B2187">
        <v>2167</v>
      </c>
      <c r="C2187" s="1">
        <v>-1400.0510999999999</v>
      </c>
      <c r="D2187">
        <v>2529</v>
      </c>
      <c r="E2187">
        <v>13.659613921</v>
      </c>
      <c r="F2187">
        <v>13.650202458000001</v>
      </c>
      <c r="G2187">
        <v>13.565030513</v>
      </c>
      <c r="H2187">
        <v>1.74</v>
      </c>
      <c r="J2187">
        <f t="shared" si="177"/>
        <v>4334</v>
      </c>
      <c r="K2187">
        <v>2167</v>
      </c>
      <c r="L2187" s="1">
        <v>-1395.7070000000001</v>
      </c>
      <c r="M2187">
        <v>2558.86</v>
      </c>
      <c r="N2187">
        <v>13.776907769999999</v>
      </c>
      <c r="O2187">
        <v>13.716818762999999</v>
      </c>
      <c r="P2187">
        <v>13.542047774</v>
      </c>
      <c r="R2187">
        <f t="shared" si="178"/>
        <v>4334</v>
      </c>
      <c r="S2187">
        <v>2167</v>
      </c>
      <c r="T2187" s="1">
        <v>-1391.0432000000001</v>
      </c>
      <c r="U2187">
        <v>2581.9699999999998</v>
      </c>
      <c r="V2187">
        <v>14.059031678</v>
      </c>
      <c r="W2187">
        <v>13.473035801</v>
      </c>
      <c r="X2187">
        <v>13.63458601</v>
      </c>
      <c r="Z2187">
        <f t="shared" si="179"/>
        <v>4334</v>
      </c>
      <c r="AA2187">
        <v>2167</v>
      </c>
      <c r="AB2187" s="1">
        <v>-1388.827</v>
      </c>
      <c r="AC2187">
        <v>2564.9299999999998</v>
      </c>
      <c r="AD2187">
        <v>13.768413332</v>
      </c>
      <c r="AE2187">
        <v>13.717116370999999</v>
      </c>
      <c r="AF2187">
        <v>13.582294269</v>
      </c>
    </row>
    <row r="2188" spans="1:32" x14ac:dyDescent="0.2">
      <c r="A2188">
        <f t="shared" si="176"/>
        <v>4336</v>
      </c>
      <c r="B2188">
        <v>2168</v>
      </c>
      <c r="C2188" s="1">
        <v>-1400.0571</v>
      </c>
      <c r="D2188">
        <v>2528.35</v>
      </c>
      <c r="E2188">
        <v>13.659265058000001</v>
      </c>
      <c r="F2188">
        <v>13.649429599999999</v>
      </c>
      <c r="G2188">
        <v>13.562661544999999</v>
      </c>
      <c r="H2188">
        <v>2.14</v>
      </c>
      <c r="J2188">
        <f t="shared" si="177"/>
        <v>4336</v>
      </c>
      <c r="K2188">
        <v>2168</v>
      </c>
      <c r="L2188" s="1">
        <v>-1395.7343000000001</v>
      </c>
      <c r="M2188">
        <v>2559.2199999999998</v>
      </c>
      <c r="N2188">
        <v>13.779913496000001</v>
      </c>
      <c r="O2188">
        <v>13.714287445</v>
      </c>
      <c r="P2188">
        <v>13.543543625</v>
      </c>
      <c r="R2188">
        <f t="shared" si="178"/>
        <v>4336</v>
      </c>
      <c r="S2188">
        <v>2168</v>
      </c>
      <c r="T2188" s="1">
        <v>-1391.0791999999999</v>
      </c>
      <c r="U2188">
        <v>2581.81</v>
      </c>
      <c r="V2188">
        <v>14.063004698</v>
      </c>
      <c r="W2188">
        <v>13.466355425</v>
      </c>
      <c r="X2188">
        <v>13.636689801999999</v>
      </c>
      <c r="Z2188">
        <f t="shared" si="179"/>
        <v>4336</v>
      </c>
      <c r="AA2188">
        <v>2168</v>
      </c>
      <c r="AB2188" s="1">
        <v>-1388.7743</v>
      </c>
      <c r="AC2188">
        <v>2564.0500000000002</v>
      </c>
      <c r="AD2188">
        <v>13.768451625000001</v>
      </c>
      <c r="AE2188">
        <v>13.714294438</v>
      </c>
      <c r="AF2188">
        <v>13.580392719000001</v>
      </c>
    </row>
    <row r="2189" spans="1:32" x14ac:dyDescent="0.2">
      <c r="A2189">
        <f t="shared" si="176"/>
        <v>4338</v>
      </c>
      <c r="B2189">
        <v>2169</v>
      </c>
      <c r="C2189" s="1">
        <v>-1400.0604000000001</v>
      </c>
      <c r="D2189">
        <v>2527.69</v>
      </c>
      <c r="E2189">
        <v>13.659470445</v>
      </c>
      <c r="F2189">
        <v>13.648323662999999</v>
      </c>
      <c r="G2189">
        <v>13.560031948000001</v>
      </c>
      <c r="H2189">
        <v>2.86</v>
      </c>
      <c r="J2189">
        <f t="shared" si="177"/>
        <v>4338</v>
      </c>
      <c r="K2189">
        <v>2169</v>
      </c>
      <c r="L2189" s="1">
        <v>-1395.7793999999999</v>
      </c>
      <c r="M2189">
        <v>2559.11</v>
      </c>
      <c r="N2189">
        <v>13.781508394999999</v>
      </c>
      <c r="O2189">
        <v>13.712395685000001</v>
      </c>
      <c r="P2189">
        <v>13.54328445</v>
      </c>
      <c r="R2189">
        <f t="shared" si="178"/>
        <v>4338</v>
      </c>
      <c r="S2189">
        <v>2169</v>
      </c>
      <c r="T2189" s="1">
        <v>-1391.1184000000001</v>
      </c>
      <c r="U2189">
        <v>2581.98</v>
      </c>
      <c r="V2189">
        <v>14.067960920000001</v>
      </c>
      <c r="W2189">
        <v>13.460145589</v>
      </c>
      <c r="X2189">
        <v>13.639125621</v>
      </c>
      <c r="Z2189">
        <f t="shared" si="179"/>
        <v>4338</v>
      </c>
      <c r="AA2189">
        <v>2169</v>
      </c>
      <c r="AB2189" s="1">
        <v>-1388.7277999999999</v>
      </c>
      <c r="AC2189">
        <v>2562.8000000000002</v>
      </c>
      <c r="AD2189">
        <v>13.766100184000001</v>
      </c>
      <c r="AE2189">
        <v>13.712708567</v>
      </c>
      <c r="AF2189">
        <v>13.577645350999999</v>
      </c>
    </row>
    <row r="2190" spans="1:32" x14ac:dyDescent="0.2">
      <c r="A2190">
        <f t="shared" si="176"/>
        <v>4340</v>
      </c>
      <c r="B2190">
        <v>2170</v>
      </c>
      <c r="C2190" s="1">
        <v>-1400.0600999999999</v>
      </c>
      <c r="D2190">
        <v>2526.94</v>
      </c>
      <c r="E2190">
        <v>13.659196365</v>
      </c>
      <c r="F2190">
        <v>13.647380903</v>
      </c>
      <c r="G2190">
        <v>13.557153611</v>
      </c>
      <c r="H2190">
        <v>3.41</v>
      </c>
      <c r="J2190">
        <f t="shared" si="177"/>
        <v>4340</v>
      </c>
      <c r="K2190">
        <v>2170</v>
      </c>
      <c r="L2190" s="1">
        <v>-1395.8185000000001</v>
      </c>
      <c r="M2190">
        <v>2558.5300000000002</v>
      </c>
      <c r="N2190">
        <v>13.782690406</v>
      </c>
      <c r="O2190">
        <v>13.708760598</v>
      </c>
      <c r="P2190">
        <v>13.542627222</v>
      </c>
      <c r="R2190">
        <f t="shared" si="178"/>
        <v>4340</v>
      </c>
      <c r="S2190">
        <v>2170</v>
      </c>
      <c r="T2190" s="1">
        <v>-1391.1424</v>
      </c>
      <c r="U2190">
        <v>2582.35</v>
      </c>
      <c r="V2190">
        <v>14.072752342999999</v>
      </c>
      <c r="W2190">
        <v>13.454218744</v>
      </c>
      <c r="X2190">
        <v>13.642471073999999</v>
      </c>
      <c r="Z2190">
        <f t="shared" si="179"/>
        <v>4340</v>
      </c>
      <c r="AA2190">
        <v>2170</v>
      </c>
      <c r="AB2190" s="1">
        <v>-1388.6774</v>
      </c>
      <c r="AC2190">
        <v>2561.89</v>
      </c>
      <c r="AD2190">
        <v>13.764574941999999</v>
      </c>
      <c r="AE2190">
        <v>13.711801838</v>
      </c>
      <c r="AF2190">
        <v>13.575198721</v>
      </c>
    </row>
    <row r="2191" spans="1:32" x14ac:dyDescent="0.2">
      <c r="A2191">
        <f t="shared" si="176"/>
        <v>4342</v>
      </c>
      <c r="B2191">
        <v>2171</v>
      </c>
      <c r="C2191" s="1">
        <v>-1400.0547999999999</v>
      </c>
      <c r="D2191">
        <v>2526.0500000000002</v>
      </c>
      <c r="E2191">
        <v>13.658379583</v>
      </c>
      <c r="F2191">
        <v>13.645740482000001</v>
      </c>
      <c r="G2191">
        <v>13.554831064</v>
      </c>
      <c r="H2191">
        <v>3.81</v>
      </c>
      <c r="J2191">
        <f t="shared" si="177"/>
        <v>4342</v>
      </c>
      <c r="K2191">
        <v>2171</v>
      </c>
      <c r="L2191" s="1">
        <v>-1395.8620000000001</v>
      </c>
      <c r="M2191">
        <v>2558.14</v>
      </c>
      <c r="N2191">
        <v>13.784116557999999</v>
      </c>
      <c r="O2191">
        <v>13.705600537</v>
      </c>
      <c r="P2191">
        <v>13.542378665999999</v>
      </c>
      <c r="R2191">
        <f t="shared" si="178"/>
        <v>4342</v>
      </c>
      <c r="S2191">
        <v>2171</v>
      </c>
      <c r="T2191" s="1">
        <v>-1391.1674</v>
      </c>
      <c r="U2191">
        <v>2582.81</v>
      </c>
      <c r="V2191">
        <v>14.077309686</v>
      </c>
      <c r="W2191">
        <v>13.448215509000001</v>
      </c>
      <c r="X2191">
        <v>13.646614062999999</v>
      </c>
      <c r="Z2191">
        <f t="shared" si="179"/>
        <v>4342</v>
      </c>
      <c r="AA2191">
        <v>2171</v>
      </c>
      <c r="AB2191" s="1">
        <v>-1388.6258</v>
      </c>
      <c r="AC2191">
        <v>2561.37</v>
      </c>
      <c r="AD2191">
        <v>13.763474342</v>
      </c>
      <c r="AE2191">
        <v>13.711632807000001</v>
      </c>
      <c r="AF2191">
        <v>13.573640808</v>
      </c>
    </row>
    <row r="2192" spans="1:32" x14ac:dyDescent="0.2">
      <c r="A2192">
        <f t="shared" si="176"/>
        <v>4344</v>
      </c>
      <c r="B2192">
        <v>2172</v>
      </c>
      <c r="C2192" s="1">
        <v>-1400.0455999999999</v>
      </c>
      <c r="D2192">
        <v>2525.06</v>
      </c>
      <c r="E2192">
        <v>13.65727841</v>
      </c>
      <c r="F2192">
        <v>13.644355629</v>
      </c>
      <c r="G2192">
        <v>13.551989166</v>
      </c>
      <c r="H2192">
        <v>3.99</v>
      </c>
      <c r="J2192">
        <f t="shared" si="177"/>
        <v>4344</v>
      </c>
      <c r="K2192">
        <v>2172</v>
      </c>
      <c r="L2192" s="1">
        <v>-1395.9037000000001</v>
      </c>
      <c r="M2192">
        <v>2557.8200000000002</v>
      </c>
      <c r="N2192">
        <v>13.78456353</v>
      </c>
      <c r="O2192">
        <v>13.702977516000001</v>
      </c>
      <c r="P2192">
        <v>13.542909656999999</v>
      </c>
      <c r="R2192">
        <f t="shared" si="178"/>
        <v>4344</v>
      </c>
      <c r="S2192">
        <v>2172</v>
      </c>
      <c r="T2192" s="1">
        <v>-1391.2002</v>
      </c>
      <c r="U2192">
        <v>2583.06</v>
      </c>
      <c r="V2192">
        <v>14.081498726</v>
      </c>
      <c r="W2192">
        <v>13.441353954</v>
      </c>
      <c r="X2192">
        <v>13.650876322</v>
      </c>
      <c r="Z2192">
        <f t="shared" si="179"/>
        <v>4344</v>
      </c>
      <c r="AA2192">
        <v>2172</v>
      </c>
      <c r="AB2192" s="1">
        <v>-1388.5781999999999</v>
      </c>
      <c r="AC2192">
        <v>2561.2399999999998</v>
      </c>
      <c r="AD2192">
        <v>13.762232277000001</v>
      </c>
      <c r="AE2192">
        <v>13.712423625</v>
      </c>
      <c r="AF2192">
        <v>13.573332124</v>
      </c>
    </row>
    <row r="2193" spans="1:32" x14ac:dyDescent="0.2">
      <c r="A2193">
        <f t="shared" si="176"/>
        <v>4346</v>
      </c>
      <c r="B2193">
        <v>2173</v>
      </c>
      <c r="C2193" s="1">
        <v>-1400.0407</v>
      </c>
      <c r="D2193">
        <v>2524.17</v>
      </c>
      <c r="E2193">
        <v>13.655787556</v>
      </c>
      <c r="F2193">
        <v>13.643878408000001</v>
      </c>
      <c r="G2193">
        <v>13.549131608</v>
      </c>
      <c r="H2193">
        <v>4.46</v>
      </c>
      <c r="J2193">
        <f t="shared" si="177"/>
        <v>4346</v>
      </c>
      <c r="K2193">
        <v>2173</v>
      </c>
      <c r="L2193" s="1">
        <v>-1395.9423999999999</v>
      </c>
      <c r="M2193">
        <v>2557.62</v>
      </c>
      <c r="N2193">
        <v>13.785934464</v>
      </c>
      <c r="O2193">
        <v>13.701139583</v>
      </c>
      <c r="P2193">
        <v>13.542364213000001</v>
      </c>
      <c r="R2193">
        <f t="shared" si="178"/>
        <v>4346</v>
      </c>
      <c r="S2193">
        <v>2173</v>
      </c>
      <c r="T2193" s="1">
        <v>-1391.2414000000001</v>
      </c>
      <c r="U2193">
        <v>2583.1999999999998</v>
      </c>
      <c r="V2193">
        <v>14.084456620999999</v>
      </c>
      <c r="W2193">
        <v>13.435447929</v>
      </c>
      <c r="X2193">
        <v>13.654775414</v>
      </c>
      <c r="Z2193">
        <f t="shared" si="179"/>
        <v>4346</v>
      </c>
      <c r="AA2193">
        <v>2173</v>
      </c>
      <c r="AB2193" s="1">
        <v>-1388.5347999999999</v>
      </c>
      <c r="AC2193">
        <v>2561.06</v>
      </c>
      <c r="AD2193">
        <v>13.76142785</v>
      </c>
      <c r="AE2193">
        <v>13.712065728000001</v>
      </c>
      <c r="AF2193">
        <v>13.573553122</v>
      </c>
    </row>
    <row r="2194" spans="1:32" x14ac:dyDescent="0.2">
      <c r="A2194">
        <f t="shared" si="176"/>
        <v>4348</v>
      </c>
      <c r="B2194">
        <v>2174</v>
      </c>
      <c r="C2194" s="1">
        <v>-1400.0377000000001</v>
      </c>
      <c r="D2194">
        <v>2523.16</v>
      </c>
      <c r="E2194">
        <v>13.654074484000001</v>
      </c>
      <c r="F2194">
        <v>13.642975549999999</v>
      </c>
      <c r="G2194">
        <v>13.546284008000001</v>
      </c>
      <c r="H2194">
        <v>5.44</v>
      </c>
      <c r="J2194">
        <f t="shared" si="177"/>
        <v>4348</v>
      </c>
      <c r="K2194">
        <v>2174</v>
      </c>
      <c r="L2194" s="1">
        <v>-1395.9802999999999</v>
      </c>
      <c r="M2194">
        <v>2557.54</v>
      </c>
      <c r="N2194">
        <v>13.787773487000001</v>
      </c>
      <c r="O2194">
        <v>13.698910086</v>
      </c>
      <c r="P2194">
        <v>13.542424972999999</v>
      </c>
      <c r="R2194">
        <f t="shared" si="178"/>
        <v>4348</v>
      </c>
      <c r="S2194">
        <v>2174</v>
      </c>
      <c r="T2194" s="1">
        <v>-1391.2807</v>
      </c>
      <c r="U2194">
        <v>2583.65</v>
      </c>
      <c r="V2194">
        <v>14.087187255</v>
      </c>
      <c r="W2194">
        <v>13.430857608</v>
      </c>
      <c r="X2194">
        <v>13.659244227</v>
      </c>
      <c r="Z2194">
        <f t="shared" si="179"/>
        <v>4348</v>
      </c>
      <c r="AA2194">
        <v>2174</v>
      </c>
      <c r="AB2194" s="1">
        <v>-1388.502</v>
      </c>
      <c r="AC2194">
        <v>2560.6799999999998</v>
      </c>
      <c r="AD2194">
        <v>13.761710097</v>
      </c>
      <c r="AE2194">
        <v>13.710198391</v>
      </c>
      <c r="AF2194">
        <v>13.573071950999999</v>
      </c>
    </row>
    <row r="2195" spans="1:32" x14ac:dyDescent="0.2">
      <c r="A2195">
        <f t="shared" si="176"/>
        <v>4350</v>
      </c>
      <c r="B2195">
        <v>2175</v>
      </c>
      <c r="C2195" s="1">
        <v>-1400.0344</v>
      </c>
      <c r="D2195">
        <v>2522.16</v>
      </c>
      <c r="E2195">
        <v>13.652856958999999</v>
      </c>
      <c r="F2195">
        <v>13.640280778999999</v>
      </c>
      <c r="G2195">
        <v>13.544824012999999</v>
      </c>
      <c r="H2195">
        <v>6.01</v>
      </c>
      <c r="J2195">
        <f t="shared" si="177"/>
        <v>4350</v>
      </c>
      <c r="K2195">
        <v>2175</v>
      </c>
      <c r="L2195" s="1">
        <v>-1396.0135</v>
      </c>
      <c r="M2195">
        <v>2557.5700000000002</v>
      </c>
      <c r="N2195">
        <v>13.790162707</v>
      </c>
      <c r="O2195">
        <v>13.696110963000001</v>
      </c>
      <c r="P2195">
        <v>13.543019752999999</v>
      </c>
      <c r="R2195">
        <f t="shared" si="178"/>
        <v>4350</v>
      </c>
      <c r="S2195">
        <v>2175</v>
      </c>
      <c r="T2195" s="1">
        <v>-1391.3079</v>
      </c>
      <c r="U2195">
        <v>2583.9</v>
      </c>
      <c r="V2195">
        <v>14.089079991</v>
      </c>
      <c r="W2195">
        <v>13.42705282</v>
      </c>
      <c r="X2195">
        <v>13.662601695999999</v>
      </c>
      <c r="Z2195">
        <f t="shared" si="179"/>
        <v>4350</v>
      </c>
      <c r="AA2195">
        <v>2175</v>
      </c>
      <c r="AB2195" s="1">
        <v>-1388.4784</v>
      </c>
      <c r="AC2195">
        <v>2560.4699999999998</v>
      </c>
      <c r="AD2195">
        <v>13.763428537999999</v>
      </c>
      <c r="AE2195">
        <v>13.70813358</v>
      </c>
      <c r="AF2195">
        <v>13.572317711</v>
      </c>
    </row>
    <row r="2196" spans="1:32" x14ac:dyDescent="0.2">
      <c r="A2196">
        <f t="shared" si="176"/>
        <v>4352</v>
      </c>
      <c r="B2196">
        <v>2176</v>
      </c>
      <c r="C2196" s="1">
        <v>-1400.0263</v>
      </c>
      <c r="D2196">
        <v>2521.13</v>
      </c>
      <c r="E2196">
        <v>13.651141986000001</v>
      </c>
      <c r="F2196">
        <v>13.638162201</v>
      </c>
      <c r="G2196">
        <v>13.543132171</v>
      </c>
      <c r="H2196">
        <v>6.46</v>
      </c>
      <c r="J2196">
        <f t="shared" si="177"/>
        <v>4352</v>
      </c>
      <c r="K2196">
        <v>2176</v>
      </c>
      <c r="L2196" s="1">
        <v>-1396.0378000000001</v>
      </c>
      <c r="M2196">
        <v>2557.44</v>
      </c>
      <c r="N2196">
        <v>13.790648776999999</v>
      </c>
      <c r="O2196">
        <v>13.693608433</v>
      </c>
      <c r="P2196">
        <v>13.544353859999999</v>
      </c>
      <c r="R2196">
        <f t="shared" si="178"/>
        <v>4352</v>
      </c>
      <c r="S2196">
        <v>2176</v>
      </c>
      <c r="T2196" s="1">
        <v>-1391.3425</v>
      </c>
      <c r="U2196">
        <v>2584</v>
      </c>
      <c r="V2196">
        <v>14.089772556</v>
      </c>
      <c r="W2196">
        <v>13.423397579</v>
      </c>
      <c r="X2196">
        <v>13.666205659999999</v>
      </c>
      <c r="Z2196">
        <f t="shared" si="179"/>
        <v>4352</v>
      </c>
      <c r="AA2196">
        <v>2176</v>
      </c>
      <c r="AB2196" s="1">
        <v>-1388.4423999999999</v>
      </c>
      <c r="AC2196">
        <v>2560.36</v>
      </c>
      <c r="AD2196">
        <v>13.765502559</v>
      </c>
      <c r="AE2196">
        <v>13.707280854</v>
      </c>
      <c r="AF2196">
        <v>13.570550662</v>
      </c>
    </row>
    <row r="2197" spans="1:32" x14ac:dyDescent="0.2">
      <c r="A2197">
        <f t="shared" si="176"/>
        <v>4354</v>
      </c>
      <c r="B2197">
        <v>2177</v>
      </c>
      <c r="C2197" s="1">
        <v>-1400.0108</v>
      </c>
      <c r="D2197">
        <v>2520.2800000000002</v>
      </c>
      <c r="E2197">
        <v>13.649227055000001</v>
      </c>
      <c r="F2197">
        <v>13.636982771</v>
      </c>
      <c r="G2197">
        <v>13.541623016000001</v>
      </c>
      <c r="H2197">
        <v>7.06</v>
      </c>
      <c r="J2197">
        <f t="shared" si="177"/>
        <v>4354</v>
      </c>
      <c r="K2197">
        <v>2177</v>
      </c>
      <c r="L2197" s="1">
        <v>-1396.0536999999999</v>
      </c>
      <c r="M2197">
        <v>2557.44</v>
      </c>
      <c r="N2197">
        <v>13.791401568</v>
      </c>
      <c r="O2197">
        <v>13.690930531999999</v>
      </c>
      <c r="P2197">
        <v>13.546325574999999</v>
      </c>
      <c r="R2197">
        <f t="shared" si="178"/>
        <v>4354</v>
      </c>
      <c r="S2197">
        <v>2177</v>
      </c>
      <c r="T2197" s="1">
        <v>-1391.3726999999999</v>
      </c>
      <c r="U2197">
        <v>2584.13</v>
      </c>
      <c r="V2197">
        <v>14.09038535</v>
      </c>
      <c r="W2197">
        <v>13.420745777</v>
      </c>
      <c r="X2197">
        <v>13.669006951</v>
      </c>
      <c r="Z2197">
        <f t="shared" si="179"/>
        <v>4354</v>
      </c>
      <c r="AA2197">
        <v>2177</v>
      </c>
      <c r="AB2197" s="1">
        <v>-1388.4025999999999</v>
      </c>
      <c r="AC2197">
        <v>2560.15</v>
      </c>
      <c r="AD2197">
        <v>13.767506092</v>
      </c>
      <c r="AE2197">
        <v>13.706532484</v>
      </c>
      <c r="AF2197">
        <v>13.568248839000001</v>
      </c>
    </row>
    <row r="2198" spans="1:32" x14ac:dyDescent="0.2">
      <c r="A2198">
        <f t="shared" ref="A2198:A2261" si="180">B2198*2</f>
        <v>4356</v>
      </c>
      <c r="B2198">
        <v>2178</v>
      </c>
      <c r="C2198" s="1">
        <v>-1399.9920999999999</v>
      </c>
      <c r="D2198">
        <v>2519.66</v>
      </c>
      <c r="E2198">
        <v>13.64734007</v>
      </c>
      <c r="F2198">
        <v>13.636179479999999</v>
      </c>
      <c r="G2198">
        <v>13.540997729000001</v>
      </c>
      <c r="H2198">
        <v>7.32</v>
      </c>
      <c r="J2198">
        <f t="shared" ref="J2198:J2261" si="181">K2198*2</f>
        <v>4356</v>
      </c>
      <c r="K2198">
        <v>2178</v>
      </c>
      <c r="L2198" s="1">
        <v>-1396.0693000000001</v>
      </c>
      <c r="M2198">
        <v>2557.0300000000002</v>
      </c>
      <c r="N2198">
        <v>13.791177510000001</v>
      </c>
      <c r="O2198">
        <v>13.688456483</v>
      </c>
      <c r="P2198">
        <v>13.546887677000001</v>
      </c>
      <c r="R2198">
        <f t="shared" ref="R2198:R2261" si="182">S2198*2</f>
        <v>4356</v>
      </c>
      <c r="S2198">
        <v>2178</v>
      </c>
      <c r="T2198" s="1">
        <v>-1391.403</v>
      </c>
      <c r="U2198">
        <v>2584.2399999999998</v>
      </c>
      <c r="V2198">
        <v>14.090608031</v>
      </c>
      <c r="W2198">
        <v>13.418176882999999</v>
      </c>
      <c r="X2198">
        <v>13.672015164999999</v>
      </c>
      <c r="Z2198">
        <f t="shared" ref="Z2198:Z2261" si="183">AA2198*2</f>
        <v>4356</v>
      </c>
      <c r="AA2198">
        <v>2178</v>
      </c>
      <c r="AB2198" s="1">
        <v>-1388.38</v>
      </c>
      <c r="AC2198">
        <v>2560.0300000000002</v>
      </c>
      <c r="AD2198">
        <v>13.769236575000001</v>
      </c>
      <c r="AE2198">
        <v>13.706068405</v>
      </c>
      <c r="AF2198">
        <v>13.566319365</v>
      </c>
    </row>
    <row r="2199" spans="1:32" x14ac:dyDescent="0.2">
      <c r="A2199">
        <f t="shared" si="180"/>
        <v>4358</v>
      </c>
      <c r="B2199">
        <v>2179</v>
      </c>
      <c r="C2199" s="1">
        <v>-1399.9676999999999</v>
      </c>
      <c r="D2199">
        <v>2519.06</v>
      </c>
      <c r="E2199">
        <v>13.646187759</v>
      </c>
      <c r="F2199">
        <v>13.635188662999999</v>
      </c>
      <c r="G2199">
        <v>13.539950927</v>
      </c>
      <c r="H2199">
        <v>7.91</v>
      </c>
      <c r="J2199">
        <f t="shared" si="181"/>
        <v>4358</v>
      </c>
      <c r="K2199">
        <v>2179</v>
      </c>
      <c r="L2199" s="1">
        <v>-1396.0862999999999</v>
      </c>
      <c r="M2199">
        <v>2556.5500000000002</v>
      </c>
      <c r="N2199">
        <v>13.791176309000001</v>
      </c>
      <c r="O2199">
        <v>13.686750812</v>
      </c>
      <c r="P2199">
        <v>13.546074473999999</v>
      </c>
      <c r="R2199">
        <f t="shared" si="182"/>
        <v>4358</v>
      </c>
      <c r="S2199">
        <v>2179</v>
      </c>
      <c r="T2199" s="1">
        <v>-1391.4229</v>
      </c>
      <c r="U2199">
        <v>2584.09</v>
      </c>
      <c r="V2199">
        <v>14.089756982000001</v>
      </c>
      <c r="W2199">
        <v>13.416233601</v>
      </c>
      <c r="X2199">
        <v>13.674040294999999</v>
      </c>
      <c r="Z2199">
        <f t="shared" si="183"/>
        <v>4358</v>
      </c>
      <c r="AA2199">
        <v>2179</v>
      </c>
      <c r="AB2199" s="1">
        <v>-1388.3729000000001</v>
      </c>
      <c r="AC2199">
        <v>2560.44</v>
      </c>
      <c r="AD2199">
        <v>13.771948780000001</v>
      </c>
      <c r="AE2199">
        <v>13.705745411000001</v>
      </c>
      <c r="AF2199">
        <v>13.566168467000001</v>
      </c>
    </row>
    <row r="2200" spans="1:32" x14ac:dyDescent="0.2">
      <c r="A2200">
        <f t="shared" si="180"/>
        <v>4360</v>
      </c>
      <c r="B2200">
        <v>2180</v>
      </c>
      <c r="C2200" s="1">
        <v>-1399.9446</v>
      </c>
      <c r="D2200">
        <v>2518.48</v>
      </c>
      <c r="E2200">
        <v>13.644697197999999</v>
      </c>
      <c r="F2200">
        <v>13.635132223999999</v>
      </c>
      <c r="G2200">
        <v>13.538378813</v>
      </c>
      <c r="H2200">
        <v>8.36</v>
      </c>
      <c r="J2200">
        <f t="shared" si="181"/>
        <v>4360</v>
      </c>
      <c r="K2200">
        <v>2180</v>
      </c>
      <c r="L2200" s="1">
        <v>-1396.0917999999999</v>
      </c>
      <c r="M2200">
        <v>2556.23</v>
      </c>
      <c r="N2200">
        <v>13.791806182</v>
      </c>
      <c r="O2200">
        <v>13.685149702</v>
      </c>
      <c r="P2200">
        <v>13.545387334999999</v>
      </c>
      <c r="R2200">
        <f t="shared" si="182"/>
        <v>4360</v>
      </c>
      <c r="S2200">
        <v>2180</v>
      </c>
      <c r="T2200" s="1">
        <v>-1391.4548</v>
      </c>
      <c r="U2200">
        <v>2583.7600000000002</v>
      </c>
      <c r="V2200">
        <v>14.089947335</v>
      </c>
      <c r="W2200">
        <v>13.413793825000001</v>
      </c>
      <c r="X2200">
        <v>13.67458529</v>
      </c>
      <c r="Z2200">
        <f t="shared" si="183"/>
        <v>4360</v>
      </c>
      <c r="AA2200">
        <v>2180</v>
      </c>
      <c r="AB2200" s="1">
        <v>-1388.3495</v>
      </c>
      <c r="AC2200">
        <v>2561.2199999999998</v>
      </c>
      <c r="AD2200">
        <v>13.775247072000001</v>
      </c>
      <c r="AE2200">
        <v>13.70581327</v>
      </c>
      <c r="AF2200">
        <v>13.566959666000001</v>
      </c>
    </row>
    <row r="2201" spans="1:32" x14ac:dyDescent="0.2">
      <c r="A2201">
        <f t="shared" si="180"/>
        <v>4362</v>
      </c>
      <c r="B2201">
        <v>2181</v>
      </c>
      <c r="C2201" s="1">
        <v>-1399.9209000000001</v>
      </c>
      <c r="D2201">
        <v>2518.0300000000002</v>
      </c>
      <c r="E2201">
        <v>13.644301741</v>
      </c>
      <c r="F2201">
        <v>13.634623652</v>
      </c>
      <c r="G2201">
        <v>13.536869682000001</v>
      </c>
      <c r="H2201">
        <v>8.5299999999999994</v>
      </c>
      <c r="J2201">
        <f t="shared" si="181"/>
        <v>4362</v>
      </c>
      <c r="K2201">
        <v>2181</v>
      </c>
      <c r="L2201" s="1">
        <v>-1396.0826</v>
      </c>
      <c r="M2201">
        <v>2555.5500000000002</v>
      </c>
      <c r="N2201">
        <v>13.791374027</v>
      </c>
      <c r="O2201">
        <v>13.683818382</v>
      </c>
      <c r="P2201">
        <v>13.543601708000001</v>
      </c>
      <c r="R2201">
        <f t="shared" si="182"/>
        <v>4362</v>
      </c>
      <c r="S2201">
        <v>2181</v>
      </c>
      <c r="T2201" s="1">
        <v>-1391.4903999999999</v>
      </c>
      <c r="U2201">
        <v>2583.15</v>
      </c>
      <c r="V2201">
        <v>14.090135872999999</v>
      </c>
      <c r="W2201">
        <v>13.41079974</v>
      </c>
      <c r="X2201">
        <v>13.674261532999999</v>
      </c>
      <c r="Z2201">
        <f t="shared" si="183"/>
        <v>4362</v>
      </c>
      <c r="AA2201">
        <v>2181</v>
      </c>
      <c r="AB2201" s="1">
        <v>-1388.3314</v>
      </c>
      <c r="AC2201">
        <v>2562.08</v>
      </c>
      <c r="AD2201">
        <v>13.779249870999999</v>
      </c>
      <c r="AE2201">
        <v>13.706092707</v>
      </c>
      <c r="AF2201">
        <v>13.56727551</v>
      </c>
    </row>
    <row r="2202" spans="1:32" x14ac:dyDescent="0.2">
      <c r="A2202">
        <f t="shared" si="180"/>
        <v>4364</v>
      </c>
      <c r="B2202">
        <v>2182</v>
      </c>
      <c r="C2202" s="1">
        <v>-1399.9027000000001</v>
      </c>
      <c r="D2202">
        <v>2518.09</v>
      </c>
      <c r="E2202">
        <v>13.644732247</v>
      </c>
      <c r="F2202">
        <v>13.63478302</v>
      </c>
      <c r="G2202">
        <v>13.536629058999999</v>
      </c>
      <c r="H2202">
        <v>7.76</v>
      </c>
      <c r="J2202">
        <f t="shared" si="181"/>
        <v>4364</v>
      </c>
      <c r="K2202">
        <v>2182</v>
      </c>
      <c r="L2202" s="1">
        <v>-1396.0703000000001</v>
      </c>
      <c r="M2202">
        <v>2554.5100000000002</v>
      </c>
      <c r="N2202">
        <v>13.790323752999999</v>
      </c>
      <c r="O2202">
        <v>13.681974107</v>
      </c>
      <c r="P2202">
        <v>13.541042934</v>
      </c>
      <c r="R2202">
        <f t="shared" si="182"/>
        <v>4364</v>
      </c>
      <c r="S2202">
        <v>2182</v>
      </c>
      <c r="T2202" s="1">
        <v>-1391.5124000000001</v>
      </c>
      <c r="U2202">
        <v>2583.04</v>
      </c>
      <c r="V2202">
        <v>14.091127877</v>
      </c>
      <c r="W2202">
        <v>13.408699489</v>
      </c>
      <c r="X2202">
        <v>13.674815195000001</v>
      </c>
      <c r="Z2202">
        <f t="shared" si="183"/>
        <v>4364</v>
      </c>
      <c r="AA2202">
        <v>2182</v>
      </c>
      <c r="AB2202" s="1">
        <v>-1388.3299</v>
      </c>
      <c r="AC2202">
        <v>2563.25</v>
      </c>
      <c r="AD2202">
        <v>13.782700704</v>
      </c>
      <c r="AE2202">
        <v>13.707729882000001</v>
      </c>
      <c r="AF2202">
        <v>13.568414990999999</v>
      </c>
    </row>
    <row r="2203" spans="1:32" x14ac:dyDescent="0.2">
      <c r="A2203">
        <f t="shared" si="180"/>
        <v>4366</v>
      </c>
      <c r="B2203">
        <v>2183</v>
      </c>
      <c r="C2203" s="1">
        <v>-1399.8833999999999</v>
      </c>
      <c r="D2203">
        <v>2518.17</v>
      </c>
      <c r="E2203">
        <v>13.644031927</v>
      </c>
      <c r="F2203">
        <v>13.634913153999999</v>
      </c>
      <c r="G2203">
        <v>13.537626726999999</v>
      </c>
      <c r="H2203">
        <v>8.0500000000000007</v>
      </c>
      <c r="J2203">
        <f t="shared" si="181"/>
        <v>4366</v>
      </c>
      <c r="K2203">
        <v>2183</v>
      </c>
      <c r="L2203" s="1">
        <v>-1396.0505000000001</v>
      </c>
      <c r="M2203">
        <v>2553.39</v>
      </c>
      <c r="N2203">
        <v>13.788543609</v>
      </c>
      <c r="O2203">
        <v>13.679563507999999</v>
      </c>
      <c r="P2203">
        <v>13.539347123000001</v>
      </c>
      <c r="R2203">
        <f t="shared" si="182"/>
        <v>4366</v>
      </c>
      <c r="S2203">
        <v>2183</v>
      </c>
      <c r="T2203" s="1">
        <v>-1391.5372</v>
      </c>
      <c r="U2203">
        <v>2582.9499999999998</v>
      </c>
      <c r="V2203">
        <v>14.091930919999999</v>
      </c>
      <c r="W2203">
        <v>13.407210715</v>
      </c>
      <c r="X2203">
        <v>13.675107841000001</v>
      </c>
      <c r="Z2203">
        <f t="shared" si="183"/>
        <v>4366</v>
      </c>
      <c r="AA2203">
        <v>2183</v>
      </c>
      <c r="AB2203" s="1">
        <v>-1388.3356000000001</v>
      </c>
      <c r="AC2203">
        <v>2564.67</v>
      </c>
      <c r="AD2203">
        <v>13.785666103000001</v>
      </c>
      <c r="AE2203">
        <v>13.709906831</v>
      </c>
      <c r="AF2203">
        <v>13.570768519</v>
      </c>
    </row>
    <row r="2204" spans="1:32" x14ac:dyDescent="0.2">
      <c r="A2204">
        <f t="shared" si="180"/>
        <v>4368</v>
      </c>
      <c r="B2204">
        <v>2184</v>
      </c>
      <c r="C2204" s="1">
        <v>-1399.8621000000001</v>
      </c>
      <c r="D2204">
        <v>2518.2600000000002</v>
      </c>
      <c r="E2204">
        <v>13.644038008000001</v>
      </c>
      <c r="F2204">
        <v>13.634083284000001</v>
      </c>
      <c r="G2204">
        <v>13.538909083</v>
      </c>
      <c r="H2204">
        <v>8.3800000000000008</v>
      </c>
      <c r="J2204">
        <f t="shared" si="181"/>
        <v>4368</v>
      </c>
      <c r="K2204">
        <v>2184</v>
      </c>
      <c r="L2204" s="1">
        <v>-1396.0137</v>
      </c>
      <c r="M2204">
        <v>2552.77</v>
      </c>
      <c r="N2204">
        <v>13.787524482</v>
      </c>
      <c r="O2204">
        <v>13.678013932000001</v>
      </c>
      <c r="P2204">
        <v>13.538690289</v>
      </c>
      <c r="R2204">
        <f t="shared" si="182"/>
        <v>4368</v>
      </c>
      <c r="S2204">
        <v>2184</v>
      </c>
      <c r="T2204" s="1">
        <v>-1391.5349000000001</v>
      </c>
      <c r="U2204">
        <v>2582.9699999999998</v>
      </c>
      <c r="V2204">
        <v>14.092453276000001</v>
      </c>
      <c r="W2204">
        <v>13.405568091999999</v>
      </c>
      <c r="X2204">
        <v>13.676442195</v>
      </c>
      <c r="Z2204">
        <f t="shared" si="183"/>
        <v>4368</v>
      </c>
      <c r="AA2204">
        <v>2184</v>
      </c>
      <c r="AB2204" s="1">
        <v>-1388.3453</v>
      </c>
      <c r="AC2204">
        <v>2566.56</v>
      </c>
      <c r="AD2204">
        <v>13.789930187</v>
      </c>
      <c r="AE2204">
        <v>13.712384444</v>
      </c>
      <c r="AF2204">
        <v>13.574074159</v>
      </c>
    </row>
    <row r="2205" spans="1:32" x14ac:dyDescent="0.2">
      <c r="A2205">
        <f t="shared" si="180"/>
        <v>4370</v>
      </c>
      <c r="B2205">
        <v>2185</v>
      </c>
      <c r="C2205" s="1">
        <v>-1399.8388</v>
      </c>
      <c r="D2205">
        <v>2518.64</v>
      </c>
      <c r="E2205">
        <v>13.645189425</v>
      </c>
      <c r="F2205">
        <v>13.633995694999999</v>
      </c>
      <c r="G2205">
        <v>13.539922119</v>
      </c>
      <c r="H2205">
        <v>7.18</v>
      </c>
      <c r="J2205">
        <f t="shared" si="181"/>
        <v>4370</v>
      </c>
      <c r="K2205">
        <v>2185</v>
      </c>
      <c r="L2205" s="1">
        <v>-1395.9670000000001</v>
      </c>
      <c r="M2205">
        <v>2552.29</v>
      </c>
      <c r="N2205">
        <v>13.787122887000001</v>
      </c>
      <c r="O2205">
        <v>13.675818665</v>
      </c>
      <c r="P2205">
        <v>13.538801405999999</v>
      </c>
      <c r="R2205">
        <f t="shared" si="182"/>
        <v>4370</v>
      </c>
      <c r="S2205">
        <v>2185</v>
      </c>
      <c r="T2205" s="1">
        <v>-1391.5277000000001</v>
      </c>
      <c r="U2205">
        <v>2582.73</v>
      </c>
      <c r="V2205">
        <v>14.092052945000001</v>
      </c>
      <c r="W2205">
        <v>13.403393703000001</v>
      </c>
      <c r="X2205">
        <v>13.677791117</v>
      </c>
      <c r="Z2205">
        <f t="shared" si="183"/>
        <v>4370</v>
      </c>
      <c r="AA2205">
        <v>2185</v>
      </c>
      <c r="AB2205" s="1">
        <v>-1388.3335999999999</v>
      </c>
      <c r="AC2205">
        <v>2568.1</v>
      </c>
      <c r="AD2205">
        <v>13.795414954</v>
      </c>
      <c r="AE2205">
        <v>13.712387848000001</v>
      </c>
      <c r="AF2205">
        <v>13.57682194</v>
      </c>
    </row>
    <row r="2206" spans="1:32" x14ac:dyDescent="0.2">
      <c r="A2206">
        <f t="shared" si="180"/>
        <v>4372</v>
      </c>
      <c r="B2206">
        <v>2186</v>
      </c>
      <c r="C2206" s="1">
        <v>-1399.8215</v>
      </c>
      <c r="D2206">
        <v>2518.96</v>
      </c>
      <c r="E2206">
        <v>13.645974959</v>
      </c>
      <c r="F2206">
        <v>13.633821467000001</v>
      </c>
      <c r="G2206">
        <v>13.541104168</v>
      </c>
      <c r="H2206">
        <v>7.91</v>
      </c>
      <c r="J2206">
        <f t="shared" si="181"/>
        <v>4372</v>
      </c>
      <c r="K2206">
        <v>2186</v>
      </c>
      <c r="L2206" s="1">
        <v>-1395.9169999999999</v>
      </c>
      <c r="M2206">
        <v>2552.09</v>
      </c>
      <c r="N2206">
        <v>13.788093646</v>
      </c>
      <c r="O2206">
        <v>13.673829039999999</v>
      </c>
      <c r="P2206">
        <v>13.538802742</v>
      </c>
      <c r="R2206">
        <f t="shared" si="182"/>
        <v>4372</v>
      </c>
      <c r="S2206">
        <v>2186</v>
      </c>
      <c r="T2206" s="1">
        <v>-1391.527</v>
      </c>
      <c r="U2206">
        <v>2582.88</v>
      </c>
      <c r="V2206">
        <v>14.092569681000001</v>
      </c>
      <c r="W2206">
        <v>13.402276171</v>
      </c>
      <c r="X2206">
        <v>13.679233563</v>
      </c>
      <c r="Z2206">
        <f t="shared" si="183"/>
        <v>4372</v>
      </c>
      <c r="AA2206">
        <v>2186</v>
      </c>
      <c r="AB2206" s="1">
        <v>-1388.3127999999999</v>
      </c>
      <c r="AC2206">
        <v>2569.62</v>
      </c>
      <c r="AD2206">
        <v>13.799891647000001</v>
      </c>
      <c r="AE2206">
        <v>13.714411270999999</v>
      </c>
      <c r="AF2206">
        <v>13.578385103</v>
      </c>
    </row>
    <row r="2207" spans="1:32" x14ac:dyDescent="0.2">
      <c r="A2207">
        <f t="shared" si="180"/>
        <v>4374</v>
      </c>
      <c r="B2207">
        <v>2187</v>
      </c>
      <c r="C2207" s="1">
        <v>-1399.7998</v>
      </c>
      <c r="D2207">
        <v>2519.2399999999998</v>
      </c>
      <c r="E2207">
        <v>13.646990082</v>
      </c>
      <c r="F2207">
        <v>13.633985944999999</v>
      </c>
      <c r="G2207">
        <v>13.541419787000001</v>
      </c>
      <c r="H2207">
        <v>7.6</v>
      </c>
      <c r="J2207">
        <f t="shared" si="181"/>
        <v>4374</v>
      </c>
      <c r="K2207">
        <v>2187</v>
      </c>
      <c r="L2207" s="1">
        <v>-1395.8648000000001</v>
      </c>
      <c r="M2207">
        <v>2551.89</v>
      </c>
      <c r="N2207">
        <v>13.788591239</v>
      </c>
      <c r="O2207">
        <v>13.67237707</v>
      </c>
      <c r="P2207">
        <v>13.538752308999999</v>
      </c>
      <c r="R2207">
        <f t="shared" si="182"/>
        <v>4374</v>
      </c>
      <c r="S2207">
        <v>2187</v>
      </c>
      <c r="T2207" s="1">
        <v>-1391.5244</v>
      </c>
      <c r="U2207">
        <v>2583.59</v>
      </c>
      <c r="V2207">
        <v>14.093025057</v>
      </c>
      <c r="W2207">
        <v>13.401946520999999</v>
      </c>
      <c r="X2207">
        <v>13.682883851</v>
      </c>
      <c r="Z2207">
        <f t="shared" si="183"/>
        <v>4374</v>
      </c>
      <c r="AA2207">
        <v>2187</v>
      </c>
      <c r="AB2207" s="1">
        <v>-1388.3095000000001</v>
      </c>
      <c r="AC2207">
        <v>2570.9299999999998</v>
      </c>
      <c r="AD2207">
        <v>13.804407413</v>
      </c>
      <c r="AE2207">
        <v>13.71580252</v>
      </c>
      <c r="AF2207">
        <v>13.579474482</v>
      </c>
    </row>
    <row r="2208" spans="1:32" x14ac:dyDescent="0.2">
      <c r="A2208">
        <f t="shared" si="180"/>
        <v>4376</v>
      </c>
      <c r="B2208">
        <v>2188</v>
      </c>
      <c r="C2208" s="1">
        <v>-1399.7727</v>
      </c>
      <c r="D2208">
        <v>2519.1</v>
      </c>
      <c r="E2208">
        <v>13.647803721000001</v>
      </c>
      <c r="F2208">
        <v>13.63338096</v>
      </c>
      <c r="G2208">
        <v>13.540472018999999</v>
      </c>
      <c r="H2208">
        <v>8.24</v>
      </c>
      <c r="J2208">
        <f t="shared" si="181"/>
        <v>4376</v>
      </c>
      <c r="K2208">
        <v>2188</v>
      </c>
      <c r="L2208" s="1">
        <v>-1395.8085000000001</v>
      </c>
      <c r="M2208">
        <v>2551.85</v>
      </c>
      <c r="N2208">
        <v>13.789515042</v>
      </c>
      <c r="O2208">
        <v>13.671192387</v>
      </c>
      <c r="P2208">
        <v>13.538822011000001</v>
      </c>
      <c r="R2208">
        <f t="shared" si="182"/>
        <v>4376</v>
      </c>
      <c r="S2208">
        <v>2188</v>
      </c>
      <c r="T2208" s="1">
        <v>-1391.5201999999999</v>
      </c>
      <c r="U2208">
        <v>2583.9499999999998</v>
      </c>
      <c r="V2208">
        <v>14.093055530999999</v>
      </c>
      <c r="W2208">
        <v>13.402587697</v>
      </c>
      <c r="X2208">
        <v>13.68417331</v>
      </c>
      <c r="Z2208">
        <f t="shared" si="183"/>
        <v>4376</v>
      </c>
      <c r="AA2208">
        <v>2188</v>
      </c>
      <c r="AB2208" s="1">
        <v>-1388.3096</v>
      </c>
      <c r="AC2208">
        <v>2572.31</v>
      </c>
      <c r="AD2208">
        <v>13.807653735000001</v>
      </c>
      <c r="AE2208">
        <v>13.717446309</v>
      </c>
      <c r="AF2208">
        <v>13.581938262</v>
      </c>
    </row>
    <row r="2209" spans="1:32" x14ac:dyDescent="0.2">
      <c r="A2209">
        <f t="shared" si="180"/>
        <v>4378</v>
      </c>
      <c r="B2209">
        <v>2189</v>
      </c>
      <c r="C2209" s="1">
        <v>-1399.7412999999999</v>
      </c>
      <c r="D2209">
        <v>2518.7800000000002</v>
      </c>
      <c r="E2209">
        <v>13.648259882</v>
      </c>
      <c r="F2209">
        <v>13.632468615000001</v>
      </c>
      <c r="G2209">
        <v>13.539199682</v>
      </c>
      <c r="H2209">
        <v>7.79</v>
      </c>
      <c r="J2209">
        <f t="shared" si="181"/>
        <v>4378</v>
      </c>
      <c r="K2209">
        <v>2189</v>
      </c>
      <c r="L2209" s="1">
        <v>-1395.7587000000001</v>
      </c>
      <c r="M2209">
        <v>2552.02</v>
      </c>
      <c r="N2209">
        <v>13.791160832999999</v>
      </c>
      <c r="O2209">
        <v>13.669839121000001</v>
      </c>
      <c r="P2209">
        <v>13.539432562</v>
      </c>
      <c r="R2209">
        <f t="shared" si="182"/>
        <v>4378</v>
      </c>
      <c r="S2209">
        <v>2189</v>
      </c>
      <c r="T2209" s="1">
        <v>-1391.5273</v>
      </c>
      <c r="U2209">
        <v>2584.0700000000002</v>
      </c>
      <c r="V2209">
        <v>14.091786983</v>
      </c>
      <c r="W2209">
        <v>13.402683190999999</v>
      </c>
      <c r="X2209">
        <v>13.685957982</v>
      </c>
      <c r="Z2209">
        <f t="shared" si="183"/>
        <v>4378</v>
      </c>
      <c r="AA2209">
        <v>2189</v>
      </c>
      <c r="AB2209" s="1">
        <v>-1388.3286000000001</v>
      </c>
      <c r="AC2209">
        <v>2574.0300000000002</v>
      </c>
      <c r="AD2209">
        <v>13.812421923</v>
      </c>
      <c r="AE2209">
        <v>13.720652857999999</v>
      </c>
      <c r="AF2209">
        <v>13.583074719000001</v>
      </c>
    </row>
    <row r="2210" spans="1:32" x14ac:dyDescent="0.2">
      <c r="A2210">
        <f t="shared" si="180"/>
        <v>4380</v>
      </c>
      <c r="B2210">
        <v>2190</v>
      </c>
      <c r="C2210" s="1">
        <v>-1399.7082</v>
      </c>
      <c r="D2210">
        <v>2518.31</v>
      </c>
      <c r="E2210">
        <v>13.648359184</v>
      </c>
      <c r="F2210">
        <v>13.630618138000001</v>
      </c>
      <c r="G2210">
        <v>13.53842816</v>
      </c>
      <c r="H2210">
        <v>8.2799999999999994</v>
      </c>
      <c r="J2210">
        <f t="shared" si="181"/>
        <v>4380</v>
      </c>
      <c r="K2210">
        <v>2190</v>
      </c>
      <c r="L2210" s="1">
        <v>-1395.7203</v>
      </c>
      <c r="M2210">
        <v>2552.1799999999998</v>
      </c>
      <c r="N2210">
        <v>13.792650964</v>
      </c>
      <c r="O2210">
        <v>13.667873420999999</v>
      </c>
      <c r="P2210">
        <v>13.540767919</v>
      </c>
      <c r="R2210">
        <f t="shared" si="182"/>
        <v>4380</v>
      </c>
      <c r="S2210">
        <v>2190</v>
      </c>
      <c r="T2210" s="1">
        <v>-1391.5215000000001</v>
      </c>
      <c r="U2210">
        <v>2584.73</v>
      </c>
      <c r="V2210">
        <v>14.091657648</v>
      </c>
      <c r="W2210">
        <v>13.403488483</v>
      </c>
      <c r="X2210">
        <v>13.688792348</v>
      </c>
      <c r="Z2210">
        <f t="shared" si="183"/>
        <v>4380</v>
      </c>
      <c r="AA2210">
        <v>2190</v>
      </c>
      <c r="AB2210" s="1">
        <v>-1388.3462999999999</v>
      </c>
      <c r="AC2210">
        <v>2575.2800000000002</v>
      </c>
      <c r="AD2210">
        <v>13.816293726</v>
      </c>
      <c r="AE2210">
        <v>13.723211657</v>
      </c>
      <c r="AF2210">
        <v>13.583337702</v>
      </c>
    </row>
    <row r="2211" spans="1:32" x14ac:dyDescent="0.2">
      <c r="A2211">
        <f t="shared" si="180"/>
        <v>4382</v>
      </c>
      <c r="B2211">
        <v>2191</v>
      </c>
      <c r="C2211" s="1">
        <v>-1399.6826000000001</v>
      </c>
      <c r="D2211">
        <v>2518.12</v>
      </c>
      <c r="E2211">
        <v>13.649935491999999</v>
      </c>
      <c r="F2211">
        <v>13.628373154</v>
      </c>
      <c r="G2211">
        <v>13.538060358999999</v>
      </c>
      <c r="H2211">
        <v>7.61</v>
      </c>
      <c r="J2211">
        <f t="shared" si="181"/>
        <v>4382</v>
      </c>
      <c r="K2211">
        <v>2191</v>
      </c>
      <c r="L2211" s="1">
        <v>-1395.6887999999999</v>
      </c>
      <c r="M2211">
        <v>2552.0300000000002</v>
      </c>
      <c r="N2211">
        <v>13.793857479</v>
      </c>
      <c r="O2211">
        <v>13.665404523999999</v>
      </c>
      <c r="P2211">
        <v>13.541205308</v>
      </c>
      <c r="R2211">
        <f t="shared" si="182"/>
        <v>4382</v>
      </c>
      <c r="S2211">
        <v>2191</v>
      </c>
      <c r="T2211" s="1">
        <v>-1391.5223000000001</v>
      </c>
      <c r="U2211">
        <v>2585.13</v>
      </c>
      <c r="V2211">
        <v>14.090928847000001</v>
      </c>
      <c r="W2211">
        <v>13.403694049</v>
      </c>
      <c r="X2211">
        <v>13.691470388999999</v>
      </c>
      <c r="Z2211">
        <f t="shared" si="183"/>
        <v>4382</v>
      </c>
      <c r="AA2211">
        <v>2191</v>
      </c>
      <c r="AB2211" s="1">
        <v>-1388.3558</v>
      </c>
      <c r="AC2211">
        <v>2576.25</v>
      </c>
      <c r="AD2211">
        <v>13.818225036999999</v>
      </c>
      <c r="AE2211">
        <v>13.725838115</v>
      </c>
      <c r="AF2211">
        <v>13.583910799</v>
      </c>
    </row>
    <row r="2212" spans="1:32" x14ac:dyDescent="0.2">
      <c r="A2212">
        <f t="shared" si="180"/>
        <v>4384</v>
      </c>
      <c r="B2212">
        <v>2192</v>
      </c>
      <c r="C2212" s="1">
        <v>-1399.6703</v>
      </c>
      <c r="D2212">
        <v>2518.0300000000002</v>
      </c>
      <c r="E2212">
        <v>13.650894243</v>
      </c>
      <c r="F2212">
        <v>13.626314768</v>
      </c>
      <c r="G2212">
        <v>13.538698460999999</v>
      </c>
      <c r="H2212">
        <v>7.64</v>
      </c>
      <c r="J2212">
        <f t="shared" si="181"/>
        <v>4384</v>
      </c>
      <c r="K2212">
        <v>2192</v>
      </c>
      <c r="L2212" s="1">
        <v>-1395.6604</v>
      </c>
      <c r="M2212">
        <v>2551.91</v>
      </c>
      <c r="N2212">
        <v>13.794865732</v>
      </c>
      <c r="O2212">
        <v>13.663949737999999</v>
      </c>
      <c r="P2212">
        <v>13.541085026999999</v>
      </c>
      <c r="R2212">
        <f t="shared" si="182"/>
        <v>4384</v>
      </c>
      <c r="S2212">
        <v>2192</v>
      </c>
      <c r="T2212" s="1">
        <v>-1391.5333000000001</v>
      </c>
      <c r="U2212">
        <v>2585.11</v>
      </c>
      <c r="V2212">
        <v>14.089443522</v>
      </c>
      <c r="W2212">
        <v>13.403013748999999</v>
      </c>
      <c r="X2212">
        <v>13.693518001999999</v>
      </c>
      <c r="Z2212">
        <f t="shared" si="183"/>
        <v>4384</v>
      </c>
      <c r="AA2212">
        <v>2192</v>
      </c>
      <c r="AB2212" s="1">
        <v>-1388.3620000000001</v>
      </c>
      <c r="AC2212">
        <v>2577.1799999999998</v>
      </c>
      <c r="AD2212">
        <v>13.820832887</v>
      </c>
      <c r="AE2212">
        <v>13.728683856</v>
      </c>
      <c r="AF2212">
        <v>13.583487641</v>
      </c>
    </row>
    <row r="2213" spans="1:32" x14ac:dyDescent="0.2">
      <c r="A2213">
        <f t="shared" si="180"/>
        <v>4386</v>
      </c>
      <c r="B2213">
        <v>2193</v>
      </c>
      <c r="C2213" s="1">
        <v>-1399.6637000000001</v>
      </c>
      <c r="D2213">
        <v>2518.09</v>
      </c>
      <c r="E2213">
        <v>13.652000996</v>
      </c>
      <c r="F2213">
        <v>13.624183727</v>
      </c>
      <c r="G2213">
        <v>13.540067351999999</v>
      </c>
      <c r="H2213">
        <v>7.88</v>
      </c>
      <c r="J2213">
        <f t="shared" si="181"/>
        <v>4386</v>
      </c>
      <c r="K2213">
        <v>2193</v>
      </c>
      <c r="L2213" s="1">
        <v>-1395.6269</v>
      </c>
      <c r="M2213">
        <v>2552.0300000000002</v>
      </c>
      <c r="N2213">
        <v>13.796793233000001</v>
      </c>
      <c r="O2213">
        <v>13.662710396</v>
      </c>
      <c r="P2213">
        <v>13.541084717</v>
      </c>
      <c r="R2213">
        <f t="shared" si="182"/>
        <v>4386</v>
      </c>
      <c r="S2213">
        <v>2193</v>
      </c>
      <c r="T2213" s="1">
        <v>-1391.5452</v>
      </c>
      <c r="U2213">
        <v>2584.77</v>
      </c>
      <c r="V2213">
        <v>14.086176359</v>
      </c>
      <c r="W2213">
        <v>13.402557308</v>
      </c>
      <c r="X2213">
        <v>13.695344518000001</v>
      </c>
      <c r="Z2213">
        <f t="shared" si="183"/>
        <v>4386</v>
      </c>
      <c r="AA2213">
        <v>2193</v>
      </c>
      <c r="AB2213" s="1">
        <v>-1388.347</v>
      </c>
      <c r="AC2213">
        <v>2578.63</v>
      </c>
      <c r="AD2213">
        <v>13.825229257</v>
      </c>
      <c r="AE2213">
        <v>13.732076239</v>
      </c>
      <c r="AF2213">
        <v>13.58346863</v>
      </c>
    </row>
    <row r="2214" spans="1:32" x14ac:dyDescent="0.2">
      <c r="A2214">
        <f t="shared" si="180"/>
        <v>4388</v>
      </c>
      <c r="B2214">
        <v>2194</v>
      </c>
      <c r="C2214" s="1">
        <v>-1399.6619000000001</v>
      </c>
      <c r="D2214">
        <v>2518.2600000000002</v>
      </c>
      <c r="E2214">
        <v>13.652685777</v>
      </c>
      <c r="F2214">
        <v>13.623404112999999</v>
      </c>
      <c r="G2214">
        <v>13.541093421999999</v>
      </c>
      <c r="H2214">
        <v>7.53</v>
      </c>
      <c r="J2214">
        <f t="shared" si="181"/>
        <v>4388</v>
      </c>
      <c r="K2214">
        <v>2194</v>
      </c>
      <c r="L2214" s="1">
        <v>-1395.5997</v>
      </c>
      <c r="M2214">
        <v>2551.9299999999998</v>
      </c>
      <c r="N2214">
        <v>13.798381681</v>
      </c>
      <c r="O2214">
        <v>13.660483927</v>
      </c>
      <c r="P2214">
        <v>13.541246425000001</v>
      </c>
      <c r="R2214">
        <f t="shared" si="182"/>
        <v>4388</v>
      </c>
      <c r="S2214">
        <v>2194</v>
      </c>
      <c r="T2214" s="1">
        <v>-1391.5467000000001</v>
      </c>
      <c r="U2214">
        <v>2584.81</v>
      </c>
      <c r="V2214">
        <v>14.08382312</v>
      </c>
      <c r="W2214">
        <v>13.403320999</v>
      </c>
      <c r="X2214">
        <v>13.697065038</v>
      </c>
      <c r="Z2214">
        <f t="shared" si="183"/>
        <v>4388</v>
      </c>
      <c r="AA2214">
        <v>2194</v>
      </c>
      <c r="AB2214" s="1">
        <v>-1388.3101999999999</v>
      </c>
      <c r="AC2214">
        <v>2579.9</v>
      </c>
      <c r="AD2214">
        <v>13.830590195999999</v>
      </c>
      <c r="AE2214">
        <v>13.733940827</v>
      </c>
      <c r="AF2214">
        <v>13.5830126</v>
      </c>
    </row>
    <row r="2215" spans="1:32" x14ac:dyDescent="0.2">
      <c r="A2215">
        <f t="shared" si="180"/>
        <v>4390</v>
      </c>
      <c r="B2215">
        <v>2195</v>
      </c>
      <c r="C2215" s="1">
        <v>-1399.6602</v>
      </c>
      <c r="D2215">
        <v>2518.4499999999998</v>
      </c>
      <c r="E2215">
        <v>13.652975380999999</v>
      </c>
      <c r="F2215">
        <v>13.622544272000001</v>
      </c>
      <c r="G2215">
        <v>13.542715992</v>
      </c>
      <c r="H2215">
        <v>7.68</v>
      </c>
      <c r="J2215">
        <f t="shared" si="181"/>
        <v>4390</v>
      </c>
      <c r="K2215">
        <v>2195</v>
      </c>
      <c r="L2215" s="1">
        <v>-1395.5835999999999</v>
      </c>
      <c r="M2215">
        <v>2552.08</v>
      </c>
      <c r="N2215">
        <v>13.800110567999999</v>
      </c>
      <c r="O2215">
        <v>13.65930142</v>
      </c>
      <c r="P2215">
        <v>13.541518175</v>
      </c>
      <c r="R2215">
        <f t="shared" si="182"/>
        <v>4390</v>
      </c>
      <c r="S2215">
        <v>2195</v>
      </c>
      <c r="T2215" s="1">
        <v>-1391.5499</v>
      </c>
      <c r="U2215">
        <v>2585.2199999999998</v>
      </c>
      <c r="V2215">
        <v>14.082714813000001</v>
      </c>
      <c r="W2215">
        <v>13.405792548000001</v>
      </c>
      <c r="X2215">
        <v>13.697801931000001</v>
      </c>
      <c r="Z2215">
        <f t="shared" si="183"/>
        <v>4390</v>
      </c>
      <c r="AA2215">
        <v>2195</v>
      </c>
      <c r="AB2215" s="1">
        <v>-1388.2699</v>
      </c>
      <c r="AC2215">
        <v>2580.8000000000002</v>
      </c>
      <c r="AD2215">
        <v>13.836344015</v>
      </c>
      <c r="AE2215">
        <v>13.735590754</v>
      </c>
      <c r="AF2215">
        <v>13.580520115000001</v>
      </c>
    </row>
    <row r="2216" spans="1:32" x14ac:dyDescent="0.2">
      <c r="A2216">
        <f t="shared" si="180"/>
        <v>4392</v>
      </c>
      <c r="B2216">
        <v>2196</v>
      </c>
      <c r="C2216" s="1">
        <v>-1399.6685</v>
      </c>
      <c r="D2216">
        <v>2518.86</v>
      </c>
      <c r="E2216">
        <v>13.653239686999999</v>
      </c>
      <c r="F2216">
        <v>13.622069843</v>
      </c>
      <c r="G2216">
        <v>13.545194789</v>
      </c>
      <c r="H2216">
        <v>7.14</v>
      </c>
      <c r="J2216">
        <f t="shared" si="181"/>
        <v>4392</v>
      </c>
      <c r="K2216">
        <v>2196</v>
      </c>
      <c r="L2216" s="1">
        <v>-1395.5724</v>
      </c>
      <c r="M2216">
        <v>2552.1999999999998</v>
      </c>
      <c r="N2216">
        <v>13.801647462</v>
      </c>
      <c r="O2216">
        <v>13.658049169</v>
      </c>
      <c r="P2216">
        <v>13.541871325000001</v>
      </c>
      <c r="R2216">
        <f t="shared" si="182"/>
        <v>4392</v>
      </c>
      <c r="S2216">
        <v>2196</v>
      </c>
      <c r="T2216" s="1">
        <v>-1391.5469000000001</v>
      </c>
      <c r="U2216">
        <v>2585.09</v>
      </c>
      <c r="V2216">
        <v>14.081066393</v>
      </c>
      <c r="W2216">
        <v>13.407733543000001</v>
      </c>
      <c r="X2216">
        <v>13.696698985999999</v>
      </c>
      <c r="Z2216">
        <f t="shared" si="183"/>
        <v>4392</v>
      </c>
      <c r="AA2216">
        <v>2196</v>
      </c>
      <c r="AB2216" s="1">
        <v>-1388.2393999999999</v>
      </c>
      <c r="AC2216">
        <v>2581.4699999999998</v>
      </c>
      <c r="AD2216">
        <v>13.839928571</v>
      </c>
      <c r="AE2216">
        <v>13.736827577</v>
      </c>
      <c r="AF2216">
        <v>13.579364797</v>
      </c>
    </row>
    <row r="2217" spans="1:32" x14ac:dyDescent="0.2">
      <c r="A2217">
        <f t="shared" si="180"/>
        <v>4394</v>
      </c>
      <c r="B2217">
        <v>2197</v>
      </c>
      <c r="C2217" s="1">
        <v>-1399.6804</v>
      </c>
      <c r="D2217">
        <v>2519.09</v>
      </c>
      <c r="E2217">
        <v>13.653394752000001</v>
      </c>
      <c r="F2217">
        <v>13.621617194000001</v>
      </c>
      <c r="G2217">
        <v>13.546711991</v>
      </c>
      <c r="H2217">
        <v>7.16</v>
      </c>
      <c r="J2217">
        <f t="shared" si="181"/>
        <v>4394</v>
      </c>
      <c r="K2217">
        <v>2197</v>
      </c>
      <c r="L2217" s="1">
        <v>-1395.5678</v>
      </c>
      <c r="M2217">
        <v>2552.46</v>
      </c>
      <c r="N2217">
        <v>13.803971196999999</v>
      </c>
      <c r="O2217">
        <v>13.656773040999999</v>
      </c>
      <c r="P2217">
        <v>13.542289295</v>
      </c>
      <c r="R2217">
        <f t="shared" si="182"/>
        <v>4394</v>
      </c>
      <c r="S2217">
        <v>2197</v>
      </c>
      <c r="T2217" s="1">
        <v>-1391.5319</v>
      </c>
      <c r="U2217">
        <v>2585.21</v>
      </c>
      <c r="V2217">
        <v>14.080343724</v>
      </c>
      <c r="W2217">
        <v>13.409335893</v>
      </c>
      <c r="X2217">
        <v>13.696373013000001</v>
      </c>
      <c r="Z2217">
        <f t="shared" si="183"/>
        <v>4394</v>
      </c>
      <c r="AA2217">
        <v>2197</v>
      </c>
      <c r="AB2217" s="1">
        <v>-1388.1978999999999</v>
      </c>
      <c r="AC2217">
        <v>2581.8000000000002</v>
      </c>
      <c r="AD2217">
        <v>13.841477073</v>
      </c>
      <c r="AE2217">
        <v>13.738163822000001</v>
      </c>
      <c r="AF2217">
        <v>13.578288841000001</v>
      </c>
    </row>
    <row r="2218" spans="1:32" x14ac:dyDescent="0.2">
      <c r="A2218">
        <f t="shared" si="180"/>
        <v>4396</v>
      </c>
      <c r="B2218">
        <v>2198</v>
      </c>
      <c r="C2218" s="1">
        <v>-1399.7023999999999</v>
      </c>
      <c r="D2218">
        <v>2519.5700000000002</v>
      </c>
      <c r="E2218">
        <v>13.653591037</v>
      </c>
      <c r="F2218">
        <v>13.62186687</v>
      </c>
      <c r="G2218">
        <v>13.548807796</v>
      </c>
      <c r="H2218">
        <v>6.43</v>
      </c>
      <c r="J2218">
        <f t="shared" si="181"/>
        <v>4396</v>
      </c>
      <c r="K2218">
        <v>2198</v>
      </c>
      <c r="L2218" s="1">
        <v>-1395.5651</v>
      </c>
      <c r="M2218">
        <v>2552.92</v>
      </c>
      <c r="N2218">
        <v>13.806786441</v>
      </c>
      <c r="O2218">
        <v>13.655638729</v>
      </c>
      <c r="P2218">
        <v>13.543077118999999</v>
      </c>
      <c r="R2218">
        <f t="shared" si="182"/>
        <v>4396</v>
      </c>
      <c r="S2218">
        <v>2198</v>
      </c>
      <c r="T2218" s="1">
        <v>-1391.5263</v>
      </c>
      <c r="U2218">
        <v>2585.3200000000002</v>
      </c>
      <c r="V2218">
        <v>14.079977322</v>
      </c>
      <c r="W2218">
        <v>13.41196263</v>
      </c>
      <c r="X2218">
        <v>13.694650877999999</v>
      </c>
      <c r="Z2218">
        <f t="shared" si="183"/>
        <v>4396</v>
      </c>
      <c r="AA2218">
        <v>2198</v>
      </c>
      <c r="AB2218" s="1">
        <v>-1388.1491000000001</v>
      </c>
      <c r="AC2218">
        <v>2581.92</v>
      </c>
      <c r="AD2218">
        <v>13.843495002999999</v>
      </c>
      <c r="AE2218">
        <v>13.73838256</v>
      </c>
      <c r="AF2218">
        <v>13.576785338000001</v>
      </c>
    </row>
    <row r="2219" spans="1:32" x14ac:dyDescent="0.2">
      <c r="A2219">
        <f t="shared" si="180"/>
        <v>4398</v>
      </c>
      <c r="B2219">
        <v>2199</v>
      </c>
      <c r="C2219" s="1">
        <v>-1399.7294999999999</v>
      </c>
      <c r="D2219">
        <v>2520.02</v>
      </c>
      <c r="E2219">
        <v>13.653430182999999</v>
      </c>
      <c r="F2219">
        <v>13.622950796</v>
      </c>
      <c r="G2219">
        <v>13.550315149999999</v>
      </c>
      <c r="H2219">
        <v>5.98</v>
      </c>
      <c r="J2219">
        <f t="shared" si="181"/>
        <v>4398</v>
      </c>
      <c r="K2219">
        <v>2199</v>
      </c>
      <c r="L2219" s="1">
        <v>-1395.5624</v>
      </c>
      <c r="M2219">
        <v>2553.77</v>
      </c>
      <c r="N2219">
        <v>13.81170695</v>
      </c>
      <c r="O2219">
        <v>13.655325984999999</v>
      </c>
      <c r="P2219">
        <v>13.543100407000001</v>
      </c>
      <c r="R2219">
        <f t="shared" si="182"/>
        <v>4398</v>
      </c>
      <c r="S2219">
        <v>2199</v>
      </c>
      <c r="T2219" s="1">
        <v>-1391.5150000000001</v>
      </c>
      <c r="U2219">
        <v>2584.98</v>
      </c>
      <c r="V2219">
        <v>14.079123412</v>
      </c>
      <c r="W2219">
        <v>13.414172698</v>
      </c>
      <c r="X2219">
        <v>13.691397088</v>
      </c>
      <c r="Z2219">
        <f t="shared" si="183"/>
        <v>4398</v>
      </c>
      <c r="AA2219">
        <v>2199</v>
      </c>
      <c r="AB2219" s="1">
        <v>-1388.1103000000001</v>
      </c>
      <c r="AC2219">
        <v>2582.27</v>
      </c>
      <c r="AD2219">
        <v>13.845651968</v>
      </c>
      <c r="AE2219">
        <v>13.740761463</v>
      </c>
      <c r="AF2219">
        <v>13.574198355</v>
      </c>
    </row>
    <row r="2220" spans="1:32" x14ac:dyDescent="0.2">
      <c r="A2220">
        <f t="shared" si="180"/>
        <v>4400</v>
      </c>
      <c r="B2220">
        <v>2200</v>
      </c>
      <c r="C2220" s="1">
        <v>-1399.76</v>
      </c>
      <c r="D2220">
        <v>2520.54</v>
      </c>
      <c r="E2220">
        <v>13.653083611</v>
      </c>
      <c r="F2220">
        <v>13.624217455</v>
      </c>
      <c r="G2220">
        <v>13.552159285</v>
      </c>
      <c r="H2220">
        <v>5.25</v>
      </c>
      <c r="J2220">
        <f t="shared" si="181"/>
        <v>4400</v>
      </c>
      <c r="K2220">
        <v>2200</v>
      </c>
      <c r="L2220" s="1">
        <v>-1395.5676000000001</v>
      </c>
      <c r="M2220">
        <v>2554.04</v>
      </c>
      <c r="N2220">
        <v>13.815091796000001</v>
      </c>
      <c r="O2220">
        <v>13.654598589000001</v>
      </c>
      <c r="P2220">
        <v>13.541872221</v>
      </c>
      <c r="R2220">
        <f t="shared" si="182"/>
        <v>4400</v>
      </c>
      <c r="S2220">
        <v>2200</v>
      </c>
      <c r="T2220" s="1">
        <v>-1391.5198</v>
      </c>
      <c r="U2220">
        <v>2584.1799999999998</v>
      </c>
      <c r="V2220">
        <v>14.07796121</v>
      </c>
      <c r="W2220">
        <v>13.414794418</v>
      </c>
      <c r="X2220">
        <v>13.687649946000001</v>
      </c>
      <c r="Z2220">
        <f t="shared" si="183"/>
        <v>4400</v>
      </c>
      <c r="AA2220">
        <v>2200</v>
      </c>
      <c r="AB2220" s="1">
        <v>-1388.0669</v>
      </c>
      <c r="AC2220">
        <v>2582.69</v>
      </c>
      <c r="AD2220">
        <v>13.847141682</v>
      </c>
      <c r="AE2220">
        <v>13.743580366</v>
      </c>
      <c r="AF2220">
        <v>13.572228856000001</v>
      </c>
    </row>
    <row r="2221" spans="1:32" x14ac:dyDescent="0.2">
      <c r="A2221">
        <f t="shared" si="180"/>
        <v>4402</v>
      </c>
      <c r="B2221">
        <v>2201</v>
      </c>
      <c r="C2221" s="1">
        <v>-1399.7925</v>
      </c>
      <c r="D2221">
        <v>2520.96</v>
      </c>
      <c r="E2221">
        <v>13.652306830000001</v>
      </c>
      <c r="F2221">
        <v>13.625732448999999</v>
      </c>
      <c r="G2221">
        <v>13.553647614000001</v>
      </c>
      <c r="H2221">
        <v>5.21</v>
      </c>
      <c r="J2221">
        <f t="shared" si="181"/>
        <v>4402</v>
      </c>
      <c r="K2221">
        <v>2201</v>
      </c>
      <c r="L2221" s="1">
        <v>-1395.5763999999999</v>
      </c>
      <c r="M2221">
        <v>2554.6999999999998</v>
      </c>
      <c r="N2221">
        <v>13.819678075000001</v>
      </c>
      <c r="O2221">
        <v>13.654150532999999</v>
      </c>
      <c r="P2221">
        <v>13.541314597</v>
      </c>
      <c r="R2221">
        <f t="shared" si="182"/>
        <v>4402</v>
      </c>
      <c r="S2221">
        <v>2201</v>
      </c>
      <c r="T2221" s="1">
        <v>-1391.5178000000001</v>
      </c>
      <c r="U2221">
        <v>2583.46</v>
      </c>
      <c r="V2221">
        <v>14.076706528000001</v>
      </c>
      <c r="W2221">
        <v>13.415846414000001</v>
      </c>
      <c r="X2221">
        <v>13.683972337</v>
      </c>
      <c r="Z2221">
        <f t="shared" si="183"/>
        <v>4402</v>
      </c>
      <c r="AA2221">
        <v>2201</v>
      </c>
      <c r="AB2221" s="1">
        <v>-1388.0423000000001</v>
      </c>
      <c r="AC2221">
        <v>2583.2199999999998</v>
      </c>
      <c r="AD2221">
        <v>13.847147908</v>
      </c>
      <c r="AE2221">
        <v>13.747605022</v>
      </c>
      <c r="AF2221">
        <v>13.571013181</v>
      </c>
    </row>
    <row r="2222" spans="1:32" x14ac:dyDescent="0.2">
      <c r="A2222">
        <f t="shared" si="180"/>
        <v>4404</v>
      </c>
      <c r="B2222">
        <v>2202</v>
      </c>
      <c r="C2222" s="1">
        <v>-1399.8200999999999</v>
      </c>
      <c r="D2222">
        <v>2521.56</v>
      </c>
      <c r="E2222">
        <v>13.652018759000001</v>
      </c>
      <c r="F2222">
        <v>13.627329424999999</v>
      </c>
      <c r="G2222">
        <v>13.555615279</v>
      </c>
      <c r="H2222">
        <v>4.5199999999999996</v>
      </c>
      <c r="J2222">
        <f t="shared" si="181"/>
        <v>4404</v>
      </c>
      <c r="K2222">
        <v>2202</v>
      </c>
      <c r="L2222" s="1">
        <v>-1395.5848000000001</v>
      </c>
      <c r="M2222">
        <v>2555.42</v>
      </c>
      <c r="N2222">
        <v>13.823932347</v>
      </c>
      <c r="O2222">
        <v>13.654329833</v>
      </c>
      <c r="P2222">
        <v>13.540778973</v>
      </c>
      <c r="R2222">
        <f t="shared" si="182"/>
        <v>4404</v>
      </c>
      <c r="S2222">
        <v>2202</v>
      </c>
      <c r="T2222" s="1">
        <v>-1391.5344</v>
      </c>
      <c r="U2222">
        <v>2582.5300000000002</v>
      </c>
      <c r="V2222">
        <v>14.075752396</v>
      </c>
      <c r="W2222">
        <v>13.415989026</v>
      </c>
      <c r="X2222">
        <v>13.679788059</v>
      </c>
      <c r="Z2222">
        <f t="shared" si="183"/>
        <v>4404</v>
      </c>
      <c r="AA2222">
        <v>2202</v>
      </c>
      <c r="AB2222" s="1">
        <v>-1388.0195000000001</v>
      </c>
      <c r="AC2222">
        <v>2584.06</v>
      </c>
      <c r="AD2222">
        <v>13.848398924</v>
      </c>
      <c r="AE2222">
        <v>13.750167319999999</v>
      </c>
      <c r="AF2222">
        <v>13.57172622</v>
      </c>
    </row>
    <row r="2223" spans="1:32" x14ac:dyDescent="0.2">
      <c r="A2223">
        <f t="shared" si="180"/>
        <v>4406</v>
      </c>
      <c r="B2223">
        <v>2203</v>
      </c>
      <c r="C2223" s="1">
        <v>-1399.8553999999999</v>
      </c>
      <c r="D2223">
        <v>2522.0500000000002</v>
      </c>
      <c r="E2223">
        <v>13.651602895</v>
      </c>
      <c r="F2223">
        <v>13.628435272000001</v>
      </c>
      <c r="G2223">
        <v>13.557559825</v>
      </c>
      <c r="H2223">
        <v>4.55</v>
      </c>
      <c r="J2223">
        <f t="shared" si="181"/>
        <v>4406</v>
      </c>
      <c r="K2223">
        <v>2203</v>
      </c>
      <c r="L2223" s="1">
        <v>-1395.5788</v>
      </c>
      <c r="M2223">
        <v>2555.88</v>
      </c>
      <c r="N2223">
        <v>13.827115452999999</v>
      </c>
      <c r="O2223">
        <v>13.654607125</v>
      </c>
      <c r="P2223">
        <v>13.539784836000001</v>
      </c>
      <c r="R2223">
        <f t="shared" si="182"/>
        <v>4406</v>
      </c>
      <c r="S2223">
        <v>2203</v>
      </c>
      <c r="T2223" s="1">
        <v>-1391.5518999999999</v>
      </c>
      <c r="U2223">
        <v>2581.64</v>
      </c>
      <c r="V2223">
        <v>14.074615627</v>
      </c>
      <c r="W2223">
        <v>13.4170927</v>
      </c>
      <c r="X2223">
        <v>13.675061726999999</v>
      </c>
      <c r="Z2223">
        <f t="shared" si="183"/>
        <v>4406</v>
      </c>
      <c r="AA2223">
        <v>2203</v>
      </c>
      <c r="AB2223" s="1">
        <v>-1387.9936</v>
      </c>
      <c r="AC2223">
        <v>2585.2800000000002</v>
      </c>
      <c r="AD2223">
        <v>13.84944028</v>
      </c>
      <c r="AE2223">
        <v>13.752125188999999</v>
      </c>
      <c r="AF2223">
        <v>13.575259828</v>
      </c>
    </row>
    <row r="2224" spans="1:32" x14ac:dyDescent="0.2">
      <c r="A2224">
        <f t="shared" si="180"/>
        <v>4408</v>
      </c>
      <c r="B2224">
        <v>2204</v>
      </c>
      <c r="C2224" s="1">
        <v>-1399.8927000000001</v>
      </c>
      <c r="D2224">
        <v>2522.4899999999998</v>
      </c>
      <c r="E2224">
        <v>13.651312894</v>
      </c>
      <c r="F2224">
        <v>13.628838687</v>
      </c>
      <c r="G2224">
        <v>13.559802767000001</v>
      </c>
      <c r="H2224">
        <v>4.2</v>
      </c>
      <c r="J2224">
        <f t="shared" si="181"/>
        <v>4408</v>
      </c>
      <c r="K2224">
        <v>2204</v>
      </c>
      <c r="L2224" s="1">
        <v>-1395.5781999999999</v>
      </c>
      <c r="M2224">
        <v>2556.08</v>
      </c>
      <c r="N2224">
        <v>13.828845716</v>
      </c>
      <c r="O2224">
        <v>13.654411144999999</v>
      </c>
      <c r="P2224">
        <v>13.539333874</v>
      </c>
      <c r="R2224">
        <f t="shared" si="182"/>
        <v>4408</v>
      </c>
      <c r="S2224">
        <v>2204</v>
      </c>
      <c r="T2224" s="1">
        <v>-1391.5545</v>
      </c>
      <c r="U2224">
        <v>2580.67</v>
      </c>
      <c r="V2224">
        <v>14.073780137</v>
      </c>
      <c r="W2224">
        <v>13.417308343</v>
      </c>
      <c r="X2224">
        <v>13.670523052</v>
      </c>
      <c r="Z2224">
        <f t="shared" si="183"/>
        <v>4408</v>
      </c>
      <c r="AA2224">
        <v>2204</v>
      </c>
      <c r="AB2224" s="1">
        <v>-1387.9743000000001</v>
      </c>
      <c r="AC2224">
        <v>2586.3200000000002</v>
      </c>
      <c r="AD2224">
        <v>13.850372134000001</v>
      </c>
      <c r="AE2224">
        <v>13.755236463999999</v>
      </c>
      <c r="AF2224">
        <v>13.576763802</v>
      </c>
    </row>
    <row r="2225" spans="1:32" x14ac:dyDescent="0.2">
      <c r="A2225">
        <f t="shared" si="180"/>
        <v>4410</v>
      </c>
      <c r="B2225">
        <v>2205</v>
      </c>
      <c r="C2225" s="1">
        <v>-1399.9314999999999</v>
      </c>
      <c r="D2225">
        <v>2522.58</v>
      </c>
      <c r="E2225">
        <v>13.649803498000001</v>
      </c>
      <c r="F2225">
        <v>13.628505323000001</v>
      </c>
      <c r="G2225">
        <v>13.562080398000001</v>
      </c>
      <c r="H2225">
        <v>4.2699999999999996</v>
      </c>
      <c r="J2225">
        <f t="shared" si="181"/>
        <v>4410</v>
      </c>
      <c r="K2225">
        <v>2205</v>
      </c>
      <c r="L2225" s="1">
        <v>-1395.5832</v>
      </c>
      <c r="M2225">
        <v>2556.14</v>
      </c>
      <c r="N2225">
        <v>13.829777341</v>
      </c>
      <c r="O2225">
        <v>13.655095489000001</v>
      </c>
      <c r="P2225">
        <v>13.538065588</v>
      </c>
      <c r="R2225">
        <f t="shared" si="182"/>
        <v>4410</v>
      </c>
      <c r="S2225">
        <v>2205</v>
      </c>
      <c r="T2225" s="1">
        <v>-1391.5554999999999</v>
      </c>
      <c r="U2225">
        <v>2579.62</v>
      </c>
      <c r="V2225">
        <v>14.073265412</v>
      </c>
      <c r="W2225">
        <v>13.417198027</v>
      </c>
      <c r="X2225">
        <v>13.665611321</v>
      </c>
      <c r="Z2225">
        <f t="shared" si="183"/>
        <v>4410</v>
      </c>
      <c r="AA2225">
        <v>2205</v>
      </c>
      <c r="AB2225" s="1">
        <v>-1387.9558</v>
      </c>
      <c r="AC2225">
        <v>2587.17</v>
      </c>
      <c r="AD2225">
        <v>13.850996351999999</v>
      </c>
      <c r="AE2225">
        <v>13.759388032</v>
      </c>
      <c r="AF2225">
        <v>13.57651006</v>
      </c>
    </row>
    <row r="2226" spans="1:32" x14ac:dyDescent="0.2">
      <c r="A2226">
        <f t="shared" si="180"/>
        <v>4412</v>
      </c>
      <c r="B2226">
        <v>2206</v>
      </c>
      <c r="C2226" s="1">
        <v>-1399.9632999999999</v>
      </c>
      <c r="D2226">
        <v>2522.4699999999998</v>
      </c>
      <c r="E2226">
        <v>13.647892392999999</v>
      </c>
      <c r="F2226">
        <v>13.628260895</v>
      </c>
      <c r="G2226">
        <v>13.563624342000001</v>
      </c>
      <c r="H2226">
        <v>3.97</v>
      </c>
      <c r="J2226">
        <f t="shared" si="181"/>
        <v>4412</v>
      </c>
      <c r="K2226">
        <v>2206</v>
      </c>
      <c r="L2226" s="1">
        <v>-1395.5900999999999</v>
      </c>
      <c r="M2226">
        <v>2556.0300000000002</v>
      </c>
      <c r="N2226">
        <v>13.829476203</v>
      </c>
      <c r="O2226">
        <v>13.655990662000001</v>
      </c>
      <c r="P2226">
        <v>13.536905485</v>
      </c>
      <c r="R2226">
        <f t="shared" si="182"/>
        <v>4412</v>
      </c>
      <c r="S2226">
        <v>2206</v>
      </c>
      <c r="T2226" s="1">
        <v>-1391.5662</v>
      </c>
      <c r="U2226">
        <v>2579.33</v>
      </c>
      <c r="V2226">
        <v>14.074099552</v>
      </c>
      <c r="W2226">
        <v>13.419363983</v>
      </c>
      <c r="X2226">
        <v>13.661000908</v>
      </c>
      <c r="Z2226">
        <f t="shared" si="183"/>
        <v>4412</v>
      </c>
      <c r="AA2226">
        <v>2206</v>
      </c>
      <c r="AB2226" s="1">
        <v>-1387.9513999999999</v>
      </c>
      <c r="AC2226">
        <v>2588.0500000000002</v>
      </c>
      <c r="AD2226">
        <v>13.851153254</v>
      </c>
      <c r="AE2226">
        <v>13.764725847999999</v>
      </c>
      <c r="AF2226">
        <v>13.575748305999999</v>
      </c>
    </row>
    <row r="2227" spans="1:32" x14ac:dyDescent="0.2">
      <c r="A2227">
        <f t="shared" si="180"/>
        <v>4414</v>
      </c>
      <c r="B2227">
        <v>2207</v>
      </c>
      <c r="C2227" s="1">
        <v>-1399.9967999999999</v>
      </c>
      <c r="D2227">
        <v>2522.71</v>
      </c>
      <c r="E2227">
        <v>13.646980962000001</v>
      </c>
      <c r="F2227">
        <v>13.628452810000001</v>
      </c>
      <c r="G2227">
        <v>13.565592990000001</v>
      </c>
      <c r="H2227">
        <v>3.33</v>
      </c>
      <c r="J2227">
        <f t="shared" si="181"/>
        <v>4414</v>
      </c>
      <c r="K2227">
        <v>2207</v>
      </c>
      <c r="L2227" s="1">
        <v>-1395.5998999999999</v>
      </c>
      <c r="M2227">
        <v>2555.92</v>
      </c>
      <c r="N2227">
        <v>13.829083882000001</v>
      </c>
      <c r="O2227">
        <v>13.657061765</v>
      </c>
      <c r="P2227">
        <v>13.53563406</v>
      </c>
      <c r="R2227">
        <f t="shared" si="182"/>
        <v>4414</v>
      </c>
      <c r="S2227">
        <v>2207</v>
      </c>
      <c r="T2227" s="1">
        <v>-1391.5673999999999</v>
      </c>
      <c r="U2227">
        <v>2579.1</v>
      </c>
      <c r="V2227">
        <v>14.076454354999999</v>
      </c>
      <c r="W2227">
        <v>13.421356768000001</v>
      </c>
      <c r="X2227">
        <v>13.655377894000001</v>
      </c>
      <c r="Z2227">
        <f t="shared" si="183"/>
        <v>4414</v>
      </c>
      <c r="AA2227">
        <v>2207</v>
      </c>
      <c r="AB2227" s="1">
        <v>-1387.9395999999999</v>
      </c>
      <c r="AC2227">
        <v>2589.08</v>
      </c>
      <c r="AD2227">
        <v>13.852046013000001</v>
      </c>
      <c r="AE2227">
        <v>13.768891341</v>
      </c>
      <c r="AF2227">
        <v>13.576198004</v>
      </c>
    </row>
    <row r="2228" spans="1:32" x14ac:dyDescent="0.2">
      <c r="A2228">
        <f t="shared" si="180"/>
        <v>4416</v>
      </c>
      <c r="B2228">
        <v>2208</v>
      </c>
      <c r="C2228" s="1">
        <v>-1400.0251000000001</v>
      </c>
      <c r="D2228">
        <v>2522.9899999999998</v>
      </c>
      <c r="E2228">
        <v>13.646238439999999</v>
      </c>
      <c r="F2228">
        <v>13.629577769000001</v>
      </c>
      <c r="G2228">
        <v>13.566748457999999</v>
      </c>
      <c r="H2228">
        <v>3.32</v>
      </c>
      <c r="J2228">
        <f t="shared" si="181"/>
        <v>4416</v>
      </c>
      <c r="K2228">
        <v>2208</v>
      </c>
      <c r="L2228" s="1">
        <v>-1395.6106</v>
      </c>
      <c r="M2228">
        <v>2555.1799999999998</v>
      </c>
      <c r="N2228">
        <v>13.827988189999999</v>
      </c>
      <c r="O2228">
        <v>13.657101651</v>
      </c>
      <c r="P2228">
        <v>13.532776204999999</v>
      </c>
      <c r="R2228">
        <f t="shared" si="182"/>
        <v>4416</v>
      </c>
      <c r="S2228">
        <v>2208</v>
      </c>
      <c r="T2228" s="1">
        <v>-1391.5704000000001</v>
      </c>
      <c r="U2228">
        <v>2579.2600000000002</v>
      </c>
      <c r="V2228">
        <v>14.078456474999999</v>
      </c>
      <c r="W2228">
        <v>13.424077197000001</v>
      </c>
      <c r="X2228">
        <v>13.651423415</v>
      </c>
      <c r="Z2228">
        <f t="shared" si="183"/>
        <v>4416</v>
      </c>
      <c r="AA2228">
        <v>2208</v>
      </c>
      <c r="AB2228" s="1">
        <v>-1387.9363000000001</v>
      </c>
      <c r="AC2228">
        <v>2589.69</v>
      </c>
      <c r="AD2228">
        <v>13.853059116000001</v>
      </c>
      <c r="AE2228">
        <v>13.771863365</v>
      </c>
      <c r="AF2228">
        <v>13.575456437</v>
      </c>
    </row>
    <row r="2229" spans="1:32" x14ac:dyDescent="0.2">
      <c r="A2229">
        <f t="shared" si="180"/>
        <v>4418</v>
      </c>
      <c r="B2229">
        <v>2209</v>
      </c>
      <c r="C2229" s="1">
        <v>-1400.0509</v>
      </c>
      <c r="D2229">
        <v>2523.14</v>
      </c>
      <c r="E2229">
        <v>13.645001412999999</v>
      </c>
      <c r="F2229">
        <v>13.630762099</v>
      </c>
      <c r="G2229">
        <v>13.567572842000001</v>
      </c>
      <c r="H2229">
        <v>3.34</v>
      </c>
      <c r="J2229">
        <f t="shared" si="181"/>
        <v>4418</v>
      </c>
      <c r="K2229">
        <v>2209</v>
      </c>
      <c r="L2229" s="1">
        <v>-1395.6206</v>
      </c>
      <c r="M2229">
        <v>2554.25</v>
      </c>
      <c r="N2229">
        <v>13.826666262</v>
      </c>
      <c r="O2229">
        <v>13.656429445000001</v>
      </c>
      <c r="P2229">
        <v>13.529862742000001</v>
      </c>
      <c r="R2229">
        <f t="shared" si="182"/>
        <v>4418</v>
      </c>
      <c r="S2229">
        <v>2209</v>
      </c>
      <c r="T2229" s="1">
        <v>-1391.5876000000001</v>
      </c>
      <c r="U2229">
        <v>2579.4499999999998</v>
      </c>
      <c r="V2229">
        <v>14.080654088999999</v>
      </c>
      <c r="W2229">
        <v>13.426988698000001</v>
      </c>
      <c r="X2229">
        <v>13.647272479</v>
      </c>
      <c r="Z2229">
        <f t="shared" si="183"/>
        <v>4418</v>
      </c>
      <c r="AA2229">
        <v>2209</v>
      </c>
      <c r="AB2229" s="1">
        <v>-1387.9517000000001</v>
      </c>
      <c r="AC2229">
        <v>2589.2800000000002</v>
      </c>
      <c r="AD2229">
        <v>13.853220341</v>
      </c>
      <c r="AE2229">
        <v>13.770928218</v>
      </c>
      <c r="AF2229">
        <v>13.574068537</v>
      </c>
    </row>
    <row r="2230" spans="1:32" x14ac:dyDescent="0.2">
      <c r="A2230">
        <f t="shared" si="180"/>
        <v>4420</v>
      </c>
      <c r="B2230">
        <v>2210</v>
      </c>
      <c r="C2230" s="1">
        <v>-1400.076</v>
      </c>
      <c r="D2230">
        <v>2523.31</v>
      </c>
      <c r="E2230">
        <v>13.643448769000001</v>
      </c>
      <c r="F2230">
        <v>13.632414119</v>
      </c>
      <c r="G2230">
        <v>13.568371612</v>
      </c>
      <c r="H2230">
        <v>2.85</v>
      </c>
      <c r="J2230">
        <f t="shared" si="181"/>
        <v>4420</v>
      </c>
      <c r="K2230">
        <v>2210</v>
      </c>
      <c r="L2230" s="1">
        <v>-1395.6286</v>
      </c>
      <c r="M2230">
        <v>2553.59</v>
      </c>
      <c r="N2230">
        <v>13.825754655000001</v>
      </c>
      <c r="O2230">
        <v>13.656014799999999</v>
      </c>
      <c r="P2230">
        <v>13.527673851999999</v>
      </c>
      <c r="R2230">
        <f t="shared" si="182"/>
        <v>4420</v>
      </c>
      <c r="S2230">
        <v>2210</v>
      </c>
      <c r="T2230" s="1">
        <v>-1391.6134999999999</v>
      </c>
      <c r="U2230">
        <v>2580</v>
      </c>
      <c r="V2230">
        <v>14.083823122</v>
      </c>
      <c r="W2230">
        <v>13.430685598</v>
      </c>
      <c r="X2230">
        <v>13.643354765</v>
      </c>
      <c r="Z2230">
        <f t="shared" si="183"/>
        <v>4420</v>
      </c>
      <c r="AA2230">
        <v>2210</v>
      </c>
      <c r="AB2230" s="1">
        <v>-1387.9619</v>
      </c>
      <c r="AC2230">
        <v>2588.69</v>
      </c>
      <c r="AD2230">
        <v>13.851450764999999</v>
      </c>
      <c r="AE2230">
        <v>13.770640789</v>
      </c>
      <c r="AF2230">
        <v>13.572973828</v>
      </c>
    </row>
    <row r="2231" spans="1:32" x14ac:dyDescent="0.2">
      <c r="A2231">
        <f t="shared" si="180"/>
        <v>4422</v>
      </c>
      <c r="B2231">
        <v>2211</v>
      </c>
      <c r="C2231" s="1">
        <v>-1400.0995</v>
      </c>
      <c r="D2231">
        <v>2523.2199999999998</v>
      </c>
      <c r="E2231">
        <v>13.641354724999999</v>
      </c>
      <c r="F2231">
        <v>13.634392203000001</v>
      </c>
      <c r="G2231">
        <v>13.568006845999999</v>
      </c>
      <c r="H2231">
        <v>3.12</v>
      </c>
      <c r="J2231">
        <f t="shared" si="181"/>
        <v>4422</v>
      </c>
      <c r="K2231">
        <v>2211</v>
      </c>
      <c r="L2231" s="1">
        <v>-1395.6387</v>
      </c>
      <c r="M2231">
        <v>2553.2600000000002</v>
      </c>
      <c r="N2231">
        <v>13.826381873000001</v>
      </c>
      <c r="O2231">
        <v>13.654948957</v>
      </c>
      <c r="P2231">
        <v>13.52635626</v>
      </c>
      <c r="R2231">
        <f t="shared" si="182"/>
        <v>4422</v>
      </c>
      <c r="S2231">
        <v>2211</v>
      </c>
      <c r="T2231" s="1">
        <v>-1391.6422</v>
      </c>
      <c r="U2231">
        <v>2580.88</v>
      </c>
      <c r="V2231">
        <v>14.08720037</v>
      </c>
      <c r="W2231">
        <v>13.434121082000001</v>
      </c>
      <c r="X2231">
        <v>13.641208042000001</v>
      </c>
      <c r="Z2231">
        <f t="shared" si="183"/>
        <v>4422</v>
      </c>
      <c r="AA2231">
        <v>2211</v>
      </c>
      <c r="AB2231" s="1">
        <v>-1387.9751000000001</v>
      </c>
      <c r="AC2231">
        <v>2587.9</v>
      </c>
      <c r="AD2231">
        <v>13.850401371</v>
      </c>
      <c r="AE2231">
        <v>13.769602418</v>
      </c>
      <c r="AF2231">
        <v>13.570882013</v>
      </c>
    </row>
    <row r="2232" spans="1:32" x14ac:dyDescent="0.2">
      <c r="A2232">
        <f t="shared" si="180"/>
        <v>4424</v>
      </c>
      <c r="B2232">
        <v>2212</v>
      </c>
      <c r="C2232" s="1">
        <v>-1400.1181999999999</v>
      </c>
      <c r="D2232">
        <v>2523.25</v>
      </c>
      <c r="E2232">
        <v>13.639942230999999</v>
      </c>
      <c r="F2232">
        <v>13.63636936</v>
      </c>
      <c r="G2232">
        <v>13.567587302</v>
      </c>
      <c r="H2232">
        <v>2.52</v>
      </c>
      <c r="J2232">
        <f t="shared" si="181"/>
        <v>4424</v>
      </c>
      <c r="K2232">
        <v>2212</v>
      </c>
      <c r="L2232" s="1">
        <v>-1395.6522</v>
      </c>
      <c r="M2232">
        <v>2552.92</v>
      </c>
      <c r="N2232">
        <v>13.828763827</v>
      </c>
      <c r="O2232">
        <v>13.652531164000001</v>
      </c>
      <c r="P2232">
        <v>13.524657272000001</v>
      </c>
      <c r="R2232">
        <f t="shared" si="182"/>
        <v>4424</v>
      </c>
      <c r="S2232">
        <v>2212</v>
      </c>
      <c r="T2232" s="1">
        <v>-1391.6670999999999</v>
      </c>
      <c r="U2232">
        <v>2581.42</v>
      </c>
      <c r="V2232">
        <v>14.090592591</v>
      </c>
      <c r="W2232">
        <v>13.436901172000001</v>
      </c>
      <c r="X2232">
        <v>13.638031392</v>
      </c>
      <c r="Z2232">
        <f t="shared" si="183"/>
        <v>4424</v>
      </c>
      <c r="AA2232">
        <v>2212</v>
      </c>
      <c r="AB2232" s="1">
        <v>-1387.9829</v>
      </c>
      <c r="AC2232">
        <v>2586.5500000000002</v>
      </c>
      <c r="AD2232">
        <v>13.846066979</v>
      </c>
      <c r="AE2232">
        <v>13.768042775</v>
      </c>
      <c r="AF2232">
        <v>13.569516009999999</v>
      </c>
    </row>
    <row r="2233" spans="1:32" x14ac:dyDescent="0.2">
      <c r="A2233">
        <f t="shared" si="180"/>
        <v>4426</v>
      </c>
      <c r="B2233">
        <v>2213</v>
      </c>
      <c r="C2233" s="1">
        <v>-1400.1442</v>
      </c>
      <c r="D2233">
        <v>2523.29</v>
      </c>
      <c r="E2233">
        <v>13.638721486</v>
      </c>
      <c r="F2233">
        <v>13.637536132999999</v>
      </c>
      <c r="G2233">
        <v>13.567914067</v>
      </c>
      <c r="H2233">
        <v>2.82</v>
      </c>
      <c r="J2233">
        <f t="shared" si="181"/>
        <v>4426</v>
      </c>
      <c r="K2233">
        <v>2213</v>
      </c>
      <c r="L2233" s="1">
        <v>-1395.6596</v>
      </c>
      <c r="M2233">
        <v>2552.66</v>
      </c>
      <c r="N2233">
        <v>13.830969313000001</v>
      </c>
      <c r="O2233">
        <v>13.650349370000001</v>
      </c>
      <c r="P2233">
        <v>13.523350978</v>
      </c>
      <c r="R2233">
        <f t="shared" si="182"/>
        <v>4426</v>
      </c>
      <c r="S2233">
        <v>2213</v>
      </c>
      <c r="T2233" s="1">
        <v>-1391.6928</v>
      </c>
      <c r="U2233">
        <v>2581.64</v>
      </c>
      <c r="V2233">
        <v>14.093697560000001</v>
      </c>
      <c r="W2233">
        <v>13.438335431</v>
      </c>
      <c r="X2233">
        <v>13.634745332</v>
      </c>
      <c r="Z2233">
        <f t="shared" si="183"/>
        <v>4426</v>
      </c>
      <c r="AA2233">
        <v>2213</v>
      </c>
      <c r="AB2233" s="1">
        <v>-1387.9721</v>
      </c>
      <c r="AC2233">
        <v>2585.6</v>
      </c>
      <c r="AD2233">
        <v>13.842172949</v>
      </c>
      <c r="AE2233">
        <v>13.76569978</v>
      </c>
      <c r="AF2233">
        <v>13.570608693</v>
      </c>
    </row>
    <row r="2234" spans="1:32" x14ac:dyDescent="0.2">
      <c r="A2234">
        <f t="shared" si="180"/>
        <v>4428</v>
      </c>
      <c r="B2234">
        <v>2214</v>
      </c>
      <c r="C2234" s="1">
        <v>-1400.1697999999999</v>
      </c>
      <c r="D2234">
        <v>2523.3000000000002</v>
      </c>
      <c r="E2234">
        <v>13.637901222</v>
      </c>
      <c r="F2234">
        <v>13.637891149</v>
      </c>
      <c r="G2234">
        <v>13.568420585</v>
      </c>
      <c r="H2234">
        <v>2.76</v>
      </c>
      <c r="J2234">
        <f t="shared" si="181"/>
        <v>4428</v>
      </c>
      <c r="K2234">
        <v>2214</v>
      </c>
      <c r="L2234" s="1">
        <v>-1395.6721</v>
      </c>
      <c r="M2234">
        <v>2552.52</v>
      </c>
      <c r="N2234">
        <v>13.832414024</v>
      </c>
      <c r="O2234">
        <v>13.648976143000001</v>
      </c>
      <c r="P2234">
        <v>13.522639239</v>
      </c>
      <c r="R2234">
        <f t="shared" si="182"/>
        <v>4428</v>
      </c>
      <c r="S2234">
        <v>2214</v>
      </c>
      <c r="T2234" s="1">
        <v>-1391.7090000000001</v>
      </c>
      <c r="U2234">
        <v>2582.06</v>
      </c>
      <c r="V2234">
        <v>14.096496834</v>
      </c>
      <c r="W2234">
        <v>13.43973531</v>
      </c>
      <c r="X2234">
        <v>13.632823973000001</v>
      </c>
      <c r="Z2234">
        <f t="shared" si="183"/>
        <v>4428</v>
      </c>
      <c r="AA2234">
        <v>2214</v>
      </c>
      <c r="AB2234" s="1">
        <v>-1387.9548</v>
      </c>
      <c r="AC2234">
        <v>2584.5300000000002</v>
      </c>
      <c r="AD2234">
        <v>13.837623166</v>
      </c>
      <c r="AE2234">
        <v>13.764528287999999</v>
      </c>
      <c r="AF2234">
        <v>13.570623277999999</v>
      </c>
    </row>
    <row r="2235" spans="1:32" x14ac:dyDescent="0.2">
      <c r="A2235">
        <f t="shared" si="180"/>
        <v>4430</v>
      </c>
      <c r="B2235">
        <v>2215</v>
      </c>
      <c r="C2235" s="1">
        <v>-1400.1824999999999</v>
      </c>
      <c r="D2235">
        <v>2523.52</v>
      </c>
      <c r="E2235">
        <v>13.636585445</v>
      </c>
      <c r="F2235">
        <v>13.639108579</v>
      </c>
      <c r="G2235">
        <v>13.569728221</v>
      </c>
      <c r="H2235">
        <v>2.4</v>
      </c>
      <c r="J2235">
        <f t="shared" si="181"/>
        <v>4430</v>
      </c>
      <c r="K2235">
        <v>2215</v>
      </c>
      <c r="L2235" s="1">
        <v>-1395.6965</v>
      </c>
      <c r="M2235">
        <v>2552.3200000000002</v>
      </c>
      <c r="N2235">
        <v>13.832442589999999</v>
      </c>
      <c r="O2235">
        <v>13.648312109000001</v>
      </c>
      <c r="P2235">
        <v>13.522302466999999</v>
      </c>
      <c r="R2235">
        <f t="shared" si="182"/>
        <v>4430</v>
      </c>
      <c r="S2235">
        <v>2215</v>
      </c>
      <c r="T2235" s="1">
        <v>-1391.7148999999999</v>
      </c>
      <c r="U2235">
        <v>2582.62</v>
      </c>
      <c r="V2235">
        <v>14.098494512</v>
      </c>
      <c r="W2235">
        <v>13.442091301</v>
      </c>
      <c r="X2235">
        <v>13.631471997</v>
      </c>
      <c r="Z2235">
        <f t="shared" si="183"/>
        <v>4430</v>
      </c>
      <c r="AA2235">
        <v>2215</v>
      </c>
      <c r="AB2235" s="1">
        <v>-1387.9413999999999</v>
      </c>
      <c r="AC2235">
        <v>2583.52</v>
      </c>
      <c r="AD2235">
        <v>13.832639121</v>
      </c>
      <c r="AE2235">
        <v>13.764481420999999</v>
      </c>
      <c r="AF2235">
        <v>13.570238255</v>
      </c>
    </row>
    <row r="2236" spans="1:32" x14ac:dyDescent="0.2">
      <c r="A2236">
        <f t="shared" si="180"/>
        <v>4432</v>
      </c>
      <c r="B2236">
        <v>2216</v>
      </c>
      <c r="C2236" s="1">
        <v>-1400.1862000000001</v>
      </c>
      <c r="D2236">
        <v>2523.7600000000002</v>
      </c>
      <c r="E2236">
        <v>13.634979623</v>
      </c>
      <c r="F2236">
        <v>13.640230616</v>
      </c>
      <c r="G2236">
        <v>13.571544363999999</v>
      </c>
      <c r="H2236">
        <v>2.48</v>
      </c>
      <c r="J2236">
        <f t="shared" si="181"/>
        <v>4432</v>
      </c>
      <c r="K2236">
        <v>2216</v>
      </c>
      <c r="L2236" s="1">
        <v>-1395.7191</v>
      </c>
      <c r="M2236">
        <v>2552.44</v>
      </c>
      <c r="N2236">
        <v>13.832658851</v>
      </c>
      <c r="O2236">
        <v>13.648350122</v>
      </c>
      <c r="P2236">
        <v>13.522772909</v>
      </c>
      <c r="R2236">
        <f t="shared" si="182"/>
        <v>4432</v>
      </c>
      <c r="S2236">
        <v>2216</v>
      </c>
      <c r="T2236" s="1">
        <v>-1391.7153000000001</v>
      </c>
      <c r="U2236">
        <v>2582.4899999999998</v>
      </c>
      <c r="V2236">
        <v>14.098107710000001</v>
      </c>
      <c r="W2236">
        <v>13.443862685999999</v>
      </c>
      <c r="X2236">
        <v>13.629369274</v>
      </c>
      <c r="Z2236">
        <f t="shared" si="183"/>
        <v>4432</v>
      </c>
      <c r="AA2236">
        <v>2216</v>
      </c>
      <c r="AB2236" s="1">
        <v>-1387.9293</v>
      </c>
      <c r="AC2236">
        <v>2583.0500000000002</v>
      </c>
      <c r="AD2236">
        <v>13.827886273000001</v>
      </c>
      <c r="AE2236">
        <v>13.766030488</v>
      </c>
      <c r="AF2236">
        <v>13.570890312</v>
      </c>
    </row>
    <row r="2237" spans="1:32" x14ac:dyDescent="0.2">
      <c r="A2237">
        <f t="shared" si="180"/>
        <v>4434</v>
      </c>
      <c r="B2237">
        <v>2217</v>
      </c>
      <c r="C2237" s="1">
        <v>-1400.1889000000001</v>
      </c>
      <c r="D2237">
        <v>2524.1999999999998</v>
      </c>
      <c r="E2237">
        <v>13.634231035000001</v>
      </c>
      <c r="F2237">
        <v>13.641158065999999</v>
      </c>
      <c r="G2237">
        <v>13.573745045000001</v>
      </c>
      <c r="H2237">
        <v>1.76</v>
      </c>
      <c r="J2237">
        <f t="shared" si="181"/>
        <v>4434</v>
      </c>
      <c r="K2237">
        <v>2217</v>
      </c>
      <c r="L2237" s="1">
        <v>-1395.7455</v>
      </c>
      <c r="M2237">
        <v>2552.38</v>
      </c>
      <c r="N2237">
        <v>13.831941363</v>
      </c>
      <c r="O2237">
        <v>13.648241938</v>
      </c>
      <c r="P2237">
        <v>13.523318242</v>
      </c>
      <c r="R2237">
        <f t="shared" si="182"/>
        <v>4434</v>
      </c>
      <c r="S2237">
        <v>2217</v>
      </c>
      <c r="T2237" s="1">
        <v>-1391.7284999999999</v>
      </c>
      <c r="U2237">
        <v>2582.1799999999998</v>
      </c>
      <c r="V2237">
        <v>14.096459730999999</v>
      </c>
      <c r="W2237">
        <v>13.445972261</v>
      </c>
      <c r="X2237">
        <v>13.627157777000001</v>
      </c>
      <c r="Z2237">
        <f t="shared" si="183"/>
        <v>4434</v>
      </c>
      <c r="AA2237">
        <v>2217</v>
      </c>
      <c r="AB2237" s="1">
        <v>-1387.9236000000001</v>
      </c>
      <c r="AC2237">
        <v>2582.4699999999998</v>
      </c>
      <c r="AD2237">
        <v>13.823111341000001</v>
      </c>
      <c r="AE2237">
        <v>13.766840624</v>
      </c>
      <c r="AF2237">
        <v>13.571767131</v>
      </c>
    </row>
    <row r="2238" spans="1:32" x14ac:dyDescent="0.2">
      <c r="A2238">
        <f t="shared" si="180"/>
        <v>4436</v>
      </c>
      <c r="B2238">
        <v>2218</v>
      </c>
      <c r="C2238" s="1">
        <v>-1400.1847</v>
      </c>
      <c r="D2238">
        <v>2524.77</v>
      </c>
      <c r="E2238">
        <v>13.634092525</v>
      </c>
      <c r="F2238">
        <v>13.641691134</v>
      </c>
      <c r="G2238">
        <v>13.576448698</v>
      </c>
      <c r="H2238">
        <v>1.73</v>
      </c>
      <c r="J2238">
        <f t="shared" si="181"/>
        <v>4436</v>
      </c>
      <c r="K2238">
        <v>2218</v>
      </c>
      <c r="L2238" s="1">
        <v>-1395.7736</v>
      </c>
      <c r="M2238">
        <v>2551.9299999999998</v>
      </c>
      <c r="N2238">
        <v>13.830462145</v>
      </c>
      <c r="O2238">
        <v>13.647333564</v>
      </c>
      <c r="P2238">
        <v>13.523330185000001</v>
      </c>
      <c r="R2238">
        <f t="shared" si="182"/>
        <v>4436</v>
      </c>
      <c r="S2238">
        <v>2218</v>
      </c>
      <c r="T2238" s="1">
        <v>-1391.7372</v>
      </c>
      <c r="U2238">
        <v>2581.64</v>
      </c>
      <c r="V2238">
        <v>14.095364964</v>
      </c>
      <c r="W2238">
        <v>13.447093959</v>
      </c>
      <c r="X2238">
        <v>13.624262084</v>
      </c>
      <c r="Z2238">
        <f t="shared" si="183"/>
        <v>4436</v>
      </c>
      <c r="AA2238">
        <v>2218</v>
      </c>
      <c r="AB2238" s="1">
        <v>-1387.9199000000001</v>
      </c>
      <c r="AC2238">
        <v>2582.11</v>
      </c>
      <c r="AD2238">
        <v>13.819594566999999</v>
      </c>
      <c r="AE2238">
        <v>13.767034113999999</v>
      </c>
      <c r="AF2238">
        <v>13.573148740000001</v>
      </c>
    </row>
    <row r="2239" spans="1:32" x14ac:dyDescent="0.2">
      <c r="A2239">
        <f t="shared" si="180"/>
        <v>4438</v>
      </c>
      <c r="B2239">
        <v>2219</v>
      </c>
      <c r="C2239" s="1">
        <v>-1400.1759999999999</v>
      </c>
      <c r="D2239">
        <v>2525.35</v>
      </c>
      <c r="E2239">
        <v>13.634186016999999</v>
      </c>
      <c r="F2239">
        <v>13.642602267999999</v>
      </c>
      <c r="G2239">
        <v>13.578601311</v>
      </c>
      <c r="H2239">
        <v>1.24</v>
      </c>
      <c r="J2239">
        <f t="shared" si="181"/>
        <v>4438</v>
      </c>
      <c r="K2239">
        <v>2219</v>
      </c>
      <c r="L2239" s="1">
        <v>-1395.8054999999999</v>
      </c>
      <c r="M2239">
        <v>2551.17</v>
      </c>
      <c r="N2239">
        <v>13.82729492</v>
      </c>
      <c r="O2239">
        <v>13.646497944</v>
      </c>
      <c r="P2239">
        <v>13.523300455999999</v>
      </c>
      <c r="R2239">
        <f t="shared" si="182"/>
        <v>4438</v>
      </c>
      <c r="S2239">
        <v>2219</v>
      </c>
      <c r="T2239" s="1">
        <v>-1391.7391</v>
      </c>
      <c r="U2239">
        <v>2581.38</v>
      </c>
      <c r="V2239">
        <v>14.095068799</v>
      </c>
      <c r="W2239">
        <v>13.447813787999999</v>
      </c>
      <c r="X2239">
        <v>13.622425809999999</v>
      </c>
      <c r="Z2239">
        <f t="shared" si="183"/>
        <v>4438</v>
      </c>
      <c r="AA2239">
        <v>2219</v>
      </c>
      <c r="AB2239" s="1">
        <v>-1387.9052999999999</v>
      </c>
      <c r="AC2239">
        <v>2582.0500000000002</v>
      </c>
      <c r="AD2239">
        <v>13.817283537</v>
      </c>
      <c r="AE2239">
        <v>13.768296626</v>
      </c>
      <c r="AF2239">
        <v>13.573889294000001</v>
      </c>
    </row>
    <row r="2240" spans="1:32" x14ac:dyDescent="0.2">
      <c r="A2240">
        <f t="shared" si="180"/>
        <v>4440</v>
      </c>
      <c r="B2240">
        <v>2220</v>
      </c>
      <c r="C2240" s="1">
        <v>-1400.1687999999999</v>
      </c>
      <c r="D2240">
        <v>2525.7199999999998</v>
      </c>
      <c r="E2240">
        <v>13.633888711000001</v>
      </c>
      <c r="F2240">
        <v>13.643979441000001</v>
      </c>
      <c r="G2240">
        <v>13.579551038</v>
      </c>
      <c r="H2240">
        <v>1.32</v>
      </c>
      <c r="J2240">
        <f t="shared" si="181"/>
        <v>4440</v>
      </c>
      <c r="K2240">
        <v>2220</v>
      </c>
      <c r="L2240" s="1">
        <v>-1395.8232</v>
      </c>
      <c r="M2240">
        <v>2550.4499999999998</v>
      </c>
      <c r="N2240">
        <v>13.824259288</v>
      </c>
      <c r="O2240">
        <v>13.644920204</v>
      </c>
      <c r="P2240">
        <v>13.524045267</v>
      </c>
      <c r="R2240">
        <f t="shared" si="182"/>
        <v>4440</v>
      </c>
      <c r="S2240">
        <v>2220</v>
      </c>
      <c r="T2240" s="1">
        <v>-1391.7407000000001</v>
      </c>
      <c r="U2240">
        <v>2581.0500000000002</v>
      </c>
      <c r="V2240">
        <v>14.094359895</v>
      </c>
      <c r="W2240">
        <v>13.449680143</v>
      </c>
      <c r="X2240">
        <v>13.619436576</v>
      </c>
      <c r="Z2240">
        <f t="shared" si="183"/>
        <v>4440</v>
      </c>
      <c r="AA2240">
        <v>2220</v>
      </c>
      <c r="AB2240" s="1">
        <v>-1387.8848</v>
      </c>
      <c r="AC2240">
        <v>2581.73</v>
      </c>
      <c r="AD2240">
        <v>13.815542701</v>
      </c>
      <c r="AE2240">
        <v>13.767699527</v>
      </c>
      <c r="AF2240">
        <v>13.574520510999999</v>
      </c>
    </row>
    <row r="2241" spans="1:32" x14ac:dyDescent="0.2">
      <c r="A2241">
        <f t="shared" si="180"/>
        <v>4442</v>
      </c>
      <c r="B2241">
        <v>2221</v>
      </c>
      <c r="C2241" s="1">
        <v>-1400.1575</v>
      </c>
      <c r="D2241">
        <v>2526.06</v>
      </c>
      <c r="E2241">
        <v>13.634093947</v>
      </c>
      <c r="F2241">
        <v>13.645249625</v>
      </c>
      <c r="G2241">
        <v>13.579868549</v>
      </c>
      <c r="H2241">
        <v>0.87</v>
      </c>
      <c r="J2241">
        <f t="shared" si="181"/>
        <v>4442</v>
      </c>
      <c r="K2241">
        <v>2221</v>
      </c>
      <c r="L2241" s="1">
        <v>-1395.8445999999999</v>
      </c>
      <c r="M2241">
        <v>2549.9</v>
      </c>
      <c r="N2241">
        <v>13.821805018999999</v>
      </c>
      <c r="O2241">
        <v>13.64329188</v>
      </c>
      <c r="P2241">
        <v>13.525177384999999</v>
      </c>
      <c r="R2241">
        <f t="shared" si="182"/>
        <v>4442</v>
      </c>
      <c r="S2241">
        <v>2221</v>
      </c>
      <c r="T2241" s="1">
        <v>-1391.7582</v>
      </c>
      <c r="U2241">
        <v>2580.66</v>
      </c>
      <c r="V2241">
        <v>14.092659193999999</v>
      </c>
      <c r="W2241">
        <v>13.45157264</v>
      </c>
      <c r="X2241">
        <v>13.617086532</v>
      </c>
      <c r="Z2241">
        <f t="shared" si="183"/>
        <v>4442</v>
      </c>
      <c r="AA2241">
        <v>2221</v>
      </c>
      <c r="AB2241" s="1">
        <v>-1387.8615</v>
      </c>
      <c r="AC2241">
        <v>2581.4899999999998</v>
      </c>
      <c r="AD2241">
        <v>13.81384982</v>
      </c>
      <c r="AE2241">
        <v>13.767906362</v>
      </c>
      <c r="AF2241">
        <v>13.574787280000001</v>
      </c>
    </row>
    <row r="2242" spans="1:32" x14ac:dyDescent="0.2">
      <c r="A2242">
        <f t="shared" si="180"/>
        <v>4444</v>
      </c>
      <c r="B2242">
        <v>2222</v>
      </c>
      <c r="C2242" s="1">
        <v>-1400.1448</v>
      </c>
      <c r="D2242">
        <v>2526.36</v>
      </c>
      <c r="E2242">
        <v>13.634081709</v>
      </c>
      <c r="F2242">
        <v>13.646479079000001</v>
      </c>
      <c r="G2242">
        <v>13.580266028</v>
      </c>
      <c r="H2242">
        <v>0.75</v>
      </c>
      <c r="J2242">
        <f t="shared" si="181"/>
        <v>4444</v>
      </c>
      <c r="K2242">
        <v>2222</v>
      </c>
      <c r="L2242" s="1">
        <v>-1395.8593000000001</v>
      </c>
      <c r="M2242">
        <v>2549.15</v>
      </c>
      <c r="N2242">
        <v>13.81902663</v>
      </c>
      <c r="O2242">
        <v>13.640676974</v>
      </c>
      <c r="P2242">
        <v>13.526583949000001</v>
      </c>
      <c r="R2242">
        <f t="shared" si="182"/>
        <v>4444</v>
      </c>
      <c r="S2242">
        <v>2222</v>
      </c>
      <c r="T2242" s="1">
        <v>-1391.7786000000001</v>
      </c>
      <c r="U2242">
        <v>2580.09</v>
      </c>
      <c r="V2242">
        <v>14.090120657</v>
      </c>
      <c r="W2242">
        <v>13.453490735000001</v>
      </c>
      <c r="X2242">
        <v>13.614636895</v>
      </c>
      <c r="Z2242">
        <f t="shared" si="183"/>
        <v>4444</v>
      </c>
      <c r="AA2242">
        <v>2222</v>
      </c>
      <c r="AB2242" s="1">
        <v>-1387.8258000000001</v>
      </c>
      <c r="AC2242">
        <v>2581.58</v>
      </c>
      <c r="AD2242">
        <v>13.812524945</v>
      </c>
      <c r="AE2242">
        <v>13.769193434</v>
      </c>
      <c r="AF2242">
        <v>13.575365354000001</v>
      </c>
    </row>
    <row r="2243" spans="1:32" x14ac:dyDescent="0.2">
      <c r="A2243">
        <f t="shared" si="180"/>
        <v>4446</v>
      </c>
      <c r="B2243">
        <v>2223</v>
      </c>
      <c r="C2243" s="1">
        <v>-1400.1304</v>
      </c>
      <c r="D2243">
        <v>2526.89</v>
      </c>
      <c r="E2243">
        <v>13.635435106999999</v>
      </c>
      <c r="F2243">
        <v>13.647491552</v>
      </c>
      <c r="G2243">
        <v>13.580776662</v>
      </c>
      <c r="H2243">
        <v>0.17</v>
      </c>
      <c r="J2243">
        <f t="shared" si="181"/>
        <v>4446</v>
      </c>
      <c r="K2243">
        <v>2223</v>
      </c>
      <c r="L2243" s="1">
        <v>-1395.8812</v>
      </c>
      <c r="M2243">
        <v>2549.0100000000002</v>
      </c>
      <c r="N2243">
        <v>13.816900885000001</v>
      </c>
      <c r="O2243">
        <v>13.639115543999999</v>
      </c>
      <c r="P2243">
        <v>13.529488409000001</v>
      </c>
      <c r="R2243">
        <f t="shared" si="182"/>
        <v>4446</v>
      </c>
      <c r="S2243">
        <v>2223</v>
      </c>
      <c r="T2243" s="1">
        <v>-1391.7951</v>
      </c>
      <c r="U2243">
        <v>2579.61</v>
      </c>
      <c r="V2243">
        <v>14.087955488</v>
      </c>
      <c r="W2243">
        <v>13.454151399000001</v>
      </c>
      <c r="X2243">
        <v>13.613561033</v>
      </c>
      <c r="Z2243">
        <f t="shared" si="183"/>
        <v>4446</v>
      </c>
      <c r="AA2243">
        <v>2223</v>
      </c>
      <c r="AB2243" s="1">
        <v>-1387.8018</v>
      </c>
      <c r="AC2243">
        <v>2582</v>
      </c>
      <c r="AD2243">
        <v>13.811681975000001</v>
      </c>
      <c r="AE2243">
        <v>13.770255580000001</v>
      </c>
      <c r="AF2243">
        <v>13.577381385000001</v>
      </c>
    </row>
    <row r="2244" spans="1:32" x14ac:dyDescent="0.2">
      <c r="A2244">
        <f t="shared" si="180"/>
        <v>4448</v>
      </c>
      <c r="B2244">
        <v>2224</v>
      </c>
      <c r="C2244" s="1">
        <v>-1400.1076</v>
      </c>
      <c r="D2244">
        <v>2527.23</v>
      </c>
      <c r="E2244">
        <v>13.636573649000001</v>
      </c>
      <c r="F2244">
        <v>13.648513667</v>
      </c>
      <c r="G2244">
        <v>13.580411722999999</v>
      </c>
      <c r="H2244">
        <v>0.52</v>
      </c>
      <c r="J2244">
        <f t="shared" si="181"/>
        <v>4448</v>
      </c>
      <c r="K2244">
        <v>2224</v>
      </c>
      <c r="L2244" s="1">
        <v>-1395.8886</v>
      </c>
      <c r="M2244">
        <v>2548.7399999999998</v>
      </c>
      <c r="N2244">
        <v>13.815058006999999</v>
      </c>
      <c r="O2244">
        <v>13.637656826000001</v>
      </c>
      <c r="P2244">
        <v>13.53136129</v>
      </c>
      <c r="R2244">
        <f t="shared" si="182"/>
        <v>4448</v>
      </c>
      <c r="S2244">
        <v>2224</v>
      </c>
      <c r="T2244" s="1">
        <v>-1391.8042</v>
      </c>
      <c r="U2244">
        <v>2579.3200000000002</v>
      </c>
      <c r="V2244">
        <v>14.085582329999999</v>
      </c>
      <c r="W2244">
        <v>13.454366842000001</v>
      </c>
      <c r="X2244">
        <v>13.614225468000001</v>
      </c>
      <c r="Z2244">
        <f t="shared" si="183"/>
        <v>4448</v>
      </c>
      <c r="AA2244">
        <v>2224</v>
      </c>
      <c r="AB2244" s="1">
        <v>-1387.7795000000001</v>
      </c>
      <c r="AC2244">
        <v>2581.91</v>
      </c>
      <c r="AD2244">
        <v>13.808999214</v>
      </c>
      <c r="AE2244">
        <v>13.771585378999999</v>
      </c>
      <c r="AF2244">
        <v>13.578304008</v>
      </c>
    </row>
    <row r="2245" spans="1:32" x14ac:dyDescent="0.2">
      <c r="A2245">
        <f t="shared" si="180"/>
        <v>4450</v>
      </c>
      <c r="B2245">
        <v>2225</v>
      </c>
      <c r="C2245" s="1">
        <v>-1400.0840000000001</v>
      </c>
      <c r="D2245">
        <v>2527.38</v>
      </c>
      <c r="E2245">
        <v>13.637143287000001</v>
      </c>
      <c r="F2245">
        <v>13.64921047</v>
      </c>
      <c r="G2245">
        <v>13.579972007</v>
      </c>
      <c r="H2245">
        <v>0.61</v>
      </c>
      <c r="J2245">
        <f t="shared" si="181"/>
        <v>4450</v>
      </c>
      <c r="K2245">
        <v>2225</v>
      </c>
      <c r="L2245" s="1">
        <v>-1395.8942999999999</v>
      </c>
      <c r="M2245">
        <v>2548.35</v>
      </c>
      <c r="N2245">
        <v>13.812181018</v>
      </c>
      <c r="O2245">
        <v>13.636696313</v>
      </c>
      <c r="P2245">
        <v>13.533100938</v>
      </c>
      <c r="R2245">
        <f t="shared" si="182"/>
        <v>4450</v>
      </c>
      <c r="S2245">
        <v>2225</v>
      </c>
      <c r="T2245" s="1">
        <v>-1391.8105</v>
      </c>
      <c r="U2245">
        <v>2579.3200000000002</v>
      </c>
      <c r="V2245">
        <v>14.084407736999999</v>
      </c>
      <c r="W2245">
        <v>13.455320714999999</v>
      </c>
      <c r="X2245">
        <v>13.61442355</v>
      </c>
      <c r="Z2245">
        <f t="shared" si="183"/>
        <v>4450</v>
      </c>
      <c r="AA2245">
        <v>2225</v>
      </c>
      <c r="AB2245" s="1">
        <v>-1387.7474999999999</v>
      </c>
      <c r="AC2245">
        <v>2581.8000000000002</v>
      </c>
      <c r="AD2245">
        <v>13.807688614</v>
      </c>
      <c r="AE2245">
        <v>13.771557870000001</v>
      </c>
      <c r="AF2245">
        <v>13.579088579</v>
      </c>
    </row>
    <row r="2246" spans="1:32" x14ac:dyDescent="0.2">
      <c r="A2246">
        <f t="shared" si="180"/>
        <v>4452</v>
      </c>
      <c r="B2246">
        <v>2226</v>
      </c>
      <c r="C2246" s="1">
        <v>-1400.0658000000001</v>
      </c>
      <c r="D2246">
        <v>2527.52</v>
      </c>
      <c r="E2246">
        <v>13.637615815</v>
      </c>
      <c r="F2246">
        <v>13.649591513000001</v>
      </c>
      <c r="G2246">
        <v>13.579843599</v>
      </c>
      <c r="H2246">
        <v>0.11</v>
      </c>
      <c r="J2246">
        <f t="shared" si="181"/>
        <v>4452</v>
      </c>
      <c r="K2246">
        <v>2226</v>
      </c>
      <c r="L2246" s="1">
        <v>-1395.8979999999999</v>
      </c>
      <c r="M2246">
        <v>2547.92</v>
      </c>
      <c r="N2246">
        <v>13.809028176</v>
      </c>
      <c r="O2246">
        <v>13.635921810999999</v>
      </c>
      <c r="P2246">
        <v>13.534712429000001</v>
      </c>
      <c r="R2246">
        <f t="shared" si="182"/>
        <v>4452</v>
      </c>
      <c r="S2246">
        <v>2226</v>
      </c>
      <c r="T2246" s="1">
        <v>-1391.7914000000001</v>
      </c>
      <c r="U2246">
        <v>2579.37</v>
      </c>
      <c r="V2246">
        <v>14.083679163999999</v>
      </c>
      <c r="W2246">
        <v>13.456527499</v>
      </c>
      <c r="X2246">
        <v>13.614229451</v>
      </c>
      <c r="Z2246">
        <f t="shared" si="183"/>
        <v>4452</v>
      </c>
      <c r="AA2246">
        <v>2226</v>
      </c>
      <c r="AB2246" s="1">
        <v>-1387.713</v>
      </c>
      <c r="AC2246">
        <v>2582.13</v>
      </c>
      <c r="AD2246">
        <v>13.807317531000001</v>
      </c>
      <c r="AE2246">
        <v>13.773149420999999</v>
      </c>
      <c r="AF2246">
        <v>13.579632473</v>
      </c>
    </row>
    <row r="2247" spans="1:32" x14ac:dyDescent="0.2">
      <c r="A2247">
        <f t="shared" si="180"/>
        <v>4454</v>
      </c>
      <c r="B2247">
        <v>2227</v>
      </c>
      <c r="C2247" s="1">
        <v>-1400.0431000000001</v>
      </c>
      <c r="D2247">
        <v>2527.83</v>
      </c>
      <c r="E2247">
        <v>13.637741975000001</v>
      </c>
      <c r="F2247">
        <v>13.650835212</v>
      </c>
      <c r="G2247">
        <v>13.580142518000001</v>
      </c>
      <c r="H2247">
        <v>-0.33</v>
      </c>
      <c r="J2247">
        <f t="shared" si="181"/>
        <v>4454</v>
      </c>
      <c r="K2247">
        <v>2227</v>
      </c>
      <c r="L2247" s="1">
        <v>-1395.896</v>
      </c>
      <c r="M2247">
        <v>2547.52</v>
      </c>
      <c r="N2247">
        <v>13.805636217</v>
      </c>
      <c r="O2247">
        <v>13.635579036999999</v>
      </c>
      <c r="P2247">
        <v>13.536306063</v>
      </c>
      <c r="R2247">
        <f t="shared" si="182"/>
        <v>4454</v>
      </c>
      <c r="S2247">
        <v>2227</v>
      </c>
      <c r="T2247" s="1">
        <v>-1391.7678000000001</v>
      </c>
      <c r="U2247">
        <v>2579.85</v>
      </c>
      <c r="V2247">
        <v>14.084048352</v>
      </c>
      <c r="W2247">
        <v>13.457601628999999</v>
      </c>
      <c r="X2247">
        <v>13.615357789000001</v>
      </c>
      <c r="Z2247">
        <f t="shared" si="183"/>
        <v>4454</v>
      </c>
      <c r="AA2247">
        <v>2227</v>
      </c>
      <c r="AB2247" s="1">
        <v>-1387.6708000000001</v>
      </c>
      <c r="AC2247">
        <v>2582.4899999999998</v>
      </c>
      <c r="AD2247">
        <v>13.80646258</v>
      </c>
      <c r="AE2247">
        <v>13.774322039999999</v>
      </c>
      <c r="AF2247">
        <v>13.581284331999999</v>
      </c>
    </row>
    <row r="2248" spans="1:32" x14ac:dyDescent="0.2">
      <c r="A2248">
        <f t="shared" si="180"/>
        <v>4456</v>
      </c>
      <c r="B2248">
        <v>2228</v>
      </c>
      <c r="C2248" s="1">
        <v>-1400.0198</v>
      </c>
      <c r="D2248">
        <v>2528.1</v>
      </c>
      <c r="E2248">
        <v>13.637524499</v>
      </c>
      <c r="F2248">
        <v>13.652345425</v>
      </c>
      <c r="G2248">
        <v>13.580313266999999</v>
      </c>
      <c r="H2248">
        <v>0.01</v>
      </c>
      <c r="J2248">
        <f t="shared" si="181"/>
        <v>4456</v>
      </c>
      <c r="K2248">
        <v>2228</v>
      </c>
      <c r="L2248" s="1">
        <v>-1395.9023</v>
      </c>
      <c r="M2248">
        <v>2546.98</v>
      </c>
      <c r="N2248">
        <v>13.802039172000001</v>
      </c>
      <c r="O2248">
        <v>13.634588164</v>
      </c>
      <c r="P2248">
        <v>13.537963222</v>
      </c>
      <c r="R2248">
        <f t="shared" si="182"/>
        <v>4456</v>
      </c>
      <c r="S2248">
        <v>2228</v>
      </c>
      <c r="T2248" s="1">
        <v>-1391.7453</v>
      </c>
      <c r="U2248">
        <v>2580.0300000000002</v>
      </c>
      <c r="V2248">
        <v>14.084956568000001</v>
      </c>
      <c r="W2248">
        <v>13.457013519</v>
      </c>
      <c r="X2248">
        <v>13.616141216000001</v>
      </c>
      <c r="Z2248">
        <f t="shared" si="183"/>
        <v>4456</v>
      </c>
      <c r="AA2248">
        <v>2228</v>
      </c>
      <c r="AB2248" s="1">
        <v>-1387.634</v>
      </c>
      <c r="AC2248">
        <v>2583.23</v>
      </c>
      <c r="AD2248">
        <v>13.807031239000001</v>
      </c>
      <c r="AE2248">
        <v>13.776376298000001</v>
      </c>
      <c r="AF2248">
        <v>13.582619248</v>
      </c>
    </row>
    <row r="2249" spans="1:32" x14ac:dyDescent="0.2">
      <c r="A2249">
        <f t="shared" si="180"/>
        <v>4458</v>
      </c>
      <c r="B2249">
        <v>2229</v>
      </c>
      <c r="C2249" s="1">
        <v>-1400.0008</v>
      </c>
      <c r="D2249">
        <v>2528.64</v>
      </c>
      <c r="E2249">
        <v>13.638100057000001</v>
      </c>
      <c r="F2249">
        <v>13.654065428999999</v>
      </c>
      <c r="G2249">
        <v>13.580892886000001</v>
      </c>
      <c r="H2249">
        <v>-0.51</v>
      </c>
      <c r="J2249">
        <f t="shared" si="181"/>
        <v>4458</v>
      </c>
      <c r="K2249">
        <v>2229</v>
      </c>
      <c r="L2249" s="1">
        <v>-1395.9084</v>
      </c>
      <c r="M2249">
        <v>2546.14</v>
      </c>
      <c r="N2249">
        <v>13.798100943</v>
      </c>
      <c r="O2249">
        <v>13.633855074</v>
      </c>
      <c r="P2249">
        <v>13.538092423</v>
      </c>
      <c r="R2249">
        <f t="shared" si="182"/>
        <v>4458</v>
      </c>
      <c r="S2249">
        <v>2229</v>
      </c>
      <c r="T2249" s="1">
        <v>-1391.7291</v>
      </c>
      <c r="U2249">
        <v>2580.0300000000002</v>
      </c>
      <c r="V2249">
        <v>14.084730472</v>
      </c>
      <c r="W2249">
        <v>13.457196929</v>
      </c>
      <c r="X2249">
        <v>13.616269472999999</v>
      </c>
      <c r="Z2249">
        <f t="shared" si="183"/>
        <v>4458</v>
      </c>
      <c r="AA2249">
        <v>2229</v>
      </c>
      <c r="AB2249" s="1">
        <v>-1387.6105</v>
      </c>
      <c r="AC2249">
        <v>2583.38</v>
      </c>
      <c r="AD2249">
        <v>13.807217333000001</v>
      </c>
      <c r="AE2249">
        <v>13.777285430999999</v>
      </c>
      <c r="AF2249">
        <v>13.582358198</v>
      </c>
    </row>
    <row r="2250" spans="1:32" x14ac:dyDescent="0.2">
      <c r="A2250">
        <f t="shared" si="180"/>
        <v>4460</v>
      </c>
      <c r="B2250">
        <v>2230</v>
      </c>
      <c r="C2250" s="1">
        <v>-1399.9781</v>
      </c>
      <c r="D2250">
        <v>2529.21</v>
      </c>
      <c r="E2250">
        <v>13.638486308999999</v>
      </c>
      <c r="F2250">
        <v>13.655431837</v>
      </c>
      <c r="G2250">
        <v>13.582167688</v>
      </c>
      <c r="H2250">
        <v>-0.71</v>
      </c>
      <c r="J2250">
        <f t="shared" si="181"/>
        <v>4460</v>
      </c>
      <c r="K2250">
        <v>2230</v>
      </c>
      <c r="L2250" s="1">
        <v>-1395.9127000000001</v>
      </c>
      <c r="M2250">
        <v>2545.23</v>
      </c>
      <c r="N2250">
        <v>13.794460908</v>
      </c>
      <c r="O2250">
        <v>13.632646332</v>
      </c>
      <c r="P2250">
        <v>13.538036453</v>
      </c>
      <c r="R2250">
        <f t="shared" si="182"/>
        <v>4460</v>
      </c>
      <c r="S2250">
        <v>2230</v>
      </c>
      <c r="T2250" s="1">
        <v>-1391.7121999999999</v>
      </c>
      <c r="U2250">
        <v>2579.25</v>
      </c>
      <c r="V2250">
        <v>14.082575016</v>
      </c>
      <c r="W2250">
        <v>13.455376745000001</v>
      </c>
      <c r="X2250">
        <v>13.616129882999999</v>
      </c>
      <c r="Z2250">
        <f t="shared" si="183"/>
        <v>4460</v>
      </c>
      <c r="AA2250">
        <v>2230</v>
      </c>
      <c r="AB2250" s="1">
        <v>-1387.5918999999999</v>
      </c>
      <c r="AC2250">
        <v>2584</v>
      </c>
      <c r="AD2250">
        <v>13.80802456</v>
      </c>
      <c r="AE2250">
        <v>13.779247575999999</v>
      </c>
      <c r="AF2250">
        <v>13.582852923000001</v>
      </c>
    </row>
    <row r="2251" spans="1:32" x14ac:dyDescent="0.2">
      <c r="A2251">
        <f t="shared" si="180"/>
        <v>4462</v>
      </c>
      <c r="B2251">
        <v>2231</v>
      </c>
      <c r="C2251" s="1">
        <v>-1399.9607000000001</v>
      </c>
      <c r="D2251">
        <v>2529.6</v>
      </c>
      <c r="E2251">
        <v>13.63797156</v>
      </c>
      <c r="F2251">
        <v>13.655902697</v>
      </c>
      <c r="G2251">
        <v>13.584322370000001</v>
      </c>
      <c r="H2251">
        <v>-0.64</v>
      </c>
      <c r="J2251">
        <f t="shared" si="181"/>
        <v>4462</v>
      </c>
      <c r="K2251">
        <v>2231</v>
      </c>
      <c r="L2251" s="1">
        <v>-1395.9241999999999</v>
      </c>
      <c r="M2251">
        <v>2544.4</v>
      </c>
      <c r="N2251">
        <v>13.790602988</v>
      </c>
      <c r="O2251">
        <v>13.631572721</v>
      </c>
      <c r="P2251">
        <v>13.538440835999999</v>
      </c>
      <c r="R2251">
        <f t="shared" si="182"/>
        <v>4462</v>
      </c>
      <c r="S2251">
        <v>2231</v>
      </c>
      <c r="T2251" s="1">
        <v>-1391.7012</v>
      </c>
      <c r="U2251">
        <v>2578.6</v>
      </c>
      <c r="V2251">
        <v>14.080823121</v>
      </c>
      <c r="W2251">
        <v>13.453521065</v>
      </c>
      <c r="X2251">
        <v>13.616342854999999</v>
      </c>
      <c r="Z2251">
        <f t="shared" si="183"/>
        <v>4462</v>
      </c>
      <c r="AA2251">
        <v>2231</v>
      </c>
      <c r="AB2251" s="1">
        <v>-1387.6023</v>
      </c>
      <c r="AC2251">
        <v>2584.0100000000002</v>
      </c>
      <c r="AD2251">
        <v>13.808337718000001</v>
      </c>
      <c r="AE2251">
        <v>13.778398264</v>
      </c>
      <c r="AF2251">
        <v>13.583464515999999</v>
      </c>
    </row>
    <row r="2252" spans="1:32" x14ac:dyDescent="0.2">
      <c r="A2252">
        <f t="shared" si="180"/>
        <v>4464</v>
      </c>
      <c r="B2252">
        <v>2232</v>
      </c>
      <c r="C2252" s="1">
        <v>-1399.9518</v>
      </c>
      <c r="D2252">
        <v>2530.13</v>
      </c>
      <c r="E2252">
        <v>13.637200077999999</v>
      </c>
      <c r="F2252">
        <v>13.657040068000001</v>
      </c>
      <c r="G2252">
        <v>13.586748747</v>
      </c>
      <c r="H2252">
        <v>-1.18</v>
      </c>
      <c r="J2252">
        <f t="shared" si="181"/>
        <v>4464</v>
      </c>
      <c r="K2252">
        <v>2232</v>
      </c>
      <c r="L2252" s="1">
        <v>-1395.9353000000001</v>
      </c>
      <c r="M2252">
        <v>2543.52</v>
      </c>
      <c r="N2252">
        <v>13.786939026000001</v>
      </c>
      <c r="O2252">
        <v>13.629298933999999</v>
      </c>
      <c r="P2252">
        <v>13.539625199</v>
      </c>
      <c r="R2252">
        <f t="shared" si="182"/>
        <v>4464</v>
      </c>
      <c r="S2252">
        <v>2232</v>
      </c>
      <c r="T2252" s="1">
        <v>-1391.6781000000001</v>
      </c>
      <c r="U2252">
        <v>2578.2800000000002</v>
      </c>
      <c r="V2252">
        <v>14.079397509</v>
      </c>
      <c r="W2252">
        <v>13.452878313999999</v>
      </c>
      <c r="X2252">
        <v>13.616665141</v>
      </c>
      <c r="Z2252">
        <f t="shared" si="183"/>
        <v>4464</v>
      </c>
      <c r="AA2252">
        <v>2232</v>
      </c>
      <c r="AB2252" s="1">
        <v>-1387.6128000000001</v>
      </c>
      <c r="AC2252">
        <v>2584.04</v>
      </c>
      <c r="AD2252">
        <v>13.811283888</v>
      </c>
      <c r="AE2252">
        <v>13.776530193999999</v>
      </c>
      <c r="AF2252">
        <v>13.582551021</v>
      </c>
    </row>
    <row r="2253" spans="1:32" x14ac:dyDescent="0.2">
      <c r="A2253">
        <f t="shared" si="180"/>
        <v>4466</v>
      </c>
      <c r="B2253">
        <v>2233</v>
      </c>
      <c r="C2253" s="1">
        <v>-1399.9467</v>
      </c>
      <c r="D2253">
        <v>2530.3200000000002</v>
      </c>
      <c r="E2253">
        <v>13.636248066</v>
      </c>
      <c r="F2253">
        <v>13.657612786</v>
      </c>
      <c r="G2253">
        <v>13.588087506999999</v>
      </c>
      <c r="H2253">
        <v>-0.87</v>
      </c>
      <c r="J2253">
        <f t="shared" si="181"/>
        <v>4466</v>
      </c>
      <c r="K2253">
        <v>2233</v>
      </c>
      <c r="L2253" s="1">
        <v>-1395.9304999999999</v>
      </c>
      <c r="M2253">
        <v>2542.42</v>
      </c>
      <c r="N2253">
        <v>13.782600048999999</v>
      </c>
      <c r="O2253">
        <v>13.627154656</v>
      </c>
      <c r="P2253">
        <v>13.540165012999999</v>
      </c>
      <c r="R2253">
        <f t="shared" si="182"/>
        <v>4466</v>
      </c>
      <c r="S2253">
        <v>2233</v>
      </c>
      <c r="T2253" s="1">
        <v>-1391.6592000000001</v>
      </c>
      <c r="U2253">
        <v>2578.12</v>
      </c>
      <c r="V2253">
        <v>14.078584288</v>
      </c>
      <c r="W2253">
        <v>13.45240933</v>
      </c>
      <c r="X2253">
        <v>13.617118808000001</v>
      </c>
      <c r="Z2253">
        <f t="shared" si="183"/>
        <v>4466</v>
      </c>
      <c r="AA2253">
        <v>2233</v>
      </c>
      <c r="AB2253" s="1">
        <v>-1387.6166000000001</v>
      </c>
      <c r="AC2253">
        <v>2584.2800000000002</v>
      </c>
      <c r="AD2253">
        <v>13.81335099</v>
      </c>
      <c r="AE2253">
        <v>13.775635919999999</v>
      </c>
      <c r="AF2253">
        <v>13.582690689</v>
      </c>
    </row>
    <row r="2254" spans="1:32" x14ac:dyDescent="0.2">
      <c r="A2254">
        <f t="shared" si="180"/>
        <v>4468</v>
      </c>
      <c r="B2254">
        <v>2234</v>
      </c>
      <c r="C2254" s="1">
        <v>-1399.9413999999999</v>
      </c>
      <c r="D2254">
        <v>2530.6799999999998</v>
      </c>
      <c r="E2254">
        <v>13.636078243</v>
      </c>
      <c r="F2254">
        <v>13.658443558</v>
      </c>
      <c r="G2254">
        <v>13.58930249</v>
      </c>
      <c r="H2254">
        <v>-1.31</v>
      </c>
      <c r="J2254">
        <f t="shared" si="181"/>
        <v>4468</v>
      </c>
      <c r="K2254">
        <v>2234</v>
      </c>
      <c r="L2254" s="1">
        <v>-1395.9223999999999</v>
      </c>
      <c r="M2254">
        <v>2541.5300000000002</v>
      </c>
      <c r="N2254">
        <v>13.778681381</v>
      </c>
      <c r="O2254">
        <v>13.625426419</v>
      </c>
      <c r="P2254">
        <v>13.540958327</v>
      </c>
      <c r="R2254">
        <f t="shared" si="182"/>
        <v>4468</v>
      </c>
      <c r="S2254">
        <v>2234</v>
      </c>
      <c r="T2254" s="1">
        <v>-1391.6360999999999</v>
      </c>
      <c r="U2254">
        <v>2577.77</v>
      </c>
      <c r="V2254">
        <v>14.076721145</v>
      </c>
      <c r="W2254">
        <v>13.451466237</v>
      </c>
      <c r="X2254">
        <v>13.618115254999999</v>
      </c>
      <c r="Z2254">
        <f t="shared" si="183"/>
        <v>4468</v>
      </c>
      <c r="AA2254">
        <v>2234</v>
      </c>
      <c r="AB2254" s="1">
        <v>-1387.5994000000001</v>
      </c>
      <c r="AC2254">
        <v>2584.2600000000002</v>
      </c>
      <c r="AD2254">
        <v>13.81431486</v>
      </c>
      <c r="AE2254">
        <v>13.773202839</v>
      </c>
      <c r="AF2254">
        <v>13.584032391999999</v>
      </c>
    </row>
    <row r="2255" spans="1:32" x14ac:dyDescent="0.2">
      <c r="A2255">
        <f t="shared" si="180"/>
        <v>4470</v>
      </c>
      <c r="B2255">
        <v>2235</v>
      </c>
      <c r="C2255" s="1">
        <v>-1399.9392</v>
      </c>
      <c r="D2255">
        <v>2531.34</v>
      </c>
      <c r="E2255">
        <v>13.636150644000001</v>
      </c>
      <c r="F2255">
        <v>13.659496705</v>
      </c>
      <c r="G2255">
        <v>13.591712458</v>
      </c>
      <c r="H2255">
        <v>-1.55</v>
      </c>
      <c r="J2255">
        <f t="shared" si="181"/>
        <v>4470</v>
      </c>
      <c r="K2255">
        <v>2235</v>
      </c>
      <c r="L2255" s="1">
        <v>-1395.9056</v>
      </c>
      <c r="M2255">
        <v>2540.9699999999998</v>
      </c>
      <c r="N2255">
        <v>13.775858192999999</v>
      </c>
      <c r="O2255">
        <v>13.624003824000001</v>
      </c>
      <c r="P2255">
        <v>13.542088413</v>
      </c>
      <c r="R2255">
        <f t="shared" si="182"/>
        <v>4470</v>
      </c>
      <c r="S2255">
        <v>2235</v>
      </c>
      <c r="T2255" s="1">
        <v>-1391.6104</v>
      </c>
      <c r="U2255">
        <v>2577.7399999999998</v>
      </c>
      <c r="V2255">
        <v>14.074745236</v>
      </c>
      <c r="W2255">
        <v>13.451753759000001</v>
      </c>
      <c r="X2255">
        <v>13.619642185</v>
      </c>
      <c r="Z2255">
        <f t="shared" si="183"/>
        <v>4470</v>
      </c>
      <c r="AA2255">
        <v>2235</v>
      </c>
      <c r="AB2255" s="1">
        <v>-1387.57</v>
      </c>
      <c r="AC2255">
        <v>2584.1799999999998</v>
      </c>
      <c r="AD2255">
        <v>13.814488551</v>
      </c>
      <c r="AE2255">
        <v>13.773314102000001</v>
      </c>
      <c r="AF2255">
        <v>13.583295570000001</v>
      </c>
    </row>
    <row r="2256" spans="1:32" x14ac:dyDescent="0.2">
      <c r="A2256">
        <f t="shared" si="180"/>
        <v>4472</v>
      </c>
      <c r="B2256">
        <v>2236</v>
      </c>
      <c r="C2256" s="1">
        <v>-1399.9404</v>
      </c>
      <c r="D2256">
        <v>2531.9699999999998</v>
      </c>
      <c r="E2256">
        <v>13.636273065999999</v>
      </c>
      <c r="F2256">
        <v>13.660329016</v>
      </c>
      <c r="G2256">
        <v>13.594079622000001</v>
      </c>
      <c r="H2256">
        <v>-1.57</v>
      </c>
      <c r="J2256">
        <f t="shared" si="181"/>
        <v>4472</v>
      </c>
      <c r="K2256">
        <v>2236</v>
      </c>
      <c r="L2256" s="1">
        <v>-1395.8773000000001</v>
      </c>
      <c r="M2256">
        <v>2540.65</v>
      </c>
      <c r="N2256">
        <v>13.773926397</v>
      </c>
      <c r="O2256">
        <v>13.622756102</v>
      </c>
      <c r="P2256">
        <v>13.54346769</v>
      </c>
      <c r="R2256">
        <f t="shared" si="182"/>
        <v>4472</v>
      </c>
      <c r="S2256">
        <v>2236</v>
      </c>
      <c r="T2256" s="1">
        <v>-1391.5835</v>
      </c>
      <c r="U2256">
        <v>2577.6</v>
      </c>
      <c r="V2256">
        <v>14.0721591</v>
      </c>
      <c r="W2256">
        <v>13.452235756</v>
      </c>
      <c r="X2256">
        <v>13.621022091</v>
      </c>
      <c r="Z2256">
        <f t="shared" si="183"/>
        <v>4472</v>
      </c>
      <c r="AA2256">
        <v>2236</v>
      </c>
      <c r="AB2256" s="1">
        <v>-1387.5418</v>
      </c>
      <c r="AC2256">
        <v>2583.66</v>
      </c>
      <c r="AD2256">
        <v>13.813570624</v>
      </c>
      <c r="AE2256">
        <v>13.772513389</v>
      </c>
      <c r="AF2256">
        <v>13.582244040000001</v>
      </c>
    </row>
    <row r="2257" spans="1:32" x14ac:dyDescent="0.2">
      <c r="A2257">
        <f t="shared" si="180"/>
        <v>4474</v>
      </c>
      <c r="B2257">
        <v>2237</v>
      </c>
      <c r="C2257" s="1">
        <v>-1399.9418000000001</v>
      </c>
      <c r="D2257">
        <v>2532.46</v>
      </c>
      <c r="E2257">
        <v>13.637211046999999</v>
      </c>
      <c r="F2257">
        <v>13.659933283999999</v>
      </c>
      <c r="G2257">
        <v>13.596164508999999</v>
      </c>
      <c r="H2257">
        <v>-1.84</v>
      </c>
      <c r="J2257">
        <f t="shared" si="181"/>
        <v>4474</v>
      </c>
      <c r="K2257">
        <v>2237</v>
      </c>
      <c r="L2257" s="1">
        <v>-1395.8480999999999</v>
      </c>
      <c r="M2257">
        <v>2540.2399999999998</v>
      </c>
      <c r="N2257">
        <v>13.771539586999999</v>
      </c>
      <c r="O2257">
        <v>13.621595297000001</v>
      </c>
      <c r="P2257">
        <v>13.544708797</v>
      </c>
      <c r="R2257">
        <f t="shared" si="182"/>
        <v>4474</v>
      </c>
      <c r="S2257">
        <v>2237</v>
      </c>
      <c r="T2257" s="1">
        <v>-1391.5664999999999</v>
      </c>
      <c r="U2257">
        <v>2577.5</v>
      </c>
      <c r="V2257">
        <v>14.069914022000001</v>
      </c>
      <c r="W2257">
        <v>13.452659247</v>
      </c>
      <c r="X2257">
        <v>13.622329387000001</v>
      </c>
      <c r="Z2257">
        <f t="shared" si="183"/>
        <v>4474</v>
      </c>
      <c r="AA2257">
        <v>2237</v>
      </c>
      <c r="AB2257" s="1">
        <v>-1387.4982</v>
      </c>
      <c r="AC2257">
        <v>2583.46</v>
      </c>
      <c r="AD2257">
        <v>13.813333116000001</v>
      </c>
      <c r="AE2257">
        <v>13.772647406000001</v>
      </c>
      <c r="AF2257">
        <v>13.581303313999999</v>
      </c>
    </row>
    <row r="2258" spans="1:32" x14ac:dyDescent="0.2">
      <c r="A2258">
        <f t="shared" si="180"/>
        <v>4476</v>
      </c>
      <c r="B2258">
        <v>2238</v>
      </c>
      <c r="C2258" s="1">
        <v>-1399.941</v>
      </c>
      <c r="D2258">
        <v>2532.83</v>
      </c>
      <c r="E2258">
        <v>13.637707389999999</v>
      </c>
      <c r="F2258">
        <v>13.659771860999999</v>
      </c>
      <c r="G2258">
        <v>13.597824464</v>
      </c>
      <c r="H2258">
        <v>-1.9</v>
      </c>
      <c r="J2258">
        <f t="shared" si="181"/>
        <v>4476</v>
      </c>
      <c r="K2258">
        <v>2238</v>
      </c>
      <c r="L2258" s="1">
        <v>-1395.8228999999999</v>
      </c>
      <c r="M2258">
        <v>2539.9</v>
      </c>
      <c r="N2258">
        <v>13.768964336</v>
      </c>
      <c r="O2258">
        <v>13.621333762000001</v>
      </c>
      <c r="P2258">
        <v>13.545593523999999</v>
      </c>
      <c r="R2258">
        <f t="shared" si="182"/>
        <v>4476</v>
      </c>
      <c r="S2258">
        <v>2238</v>
      </c>
      <c r="T2258" s="1">
        <v>-1391.5512000000001</v>
      </c>
      <c r="U2258">
        <v>2577.2800000000002</v>
      </c>
      <c r="V2258">
        <v>14.068023159999999</v>
      </c>
      <c r="W2258">
        <v>13.452440298999999</v>
      </c>
      <c r="X2258">
        <v>13.623254736</v>
      </c>
      <c r="Z2258">
        <f t="shared" si="183"/>
        <v>4476</v>
      </c>
      <c r="AA2258">
        <v>2238</v>
      </c>
      <c r="AB2258" s="1">
        <v>-1387.4427000000001</v>
      </c>
      <c r="AC2258">
        <v>2583.7199999999998</v>
      </c>
      <c r="AD2258">
        <v>13.812225209999999</v>
      </c>
      <c r="AE2258">
        <v>13.774725209</v>
      </c>
      <c r="AF2258">
        <v>13.581713187</v>
      </c>
    </row>
    <row r="2259" spans="1:32" x14ac:dyDescent="0.2">
      <c r="A2259">
        <f t="shared" si="180"/>
        <v>4478</v>
      </c>
      <c r="B2259">
        <v>2239</v>
      </c>
      <c r="C2259" s="1">
        <v>-1399.9386999999999</v>
      </c>
      <c r="D2259">
        <v>2533.6799999999998</v>
      </c>
      <c r="E2259">
        <v>13.638268585</v>
      </c>
      <c r="F2259">
        <v>13.66005324</v>
      </c>
      <c r="G2259">
        <v>13.601557544</v>
      </c>
      <c r="H2259">
        <v>-2.82</v>
      </c>
      <c r="J2259">
        <f t="shared" si="181"/>
        <v>4478</v>
      </c>
      <c r="K2259">
        <v>2239</v>
      </c>
      <c r="L2259" s="1">
        <v>-1395.798</v>
      </c>
      <c r="M2259">
        <v>2539.56</v>
      </c>
      <c r="N2259">
        <v>13.766436544999999</v>
      </c>
      <c r="O2259">
        <v>13.62098885</v>
      </c>
      <c r="P2259">
        <v>13.546483286000001</v>
      </c>
      <c r="R2259">
        <f t="shared" si="182"/>
        <v>4478</v>
      </c>
      <c r="S2259">
        <v>2239</v>
      </c>
      <c r="T2259" s="1">
        <v>-1391.537</v>
      </c>
      <c r="U2259">
        <v>2577.89</v>
      </c>
      <c r="V2259">
        <v>14.066689415999999</v>
      </c>
      <c r="W2259">
        <v>13.455221793</v>
      </c>
      <c r="X2259">
        <v>13.624978042</v>
      </c>
      <c r="Z2259">
        <f t="shared" si="183"/>
        <v>4478</v>
      </c>
      <c r="AA2259">
        <v>2239</v>
      </c>
      <c r="AB2259" s="1">
        <v>-1387.3891000000001</v>
      </c>
      <c r="AC2259">
        <v>2584.36</v>
      </c>
      <c r="AD2259">
        <v>13.812935683999999</v>
      </c>
      <c r="AE2259">
        <v>13.776792143</v>
      </c>
      <c r="AF2259">
        <v>13.582358148000001</v>
      </c>
    </row>
    <row r="2260" spans="1:32" x14ac:dyDescent="0.2">
      <c r="A2260">
        <f t="shared" si="180"/>
        <v>4480</v>
      </c>
      <c r="B2260">
        <v>2240</v>
      </c>
      <c r="C2260" s="1">
        <v>-1399.9369999999999</v>
      </c>
      <c r="D2260">
        <v>2534.2199999999998</v>
      </c>
      <c r="E2260">
        <v>13.639014906</v>
      </c>
      <c r="F2260">
        <v>13.659889968</v>
      </c>
      <c r="G2260">
        <v>13.603863304000001</v>
      </c>
      <c r="H2260">
        <v>-2.83</v>
      </c>
      <c r="J2260">
        <f t="shared" si="181"/>
        <v>4480</v>
      </c>
      <c r="K2260">
        <v>2240</v>
      </c>
      <c r="L2260" s="1">
        <v>-1395.7661000000001</v>
      </c>
      <c r="M2260">
        <v>2539.15</v>
      </c>
      <c r="N2260">
        <v>13.763673692999999</v>
      </c>
      <c r="O2260">
        <v>13.621816982</v>
      </c>
      <c r="P2260">
        <v>13.546031039000001</v>
      </c>
      <c r="R2260">
        <f t="shared" si="182"/>
        <v>4480</v>
      </c>
      <c r="S2260">
        <v>2240</v>
      </c>
      <c r="T2260" s="1">
        <v>-1391.518</v>
      </c>
      <c r="U2260">
        <v>2579.0100000000002</v>
      </c>
      <c r="V2260">
        <v>14.066719025999999</v>
      </c>
      <c r="W2260">
        <v>13.458993145000001</v>
      </c>
      <c r="X2260">
        <v>13.627061464000001</v>
      </c>
      <c r="Z2260">
        <f t="shared" si="183"/>
        <v>4480</v>
      </c>
      <c r="AA2260">
        <v>2240</v>
      </c>
      <c r="AB2260" s="1">
        <v>-1387.3487</v>
      </c>
      <c r="AC2260">
        <v>2585.15</v>
      </c>
      <c r="AD2260">
        <v>13.813399938</v>
      </c>
      <c r="AE2260">
        <v>13.779132084</v>
      </c>
      <c r="AF2260">
        <v>13.583679864</v>
      </c>
    </row>
    <row r="2261" spans="1:32" x14ac:dyDescent="0.2">
      <c r="A2261">
        <f t="shared" si="180"/>
        <v>4482</v>
      </c>
      <c r="B2261">
        <v>2241</v>
      </c>
      <c r="C2261" s="1">
        <v>-1399.9382000000001</v>
      </c>
      <c r="D2261">
        <v>2534.64</v>
      </c>
      <c r="E2261">
        <v>13.639961678000001</v>
      </c>
      <c r="F2261">
        <v>13.659190524</v>
      </c>
      <c r="G2261">
        <v>13.60591078</v>
      </c>
      <c r="H2261">
        <v>-2.81</v>
      </c>
      <c r="J2261">
        <f t="shared" si="181"/>
        <v>4482</v>
      </c>
      <c r="K2261">
        <v>2241</v>
      </c>
      <c r="L2261" s="1">
        <v>-1395.7309</v>
      </c>
      <c r="M2261">
        <v>2538.66</v>
      </c>
      <c r="N2261">
        <v>13.761589372</v>
      </c>
      <c r="O2261">
        <v>13.621849106999999</v>
      </c>
      <c r="P2261">
        <v>13.545320072999999</v>
      </c>
      <c r="R2261">
        <f t="shared" si="182"/>
        <v>4482</v>
      </c>
      <c r="S2261">
        <v>2241</v>
      </c>
      <c r="T2261" s="1">
        <v>-1391.4979000000001</v>
      </c>
      <c r="U2261">
        <v>2580.44</v>
      </c>
      <c r="V2261">
        <v>14.066962650000001</v>
      </c>
      <c r="W2261">
        <v>13.463545328</v>
      </c>
      <c r="X2261">
        <v>13.629802173</v>
      </c>
      <c r="Z2261">
        <f t="shared" si="183"/>
        <v>4482</v>
      </c>
      <c r="AA2261">
        <v>2241</v>
      </c>
      <c r="AB2261" s="1">
        <v>-1387.3144</v>
      </c>
      <c r="AC2261">
        <v>2585.62</v>
      </c>
      <c r="AD2261">
        <v>13.812965333999999</v>
      </c>
      <c r="AE2261">
        <v>13.781549678999999</v>
      </c>
      <c r="AF2261">
        <v>13.584224694</v>
      </c>
    </row>
    <row r="2262" spans="1:32" x14ac:dyDescent="0.2">
      <c r="A2262">
        <f t="shared" ref="A2262:A2325" si="184">B2262*2</f>
        <v>4484</v>
      </c>
      <c r="B2262">
        <v>2242</v>
      </c>
      <c r="C2262" s="1">
        <v>-1399.9390000000001</v>
      </c>
      <c r="D2262">
        <v>2535.2600000000002</v>
      </c>
      <c r="E2262">
        <v>13.641518551000001</v>
      </c>
      <c r="F2262">
        <v>13.659422513999999</v>
      </c>
      <c r="G2262">
        <v>13.607475591</v>
      </c>
      <c r="H2262">
        <v>-3.33</v>
      </c>
      <c r="J2262">
        <f t="shared" ref="J2262:J2325" si="185">K2262*2</f>
        <v>4484</v>
      </c>
      <c r="K2262">
        <v>2242</v>
      </c>
      <c r="L2262" s="1">
        <v>-1395.6972000000001</v>
      </c>
      <c r="M2262">
        <v>2538.19</v>
      </c>
      <c r="N2262">
        <v>13.760119941999999</v>
      </c>
      <c r="O2262">
        <v>13.620896933999999</v>
      </c>
      <c r="P2262">
        <v>13.545137339</v>
      </c>
      <c r="R2262">
        <f t="shared" ref="R2262:R2325" si="186">S2262*2</f>
        <v>4484</v>
      </c>
      <c r="S2262">
        <v>2242</v>
      </c>
      <c r="T2262" s="1">
        <v>-1391.4854</v>
      </c>
      <c r="U2262">
        <v>2581.9</v>
      </c>
      <c r="V2262">
        <v>14.066973424</v>
      </c>
      <c r="W2262">
        <v>13.468332496</v>
      </c>
      <c r="X2262">
        <v>13.632690069000001</v>
      </c>
      <c r="Z2262">
        <f t="shared" ref="Z2262:Z2325" si="187">AA2262*2</f>
        <v>4484</v>
      </c>
      <c r="AA2262">
        <v>2242</v>
      </c>
      <c r="AB2262" s="1">
        <v>-1387.3016</v>
      </c>
      <c r="AC2262">
        <v>2585.56</v>
      </c>
      <c r="AD2262">
        <v>13.811359897000001</v>
      </c>
      <c r="AE2262">
        <v>13.783720244</v>
      </c>
      <c r="AF2262">
        <v>13.583344014</v>
      </c>
    </row>
    <row r="2263" spans="1:32" x14ac:dyDescent="0.2">
      <c r="A2263">
        <f t="shared" si="184"/>
        <v>4486</v>
      </c>
      <c r="B2263">
        <v>2243</v>
      </c>
      <c r="C2263" s="1">
        <v>-1399.9382000000001</v>
      </c>
      <c r="D2263">
        <v>2535.63</v>
      </c>
      <c r="E2263">
        <v>13.642350155000001</v>
      </c>
      <c r="F2263">
        <v>13.658249328</v>
      </c>
      <c r="G2263">
        <v>13.609815829</v>
      </c>
      <c r="H2263">
        <v>-3.15</v>
      </c>
      <c r="J2263">
        <f t="shared" si="185"/>
        <v>4486</v>
      </c>
      <c r="K2263">
        <v>2243</v>
      </c>
      <c r="L2263" s="1">
        <v>-1395.6555000000001</v>
      </c>
      <c r="M2263">
        <v>2537.7399999999998</v>
      </c>
      <c r="N2263">
        <v>13.75886723</v>
      </c>
      <c r="O2263">
        <v>13.619204133</v>
      </c>
      <c r="P2263">
        <v>13.545510008999999</v>
      </c>
      <c r="R2263">
        <f t="shared" si="186"/>
        <v>4486</v>
      </c>
      <c r="S2263">
        <v>2243</v>
      </c>
      <c r="T2263" s="1">
        <v>-1391.471</v>
      </c>
      <c r="U2263">
        <v>2582.8200000000002</v>
      </c>
      <c r="V2263">
        <v>14.06596485</v>
      </c>
      <c r="W2263">
        <v>13.471458148</v>
      </c>
      <c r="X2263">
        <v>13.635369012</v>
      </c>
      <c r="Z2263">
        <f t="shared" si="187"/>
        <v>4486</v>
      </c>
      <c r="AA2263">
        <v>2243</v>
      </c>
      <c r="AB2263" s="1">
        <v>-1387.2769000000001</v>
      </c>
      <c r="AC2263">
        <v>2585.38</v>
      </c>
      <c r="AD2263">
        <v>13.809866478</v>
      </c>
      <c r="AE2263">
        <v>13.784971649999999</v>
      </c>
      <c r="AF2263">
        <v>13.582620070000001</v>
      </c>
    </row>
    <row r="2264" spans="1:32" x14ac:dyDescent="0.2">
      <c r="A2264">
        <f t="shared" si="184"/>
        <v>4488</v>
      </c>
      <c r="B2264">
        <v>2244</v>
      </c>
      <c r="C2264" s="1">
        <v>-1399.9331</v>
      </c>
      <c r="D2264">
        <v>2536.02</v>
      </c>
      <c r="E2264">
        <v>13.642750426999999</v>
      </c>
      <c r="F2264">
        <v>13.657842129</v>
      </c>
      <c r="G2264">
        <v>13.611853894999999</v>
      </c>
      <c r="H2264">
        <v>-3.26</v>
      </c>
      <c r="J2264">
        <f t="shared" si="185"/>
        <v>4488</v>
      </c>
      <c r="K2264">
        <v>2244</v>
      </c>
      <c r="L2264" s="1">
        <v>-1395.6291000000001</v>
      </c>
      <c r="M2264">
        <v>2537.17</v>
      </c>
      <c r="N2264">
        <v>13.756747421</v>
      </c>
      <c r="O2264">
        <v>13.617942051</v>
      </c>
      <c r="P2264">
        <v>13.545676590999999</v>
      </c>
      <c r="R2264">
        <f t="shared" si="186"/>
        <v>4488</v>
      </c>
      <c r="S2264">
        <v>2244</v>
      </c>
      <c r="T2264" s="1">
        <v>-1391.4785999999999</v>
      </c>
      <c r="U2264">
        <v>2583.3000000000002</v>
      </c>
      <c r="V2264">
        <v>14.065024377</v>
      </c>
      <c r="W2264">
        <v>13.473819709000001</v>
      </c>
      <c r="X2264">
        <v>13.636421467</v>
      </c>
      <c r="Z2264">
        <f t="shared" si="187"/>
        <v>4488</v>
      </c>
      <c r="AA2264">
        <v>2244</v>
      </c>
      <c r="AB2264" s="1">
        <v>-1387.2525000000001</v>
      </c>
      <c r="AC2264">
        <v>2584.6999999999998</v>
      </c>
      <c r="AD2264">
        <v>13.806969068000001</v>
      </c>
      <c r="AE2264">
        <v>13.785416073</v>
      </c>
      <c r="AF2264">
        <v>13.581471293</v>
      </c>
    </row>
    <row r="2265" spans="1:32" x14ac:dyDescent="0.2">
      <c r="A2265">
        <f t="shared" si="184"/>
        <v>4490</v>
      </c>
      <c r="B2265">
        <v>2245</v>
      </c>
      <c r="C2265" s="1">
        <v>-1399.9259</v>
      </c>
      <c r="D2265">
        <v>2536.67</v>
      </c>
      <c r="E2265">
        <v>13.643477195999999</v>
      </c>
      <c r="F2265">
        <v>13.657947359</v>
      </c>
      <c r="G2265">
        <v>13.614492129</v>
      </c>
      <c r="H2265">
        <v>-4.0999999999999996</v>
      </c>
      <c r="J2265">
        <f t="shared" si="185"/>
        <v>4490</v>
      </c>
      <c r="K2265">
        <v>2245</v>
      </c>
      <c r="L2265" s="1">
        <v>-1395.6016</v>
      </c>
      <c r="M2265">
        <v>2536.88</v>
      </c>
      <c r="N2265">
        <v>13.754673577</v>
      </c>
      <c r="O2265">
        <v>13.617506842999999</v>
      </c>
      <c r="P2265">
        <v>13.546529928</v>
      </c>
      <c r="R2265">
        <f t="shared" si="186"/>
        <v>4490</v>
      </c>
      <c r="S2265">
        <v>2245</v>
      </c>
      <c r="T2265" s="1">
        <v>-1391.4830999999999</v>
      </c>
      <c r="U2265">
        <v>2583.8200000000002</v>
      </c>
      <c r="V2265">
        <v>14.064852386</v>
      </c>
      <c r="W2265">
        <v>13.4758301</v>
      </c>
      <c r="X2265">
        <v>13.63734945</v>
      </c>
      <c r="Z2265">
        <f t="shared" si="187"/>
        <v>4490</v>
      </c>
      <c r="AA2265">
        <v>2245</v>
      </c>
      <c r="AB2265" s="1">
        <v>-1387.22</v>
      </c>
      <c r="AC2265">
        <v>2584.31</v>
      </c>
      <c r="AD2265">
        <v>13.804554373</v>
      </c>
      <c r="AE2265">
        <v>13.787014044999999</v>
      </c>
      <c r="AF2265">
        <v>13.580244664</v>
      </c>
    </row>
    <row r="2266" spans="1:32" x14ac:dyDescent="0.2">
      <c r="A2266">
        <f t="shared" si="184"/>
        <v>4492</v>
      </c>
      <c r="B2266">
        <v>2246</v>
      </c>
      <c r="C2266" s="1">
        <v>-1399.915</v>
      </c>
      <c r="D2266">
        <v>2537.4499999999998</v>
      </c>
      <c r="E2266">
        <v>13.645180771</v>
      </c>
      <c r="F2266">
        <v>13.658443425</v>
      </c>
      <c r="G2266">
        <v>13.616451338999999</v>
      </c>
      <c r="H2266">
        <v>-3.94</v>
      </c>
      <c r="J2266">
        <f t="shared" si="185"/>
        <v>4492</v>
      </c>
      <c r="K2266">
        <v>2246</v>
      </c>
      <c r="L2266" s="1">
        <v>-1395.5735</v>
      </c>
      <c r="M2266">
        <v>2536.84</v>
      </c>
      <c r="N2266">
        <v>13.752772351999999</v>
      </c>
      <c r="O2266">
        <v>13.616768134999999</v>
      </c>
      <c r="P2266">
        <v>13.548800587000001</v>
      </c>
      <c r="R2266">
        <f t="shared" si="186"/>
        <v>4492</v>
      </c>
      <c r="S2266">
        <v>2246</v>
      </c>
      <c r="T2266" s="1">
        <v>-1391.4756</v>
      </c>
      <c r="U2266">
        <v>2584.4</v>
      </c>
      <c r="V2266">
        <v>14.066808193</v>
      </c>
      <c r="W2266">
        <v>13.476268296000001</v>
      </c>
      <c r="X2266">
        <v>13.638073877</v>
      </c>
      <c r="Z2266">
        <f t="shared" si="187"/>
        <v>4492</v>
      </c>
      <c r="AA2266">
        <v>2246</v>
      </c>
      <c r="AB2266" s="1">
        <v>-1387.2095999999999</v>
      </c>
      <c r="AC2266">
        <v>2583.7600000000002</v>
      </c>
      <c r="AD2266">
        <v>13.804501215</v>
      </c>
      <c r="AE2266">
        <v>13.785828621</v>
      </c>
      <c r="AF2266">
        <v>13.578587755999999</v>
      </c>
    </row>
    <row r="2267" spans="1:32" x14ac:dyDescent="0.2">
      <c r="A2267">
        <f t="shared" si="184"/>
        <v>4494</v>
      </c>
      <c r="B2267">
        <v>2247</v>
      </c>
      <c r="C2267" s="1">
        <v>-1399.9046000000001</v>
      </c>
      <c r="D2267">
        <v>2538.2600000000002</v>
      </c>
      <c r="E2267">
        <v>13.646882882</v>
      </c>
      <c r="F2267">
        <v>13.657672792</v>
      </c>
      <c r="G2267">
        <v>13.619814197</v>
      </c>
      <c r="H2267">
        <v>-4.42</v>
      </c>
      <c r="J2267">
        <f t="shared" si="185"/>
        <v>4494</v>
      </c>
      <c r="K2267">
        <v>2247</v>
      </c>
      <c r="L2267" s="1">
        <v>-1395.5402999999999</v>
      </c>
      <c r="M2267">
        <v>2537.0300000000002</v>
      </c>
      <c r="N2267">
        <v>13.751304914</v>
      </c>
      <c r="O2267">
        <v>13.616547545</v>
      </c>
      <c r="P2267">
        <v>13.551362264</v>
      </c>
      <c r="R2267">
        <f t="shared" si="186"/>
        <v>4494</v>
      </c>
      <c r="S2267">
        <v>2247</v>
      </c>
      <c r="T2267" s="1">
        <v>-1391.4565</v>
      </c>
      <c r="U2267">
        <v>2584.83</v>
      </c>
      <c r="V2267">
        <v>14.068183324</v>
      </c>
      <c r="W2267">
        <v>13.475201823000001</v>
      </c>
      <c r="X2267">
        <v>13.640132487000001</v>
      </c>
      <c r="Z2267">
        <f t="shared" si="187"/>
        <v>4494</v>
      </c>
      <c r="AA2267">
        <v>2247</v>
      </c>
      <c r="AB2267" s="1">
        <v>-1387.2176999999999</v>
      </c>
      <c r="AC2267">
        <v>2582.52</v>
      </c>
      <c r="AD2267">
        <v>13.802203784</v>
      </c>
      <c r="AE2267">
        <v>13.784497250999999</v>
      </c>
      <c r="AF2267">
        <v>13.575686912</v>
      </c>
    </row>
    <row r="2268" spans="1:32" x14ac:dyDescent="0.2">
      <c r="A2268">
        <f t="shared" si="184"/>
        <v>4496</v>
      </c>
      <c r="B2268">
        <v>2248</v>
      </c>
      <c r="C2268" s="1">
        <v>-1399.8982000000001</v>
      </c>
      <c r="D2268">
        <v>2538.91</v>
      </c>
      <c r="E2268">
        <v>13.647971332999999</v>
      </c>
      <c r="F2268">
        <v>13.657507147</v>
      </c>
      <c r="G2268">
        <v>13.622363624</v>
      </c>
      <c r="H2268">
        <v>-4.42</v>
      </c>
      <c r="J2268">
        <f t="shared" si="185"/>
        <v>4496</v>
      </c>
      <c r="K2268">
        <v>2248</v>
      </c>
      <c r="L2268" s="1">
        <v>-1395.5046</v>
      </c>
      <c r="M2268">
        <v>2537.4499999999998</v>
      </c>
      <c r="N2268">
        <v>13.750586223999999</v>
      </c>
      <c r="O2268">
        <v>13.616245557999999</v>
      </c>
      <c r="P2268">
        <v>13.554466304</v>
      </c>
      <c r="R2268">
        <f t="shared" si="186"/>
        <v>4496</v>
      </c>
      <c r="S2268">
        <v>2248</v>
      </c>
      <c r="T2268" s="1">
        <v>-1391.4317000000001</v>
      </c>
      <c r="U2268">
        <v>2585.71</v>
      </c>
      <c r="V2268">
        <v>14.069766691</v>
      </c>
      <c r="W2268">
        <v>13.476015442</v>
      </c>
      <c r="X2268">
        <v>13.642326296</v>
      </c>
      <c r="Z2268">
        <f t="shared" si="187"/>
        <v>4496</v>
      </c>
      <c r="AA2268">
        <v>2248</v>
      </c>
      <c r="AB2268" s="1">
        <v>-1387.2418</v>
      </c>
      <c r="AC2268">
        <v>2580.98</v>
      </c>
      <c r="AD2268">
        <v>13.797502253999999</v>
      </c>
      <c r="AE2268">
        <v>13.783161979999999</v>
      </c>
      <c r="AF2268">
        <v>13.573619879000001</v>
      </c>
    </row>
    <row r="2269" spans="1:32" x14ac:dyDescent="0.2">
      <c r="A2269">
        <f t="shared" si="184"/>
        <v>4498</v>
      </c>
      <c r="B2269">
        <v>2249</v>
      </c>
      <c r="C2269" s="1">
        <v>-1399.8868</v>
      </c>
      <c r="D2269">
        <v>2539.5700000000002</v>
      </c>
      <c r="E2269">
        <v>13.649169144</v>
      </c>
      <c r="F2269">
        <v>13.657422175000001</v>
      </c>
      <c r="G2269">
        <v>13.624752924999999</v>
      </c>
      <c r="H2269">
        <v>-4.74</v>
      </c>
      <c r="J2269">
        <f t="shared" si="185"/>
        <v>4498</v>
      </c>
      <c r="K2269">
        <v>2249</v>
      </c>
      <c r="L2269" s="1">
        <v>-1395.4683</v>
      </c>
      <c r="M2269">
        <v>2537.41</v>
      </c>
      <c r="N2269">
        <v>13.748691384000001</v>
      </c>
      <c r="O2269">
        <v>13.614668063</v>
      </c>
      <c r="P2269">
        <v>13.557610240000001</v>
      </c>
      <c r="R2269">
        <f t="shared" si="186"/>
        <v>4498</v>
      </c>
      <c r="S2269">
        <v>2249</v>
      </c>
      <c r="T2269" s="1">
        <v>-1391.4159999999999</v>
      </c>
      <c r="U2269">
        <v>2586.4899999999998</v>
      </c>
      <c r="V2269">
        <v>14.070849493000001</v>
      </c>
      <c r="W2269">
        <v>13.475795372</v>
      </c>
      <c r="X2269">
        <v>13.645582956</v>
      </c>
      <c r="Z2269">
        <f t="shared" si="187"/>
        <v>4498</v>
      </c>
      <c r="AA2269">
        <v>2249</v>
      </c>
      <c r="AB2269" s="1">
        <v>-1387.2634</v>
      </c>
      <c r="AC2269">
        <v>2579.4</v>
      </c>
      <c r="AD2269">
        <v>13.793506177999999</v>
      </c>
      <c r="AE2269">
        <v>13.781579829</v>
      </c>
      <c r="AF2269">
        <v>13.570811154999999</v>
      </c>
    </row>
    <row r="2270" spans="1:32" x14ac:dyDescent="0.2">
      <c r="A2270">
        <f t="shared" si="184"/>
        <v>4500</v>
      </c>
      <c r="B2270">
        <v>2250</v>
      </c>
      <c r="C2270" s="1">
        <v>-1399.8637000000001</v>
      </c>
      <c r="D2270">
        <v>2539.6</v>
      </c>
      <c r="E2270">
        <v>13.648887814</v>
      </c>
      <c r="F2270">
        <v>13.656628619999999</v>
      </c>
      <c r="G2270">
        <v>13.62595014</v>
      </c>
      <c r="H2270">
        <v>-3.77</v>
      </c>
      <c r="J2270">
        <f t="shared" si="185"/>
        <v>4500</v>
      </c>
      <c r="K2270">
        <v>2250</v>
      </c>
      <c r="L2270" s="1">
        <v>-1395.4350999999999</v>
      </c>
      <c r="M2270">
        <v>2537.46</v>
      </c>
      <c r="N2270">
        <v>13.746526859999999</v>
      </c>
      <c r="O2270">
        <v>13.613374893</v>
      </c>
      <c r="P2270">
        <v>13.561194617</v>
      </c>
      <c r="R2270">
        <f t="shared" si="186"/>
        <v>4500</v>
      </c>
      <c r="S2270">
        <v>2250</v>
      </c>
      <c r="T2270" s="1">
        <v>-1391.4066</v>
      </c>
      <c r="U2270">
        <v>2586.67</v>
      </c>
      <c r="V2270">
        <v>14.070373357999999</v>
      </c>
      <c r="W2270">
        <v>13.474426383999999</v>
      </c>
      <c r="X2270">
        <v>13.648314722</v>
      </c>
      <c r="Z2270">
        <f t="shared" si="187"/>
        <v>4500</v>
      </c>
      <c r="AA2270">
        <v>2250</v>
      </c>
      <c r="AB2270" s="1">
        <v>-1387.2946999999999</v>
      </c>
      <c r="AC2270">
        <v>2578.11</v>
      </c>
      <c r="AD2270">
        <v>13.790697814</v>
      </c>
      <c r="AE2270">
        <v>13.780325623</v>
      </c>
      <c r="AF2270">
        <v>13.568024175</v>
      </c>
    </row>
    <row r="2271" spans="1:32" x14ac:dyDescent="0.2">
      <c r="A2271">
        <f t="shared" si="184"/>
        <v>4502</v>
      </c>
      <c r="B2271">
        <v>2251</v>
      </c>
      <c r="C2271" s="1">
        <v>-1399.8389</v>
      </c>
      <c r="D2271">
        <v>2539.77</v>
      </c>
      <c r="E2271">
        <v>13.648526358</v>
      </c>
      <c r="F2271">
        <v>13.65611676</v>
      </c>
      <c r="G2271">
        <v>13.627688909</v>
      </c>
      <c r="H2271">
        <v>-4.5599999999999996</v>
      </c>
      <c r="J2271">
        <f t="shared" si="185"/>
        <v>4502</v>
      </c>
      <c r="K2271">
        <v>2251</v>
      </c>
      <c r="L2271" s="1">
        <v>-1395.4015999999999</v>
      </c>
      <c r="M2271">
        <v>2537.75</v>
      </c>
      <c r="N2271">
        <v>13.745098738999999</v>
      </c>
      <c r="O2271">
        <v>13.612806007</v>
      </c>
      <c r="P2271">
        <v>13.564689821</v>
      </c>
      <c r="R2271">
        <f t="shared" si="186"/>
        <v>4502</v>
      </c>
      <c r="S2271">
        <v>2251</v>
      </c>
      <c r="T2271" s="1">
        <v>-1391.4129</v>
      </c>
      <c r="U2271">
        <v>2586.4699999999998</v>
      </c>
      <c r="V2271">
        <v>14.06951435</v>
      </c>
      <c r="W2271">
        <v>13.472653874000001</v>
      </c>
      <c r="X2271">
        <v>13.649848248</v>
      </c>
      <c r="Z2271">
        <f t="shared" si="187"/>
        <v>4502</v>
      </c>
      <c r="AA2271">
        <v>2251</v>
      </c>
      <c r="AB2271" s="1">
        <v>-1387.32</v>
      </c>
      <c r="AC2271">
        <v>2576.75</v>
      </c>
      <c r="AD2271">
        <v>13.786877994999999</v>
      </c>
      <c r="AE2271">
        <v>13.779898327</v>
      </c>
      <c r="AF2271">
        <v>13.565096414999999</v>
      </c>
    </row>
    <row r="2272" spans="1:32" x14ac:dyDescent="0.2">
      <c r="A2272">
        <f t="shared" si="184"/>
        <v>4504</v>
      </c>
      <c r="B2272">
        <v>2252</v>
      </c>
      <c r="C2272" s="1">
        <v>-1399.8177000000001</v>
      </c>
      <c r="D2272">
        <v>2540.1799999999998</v>
      </c>
      <c r="E2272">
        <v>13.64834252</v>
      </c>
      <c r="F2272">
        <v>13.656586329</v>
      </c>
      <c r="G2272">
        <v>13.629543792</v>
      </c>
      <c r="H2272">
        <v>-5.57</v>
      </c>
      <c r="J2272">
        <f t="shared" si="185"/>
        <v>4504</v>
      </c>
      <c r="K2272">
        <v>2252</v>
      </c>
      <c r="L2272" s="1">
        <v>-1395.3665000000001</v>
      </c>
      <c r="M2272">
        <v>2537.9499999999998</v>
      </c>
      <c r="N2272">
        <v>13.743733227</v>
      </c>
      <c r="O2272">
        <v>13.611767059</v>
      </c>
      <c r="P2272">
        <v>13.568081833000001</v>
      </c>
      <c r="R2272">
        <f t="shared" si="186"/>
        <v>4504</v>
      </c>
      <c r="S2272">
        <v>2252</v>
      </c>
      <c r="T2272" s="1">
        <v>-1391.4221</v>
      </c>
      <c r="U2272">
        <v>2586.62</v>
      </c>
      <c r="V2272">
        <v>14.068825071999999</v>
      </c>
      <c r="W2272">
        <v>13.471894593</v>
      </c>
      <c r="X2272">
        <v>13.651993828</v>
      </c>
      <c r="Z2272">
        <f t="shared" si="187"/>
        <v>4504</v>
      </c>
      <c r="AA2272">
        <v>2252</v>
      </c>
      <c r="AB2272" s="1">
        <v>-1387.3426999999999</v>
      </c>
      <c r="AC2272">
        <v>2575.52</v>
      </c>
      <c r="AD2272">
        <v>13.784116838999999</v>
      </c>
      <c r="AE2272">
        <v>13.778632850999999</v>
      </c>
      <c r="AF2272">
        <v>13.562600095000001</v>
      </c>
    </row>
    <row r="2273" spans="1:32" x14ac:dyDescent="0.2">
      <c r="A2273">
        <f t="shared" si="184"/>
        <v>4506</v>
      </c>
      <c r="B2273">
        <v>2253</v>
      </c>
      <c r="C2273" s="1">
        <v>-1399.8017</v>
      </c>
      <c r="D2273">
        <v>2540.2800000000002</v>
      </c>
      <c r="E2273">
        <v>13.648114317999999</v>
      </c>
      <c r="F2273">
        <v>13.656117755</v>
      </c>
      <c r="G2273">
        <v>13.630718542</v>
      </c>
      <c r="H2273">
        <v>-5.1100000000000003</v>
      </c>
      <c r="J2273">
        <f t="shared" si="185"/>
        <v>4506</v>
      </c>
      <c r="K2273">
        <v>2253</v>
      </c>
      <c r="L2273" s="1">
        <v>-1395.3335</v>
      </c>
      <c r="M2273">
        <v>2538.09</v>
      </c>
      <c r="N2273">
        <v>13.741866591999999</v>
      </c>
      <c r="O2273">
        <v>13.611832991</v>
      </c>
      <c r="P2273">
        <v>13.570560759999999</v>
      </c>
      <c r="R2273">
        <f t="shared" si="186"/>
        <v>4506</v>
      </c>
      <c r="S2273">
        <v>2253</v>
      </c>
      <c r="T2273" s="1">
        <v>-1391.4254000000001</v>
      </c>
      <c r="U2273">
        <v>2586.33</v>
      </c>
      <c r="V2273">
        <v>14.066748908999999</v>
      </c>
      <c r="W2273">
        <v>13.471234845</v>
      </c>
      <c r="X2273">
        <v>13.653172324</v>
      </c>
      <c r="Z2273">
        <f t="shared" si="187"/>
        <v>4506</v>
      </c>
      <c r="AA2273">
        <v>2253</v>
      </c>
      <c r="AB2273" s="1">
        <v>-1387.3480999999999</v>
      </c>
      <c r="AC2273">
        <v>2574.34</v>
      </c>
      <c r="AD2273">
        <v>13.780773033999999</v>
      </c>
      <c r="AE2273">
        <v>13.777346101999999</v>
      </c>
      <c r="AF2273">
        <v>13.560920538</v>
      </c>
    </row>
    <row r="2274" spans="1:32" x14ac:dyDescent="0.2">
      <c r="A2274">
        <f t="shared" si="184"/>
        <v>4508</v>
      </c>
      <c r="B2274">
        <v>2254</v>
      </c>
      <c r="C2274" s="1">
        <v>-1399.7891</v>
      </c>
      <c r="D2274">
        <v>2540.6999999999998</v>
      </c>
      <c r="E2274">
        <v>13.649085869</v>
      </c>
      <c r="F2274">
        <v>13.656305496</v>
      </c>
      <c r="G2274">
        <v>13.631752592</v>
      </c>
      <c r="H2274">
        <v>-5.07</v>
      </c>
      <c r="J2274">
        <f t="shared" si="185"/>
        <v>4508</v>
      </c>
      <c r="K2274">
        <v>2254</v>
      </c>
      <c r="L2274" s="1">
        <v>-1395.2925</v>
      </c>
      <c r="M2274">
        <v>2538.34</v>
      </c>
      <c r="N2274">
        <v>13.74015393</v>
      </c>
      <c r="O2274">
        <v>13.612123345000001</v>
      </c>
      <c r="P2274">
        <v>13.573213997</v>
      </c>
      <c r="R2274">
        <f t="shared" si="186"/>
        <v>4508</v>
      </c>
      <c r="S2274">
        <v>2254</v>
      </c>
      <c r="T2274" s="1">
        <v>-1391.4522999999999</v>
      </c>
      <c r="U2274">
        <v>2585.7399999999998</v>
      </c>
      <c r="V2274">
        <v>14.063684126</v>
      </c>
      <c r="W2274">
        <v>13.470785962000001</v>
      </c>
      <c r="X2274">
        <v>13.653456577</v>
      </c>
      <c r="Z2274">
        <f t="shared" si="187"/>
        <v>4508</v>
      </c>
      <c r="AA2274">
        <v>2254</v>
      </c>
      <c r="AB2274" s="1">
        <v>-1387.3433</v>
      </c>
      <c r="AC2274">
        <v>2573.7399999999998</v>
      </c>
      <c r="AD2274">
        <v>13.777300437999999</v>
      </c>
      <c r="AE2274">
        <v>13.777647126</v>
      </c>
      <c r="AF2274">
        <v>13.560857724</v>
      </c>
    </row>
    <row r="2275" spans="1:32" x14ac:dyDescent="0.2">
      <c r="A2275">
        <f t="shared" si="184"/>
        <v>4510</v>
      </c>
      <c r="B2275">
        <v>2255</v>
      </c>
      <c r="C2275" s="1">
        <v>-1399.7808</v>
      </c>
      <c r="D2275">
        <v>2540.9499999999998</v>
      </c>
      <c r="E2275">
        <v>13.649432224</v>
      </c>
      <c r="F2275">
        <v>13.655840607</v>
      </c>
      <c r="G2275">
        <v>13.633158947</v>
      </c>
      <c r="H2275">
        <v>-5.05</v>
      </c>
      <c r="J2275">
        <f t="shared" si="185"/>
        <v>4510</v>
      </c>
      <c r="K2275">
        <v>2255</v>
      </c>
      <c r="L2275" s="1">
        <v>-1395.2614000000001</v>
      </c>
      <c r="M2275">
        <v>2538.37</v>
      </c>
      <c r="N2275">
        <v>13.738665418</v>
      </c>
      <c r="O2275">
        <v>13.612488090999999</v>
      </c>
      <c r="P2275">
        <v>13.574439133</v>
      </c>
      <c r="R2275">
        <f t="shared" si="186"/>
        <v>4510</v>
      </c>
      <c r="S2275">
        <v>2255</v>
      </c>
      <c r="T2275" s="1">
        <v>-1391.4731999999999</v>
      </c>
      <c r="U2275">
        <v>2585.3200000000002</v>
      </c>
      <c r="V2275">
        <v>14.061246036</v>
      </c>
      <c r="W2275">
        <v>13.470806614000001</v>
      </c>
      <c r="X2275">
        <v>13.653558437999999</v>
      </c>
      <c r="Z2275">
        <f t="shared" si="187"/>
        <v>4510</v>
      </c>
      <c r="AA2275">
        <v>2255</v>
      </c>
      <c r="AB2275" s="1">
        <v>-1387.3357000000001</v>
      </c>
      <c r="AC2275">
        <v>2572.75</v>
      </c>
      <c r="AD2275">
        <v>13.774991477</v>
      </c>
      <c r="AE2275">
        <v>13.775177083000001</v>
      </c>
      <c r="AF2275">
        <v>13.560341198</v>
      </c>
    </row>
    <row r="2276" spans="1:32" x14ac:dyDescent="0.2">
      <c r="A2276">
        <f t="shared" si="184"/>
        <v>4512</v>
      </c>
      <c r="B2276">
        <v>2256</v>
      </c>
      <c r="C2276" s="1">
        <v>-1399.7701999999999</v>
      </c>
      <c r="D2276">
        <v>2541.21</v>
      </c>
      <c r="E2276">
        <v>13.650549643</v>
      </c>
      <c r="F2276">
        <v>13.655969966000001</v>
      </c>
      <c r="G2276">
        <v>13.633276259000001</v>
      </c>
      <c r="H2276">
        <v>-5.32</v>
      </c>
      <c r="J2276">
        <f t="shared" si="185"/>
        <v>4512</v>
      </c>
      <c r="K2276">
        <v>2256</v>
      </c>
      <c r="L2276" s="1">
        <v>-1395.2427</v>
      </c>
      <c r="M2276">
        <v>2538.62</v>
      </c>
      <c r="N2276">
        <v>13.737916478000001</v>
      </c>
      <c r="O2276">
        <v>13.611763022</v>
      </c>
      <c r="P2276">
        <v>13.577174020999999</v>
      </c>
      <c r="R2276">
        <f t="shared" si="186"/>
        <v>4512</v>
      </c>
      <c r="S2276">
        <v>2256</v>
      </c>
      <c r="T2276" s="1">
        <v>-1391.5045</v>
      </c>
      <c r="U2276">
        <v>2585.16</v>
      </c>
      <c r="V2276">
        <v>14.058902443999999</v>
      </c>
      <c r="W2276">
        <v>13.472132156000001</v>
      </c>
      <c r="X2276">
        <v>13.653633498</v>
      </c>
      <c r="Z2276">
        <f t="shared" si="187"/>
        <v>4512</v>
      </c>
      <c r="AA2276">
        <v>2256</v>
      </c>
      <c r="AB2276" s="1">
        <v>-1387.3027</v>
      </c>
      <c r="AC2276">
        <v>2571.7399999999998</v>
      </c>
      <c r="AD2276">
        <v>13.771552269000001</v>
      </c>
      <c r="AE2276">
        <v>13.773929201</v>
      </c>
      <c r="AF2276">
        <v>13.559669837</v>
      </c>
    </row>
    <row r="2277" spans="1:32" x14ac:dyDescent="0.2">
      <c r="A2277">
        <f t="shared" si="184"/>
        <v>4514</v>
      </c>
      <c r="B2277">
        <v>2257</v>
      </c>
      <c r="C2277" s="1">
        <v>-1399.7601</v>
      </c>
      <c r="D2277">
        <v>2541.12</v>
      </c>
      <c r="E2277">
        <v>13.651189180999999</v>
      </c>
      <c r="F2277">
        <v>13.65563085</v>
      </c>
      <c r="G2277">
        <v>13.632415294999999</v>
      </c>
      <c r="H2277">
        <v>-4.47</v>
      </c>
      <c r="J2277">
        <f t="shared" si="185"/>
        <v>4514</v>
      </c>
      <c r="K2277">
        <v>2257</v>
      </c>
      <c r="L2277" s="1">
        <v>-1395.2378000000001</v>
      </c>
      <c r="M2277">
        <v>2538.6999999999998</v>
      </c>
      <c r="N2277">
        <v>13.736115471</v>
      </c>
      <c r="O2277">
        <v>13.612224286</v>
      </c>
      <c r="P2277">
        <v>13.578824606</v>
      </c>
      <c r="R2277">
        <f t="shared" si="186"/>
        <v>4514</v>
      </c>
      <c r="S2277">
        <v>2257</v>
      </c>
      <c r="T2277" s="1">
        <v>-1391.5407</v>
      </c>
      <c r="U2277">
        <v>2584.44</v>
      </c>
      <c r="V2277">
        <v>14.055960656</v>
      </c>
      <c r="W2277">
        <v>13.471972219</v>
      </c>
      <c r="X2277">
        <v>13.65282202</v>
      </c>
      <c r="Z2277">
        <f t="shared" si="187"/>
        <v>4514</v>
      </c>
      <c r="AA2277">
        <v>2257</v>
      </c>
      <c r="AB2277" s="1">
        <v>-1387.2497000000001</v>
      </c>
      <c r="AC2277">
        <v>2571.25</v>
      </c>
      <c r="AD2277">
        <v>13.770290762</v>
      </c>
      <c r="AE2277">
        <v>13.772455674</v>
      </c>
      <c r="AF2277">
        <v>13.559756288000001</v>
      </c>
    </row>
    <row r="2278" spans="1:32" x14ac:dyDescent="0.2">
      <c r="A2278">
        <f t="shared" si="184"/>
        <v>4516</v>
      </c>
      <c r="B2278">
        <v>2258</v>
      </c>
      <c r="C2278" s="1">
        <v>-1399.7396000000001</v>
      </c>
      <c r="D2278">
        <v>2541.2199999999998</v>
      </c>
      <c r="E2278">
        <v>13.651384855</v>
      </c>
      <c r="F2278">
        <v>13.655634035</v>
      </c>
      <c r="G2278">
        <v>13.632715512000001</v>
      </c>
      <c r="H2278">
        <v>-5.85</v>
      </c>
      <c r="J2278">
        <f t="shared" si="185"/>
        <v>4516</v>
      </c>
      <c r="K2278">
        <v>2258</v>
      </c>
      <c r="L2278" s="1">
        <v>-1395.2431999999999</v>
      </c>
      <c r="M2278">
        <v>2539.27</v>
      </c>
      <c r="N2278">
        <v>13.735257038</v>
      </c>
      <c r="O2278">
        <v>13.613067171000001</v>
      </c>
      <c r="P2278">
        <v>13.581793214999999</v>
      </c>
      <c r="R2278">
        <f t="shared" si="186"/>
        <v>4516</v>
      </c>
      <c r="S2278">
        <v>2258</v>
      </c>
      <c r="T2278" s="1">
        <v>-1391.6061999999999</v>
      </c>
      <c r="U2278">
        <v>2583.36</v>
      </c>
      <c r="V2278">
        <v>14.053346571000001</v>
      </c>
      <c r="W2278">
        <v>13.471612652999999</v>
      </c>
      <c r="X2278">
        <v>13.649970550000001</v>
      </c>
      <c r="Z2278">
        <f t="shared" si="187"/>
        <v>4516</v>
      </c>
      <c r="AA2278">
        <v>2258</v>
      </c>
      <c r="AB2278" s="1">
        <v>-1387.1986999999999</v>
      </c>
      <c r="AC2278">
        <v>2570.63</v>
      </c>
      <c r="AD2278">
        <v>13.767186254</v>
      </c>
      <c r="AE2278">
        <v>13.771177491</v>
      </c>
      <c r="AF2278">
        <v>13.560773755</v>
      </c>
    </row>
    <row r="2279" spans="1:32" x14ac:dyDescent="0.2">
      <c r="A2279">
        <f t="shared" si="184"/>
        <v>4518</v>
      </c>
      <c r="B2279">
        <v>2259</v>
      </c>
      <c r="C2279" s="1">
        <v>-1399.7184999999999</v>
      </c>
      <c r="D2279">
        <v>2541.4899999999998</v>
      </c>
      <c r="E2279">
        <v>13.652180333</v>
      </c>
      <c r="F2279">
        <v>13.656107813</v>
      </c>
      <c r="G2279">
        <v>13.632872944000001</v>
      </c>
      <c r="H2279">
        <v>-5.55</v>
      </c>
      <c r="J2279">
        <f t="shared" si="185"/>
        <v>4518</v>
      </c>
      <c r="K2279">
        <v>2259</v>
      </c>
      <c r="L2279" s="1">
        <v>-1395.2458999999999</v>
      </c>
      <c r="M2279">
        <v>2540.14</v>
      </c>
      <c r="N2279">
        <v>13.734417378</v>
      </c>
      <c r="O2279">
        <v>13.614223207</v>
      </c>
      <c r="P2279">
        <v>13.586090744</v>
      </c>
      <c r="R2279">
        <f t="shared" si="186"/>
        <v>4518</v>
      </c>
      <c r="S2279">
        <v>2259</v>
      </c>
      <c r="T2279" s="1">
        <v>-1391.6836000000001</v>
      </c>
      <c r="U2279">
        <v>2582.39</v>
      </c>
      <c r="V2279">
        <v>14.050590731</v>
      </c>
      <c r="W2279">
        <v>13.471196925999999</v>
      </c>
      <c r="X2279">
        <v>13.647885050999999</v>
      </c>
      <c r="Z2279">
        <f t="shared" si="187"/>
        <v>4518</v>
      </c>
      <c r="AA2279">
        <v>2259</v>
      </c>
      <c r="AB2279" s="1">
        <v>-1387.1287</v>
      </c>
      <c r="AC2279">
        <v>2569.98</v>
      </c>
      <c r="AD2279">
        <v>13.764148896</v>
      </c>
      <c r="AE2279">
        <v>13.769948252000001</v>
      </c>
      <c r="AF2279">
        <v>13.561541936999999</v>
      </c>
    </row>
    <row r="2280" spans="1:32" x14ac:dyDescent="0.2">
      <c r="A2280">
        <f t="shared" si="184"/>
        <v>4520</v>
      </c>
      <c r="B2280">
        <v>2260</v>
      </c>
      <c r="C2280" s="1">
        <v>-1399.6937</v>
      </c>
      <c r="D2280">
        <v>2541.81</v>
      </c>
      <c r="E2280">
        <v>13.652463646999999</v>
      </c>
      <c r="F2280">
        <v>13.65757202</v>
      </c>
      <c r="G2280">
        <v>13.632852661999999</v>
      </c>
      <c r="H2280">
        <v>-5.71</v>
      </c>
      <c r="J2280">
        <f t="shared" si="185"/>
        <v>4520</v>
      </c>
      <c r="K2280">
        <v>2260</v>
      </c>
      <c r="L2280" s="1">
        <v>-1395.2488000000001</v>
      </c>
      <c r="M2280">
        <v>2541.4</v>
      </c>
      <c r="N2280">
        <v>13.734709067000001</v>
      </c>
      <c r="O2280">
        <v>13.616124848</v>
      </c>
      <c r="P2280">
        <v>13.59056577</v>
      </c>
      <c r="R2280">
        <f t="shared" si="186"/>
        <v>4520</v>
      </c>
      <c r="S2280">
        <v>2260</v>
      </c>
      <c r="T2280" s="1">
        <v>-1391.7598</v>
      </c>
      <c r="U2280">
        <v>2581.92</v>
      </c>
      <c r="V2280">
        <v>14.047506897</v>
      </c>
      <c r="W2280">
        <v>13.472617266</v>
      </c>
      <c r="X2280">
        <v>13.646937446000001</v>
      </c>
      <c r="Z2280">
        <f t="shared" si="187"/>
        <v>4520</v>
      </c>
      <c r="AA2280">
        <v>2260</v>
      </c>
      <c r="AB2280" s="1">
        <v>-1387.0667000000001</v>
      </c>
      <c r="AC2280">
        <v>2569.6</v>
      </c>
      <c r="AD2280">
        <v>13.762426777</v>
      </c>
      <c r="AE2280">
        <v>13.770396601</v>
      </c>
      <c r="AF2280">
        <v>13.560678305</v>
      </c>
    </row>
    <row r="2281" spans="1:32" x14ac:dyDescent="0.2">
      <c r="A2281">
        <f t="shared" si="184"/>
        <v>4522</v>
      </c>
      <c r="B2281">
        <v>2261</v>
      </c>
      <c r="C2281" s="1">
        <v>-1399.6738</v>
      </c>
      <c r="D2281">
        <v>2541.9499999999998</v>
      </c>
      <c r="E2281">
        <v>13.652727113999999</v>
      </c>
      <c r="F2281">
        <v>13.658007445000001</v>
      </c>
      <c r="G2281">
        <v>13.632889038</v>
      </c>
      <c r="H2281">
        <v>-4.76</v>
      </c>
      <c r="J2281">
        <f t="shared" si="185"/>
        <v>4522</v>
      </c>
      <c r="K2281">
        <v>2261</v>
      </c>
      <c r="L2281" s="1">
        <v>-1395.2570000000001</v>
      </c>
      <c r="M2281">
        <v>2542.59</v>
      </c>
      <c r="N2281">
        <v>13.734859133</v>
      </c>
      <c r="O2281">
        <v>13.618438937000001</v>
      </c>
      <c r="P2281">
        <v>13.594433864999999</v>
      </c>
      <c r="R2281">
        <f t="shared" si="186"/>
        <v>4522</v>
      </c>
      <c r="S2281">
        <v>2261</v>
      </c>
      <c r="T2281" s="1">
        <v>-1391.8294000000001</v>
      </c>
      <c r="U2281">
        <v>2581.12</v>
      </c>
      <c r="V2281">
        <v>14.044954269</v>
      </c>
      <c r="W2281">
        <v>13.472832092000001</v>
      </c>
      <c r="X2281">
        <v>13.644949493</v>
      </c>
      <c r="Z2281">
        <f t="shared" si="187"/>
        <v>4522</v>
      </c>
      <c r="AA2281">
        <v>2261</v>
      </c>
      <c r="AB2281" s="1">
        <v>-1386.9894999999999</v>
      </c>
      <c r="AC2281">
        <v>2569.2600000000002</v>
      </c>
      <c r="AD2281">
        <v>13.760430377</v>
      </c>
      <c r="AE2281">
        <v>13.770135697000001</v>
      </c>
      <c r="AF2281">
        <v>13.561053649</v>
      </c>
    </row>
    <row r="2282" spans="1:32" x14ac:dyDescent="0.2">
      <c r="A2282">
        <f t="shared" si="184"/>
        <v>4524</v>
      </c>
      <c r="B2282">
        <v>2262</v>
      </c>
      <c r="C2282" s="1">
        <v>-1399.6504</v>
      </c>
      <c r="D2282">
        <v>2542.2399999999998</v>
      </c>
      <c r="E2282">
        <v>13.653486515999999</v>
      </c>
      <c r="F2282">
        <v>13.658152138</v>
      </c>
      <c r="G2282">
        <v>13.633519693</v>
      </c>
      <c r="H2282">
        <v>-5.54</v>
      </c>
      <c r="J2282">
        <f t="shared" si="185"/>
        <v>4524</v>
      </c>
      <c r="K2282">
        <v>2262</v>
      </c>
      <c r="L2282" s="1">
        <v>-1395.2723000000001</v>
      </c>
      <c r="M2282">
        <v>2543.9899999999998</v>
      </c>
      <c r="N2282">
        <v>13.735062334</v>
      </c>
      <c r="O2282">
        <v>13.620507590000001</v>
      </c>
      <c r="P2282">
        <v>13.599556341</v>
      </c>
      <c r="R2282">
        <f t="shared" si="186"/>
        <v>4524</v>
      </c>
      <c r="S2282">
        <v>2262</v>
      </c>
      <c r="T2282" s="1">
        <v>-1391.885</v>
      </c>
      <c r="U2282">
        <v>2580.48</v>
      </c>
      <c r="V2282">
        <v>14.042754357</v>
      </c>
      <c r="W2282">
        <v>13.472707393</v>
      </c>
      <c r="X2282">
        <v>13.643849190999999</v>
      </c>
      <c r="Z2282">
        <f t="shared" si="187"/>
        <v>4524</v>
      </c>
      <c r="AA2282">
        <v>2262</v>
      </c>
      <c r="AB2282" s="1">
        <v>-1386.9031</v>
      </c>
      <c r="AC2282">
        <v>2569.59</v>
      </c>
      <c r="AD2282">
        <v>13.76107504</v>
      </c>
      <c r="AE2282">
        <v>13.770090830999999</v>
      </c>
      <c r="AF2282">
        <v>13.562180145999999</v>
      </c>
    </row>
    <row r="2283" spans="1:32" x14ac:dyDescent="0.2">
      <c r="A2283">
        <f t="shared" si="184"/>
        <v>4526</v>
      </c>
      <c r="B2283">
        <v>2263</v>
      </c>
      <c r="C2283" s="1">
        <v>-1399.6283000000001</v>
      </c>
      <c r="D2283">
        <v>2542.46</v>
      </c>
      <c r="E2283">
        <v>13.654226789000001</v>
      </c>
      <c r="F2283">
        <v>13.658945213999999</v>
      </c>
      <c r="G2283">
        <v>13.63311201</v>
      </c>
      <c r="H2283">
        <v>-5.31</v>
      </c>
      <c r="J2283">
        <f t="shared" si="185"/>
        <v>4526</v>
      </c>
      <c r="K2283">
        <v>2263</v>
      </c>
      <c r="L2283" s="1">
        <v>-1395.2911999999999</v>
      </c>
      <c r="M2283">
        <v>2545.3200000000002</v>
      </c>
      <c r="N2283">
        <v>13.735338964</v>
      </c>
      <c r="O2283">
        <v>13.623842528999999</v>
      </c>
      <c r="P2283">
        <v>13.603044879</v>
      </c>
      <c r="R2283">
        <f t="shared" si="186"/>
        <v>4526</v>
      </c>
      <c r="S2283">
        <v>2263</v>
      </c>
      <c r="T2283" s="1">
        <v>-1391.9518</v>
      </c>
      <c r="U2283">
        <v>2580.04</v>
      </c>
      <c r="V2283">
        <v>14.041120446000001</v>
      </c>
      <c r="W2283">
        <v>13.473260248000001</v>
      </c>
      <c r="X2283">
        <v>13.642545425</v>
      </c>
      <c r="Z2283">
        <f t="shared" si="187"/>
        <v>4526</v>
      </c>
      <c r="AA2283">
        <v>2263</v>
      </c>
      <c r="AB2283" s="1">
        <v>-1386.8241</v>
      </c>
      <c r="AC2283">
        <v>2570.16</v>
      </c>
      <c r="AD2283">
        <v>13.760443669000001</v>
      </c>
      <c r="AE2283">
        <v>13.771710208</v>
      </c>
      <c r="AF2283">
        <v>13.564104259</v>
      </c>
    </row>
    <row r="2284" spans="1:32" x14ac:dyDescent="0.2">
      <c r="A2284">
        <f t="shared" si="184"/>
        <v>4528</v>
      </c>
      <c r="B2284">
        <v>2264</v>
      </c>
      <c r="C2284" s="1">
        <v>-1399.6122</v>
      </c>
      <c r="D2284">
        <v>2542.65</v>
      </c>
      <c r="E2284">
        <v>13.655152051</v>
      </c>
      <c r="F2284">
        <v>13.659127120999999</v>
      </c>
      <c r="G2284">
        <v>13.633031655</v>
      </c>
      <c r="H2284">
        <v>-5.51</v>
      </c>
      <c r="J2284">
        <f t="shared" si="185"/>
        <v>4528</v>
      </c>
      <c r="K2284">
        <v>2264</v>
      </c>
      <c r="L2284" s="1">
        <v>-1395.3210999999999</v>
      </c>
      <c r="M2284">
        <v>2546.7199999999998</v>
      </c>
      <c r="N2284">
        <v>13.736191313000001</v>
      </c>
      <c r="O2284">
        <v>13.627999004999999</v>
      </c>
      <c r="P2284">
        <v>13.605444451</v>
      </c>
      <c r="R2284">
        <f t="shared" si="186"/>
        <v>4528</v>
      </c>
      <c r="S2284">
        <v>2264</v>
      </c>
      <c r="T2284" s="1">
        <v>-1392.0145</v>
      </c>
      <c r="U2284">
        <v>2579.62</v>
      </c>
      <c r="V2284">
        <v>14.039589243</v>
      </c>
      <c r="W2284">
        <v>13.473482503</v>
      </c>
      <c r="X2284">
        <v>13.641616588</v>
      </c>
      <c r="Z2284">
        <f t="shared" si="187"/>
        <v>4528</v>
      </c>
      <c r="AA2284">
        <v>2264</v>
      </c>
      <c r="AB2284" s="1">
        <v>-1386.7492</v>
      </c>
      <c r="AC2284">
        <v>2570.58</v>
      </c>
      <c r="AD2284">
        <v>13.760571465</v>
      </c>
      <c r="AE2284">
        <v>13.772033262000001</v>
      </c>
      <c r="AF2284">
        <v>13.565812169000001</v>
      </c>
    </row>
    <row r="2285" spans="1:32" x14ac:dyDescent="0.2">
      <c r="A2285">
        <f t="shared" si="184"/>
        <v>4530</v>
      </c>
      <c r="B2285">
        <v>2265</v>
      </c>
      <c r="C2285" s="1">
        <v>-1399.6012000000001</v>
      </c>
      <c r="D2285">
        <v>2542.62</v>
      </c>
      <c r="E2285">
        <v>13.655640948</v>
      </c>
      <c r="F2285">
        <v>13.657990881</v>
      </c>
      <c r="G2285">
        <v>13.633488348</v>
      </c>
      <c r="H2285">
        <v>-5.58</v>
      </c>
      <c r="J2285">
        <f t="shared" si="185"/>
        <v>4530</v>
      </c>
      <c r="K2285">
        <v>2265</v>
      </c>
      <c r="L2285" s="1">
        <v>-1395.3595</v>
      </c>
      <c r="M2285">
        <v>2547.64</v>
      </c>
      <c r="N2285">
        <v>13.735947007</v>
      </c>
      <c r="O2285">
        <v>13.630605253000001</v>
      </c>
      <c r="P2285">
        <v>13.607961603</v>
      </c>
      <c r="R2285">
        <f t="shared" si="186"/>
        <v>4530</v>
      </c>
      <c r="S2285">
        <v>2265</v>
      </c>
      <c r="T2285" s="1">
        <v>-1392.07</v>
      </c>
      <c r="U2285">
        <v>2579.66</v>
      </c>
      <c r="V2285">
        <v>14.038814702</v>
      </c>
      <c r="W2285">
        <v>13.47388539</v>
      </c>
      <c r="X2285">
        <v>13.642181399</v>
      </c>
      <c r="Z2285">
        <f t="shared" si="187"/>
        <v>4530</v>
      </c>
      <c r="AA2285">
        <v>2265</v>
      </c>
      <c r="AB2285" s="1">
        <v>-1386.6741999999999</v>
      </c>
      <c r="AC2285">
        <v>2570.89</v>
      </c>
      <c r="AD2285">
        <v>13.759624752000001</v>
      </c>
      <c r="AE2285">
        <v>13.772317244</v>
      </c>
      <c r="AF2285">
        <v>13.568056656</v>
      </c>
    </row>
    <row r="2286" spans="1:32" x14ac:dyDescent="0.2">
      <c r="A2286">
        <f t="shared" si="184"/>
        <v>4532</v>
      </c>
      <c r="B2286">
        <v>2266</v>
      </c>
      <c r="C2286" s="1">
        <v>-1399.5898</v>
      </c>
      <c r="D2286">
        <v>2542.7800000000002</v>
      </c>
      <c r="E2286">
        <v>13.655708677</v>
      </c>
      <c r="F2286">
        <v>13.657581413999999</v>
      </c>
      <c r="G2286">
        <v>13.634662615</v>
      </c>
      <c r="H2286">
        <v>-6.2</v>
      </c>
      <c r="J2286">
        <f t="shared" si="185"/>
        <v>4532</v>
      </c>
      <c r="K2286">
        <v>2266</v>
      </c>
      <c r="L2286" s="1">
        <v>-1395.3969999999999</v>
      </c>
      <c r="M2286">
        <v>2548.25</v>
      </c>
      <c r="N2286">
        <v>13.735445005000001</v>
      </c>
      <c r="O2286">
        <v>13.631281826</v>
      </c>
      <c r="P2286">
        <v>13.610986219000001</v>
      </c>
      <c r="R2286">
        <f t="shared" si="186"/>
        <v>4532</v>
      </c>
      <c r="S2286">
        <v>2266</v>
      </c>
      <c r="T2286" s="1">
        <v>-1392.1026999999999</v>
      </c>
      <c r="U2286">
        <v>2579.9899999999998</v>
      </c>
      <c r="V2286">
        <v>14.038328524000001</v>
      </c>
      <c r="W2286">
        <v>13.473895064000001</v>
      </c>
      <c r="X2286">
        <v>13.644377154000001</v>
      </c>
      <c r="Z2286">
        <f t="shared" si="187"/>
        <v>4532</v>
      </c>
      <c r="AA2286">
        <v>2266</v>
      </c>
      <c r="AB2286" s="1">
        <v>-1386.5894000000001</v>
      </c>
      <c r="AC2286">
        <v>2571.25</v>
      </c>
      <c r="AD2286">
        <v>13.758882870000001</v>
      </c>
      <c r="AE2286">
        <v>13.771777256</v>
      </c>
      <c r="AF2286">
        <v>13.571136417</v>
      </c>
    </row>
    <row r="2287" spans="1:32" x14ac:dyDescent="0.2">
      <c r="A2287">
        <f t="shared" si="184"/>
        <v>4534</v>
      </c>
      <c r="B2287">
        <v>2267</v>
      </c>
      <c r="C2287" s="1">
        <v>-1399.5848000000001</v>
      </c>
      <c r="D2287">
        <v>2542.67</v>
      </c>
      <c r="E2287">
        <v>13.655717835000001</v>
      </c>
      <c r="F2287">
        <v>13.656783761</v>
      </c>
      <c r="G2287">
        <v>13.634876353999999</v>
      </c>
      <c r="H2287">
        <v>-5.49</v>
      </c>
      <c r="J2287">
        <f t="shared" si="185"/>
        <v>4534</v>
      </c>
      <c r="K2287">
        <v>2267</v>
      </c>
      <c r="L2287" s="1">
        <v>-1395.4407000000001</v>
      </c>
      <c r="M2287">
        <v>2548.9699999999998</v>
      </c>
      <c r="N2287">
        <v>13.734749575</v>
      </c>
      <c r="O2287">
        <v>13.631785409000001</v>
      </c>
      <c r="P2287">
        <v>13.614957057</v>
      </c>
      <c r="R2287">
        <f t="shared" si="186"/>
        <v>4534</v>
      </c>
      <c r="S2287">
        <v>2267</v>
      </c>
      <c r="T2287" s="1">
        <v>-1392.1331</v>
      </c>
      <c r="U2287">
        <v>2580.61</v>
      </c>
      <c r="V2287">
        <v>14.037875562</v>
      </c>
      <c r="W2287">
        <v>13.473983667000001</v>
      </c>
      <c r="X2287">
        <v>13.648047536</v>
      </c>
      <c r="Z2287">
        <f t="shared" si="187"/>
        <v>4534</v>
      </c>
      <c r="AA2287">
        <v>2267</v>
      </c>
      <c r="AB2287" s="1">
        <v>-1386.4921999999999</v>
      </c>
      <c r="AC2287">
        <v>2571.5500000000002</v>
      </c>
      <c r="AD2287">
        <v>13.757483152000001</v>
      </c>
      <c r="AE2287">
        <v>13.771832759</v>
      </c>
      <c r="AF2287">
        <v>13.573965223</v>
      </c>
    </row>
    <row r="2288" spans="1:32" x14ac:dyDescent="0.2">
      <c r="A2288">
        <f t="shared" si="184"/>
        <v>4536</v>
      </c>
      <c r="B2288">
        <v>2268</v>
      </c>
      <c r="C2288" s="1">
        <v>-1399.5796</v>
      </c>
      <c r="D2288">
        <v>2542.77</v>
      </c>
      <c r="E2288">
        <v>13.65639464</v>
      </c>
      <c r="F2288">
        <v>13.656488312</v>
      </c>
      <c r="G2288">
        <v>13.635016905000001</v>
      </c>
      <c r="H2288">
        <v>-5.86</v>
      </c>
      <c r="J2288">
        <f t="shared" si="185"/>
        <v>4536</v>
      </c>
      <c r="K2288">
        <v>2268</v>
      </c>
      <c r="L2288" s="1">
        <v>-1395.4917</v>
      </c>
      <c r="M2288">
        <v>2549.14</v>
      </c>
      <c r="N2288">
        <v>13.733152746</v>
      </c>
      <c r="O2288">
        <v>13.632281676</v>
      </c>
      <c r="P2288">
        <v>13.616920894</v>
      </c>
      <c r="R2288">
        <f t="shared" si="186"/>
        <v>4536</v>
      </c>
      <c r="S2288">
        <v>2268</v>
      </c>
      <c r="T2288" s="1">
        <v>-1392.1613</v>
      </c>
      <c r="U2288">
        <v>2581.1</v>
      </c>
      <c r="V2288">
        <v>14.037712507</v>
      </c>
      <c r="W2288">
        <v>13.474009260000001</v>
      </c>
      <c r="X2288">
        <v>13.650818808</v>
      </c>
      <c r="Z2288">
        <f t="shared" si="187"/>
        <v>4536</v>
      </c>
      <c r="AA2288">
        <v>2268</v>
      </c>
      <c r="AB2288" s="1">
        <v>-1386.3902</v>
      </c>
      <c r="AC2288">
        <v>2571.5</v>
      </c>
      <c r="AD2288">
        <v>13.756435464999999</v>
      </c>
      <c r="AE2288">
        <v>13.770632724</v>
      </c>
      <c r="AF2288">
        <v>13.575802398</v>
      </c>
    </row>
    <row r="2289" spans="1:32" x14ac:dyDescent="0.2">
      <c r="A2289">
        <f t="shared" si="184"/>
        <v>4538</v>
      </c>
      <c r="B2289">
        <v>2269</v>
      </c>
      <c r="C2289" s="1">
        <v>-1399.5781999999999</v>
      </c>
      <c r="D2289">
        <v>2542.4499999999998</v>
      </c>
      <c r="E2289">
        <v>13.656581557999999</v>
      </c>
      <c r="F2289">
        <v>13.654804123</v>
      </c>
      <c r="G2289">
        <v>13.634783603000001</v>
      </c>
      <c r="H2289">
        <v>-5.27</v>
      </c>
      <c r="J2289">
        <f t="shared" si="185"/>
        <v>4538</v>
      </c>
      <c r="K2289">
        <v>2269</v>
      </c>
      <c r="L2289" s="1">
        <v>-1395.5496000000001</v>
      </c>
      <c r="M2289">
        <v>2549.2199999999998</v>
      </c>
      <c r="N2289">
        <v>13.7319166</v>
      </c>
      <c r="O2289">
        <v>13.633012410999999</v>
      </c>
      <c r="P2289">
        <v>13.617809605</v>
      </c>
      <c r="R2289">
        <f t="shared" si="186"/>
        <v>4538</v>
      </c>
      <c r="S2289">
        <v>2269</v>
      </c>
      <c r="T2289" s="1">
        <v>-1392.1840999999999</v>
      </c>
      <c r="U2289">
        <v>2581.67</v>
      </c>
      <c r="V2289">
        <v>14.037320555999999</v>
      </c>
      <c r="W2289">
        <v>13.47434651</v>
      </c>
      <c r="X2289">
        <v>13.653942713999999</v>
      </c>
      <c r="Z2289">
        <f t="shared" si="187"/>
        <v>4538</v>
      </c>
      <c r="AA2289">
        <v>2269</v>
      </c>
      <c r="AB2289" s="1">
        <v>-1386.2935</v>
      </c>
      <c r="AC2289">
        <v>2571.33</v>
      </c>
      <c r="AD2289">
        <v>13.757631100999999</v>
      </c>
      <c r="AE2289">
        <v>13.768081996999999</v>
      </c>
      <c r="AF2289">
        <v>13.576218433999999</v>
      </c>
    </row>
    <row r="2290" spans="1:32" x14ac:dyDescent="0.2">
      <c r="A2290">
        <f t="shared" si="184"/>
        <v>4540</v>
      </c>
      <c r="B2290">
        <v>2270</v>
      </c>
      <c r="C2290" s="1">
        <v>-1399.5778</v>
      </c>
      <c r="D2290">
        <v>2542.08</v>
      </c>
      <c r="E2290">
        <v>13.657136878999999</v>
      </c>
      <c r="F2290">
        <v>13.652874291</v>
      </c>
      <c r="G2290">
        <v>13.634166974999999</v>
      </c>
      <c r="H2290">
        <v>-5.08</v>
      </c>
      <c r="J2290">
        <f t="shared" si="185"/>
        <v>4540</v>
      </c>
      <c r="K2290">
        <v>2270</v>
      </c>
      <c r="L2290" s="1">
        <v>-1395.6003000000001</v>
      </c>
      <c r="M2290">
        <v>2549.4899999999998</v>
      </c>
      <c r="N2290">
        <v>13.731066848999999</v>
      </c>
      <c r="O2290">
        <v>13.633728713</v>
      </c>
      <c r="P2290">
        <v>13.619349109</v>
      </c>
      <c r="R2290">
        <f t="shared" si="186"/>
        <v>4540</v>
      </c>
      <c r="S2290">
        <v>2270</v>
      </c>
      <c r="T2290" s="1">
        <v>-1392.2144000000001</v>
      </c>
      <c r="U2290">
        <v>2582.1799999999998</v>
      </c>
      <c r="V2290">
        <v>14.035376883</v>
      </c>
      <c r="W2290">
        <v>13.475405132000001</v>
      </c>
      <c r="X2290">
        <v>13.657416419</v>
      </c>
      <c r="Z2290">
        <f t="shared" si="187"/>
        <v>4540</v>
      </c>
      <c r="AA2290">
        <v>2270</v>
      </c>
      <c r="AB2290" s="1">
        <v>-1386.2219</v>
      </c>
      <c r="AC2290">
        <v>2570.96</v>
      </c>
      <c r="AD2290">
        <v>13.757327999999999</v>
      </c>
      <c r="AE2290">
        <v>13.766083303</v>
      </c>
      <c r="AF2290">
        <v>13.576456902</v>
      </c>
    </row>
    <row r="2291" spans="1:32" x14ac:dyDescent="0.2">
      <c r="A2291">
        <f t="shared" si="184"/>
        <v>4542</v>
      </c>
      <c r="B2291">
        <v>2271</v>
      </c>
      <c r="C2291" s="1">
        <v>-1399.5804000000001</v>
      </c>
      <c r="D2291">
        <v>2541.92</v>
      </c>
      <c r="E2291">
        <v>13.657976873999999</v>
      </c>
      <c r="F2291">
        <v>13.651571218000001</v>
      </c>
      <c r="G2291">
        <v>13.633752267</v>
      </c>
      <c r="H2291">
        <v>-5.61</v>
      </c>
      <c r="J2291">
        <f t="shared" si="185"/>
        <v>4542</v>
      </c>
      <c r="K2291">
        <v>2271</v>
      </c>
      <c r="L2291" s="1">
        <v>-1395.6506999999999</v>
      </c>
      <c r="M2291">
        <v>2549.67</v>
      </c>
      <c r="N2291">
        <v>13.729334683999999</v>
      </c>
      <c r="O2291">
        <v>13.633874925000001</v>
      </c>
      <c r="P2291">
        <v>13.621856094</v>
      </c>
      <c r="R2291">
        <f t="shared" si="186"/>
        <v>4542</v>
      </c>
      <c r="S2291">
        <v>2271</v>
      </c>
      <c r="T2291" s="1">
        <v>-1392.2378000000001</v>
      </c>
      <c r="U2291">
        <v>2582.23</v>
      </c>
      <c r="V2291">
        <v>14.034255046</v>
      </c>
      <c r="W2291">
        <v>13.474069563</v>
      </c>
      <c r="X2291">
        <v>13.660131192</v>
      </c>
      <c r="Z2291">
        <f t="shared" si="187"/>
        <v>4542</v>
      </c>
      <c r="AA2291">
        <v>2271</v>
      </c>
      <c r="AB2291" s="1">
        <v>-1386.1791000000001</v>
      </c>
      <c r="AC2291">
        <v>2570.6799999999998</v>
      </c>
      <c r="AD2291">
        <v>13.756349104</v>
      </c>
      <c r="AE2291">
        <v>13.765043407</v>
      </c>
      <c r="AF2291">
        <v>13.576943102</v>
      </c>
    </row>
    <row r="2292" spans="1:32" x14ac:dyDescent="0.2">
      <c r="A2292">
        <f t="shared" si="184"/>
        <v>4544</v>
      </c>
      <c r="B2292">
        <v>2272</v>
      </c>
      <c r="C2292" s="1">
        <v>-1399.5853</v>
      </c>
      <c r="D2292">
        <v>2541.96</v>
      </c>
      <c r="E2292">
        <v>13.658548388</v>
      </c>
      <c r="F2292">
        <v>13.650714558000001</v>
      </c>
      <c r="G2292">
        <v>13.634248289</v>
      </c>
      <c r="H2292">
        <v>-5.47</v>
      </c>
      <c r="J2292">
        <f t="shared" si="185"/>
        <v>4544</v>
      </c>
      <c r="K2292">
        <v>2272</v>
      </c>
      <c r="L2292" s="1">
        <v>-1395.7023999999999</v>
      </c>
      <c r="M2292">
        <v>2549.65</v>
      </c>
      <c r="N2292">
        <v>13.727788745</v>
      </c>
      <c r="O2292">
        <v>13.632844458999999</v>
      </c>
      <c r="P2292">
        <v>13.624297179999999</v>
      </c>
      <c r="R2292">
        <f t="shared" si="186"/>
        <v>4544</v>
      </c>
      <c r="S2292">
        <v>2272</v>
      </c>
      <c r="T2292" s="1">
        <v>-1392.2636</v>
      </c>
      <c r="U2292">
        <v>2582.04</v>
      </c>
      <c r="V2292">
        <v>14.033726097000001</v>
      </c>
      <c r="W2292">
        <v>13.47167831</v>
      </c>
      <c r="X2292">
        <v>13.662109227</v>
      </c>
      <c r="Z2292">
        <f t="shared" si="187"/>
        <v>4544</v>
      </c>
      <c r="AA2292">
        <v>2272</v>
      </c>
      <c r="AB2292" s="1">
        <v>-1386.133</v>
      </c>
      <c r="AC2292">
        <v>2570.69</v>
      </c>
      <c r="AD2292">
        <v>13.756449199</v>
      </c>
      <c r="AE2292">
        <v>13.764595031000001</v>
      </c>
      <c r="AF2292">
        <v>13.577328766000001</v>
      </c>
    </row>
    <row r="2293" spans="1:32" x14ac:dyDescent="0.2">
      <c r="A2293">
        <f t="shared" si="184"/>
        <v>4546</v>
      </c>
      <c r="B2293">
        <v>2273</v>
      </c>
      <c r="C2293" s="1">
        <v>-1399.5871</v>
      </c>
      <c r="D2293">
        <v>2541.71</v>
      </c>
      <c r="E2293">
        <v>13.658103754000001</v>
      </c>
      <c r="F2293">
        <v>13.649199734</v>
      </c>
      <c r="G2293">
        <v>13.634904084</v>
      </c>
      <c r="H2293">
        <v>-4.24</v>
      </c>
      <c r="J2293">
        <f t="shared" si="185"/>
        <v>4546</v>
      </c>
      <c r="K2293">
        <v>2273</v>
      </c>
      <c r="L2293" s="1">
        <v>-1395.7479000000001</v>
      </c>
      <c r="M2293">
        <v>2549.7399999999998</v>
      </c>
      <c r="N2293">
        <v>13.725758560999999</v>
      </c>
      <c r="O2293">
        <v>13.632300842999999</v>
      </c>
      <c r="P2293">
        <v>13.627338542</v>
      </c>
      <c r="R2293">
        <f t="shared" si="186"/>
        <v>4546</v>
      </c>
      <c r="S2293">
        <v>2273</v>
      </c>
      <c r="T2293" s="1">
        <v>-1392.2961</v>
      </c>
      <c r="U2293">
        <v>2581.9499999999998</v>
      </c>
      <c r="V2293">
        <v>14.032626609999999</v>
      </c>
      <c r="W2293">
        <v>13.469831469000001</v>
      </c>
      <c r="X2293">
        <v>13.664620315000001</v>
      </c>
      <c r="Z2293">
        <f t="shared" si="187"/>
        <v>4546</v>
      </c>
      <c r="AA2293">
        <v>2273</v>
      </c>
      <c r="AB2293" s="1">
        <v>-1386.0709999999999</v>
      </c>
      <c r="AC2293">
        <v>2570.9</v>
      </c>
      <c r="AD2293">
        <v>13.757235757</v>
      </c>
      <c r="AE2293">
        <v>13.765120132</v>
      </c>
      <c r="AF2293">
        <v>13.577176696</v>
      </c>
    </row>
    <row r="2294" spans="1:32" x14ac:dyDescent="0.2">
      <c r="A2294">
        <f t="shared" si="184"/>
        <v>4548</v>
      </c>
      <c r="B2294">
        <v>2274</v>
      </c>
      <c r="C2294" s="1">
        <v>-1399.5830000000001</v>
      </c>
      <c r="D2294">
        <v>2541.5300000000002</v>
      </c>
      <c r="E2294">
        <v>13.657581422</v>
      </c>
      <c r="F2294">
        <v>13.647968333</v>
      </c>
      <c r="G2294">
        <v>13.635663238999999</v>
      </c>
      <c r="H2294">
        <v>-4.5599999999999996</v>
      </c>
      <c r="J2294">
        <f t="shared" si="185"/>
        <v>4548</v>
      </c>
      <c r="K2294">
        <v>2274</v>
      </c>
      <c r="L2294" s="1">
        <v>-1395.7826</v>
      </c>
      <c r="M2294">
        <v>2549.59</v>
      </c>
      <c r="N2294">
        <v>13.723297251</v>
      </c>
      <c r="O2294">
        <v>13.630725902</v>
      </c>
      <c r="P2294">
        <v>13.630510875000001</v>
      </c>
      <c r="R2294">
        <f t="shared" si="186"/>
        <v>4548</v>
      </c>
      <c r="S2294">
        <v>2274</v>
      </c>
      <c r="T2294" s="1">
        <v>-1392.3281999999999</v>
      </c>
      <c r="U2294">
        <v>2581.96</v>
      </c>
      <c r="V2294">
        <v>14.031522456999999</v>
      </c>
      <c r="W2294">
        <v>13.468684597999999</v>
      </c>
      <c r="X2294">
        <v>13.66691851</v>
      </c>
      <c r="Z2294">
        <f t="shared" si="187"/>
        <v>4548</v>
      </c>
      <c r="AA2294">
        <v>2274</v>
      </c>
      <c r="AB2294" s="1">
        <v>-1386.0168000000001</v>
      </c>
      <c r="AC2294">
        <v>2571.75</v>
      </c>
      <c r="AD2294">
        <v>13.758876619</v>
      </c>
      <c r="AE2294">
        <v>13.767687139</v>
      </c>
      <c r="AF2294">
        <v>13.577560581</v>
      </c>
    </row>
    <row r="2295" spans="1:32" x14ac:dyDescent="0.2">
      <c r="A2295">
        <f t="shared" si="184"/>
        <v>4550</v>
      </c>
      <c r="B2295">
        <v>2275</v>
      </c>
      <c r="C2295" s="1">
        <v>-1399.5809999999999</v>
      </c>
      <c r="D2295">
        <v>2541.25</v>
      </c>
      <c r="E2295">
        <v>13.657255994</v>
      </c>
      <c r="F2295">
        <v>13.647614981</v>
      </c>
      <c r="G2295">
        <v>13.634825994</v>
      </c>
      <c r="H2295">
        <v>-4.29</v>
      </c>
      <c r="J2295">
        <f t="shared" si="185"/>
        <v>4550</v>
      </c>
      <c r="K2295">
        <v>2275</v>
      </c>
      <c r="L2295" s="1">
        <v>-1395.8098</v>
      </c>
      <c r="M2295">
        <v>2549.2399999999998</v>
      </c>
      <c r="N2295">
        <v>13.720557983000001</v>
      </c>
      <c r="O2295">
        <v>13.62906167</v>
      </c>
      <c r="P2295">
        <v>13.633002768000001</v>
      </c>
      <c r="R2295">
        <f t="shared" si="186"/>
        <v>4550</v>
      </c>
      <c r="S2295">
        <v>2275</v>
      </c>
      <c r="T2295" s="1">
        <v>-1392.3522</v>
      </c>
      <c r="U2295">
        <v>2581.69</v>
      </c>
      <c r="V2295">
        <v>14.029165918</v>
      </c>
      <c r="W2295">
        <v>13.467346222</v>
      </c>
      <c r="X2295">
        <v>13.669107126</v>
      </c>
      <c r="Z2295">
        <f t="shared" si="187"/>
        <v>4550</v>
      </c>
      <c r="AA2295">
        <v>2275</v>
      </c>
      <c r="AB2295" s="1">
        <v>-1385.9826</v>
      </c>
      <c r="AC2295">
        <v>2573.12</v>
      </c>
      <c r="AD2295">
        <v>13.762080837999999</v>
      </c>
      <c r="AE2295">
        <v>13.768606539</v>
      </c>
      <c r="AF2295">
        <v>13.580753434</v>
      </c>
    </row>
    <row r="2296" spans="1:32" x14ac:dyDescent="0.2">
      <c r="A2296">
        <f t="shared" si="184"/>
        <v>4552</v>
      </c>
      <c r="B2296">
        <v>2276</v>
      </c>
      <c r="C2296" s="1">
        <v>-1399.5842</v>
      </c>
      <c r="D2296">
        <v>2540.88</v>
      </c>
      <c r="E2296">
        <v>13.657499329</v>
      </c>
      <c r="F2296">
        <v>13.646770865000001</v>
      </c>
      <c r="G2296">
        <v>13.633447822999999</v>
      </c>
      <c r="H2296">
        <v>-4.05</v>
      </c>
      <c r="J2296">
        <f t="shared" si="185"/>
        <v>4552</v>
      </c>
      <c r="K2296">
        <v>2276</v>
      </c>
      <c r="L2296" s="1">
        <v>-1395.8362</v>
      </c>
      <c r="M2296">
        <v>2548.9299999999998</v>
      </c>
      <c r="N2296">
        <v>13.718165970999999</v>
      </c>
      <c r="O2296">
        <v>13.626958460000001</v>
      </c>
      <c r="P2296">
        <v>13.635836565</v>
      </c>
      <c r="R2296">
        <f t="shared" si="186"/>
        <v>4552</v>
      </c>
      <c r="S2296">
        <v>2276</v>
      </c>
      <c r="T2296" s="1">
        <v>-1392.3697999999999</v>
      </c>
      <c r="U2296">
        <v>2581.11</v>
      </c>
      <c r="V2296">
        <v>14.026743922</v>
      </c>
      <c r="W2296">
        <v>13.465925135999999</v>
      </c>
      <c r="X2296">
        <v>13.66967633</v>
      </c>
      <c r="Z2296">
        <f t="shared" si="187"/>
        <v>4552</v>
      </c>
      <c r="AA2296">
        <v>2276</v>
      </c>
      <c r="AB2296" s="1">
        <v>-1385.9734000000001</v>
      </c>
      <c r="AC2296">
        <v>2574.58</v>
      </c>
      <c r="AD2296">
        <v>13.763934130999999</v>
      </c>
      <c r="AE2296">
        <v>13.770039156999999</v>
      </c>
      <c r="AF2296">
        <v>13.585176185</v>
      </c>
    </row>
    <row r="2297" spans="1:32" x14ac:dyDescent="0.2">
      <c r="A2297">
        <f t="shared" si="184"/>
        <v>4554</v>
      </c>
      <c r="B2297">
        <v>2277</v>
      </c>
      <c r="C2297" s="1">
        <v>-1399.5880999999999</v>
      </c>
      <c r="D2297">
        <v>2540.4899999999998</v>
      </c>
      <c r="E2297">
        <v>13.656730774</v>
      </c>
      <c r="F2297">
        <v>13.646530436999999</v>
      </c>
      <c r="G2297">
        <v>13.632410433</v>
      </c>
      <c r="H2297">
        <v>-3.98</v>
      </c>
      <c r="J2297">
        <f t="shared" si="185"/>
        <v>4554</v>
      </c>
      <c r="K2297">
        <v>2277</v>
      </c>
      <c r="L2297" s="1">
        <v>-1395.8572999999999</v>
      </c>
      <c r="M2297">
        <v>2548.62</v>
      </c>
      <c r="N2297">
        <v>13.716389907</v>
      </c>
      <c r="O2297">
        <v>13.625290986</v>
      </c>
      <c r="P2297">
        <v>13.637573246000001</v>
      </c>
      <c r="R2297">
        <f t="shared" si="186"/>
        <v>4554</v>
      </c>
      <c r="S2297">
        <v>2277</v>
      </c>
      <c r="T2297" s="1">
        <v>-1392.3776</v>
      </c>
      <c r="U2297">
        <v>2580.62</v>
      </c>
      <c r="V2297">
        <v>14.024577256000001</v>
      </c>
      <c r="W2297">
        <v>13.464409836</v>
      </c>
      <c r="X2297">
        <v>13.670714836</v>
      </c>
      <c r="Z2297">
        <f t="shared" si="187"/>
        <v>4554</v>
      </c>
      <c r="AA2297">
        <v>2277</v>
      </c>
      <c r="AB2297" s="1">
        <v>-1385.9757999999999</v>
      </c>
      <c r="AC2297">
        <v>2575.5100000000002</v>
      </c>
      <c r="AD2297">
        <v>13.765617407000001</v>
      </c>
      <c r="AE2297">
        <v>13.770804607000001</v>
      </c>
      <c r="AF2297">
        <v>13.587684595000001</v>
      </c>
    </row>
    <row r="2298" spans="1:32" x14ac:dyDescent="0.2">
      <c r="A2298">
        <f t="shared" si="184"/>
        <v>4556</v>
      </c>
      <c r="B2298">
        <v>2278</v>
      </c>
      <c r="C2298" s="1">
        <v>-1399.5947000000001</v>
      </c>
      <c r="D2298">
        <v>2540.54</v>
      </c>
      <c r="E2298">
        <v>13.656493877999999</v>
      </c>
      <c r="F2298">
        <v>13.647044609</v>
      </c>
      <c r="G2298">
        <v>13.632389988</v>
      </c>
      <c r="H2298">
        <v>-4.68</v>
      </c>
      <c r="J2298">
        <f t="shared" si="185"/>
        <v>4556</v>
      </c>
      <c r="K2298">
        <v>2278</v>
      </c>
      <c r="L2298" s="1">
        <v>-1395.8758</v>
      </c>
      <c r="M2298">
        <v>2548.2399999999998</v>
      </c>
      <c r="N2298">
        <v>13.71521916</v>
      </c>
      <c r="O2298">
        <v>13.623326659</v>
      </c>
      <c r="P2298">
        <v>13.638660075000001</v>
      </c>
      <c r="R2298">
        <f t="shared" si="186"/>
        <v>4556</v>
      </c>
      <c r="S2298">
        <v>2278</v>
      </c>
      <c r="T2298" s="1">
        <v>-1392.3794</v>
      </c>
      <c r="U2298">
        <v>2580.59</v>
      </c>
      <c r="V2298">
        <v>14.023462736999999</v>
      </c>
      <c r="W2298">
        <v>13.462640484</v>
      </c>
      <c r="X2298">
        <v>13.673404149</v>
      </c>
      <c r="Z2298">
        <f t="shared" si="187"/>
        <v>4556</v>
      </c>
      <c r="AA2298">
        <v>2278</v>
      </c>
      <c r="AB2298" s="1">
        <v>-1386.0001</v>
      </c>
      <c r="AC2298">
        <v>2575.89</v>
      </c>
      <c r="AD2298">
        <v>13.768132002</v>
      </c>
      <c r="AE2298">
        <v>13.771042097</v>
      </c>
      <c r="AF2298">
        <v>13.586972456</v>
      </c>
    </row>
    <row r="2299" spans="1:32" x14ac:dyDescent="0.2">
      <c r="A2299">
        <f t="shared" si="184"/>
        <v>4558</v>
      </c>
      <c r="B2299">
        <v>2279</v>
      </c>
      <c r="C2299" s="1">
        <v>-1399.6018999999999</v>
      </c>
      <c r="D2299">
        <v>2540.2199999999998</v>
      </c>
      <c r="E2299">
        <v>13.65464251</v>
      </c>
      <c r="F2299">
        <v>13.647056193999999</v>
      </c>
      <c r="G2299">
        <v>13.632544231000001</v>
      </c>
      <c r="H2299">
        <v>-3.51</v>
      </c>
      <c r="J2299">
        <f t="shared" si="185"/>
        <v>4558</v>
      </c>
      <c r="K2299">
        <v>2279</v>
      </c>
      <c r="L2299" s="1">
        <v>-1395.8849</v>
      </c>
      <c r="M2299">
        <v>2547.4899999999998</v>
      </c>
      <c r="N2299">
        <v>13.714912947</v>
      </c>
      <c r="O2299">
        <v>13.620216111</v>
      </c>
      <c r="P2299">
        <v>13.638072279999999</v>
      </c>
      <c r="R2299">
        <f t="shared" si="186"/>
        <v>4558</v>
      </c>
      <c r="S2299">
        <v>2279</v>
      </c>
      <c r="T2299" s="1">
        <v>-1392.3851999999999</v>
      </c>
      <c r="U2299">
        <v>2580.3000000000002</v>
      </c>
      <c r="V2299">
        <v>14.021343342</v>
      </c>
      <c r="W2299">
        <v>13.460854845</v>
      </c>
      <c r="X2299">
        <v>13.675761137</v>
      </c>
      <c r="Z2299">
        <f t="shared" si="187"/>
        <v>4558</v>
      </c>
      <c r="AA2299">
        <v>2279</v>
      </c>
      <c r="AB2299" s="1">
        <v>-1386.0332000000001</v>
      </c>
      <c r="AC2299">
        <v>2576.39</v>
      </c>
      <c r="AD2299">
        <v>13.772798494</v>
      </c>
      <c r="AE2299">
        <v>13.770325100999999</v>
      </c>
      <c r="AF2299">
        <v>13.585743690999999</v>
      </c>
    </row>
    <row r="2300" spans="1:32" x14ac:dyDescent="0.2">
      <c r="A2300">
        <f t="shared" si="184"/>
        <v>4560</v>
      </c>
      <c r="B2300">
        <v>2280</v>
      </c>
      <c r="C2300" s="1">
        <v>-1399.62</v>
      </c>
      <c r="D2300">
        <v>2539.87</v>
      </c>
      <c r="E2300">
        <v>13.653789621</v>
      </c>
      <c r="F2300">
        <v>13.646410081000001</v>
      </c>
      <c r="G2300">
        <v>13.632176299999999</v>
      </c>
      <c r="H2300">
        <v>-3.36</v>
      </c>
      <c r="J2300">
        <f t="shared" si="185"/>
        <v>4560</v>
      </c>
      <c r="K2300">
        <v>2280</v>
      </c>
      <c r="L2300" s="1">
        <v>-1395.8894</v>
      </c>
      <c r="M2300">
        <v>2546.87</v>
      </c>
      <c r="N2300">
        <v>13.712897097999999</v>
      </c>
      <c r="O2300">
        <v>13.618089753</v>
      </c>
      <c r="P2300">
        <v>13.638859043</v>
      </c>
      <c r="R2300">
        <f t="shared" si="186"/>
        <v>4560</v>
      </c>
      <c r="S2300">
        <v>2280</v>
      </c>
      <c r="T2300" s="1">
        <v>-1392.3689999999999</v>
      </c>
      <c r="U2300">
        <v>2579.96</v>
      </c>
      <c r="V2300">
        <v>14.019849904000001</v>
      </c>
      <c r="W2300">
        <v>13.459543581</v>
      </c>
      <c r="X2300">
        <v>13.676789047</v>
      </c>
      <c r="Z2300">
        <f t="shared" si="187"/>
        <v>4560</v>
      </c>
      <c r="AA2300">
        <v>2280</v>
      </c>
      <c r="AB2300" s="1">
        <v>-1386.0735999999999</v>
      </c>
      <c r="AC2300">
        <v>2577.0300000000002</v>
      </c>
      <c r="AD2300">
        <v>13.777342838999999</v>
      </c>
      <c r="AE2300">
        <v>13.769031408</v>
      </c>
      <c r="AF2300">
        <v>13.585900378</v>
      </c>
    </row>
    <row r="2301" spans="1:32" x14ac:dyDescent="0.2">
      <c r="A2301">
        <f t="shared" si="184"/>
        <v>4562</v>
      </c>
      <c r="B2301">
        <v>2281</v>
      </c>
      <c r="C2301" s="1">
        <v>-1399.6337000000001</v>
      </c>
      <c r="D2301">
        <v>2539.65</v>
      </c>
      <c r="E2301">
        <v>13.65273942</v>
      </c>
      <c r="F2301">
        <v>13.646281294</v>
      </c>
      <c r="G2301">
        <v>13.632189981</v>
      </c>
      <c r="H2301">
        <v>-3.5</v>
      </c>
      <c r="J2301">
        <f t="shared" si="185"/>
        <v>4562</v>
      </c>
      <c r="K2301">
        <v>2281</v>
      </c>
      <c r="L2301" s="1">
        <v>-1395.8898999999999</v>
      </c>
      <c r="M2301">
        <v>2546.34</v>
      </c>
      <c r="N2301">
        <v>13.71140802</v>
      </c>
      <c r="O2301">
        <v>13.615800805999999</v>
      </c>
      <c r="P2301">
        <v>13.639743282</v>
      </c>
      <c r="R2301">
        <f t="shared" si="186"/>
        <v>4562</v>
      </c>
      <c r="S2301">
        <v>2281</v>
      </c>
      <c r="T2301" s="1">
        <v>-1392.3549</v>
      </c>
      <c r="U2301">
        <v>2579.4699999999998</v>
      </c>
      <c r="V2301">
        <v>14.017739046000001</v>
      </c>
      <c r="W2301">
        <v>13.457957738999999</v>
      </c>
      <c r="X2301">
        <v>13.677836225</v>
      </c>
      <c r="Z2301">
        <f t="shared" si="187"/>
        <v>4562</v>
      </c>
      <c r="AA2301">
        <v>2281</v>
      </c>
      <c r="AB2301" s="1">
        <v>-1386.1582000000001</v>
      </c>
      <c r="AC2301">
        <v>2577.7199999999998</v>
      </c>
      <c r="AD2301">
        <v>13.781028879000001</v>
      </c>
      <c r="AE2301">
        <v>13.769044502</v>
      </c>
      <c r="AF2301">
        <v>13.585835199</v>
      </c>
    </row>
    <row r="2302" spans="1:32" x14ac:dyDescent="0.2">
      <c r="A2302">
        <f t="shared" si="184"/>
        <v>4564</v>
      </c>
      <c r="B2302">
        <v>2282</v>
      </c>
      <c r="C2302" s="1">
        <v>-1399.653</v>
      </c>
      <c r="D2302">
        <v>2539.59</v>
      </c>
      <c r="E2302">
        <v>13.652515292</v>
      </c>
      <c r="F2302">
        <v>13.646137788000001</v>
      </c>
      <c r="G2302">
        <v>13.632259741</v>
      </c>
      <c r="H2302">
        <v>-3.47</v>
      </c>
      <c r="J2302">
        <f t="shared" si="185"/>
        <v>4564</v>
      </c>
      <c r="K2302">
        <v>2282</v>
      </c>
      <c r="L2302" s="1">
        <v>-1395.886</v>
      </c>
      <c r="M2302">
        <v>2545.27</v>
      </c>
      <c r="N2302">
        <v>13.708769215</v>
      </c>
      <c r="O2302">
        <v>13.611954158</v>
      </c>
      <c r="P2302">
        <v>13.640448041000001</v>
      </c>
      <c r="R2302">
        <f t="shared" si="186"/>
        <v>4564</v>
      </c>
      <c r="S2302">
        <v>2282</v>
      </c>
      <c r="T2302" s="1">
        <v>-1392.326</v>
      </c>
      <c r="U2302">
        <v>2579.3200000000002</v>
      </c>
      <c r="V2302">
        <v>14.016701554000001</v>
      </c>
      <c r="W2302">
        <v>13.456776646</v>
      </c>
      <c r="X2302">
        <v>13.679337607000001</v>
      </c>
      <c r="Z2302">
        <f t="shared" si="187"/>
        <v>4564</v>
      </c>
      <c r="AA2302">
        <v>2282</v>
      </c>
      <c r="AB2302" s="1">
        <v>-1386.2742000000001</v>
      </c>
      <c r="AC2302">
        <v>2578.21</v>
      </c>
      <c r="AD2302">
        <v>13.782425591000001</v>
      </c>
      <c r="AE2302">
        <v>13.769466102999999</v>
      </c>
      <c r="AF2302">
        <v>13.586580531999999</v>
      </c>
    </row>
    <row r="2303" spans="1:32" x14ac:dyDescent="0.2">
      <c r="A2303">
        <f t="shared" si="184"/>
        <v>4566</v>
      </c>
      <c r="B2303">
        <v>2283</v>
      </c>
      <c r="C2303" s="1">
        <v>-1399.6705999999999</v>
      </c>
      <c r="D2303">
        <v>2539.65</v>
      </c>
      <c r="E2303">
        <v>13.652336995000001</v>
      </c>
      <c r="F2303">
        <v>13.646138881000001</v>
      </c>
      <c r="G2303">
        <v>13.632809761000001</v>
      </c>
      <c r="H2303">
        <v>-3.32</v>
      </c>
      <c r="J2303">
        <f t="shared" si="185"/>
        <v>4566</v>
      </c>
      <c r="K2303">
        <v>2283</v>
      </c>
      <c r="L2303" s="1">
        <v>-1395.8761999999999</v>
      </c>
      <c r="M2303">
        <v>2544.14</v>
      </c>
      <c r="N2303">
        <v>13.706539060000001</v>
      </c>
      <c r="O2303">
        <v>13.608187954</v>
      </c>
      <c r="P2303">
        <v>13.640361166</v>
      </c>
      <c r="R2303">
        <f t="shared" si="186"/>
        <v>4566</v>
      </c>
      <c r="S2303">
        <v>2283</v>
      </c>
      <c r="T2303" s="1">
        <v>-1392.2942</v>
      </c>
      <c r="U2303">
        <v>2580.0500000000002</v>
      </c>
      <c r="V2303">
        <v>14.0169329</v>
      </c>
      <c r="W2303">
        <v>13.457182992</v>
      </c>
      <c r="X2303">
        <v>13.68261863</v>
      </c>
      <c r="Z2303">
        <f t="shared" si="187"/>
        <v>4566</v>
      </c>
      <c r="AA2303">
        <v>2283</v>
      </c>
      <c r="AB2303" s="1">
        <v>-1386.4254000000001</v>
      </c>
      <c r="AC2303">
        <v>2578.3000000000002</v>
      </c>
      <c r="AD2303">
        <v>13.783250399</v>
      </c>
      <c r="AE2303">
        <v>13.769100763999999</v>
      </c>
      <c r="AF2303">
        <v>13.58652358</v>
      </c>
    </row>
    <row r="2304" spans="1:32" x14ac:dyDescent="0.2">
      <c r="A2304">
        <f t="shared" si="184"/>
        <v>4568</v>
      </c>
      <c r="B2304">
        <v>2284</v>
      </c>
      <c r="C2304" s="1">
        <v>-1399.6922999999999</v>
      </c>
      <c r="D2304">
        <v>2539.98</v>
      </c>
      <c r="E2304">
        <v>13.652405372</v>
      </c>
      <c r="F2304">
        <v>13.647350163</v>
      </c>
      <c r="G2304">
        <v>13.633363732999999</v>
      </c>
      <c r="H2304">
        <v>-4.0199999999999996</v>
      </c>
      <c r="J2304">
        <f t="shared" si="185"/>
        <v>4568</v>
      </c>
      <c r="K2304">
        <v>2284</v>
      </c>
      <c r="L2304" s="1">
        <v>-1395.8637000000001</v>
      </c>
      <c r="M2304">
        <v>2542.91</v>
      </c>
      <c r="N2304">
        <v>13.703691128999999</v>
      </c>
      <c r="O2304">
        <v>13.604842488999999</v>
      </c>
      <c r="P2304">
        <v>13.639954815999999</v>
      </c>
      <c r="R2304">
        <f t="shared" si="186"/>
        <v>4568</v>
      </c>
      <c r="S2304">
        <v>2284</v>
      </c>
      <c r="T2304" s="1">
        <v>-1392.2665999999999</v>
      </c>
      <c r="U2304">
        <v>2580.9</v>
      </c>
      <c r="V2304">
        <v>14.016211056</v>
      </c>
      <c r="W2304">
        <v>13.458421569</v>
      </c>
      <c r="X2304">
        <v>13.686619105</v>
      </c>
      <c r="Z2304">
        <f t="shared" si="187"/>
        <v>4568</v>
      </c>
      <c r="AA2304">
        <v>2284</v>
      </c>
      <c r="AB2304" s="1">
        <v>-1386.6001000000001</v>
      </c>
      <c r="AC2304">
        <v>2578.84</v>
      </c>
      <c r="AD2304">
        <v>13.784638900999999</v>
      </c>
      <c r="AE2304">
        <v>13.770647988</v>
      </c>
      <c r="AF2304">
        <v>13.586422503</v>
      </c>
    </row>
    <row r="2305" spans="1:32" x14ac:dyDescent="0.2">
      <c r="A2305">
        <f t="shared" si="184"/>
        <v>4570</v>
      </c>
      <c r="B2305">
        <v>2285</v>
      </c>
      <c r="C2305" s="1">
        <v>-1399.7136</v>
      </c>
      <c r="D2305">
        <v>2540.15</v>
      </c>
      <c r="E2305">
        <v>13.652074648999999</v>
      </c>
      <c r="F2305">
        <v>13.648685104</v>
      </c>
      <c r="G2305">
        <v>13.633350193</v>
      </c>
      <c r="H2305">
        <v>-3.35</v>
      </c>
      <c r="J2305">
        <f t="shared" si="185"/>
        <v>4570</v>
      </c>
      <c r="K2305">
        <v>2285</v>
      </c>
      <c r="L2305" s="1">
        <v>-1395.8525999999999</v>
      </c>
      <c r="M2305">
        <v>2541.66</v>
      </c>
      <c r="N2305">
        <v>13.700399644000001</v>
      </c>
      <c r="O2305">
        <v>13.601340670000001</v>
      </c>
      <c r="P2305">
        <v>13.639996329000001</v>
      </c>
      <c r="R2305">
        <f t="shared" si="186"/>
        <v>4570</v>
      </c>
      <c r="S2305">
        <v>2285</v>
      </c>
      <c r="T2305" s="1">
        <v>-1392.2271000000001</v>
      </c>
      <c r="U2305">
        <v>2581.14</v>
      </c>
      <c r="V2305">
        <v>14.015003807999999</v>
      </c>
      <c r="W2305">
        <v>13.458210372</v>
      </c>
      <c r="X2305">
        <v>13.689342464999999</v>
      </c>
      <c r="Z2305">
        <f t="shared" si="187"/>
        <v>4570</v>
      </c>
      <c r="AA2305">
        <v>2285</v>
      </c>
      <c r="AB2305" s="1">
        <v>-1386.7701999999999</v>
      </c>
      <c r="AC2305">
        <v>2580.15</v>
      </c>
      <c r="AD2305">
        <v>13.786050202</v>
      </c>
      <c r="AE2305">
        <v>13.77384604</v>
      </c>
      <c r="AF2305">
        <v>13.58874423</v>
      </c>
    </row>
    <row r="2306" spans="1:32" x14ac:dyDescent="0.2">
      <c r="A2306">
        <f t="shared" si="184"/>
        <v>4572</v>
      </c>
      <c r="B2306">
        <v>2286</v>
      </c>
      <c r="C2306" s="1">
        <v>-1399.7343000000001</v>
      </c>
      <c r="D2306">
        <v>2540.11</v>
      </c>
      <c r="E2306">
        <v>13.651264132</v>
      </c>
      <c r="F2306">
        <v>13.648927901</v>
      </c>
      <c r="G2306">
        <v>13.633722127</v>
      </c>
      <c r="H2306">
        <v>-3.62</v>
      </c>
      <c r="J2306">
        <f t="shared" si="185"/>
        <v>4572</v>
      </c>
      <c r="K2306">
        <v>2286</v>
      </c>
      <c r="L2306" s="1">
        <v>-1395.84</v>
      </c>
      <c r="M2306">
        <v>2540.36</v>
      </c>
      <c r="N2306">
        <v>13.697721132</v>
      </c>
      <c r="O2306">
        <v>13.59863335</v>
      </c>
      <c r="P2306">
        <v>13.638386665000001</v>
      </c>
      <c r="R2306">
        <f t="shared" si="186"/>
        <v>4572</v>
      </c>
      <c r="S2306">
        <v>2286</v>
      </c>
      <c r="T2306" s="1">
        <v>-1392.1815999999999</v>
      </c>
      <c r="U2306">
        <v>2581.84</v>
      </c>
      <c r="V2306">
        <v>14.015272051</v>
      </c>
      <c r="W2306">
        <v>13.458327957</v>
      </c>
      <c r="X2306">
        <v>13.692772897999999</v>
      </c>
      <c r="Z2306">
        <f t="shared" si="187"/>
        <v>4572</v>
      </c>
      <c r="AA2306">
        <v>2286</v>
      </c>
      <c r="AB2306" s="1">
        <v>-1386.9460999999999</v>
      </c>
      <c r="AC2306">
        <v>2581.92</v>
      </c>
      <c r="AD2306">
        <v>13.788169922</v>
      </c>
      <c r="AE2306">
        <v>13.779517725</v>
      </c>
      <c r="AF2306">
        <v>13.590343109000001</v>
      </c>
    </row>
    <row r="2307" spans="1:32" x14ac:dyDescent="0.2">
      <c r="A2307">
        <f t="shared" si="184"/>
        <v>4574</v>
      </c>
      <c r="B2307">
        <v>2287</v>
      </c>
      <c r="C2307" s="1">
        <v>-1399.7553</v>
      </c>
      <c r="D2307">
        <v>2539.88</v>
      </c>
      <c r="E2307">
        <v>13.650921295</v>
      </c>
      <c r="F2307">
        <v>13.648858659</v>
      </c>
      <c r="G2307">
        <v>13.632936484</v>
      </c>
      <c r="H2307">
        <v>-3.68</v>
      </c>
      <c r="J2307">
        <f t="shared" si="185"/>
        <v>4574</v>
      </c>
      <c r="K2307">
        <v>2287</v>
      </c>
      <c r="L2307" s="1">
        <v>-1395.8264999999999</v>
      </c>
      <c r="M2307">
        <v>2539.33</v>
      </c>
      <c r="N2307">
        <v>13.696221674</v>
      </c>
      <c r="O2307">
        <v>13.595502264</v>
      </c>
      <c r="P2307">
        <v>13.637435457</v>
      </c>
      <c r="R2307">
        <f t="shared" si="186"/>
        <v>4574</v>
      </c>
      <c r="S2307">
        <v>2287</v>
      </c>
      <c r="T2307" s="1">
        <v>-1392.1346000000001</v>
      </c>
      <c r="U2307">
        <v>2582.36</v>
      </c>
      <c r="V2307">
        <v>14.016403921</v>
      </c>
      <c r="W2307">
        <v>13.457602091</v>
      </c>
      <c r="X2307">
        <v>13.695192580000001</v>
      </c>
      <c r="Z2307">
        <f t="shared" si="187"/>
        <v>4574</v>
      </c>
      <c r="AA2307">
        <v>2287</v>
      </c>
      <c r="AB2307" s="1">
        <v>-1387.1175000000001</v>
      </c>
      <c r="AC2307">
        <v>2583.21</v>
      </c>
      <c r="AD2307">
        <v>13.788126334999999</v>
      </c>
      <c r="AE2307">
        <v>13.785198455</v>
      </c>
      <c r="AF2307">
        <v>13.591545924</v>
      </c>
    </row>
    <row r="2308" spans="1:32" x14ac:dyDescent="0.2">
      <c r="A2308">
        <f t="shared" si="184"/>
        <v>4576</v>
      </c>
      <c r="B2308">
        <v>2288</v>
      </c>
      <c r="C2308" s="1">
        <v>-1399.7799</v>
      </c>
      <c r="D2308">
        <v>2539.67</v>
      </c>
      <c r="E2308">
        <v>13.650993427</v>
      </c>
      <c r="F2308">
        <v>13.648278491999999</v>
      </c>
      <c r="G2308">
        <v>13.632402464</v>
      </c>
      <c r="H2308">
        <v>-3.93</v>
      </c>
      <c r="J2308">
        <f t="shared" si="185"/>
        <v>4576</v>
      </c>
      <c r="K2308">
        <v>2288</v>
      </c>
      <c r="L2308" s="1">
        <v>-1395.8118999999999</v>
      </c>
      <c r="M2308">
        <v>2538.71</v>
      </c>
      <c r="N2308">
        <v>13.695990674999999</v>
      </c>
      <c r="O2308">
        <v>13.592717285999999</v>
      </c>
      <c r="P2308">
        <v>13.637118803</v>
      </c>
      <c r="R2308">
        <f t="shared" si="186"/>
        <v>4576</v>
      </c>
      <c r="S2308">
        <v>2288</v>
      </c>
      <c r="T2308" s="1">
        <v>-1392.0966000000001</v>
      </c>
      <c r="U2308">
        <v>2582.64</v>
      </c>
      <c r="V2308">
        <v>14.017202964000001</v>
      </c>
      <c r="W2308">
        <v>13.456860081</v>
      </c>
      <c r="X2308">
        <v>13.696627527</v>
      </c>
      <c r="Z2308">
        <f t="shared" si="187"/>
        <v>4576</v>
      </c>
      <c r="AA2308">
        <v>2288</v>
      </c>
      <c r="AB2308" s="1">
        <v>-1387.2754</v>
      </c>
      <c r="AC2308">
        <v>2584.1</v>
      </c>
      <c r="AD2308">
        <v>13.789560042</v>
      </c>
      <c r="AE2308">
        <v>13.788447003</v>
      </c>
      <c r="AF2308">
        <v>13.591565713</v>
      </c>
    </row>
    <row r="2309" spans="1:32" x14ac:dyDescent="0.2">
      <c r="A2309">
        <f t="shared" si="184"/>
        <v>4578</v>
      </c>
      <c r="B2309">
        <v>2289</v>
      </c>
      <c r="C2309" s="1">
        <v>-1399.8041000000001</v>
      </c>
      <c r="D2309">
        <v>2539.31</v>
      </c>
      <c r="E2309">
        <v>13.650979342999999</v>
      </c>
      <c r="F2309">
        <v>13.647408306999999</v>
      </c>
      <c r="G2309">
        <v>13.631425169</v>
      </c>
      <c r="H2309">
        <v>-3.41</v>
      </c>
      <c r="J2309">
        <f t="shared" si="185"/>
        <v>4578</v>
      </c>
      <c r="K2309">
        <v>2289</v>
      </c>
      <c r="L2309" s="1">
        <v>-1395.7952</v>
      </c>
      <c r="M2309">
        <v>2538.2199999999998</v>
      </c>
      <c r="N2309">
        <v>13.695959966</v>
      </c>
      <c r="O2309">
        <v>13.590637307</v>
      </c>
      <c r="P2309">
        <v>13.63663242</v>
      </c>
      <c r="R2309">
        <f t="shared" si="186"/>
        <v>4578</v>
      </c>
      <c r="S2309">
        <v>2289</v>
      </c>
      <c r="T2309" s="1">
        <v>-1392.0482999999999</v>
      </c>
      <c r="U2309">
        <v>2583.06</v>
      </c>
      <c r="V2309">
        <v>14.018168231000001</v>
      </c>
      <c r="W2309">
        <v>13.456923712</v>
      </c>
      <c r="X2309">
        <v>13.697932163999999</v>
      </c>
      <c r="Z2309">
        <f t="shared" si="187"/>
        <v>4578</v>
      </c>
      <c r="AA2309">
        <v>2289</v>
      </c>
      <c r="AB2309" s="1">
        <v>-1387.4324999999999</v>
      </c>
      <c r="AC2309">
        <v>2585.17</v>
      </c>
      <c r="AD2309">
        <v>13.791963081</v>
      </c>
      <c r="AE2309">
        <v>13.791544628</v>
      </c>
      <c r="AF2309">
        <v>13.591790284</v>
      </c>
    </row>
    <row r="2310" spans="1:32" x14ac:dyDescent="0.2">
      <c r="A2310">
        <f t="shared" si="184"/>
        <v>4580</v>
      </c>
      <c r="B2310">
        <v>2290</v>
      </c>
      <c r="C2310" s="1">
        <v>-1399.8298</v>
      </c>
      <c r="D2310">
        <v>2538.6799999999998</v>
      </c>
      <c r="E2310">
        <v>13.650619816000001</v>
      </c>
      <c r="F2310">
        <v>13.646391132</v>
      </c>
      <c r="G2310">
        <v>13.629471353</v>
      </c>
      <c r="H2310">
        <v>-3.42</v>
      </c>
      <c r="J2310">
        <f t="shared" si="185"/>
        <v>4580</v>
      </c>
      <c r="K2310">
        <v>2290</v>
      </c>
      <c r="L2310" s="1">
        <v>-1395.7784999999999</v>
      </c>
      <c r="M2310">
        <v>2537.5500000000002</v>
      </c>
      <c r="N2310">
        <v>13.695387403</v>
      </c>
      <c r="O2310">
        <v>13.587927017</v>
      </c>
      <c r="P2310">
        <v>13.636324672000001</v>
      </c>
      <c r="R2310">
        <f t="shared" si="186"/>
        <v>4580</v>
      </c>
      <c r="S2310">
        <v>2290</v>
      </c>
      <c r="T2310" s="1">
        <v>-1392.0129999999999</v>
      </c>
      <c r="U2310">
        <v>2583.17</v>
      </c>
      <c r="V2310">
        <v>14.017266713</v>
      </c>
      <c r="W2310">
        <v>13.45765724</v>
      </c>
      <c r="X2310">
        <v>13.698624262999999</v>
      </c>
      <c r="Z2310">
        <f t="shared" si="187"/>
        <v>4580</v>
      </c>
      <c r="AA2310">
        <v>2290</v>
      </c>
      <c r="AB2310" s="1">
        <v>-1387.5875000000001</v>
      </c>
      <c r="AC2310">
        <v>2585.59</v>
      </c>
      <c r="AD2310">
        <v>13.793496128999999</v>
      </c>
      <c r="AE2310">
        <v>13.794102496000001</v>
      </c>
      <c r="AF2310">
        <v>13.589891988</v>
      </c>
    </row>
    <row r="2311" spans="1:32" x14ac:dyDescent="0.2">
      <c r="A2311">
        <f t="shared" si="184"/>
        <v>4582</v>
      </c>
      <c r="B2311">
        <v>2291</v>
      </c>
      <c r="C2311" s="1">
        <v>-1399.8525</v>
      </c>
      <c r="D2311">
        <v>2538.21</v>
      </c>
      <c r="E2311">
        <v>13.649982347</v>
      </c>
      <c r="F2311">
        <v>13.645636401000001</v>
      </c>
      <c r="G2311">
        <v>13.628380199</v>
      </c>
      <c r="H2311">
        <v>-3.5</v>
      </c>
      <c r="J2311">
        <f t="shared" si="185"/>
        <v>4582</v>
      </c>
      <c r="K2311">
        <v>2291</v>
      </c>
      <c r="L2311" s="1">
        <v>-1395.7564</v>
      </c>
      <c r="M2311">
        <v>2537.04</v>
      </c>
      <c r="N2311">
        <v>13.695782762</v>
      </c>
      <c r="O2311">
        <v>13.584670515999999</v>
      </c>
      <c r="P2311">
        <v>13.636430195999999</v>
      </c>
      <c r="R2311">
        <f t="shared" si="186"/>
        <v>4582</v>
      </c>
      <c r="S2311">
        <v>2291</v>
      </c>
      <c r="T2311" s="1">
        <v>-1391.9875</v>
      </c>
      <c r="U2311">
        <v>2583.62</v>
      </c>
      <c r="V2311">
        <v>14.017582851</v>
      </c>
      <c r="W2311">
        <v>13.459203678</v>
      </c>
      <c r="X2311">
        <v>13.699137718999999</v>
      </c>
      <c r="Z2311">
        <f t="shared" si="187"/>
        <v>4582</v>
      </c>
      <c r="AA2311">
        <v>2291</v>
      </c>
      <c r="AB2311" s="1">
        <v>-1387.7268999999999</v>
      </c>
      <c r="AC2311">
        <v>2586.84</v>
      </c>
      <c r="AD2311">
        <v>13.795257521</v>
      </c>
      <c r="AE2311">
        <v>13.798484317</v>
      </c>
      <c r="AF2311">
        <v>13.590405292</v>
      </c>
    </row>
    <row r="2312" spans="1:32" x14ac:dyDescent="0.2">
      <c r="A2312">
        <f t="shared" si="184"/>
        <v>4584</v>
      </c>
      <c r="B2312">
        <v>2292</v>
      </c>
      <c r="C2312" s="1">
        <v>-1399.8749</v>
      </c>
      <c r="D2312">
        <v>2537.84</v>
      </c>
      <c r="E2312">
        <v>13.649266011</v>
      </c>
      <c r="F2312">
        <v>13.644883432</v>
      </c>
      <c r="G2312">
        <v>13.627870568000001</v>
      </c>
      <c r="H2312">
        <v>-3.17</v>
      </c>
      <c r="J2312">
        <f t="shared" si="185"/>
        <v>4584</v>
      </c>
      <c r="K2312">
        <v>2292</v>
      </c>
      <c r="L2312" s="1">
        <v>-1395.7385999999999</v>
      </c>
      <c r="M2312">
        <v>2536.34</v>
      </c>
      <c r="N2312">
        <v>13.695585033</v>
      </c>
      <c r="O2312">
        <v>13.581506600000001</v>
      </c>
      <c r="P2312">
        <v>13.636031463</v>
      </c>
      <c r="R2312">
        <f t="shared" si="186"/>
        <v>4584</v>
      </c>
      <c r="S2312">
        <v>2292</v>
      </c>
      <c r="T2312" s="1">
        <v>-1391.9534000000001</v>
      </c>
      <c r="U2312">
        <v>2583.94</v>
      </c>
      <c r="V2312">
        <v>14.018076247</v>
      </c>
      <c r="W2312">
        <v>13.459243664000001</v>
      </c>
      <c r="X2312">
        <v>13.700246408</v>
      </c>
      <c r="Z2312">
        <f t="shared" si="187"/>
        <v>4584</v>
      </c>
      <c r="AA2312">
        <v>2292</v>
      </c>
      <c r="AB2312" s="1">
        <v>-1387.84</v>
      </c>
      <c r="AC2312">
        <v>2588.02</v>
      </c>
      <c r="AD2312">
        <v>13.799443009999999</v>
      </c>
      <c r="AE2312">
        <v>13.802162138</v>
      </c>
      <c r="AF2312">
        <v>13.588834381</v>
      </c>
    </row>
    <row r="2313" spans="1:32" x14ac:dyDescent="0.2">
      <c r="A2313">
        <f t="shared" si="184"/>
        <v>4586</v>
      </c>
      <c r="B2313">
        <v>2293</v>
      </c>
      <c r="C2313" s="1">
        <v>-1399.9021</v>
      </c>
      <c r="D2313">
        <v>2537.65</v>
      </c>
      <c r="E2313">
        <v>13.649320444000001</v>
      </c>
      <c r="F2313">
        <v>13.643940671999999</v>
      </c>
      <c r="G2313">
        <v>13.62776959</v>
      </c>
      <c r="H2313">
        <v>-3.16</v>
      </c>
      <c r="J2313">
        <f t="shared" si="185"/>
        <v>4586</v>
      </c>
      <c r="K2313">
        <v>2293</v>
      </c>
      <c r="L2313" s="1">
        <v>-1395.7108000000001</v>
      </c>
      <c r="M2313">
        <v>2535.66</v>
      </c>
      <c r="N2313">
        <v>13.696010341999999</v>
      </c>
      <c r="O2313">
        <v>13.578453665</v>
      </c>
      <c r="P2313">
        <v>13.635049153000001</v>
      </c>
      <c r="R2313">
        <f t="shared" si="186"/>
        <v>4586</v>
      </c>
      <c r="S2313">
        <v>2293</v>
      </c>
      <c r="T2313" s="1">
        <v>-1391.9312</v>
      </c>
      <c r="U2313">
        <v>2583.88</v>
      </c>
      <c r="V2313">
        <v>14.018457293999999</v>
      </c>
      <c r="W2313">
        <v>13.459281113999999</v>
      </c>
      <c r="X2313">
        <v>13.699546277</v>
      </c>
      <c r="Z2313">
        <f t="shared" si="187"/>
        <v>4586</v>
      </c>
      <c r="AA2313">
        <v>2293</v>
      </c>
      <c r="AB2313" s="1">
        <v>-1387.9369999999999</v>
      </c>
      <c r="AC2313">
        <v>2589.17</v>
      </c>
      <c r="AD2313">
        <v>13.803298171</v>
      </c>
      <c r="AE2313">
        <v>13.806961782</v>
      </c>
      <c r="AF2313">
        <v>13.586320248</v>
      </c>
    </row>
    <row r="2314" spans="1:32" x14ac:dyDescent="0.2">
      <c r="A2314">
        <f t="shared" si="184"/>
        <v>4588</v>
      </c>
      <c r="B2314">
        <v>2294</v>
      </c>
      <c r="C2314" s="1">
        <v>-1399.9257</v>
      </c>
      <c r="D2314">
        <v>2537.56</v>
      </c>
      <c r="E2314">
        <v>13.649950560000001</v>
      </c>
      <c r="F2314">
        <v>13.643042985999999</v>
      </c>
      <c r="G2314">
        <v>13.627572799999999</v>
      </c>
      <c r="H2314">
        <v>-3.08</v>
      </c>
      <c r="J2314">
        <f t="shared" si="185"/>
        <v>4588</v>
      </c>
      <c r="K2314">
        <v>2294</v>
      </c>
      <c r="L2314" s="1">
        <v>-1395.6778999999999</v>
      </c>
      <c r="M2314">
        <v>2535.27</v>
      </c>
      <c r="N2314">
        <v>13.696608698</v>
      </c>
      <c r="O2314">
        <v>13.576423582</v>
      </c>
      <c r="P2314">
        <v>13.634389182</v>
      </c>
      <c r="R2314">
        <f t="shared" si="186"/>
        <v>4588</v>
      </c>
      <c r="S2314">
        <v>2294</v>
      </c>
      <c r="T2314" s="1">
        <v>-1391.9076</v>
      </c>
      <c r="U2314">
        <v>2583.9499999999998</v>
      </c>
      <c r="V2314">
        <v>14.019458225999999</v>
      </c>
      <c r="W2314">
        <v>13.459027258000001</v>
      </c>
      <c r="X2314">
        <v>13.699229765</v>
      </c>
      <c r="Z2314">
        <f t="shared" si="187"/>
        <v>4588</v>
      </c>
      <c r="AA2314">
        <v>2294</v>
      </c>
      <c r="AB2314" s="1">
        <v>-1388.0228</v>
      </c>
      <c r="AC2314">
        <v>2590.0500000000002</v>
      </c>
      <c r="AD2314">
        <v>13.807899734999999</v>
      </c>
      <c r="AE2314">
        <v>13.812152086999999</v>
      </c>
      <c r="AF2314">
        <v>13.581286294</v>
      </c>
    </row>
    <row r="2315" spans="1:32" x14ac:dyDescent="0.2">
      <c r="A2315">
        <f t="shared" si="184"/>
        <v>4590</v>
      </c>
      <c r="B2315">
        <v>2295</v>
      </c>
      <c r="C2315" s="1">
        <v>-1399.9464</v>
      </c>
      <c r="D2315">
        <v>2537.42</v>
      </c>
      <c r="E2315">
        <v>13.650165496</v>
      </c>
      <c r="F2315">
        <v>13.642521520000001</v>
      </c>
      <c r="G2315">
        <v>13.627166575</v>
      </c>
      <c r="H2315">
        <v>-2.75</v>
      </c>
      <c r="J2315">
        <f t="shared" si="185"/>
        <v>4590</v>
      </c>
      <c r="K2315">
        <v>2295</v>
      </c>
      <c r="L2315" s="1">
        <v>-1395.6481000000001</v>
      </c>
      <c r="M2315">
        <v>2535.4</v>
      </c>
      <c r="N2315">
        <v>13.697696374</v>
      </c>
      <c r="O2315">
        <v>13.575978229</v>
      </c>
      <c r="P2315">
        <v>13.634481663000001</v>
      </c>
      <c r="R2315">
        <f t="shared" si="186"/>
        <v>4590</v>
      </c>
      <c r="S2315">
        <v>2295</v>
      </c>
      <c r="T2315" s="1">
        <v>-1391.8819000000001</v>
      </c>
      <c r="U2315">
        <v>2584.2800000000002</v>
      </c>
      <c r="V2315">
        <v>14.020206883</v>
      </c>
      <c r="W2315">
        <v>13.459511685000001</v>
      </c>
      <c r="X2315">
        <v>13.699803605</v>
      </c>
      <c r="Z2315">
        <f t="shared" si="187"/>
        <v>4590</v>
      </c>
      <c r="AA2315">
        <v>2295</v>
      </c>
      <c r="AB2315" s="1">
        <v>-1388.1078</v>
      </c>
      <c r="AC2315">
        <v>2590.77</v>
      </c>
      <c r="AD2315">
        <v>13.812549916</v>
      </c>
      <c r="AE2315">
        <v>13.815461223</v>
      </c>
      <c r="AF2315">
        <v>13.577247126</v>
      </c>
    </row>
    <row r="2316" spans="1:32" x14ac:dyDescent="0.2">
      <c r="A2316">
        <f t="shared" si="184"/>
        <v>4592</v>
      </c>
      <c r="B2316">
        <v>2296</v>
      </c>
      <c r="C2316" s="1">
        <v>-1399.9719</v>
      </c>
      <c r="D2316">
        <v>2536.83</v>
      </c>
      <c r="E2316">
        <v>13.649643655</v>
      </c>
      <c r="F2316">
        <v>13.640882915000001</v>
      </c>
      <c r="G2316">
        <v>13.626210924</v>
      </c>
      <c r="H2316">
        <v>-2.35</v>
      </c>
      <c r="J2316">
        <f t="shared" si="185"/>
        <v>4592</v>
      </c>
      <c r="K2316">
        <v>2296</v>
      </c>
      <c r="L2316" s="1">
        <v>-1395.6223</v>
      </c>
      <c r="M2316">
        <v>2535.7399999999998</v>
      </c>
      <c r="N2316">
        <v>13.699246992000001</v>
      </c>
      <c r="O2316">
        <v>13.576349435999999</v>
      </c>
      <c r="P2316">
        <v>13.634407347</v>
      </c>
      <c r="R2316">
        <f t="shared" si="186"/>
        <v>4592</v>
      </c>
      <c r="S2316">
        <v>2296</v>
      </c>
      <c r="T2316" s="1">
        <v>-1391.8635999999999</v>
      </c>
      <c r="U2316">
        <v>2584.65</v>
      </c>
      <c r="V2316">
        <v>14.020180767999999</v>
      </c>
      <c r="W2316">
        <v>13.4609196</v>
      </c>
      <c r="X2316">
        <v>13.700309159</v>
      </c>
      <c r="Z2316">
        <f t="shared" si="187"/>
        <v>4592</v>
      </c>
      <c r="AA2316">
        <v>2296</v>
      </c>
      <c r="AB2316" s="1">
        <v>-1388.1657</v>
      </c>
      <c r="AC2316">
        <v>2592.0300000000002</v>
      </c>
      <c r="AD2316">
        <v>13.817373045</v>
      </c>
      <c r="AE2316">
        <v>13.820382448</v>
      </c>
      <c r="AF2316">
        <v>13.574242817</v>
      </c>
    </row>
    <row r="2317" spans="1:32" x14ac:dyDescent="0.2">
      <c r="A2317">
        <f t="shared" si="184"/>
        <v>4594</v>
      </c>
      <c r="B2317">
        <v>2297</v>
      </c>
      <c r="C2317" s="1">
        <v>-1399.9927</v>
      </c>
      <c r="D2317">
        <v>2536.17</v>
      </c>
      <c r="E2317">
        <v>13.649438781000001</v>
      </c>
      <c r="F2317">
        <v>13.638518037000001</v>
      </c>
      <c r="G2317">
        <v>13.625252257</v>
      </c>
      <c r="H2317">
        <v>-2.15</v>
      </c>
      <c r="J2317">
        <f t="shared" si="185"/>
        <v>4594</v>
      </c>
      <c r="K2317">
        <v>2297</v>
      </c>
      <c r="L2317" s="1">
        <v>-1395.597</v>
      </c>
      <c r="M2317">
        <v>2536.12</v>
      </c>
      <c r="N2317">
        <v>13.700518000000001</v>
      </c>
      <c r="O2317">
        <v>13.576961396</v>
      </c>
      <c r="P2317">
        <v>13.634588632</v>
      </c>
      <c r="R2317">
        <f t="shared" si="186"/>
        <v>4594</v>
      </c>
      <c r="S2317">
        <v>2297</v>
      </c>
      <c r="T2317" s="1">
        <v>-1391.8393000000001</v>
      </c>
      <c r="U2317">
        <v>2585.06</v>
      </c>
      <c r="V2317">
        <v>14.020147215</v>
      </c>
      <c r="W2317">
        <v>13.461760755</v>
      </c>
      <c r="X2317">
        <v>13.701569243</v>
      </c>
      <c r="Z2317">
        <f t="shared" si="187"/>
        <v>4594</v>
      </c>
      <c r="AA2317">
        <v>2297</v>
      </c>
      <c r="AB2317" s="1">
        <v>-1388.2365</v>
      </c>
      <c r="AC2317">
        <v>2593.58</v>
      </c>
      <c r="AD2317">
        <v>13.822207291</v>
      </c>
      <c r="AE2317">
        <v>13.825418249</v>
      </c>
      <c r="AF2317">
        <v>13.572690202</v>
      </c>
    </row>
    <row r="2318" spans="1:32" x14ac:dyDescent="0.2">
      <c r="A2318">
        <f t="shared" si="184"/>
        <v>4596</v>
      </c>
      <c r="B2318">
        <v>2298</v>
      </c>
      <c r="C2318" s="1">
        <v>-1400.0172</v>
      </c>
      <c r="D2318">
        <v>2535.61</v>
      </c>
      <c r="E2318">
        <v>13.649540065</v>
      </c>
      <c r="F2318">
        <v>13.636884654999999</v>
      </c>
      <c r="G2318">
        <v>13.623783155</v>
      </c>
      <c r="H2318">
        <v>-1.93</v>
      </c>
      <c r="J2318">
        <f t="shared" si="185"/>
        <v>4596</v>
      </c>
      <c r="K2318">
        <v>2298</v>
      </c>
      <c r="L2318" s="1">
        <v>-1395.5773999999999</v>
      </c>
      <c r="M2318">
        <v>2536.21</v>
      </c>
      <c r="N2318">
        <v>13.700600923</v>
      </c>
      <c r="O2318">
        <v>13.577424536000001</v>
      </c>
      <c r="P2318">
        <v>13.634556562</v>
      </c>
      <c r="R2318">
        <f t="shared" si="186"/>
        <v>4596</v>
      </c>
      <c r="S2318">
        <v>2298</v>
      </c>
      <c r="T2318" s="1">
        <v>-1391.8098</v>
      </c>
      <c r="U2318">
        <v>2585.2199999999998</v>
      </c>
      <c r="V2318">
        <v>14.020146937</v>
      </c>
      <c r="W2318">
        <v>13.461609572</v>
      </c>
      <c r="X2318">
        <v>13.702545155999999</v>
      </c>
      <c r="Z2318">
        <f t="shared" si="187"/>
        <v>4596</v>
      </c>
      <c r="AA2318">
        <v>2298</v>
      </c>
      <c r="AB2318" s="1">
        <v>-1388.3085000000001</v>
      </c>
      <c r="AC2318">
        <v>2594.94</v>
      </c>
      <c r="AD2318">
        <v>13.826261296</v>
      </c>
      <c r="AE2318">
        <v>13.828514726</v>
      </c>
      <c r="AF2318">
        <v>13.572780946</v>
      </c>
    </row>
    <row r="2319" spans="1:32" x14ac:dyDescent="0.2">
      <c r="A2319">
        <f t="shared" si="184"/>
        <v>4598</v>
      </c>
      <c r="B2319">
        <v>2299</v>
      </c>
      <c r="C2319" s="1">
        <v>-1400.0391</v>
      </c>
      <c r="D2319">
        <v>2534.88</v>
      </c>
      <c r="E2319">
        <v>13.648477732</v>
      </c>
      <c r="F2319">
        <v>13.635082473000001</v>
      </c>
      <c r="G2319">
        <v>13.622688202999999</v>
      </c>
      <c r="H2319">
        <v>-1.28</v>
      </c>
      <c r="J2319">
        <f t="shared" si="185"/>
        <v>4598</v>
      </c>
      <c r="K2319">
        <v>2299</v>
      </c>
      <c r="L2319" s="1">
        <v>-1395.5642</v>
      </c>
      <c r="M2319">
        <v>2536.37</v>
      </c>
      <c r="N2319">
        <v>13.701131476</v>
      </c>
      <c r="O2319">
        <v>13.578135754</v>
      </c>
      <c r="P2319">
        <v>13.634198705999999</v>
      </c>
      <c r="R2319">
        <f t="shared" si="186"/>
        <v>4598</v>
      </c>
      <c r="S2319">
        <v>2299</v>
      </c>
      <c r="T2319" s="1">
        <v>-1391.7763</v>
      </c>
      <c r="U2319">
        <v>2585.6</v>
      </c>
      <c r="V2319">
        <v>14.021153036999999</v>
      </c>
      <c r="W2319">
        <v>13.46369803</v>
      </c>
      <c r="X2319">
        <v>13.701434991999999</v>
      </c>
      <c r="Z2319">
        <f t="shared" si="187"/>
        <v>4598</v>
      </c>
      <c r="AA2319">
        <v>2299</v>
      </c>
      <c r="AB2319" s="1">
        <v>-1388.3701000000001</v>
      </c>
      <c r="AC2319">
        <v>2596.9</v>
      </c>
      <c r="AD2319">
        <v>13.831636827000001</v>
      </c>
      <c r="AE2319">
        <v>13.832506860000001</v>
      </c>
      <c r="AF2319">
        <v>13.573768489000001</v>
      </c>
    </row>
    <row r="2320" spans="1:32" x14ac:dyDescent="0.2">
      <c r="A2320">
        <f t="shared" si="184"/>
        <v>4600</v>
      </c>
      <c r="B2320">
        <v>2300</v>
      </c>
      <c r="C2320" s="1">
        <v>-1400.0612000000001</v>
      </c>
      <c r="D2320">
        <v>2534.3200000000002</v>
      </c>
      <c r="E2320">
        <v>13.648642685</v>
      </c>
      <c r="F2320">
        <v>13.632438082</v>
      </c>
      <c r="G2320">
        <v>13.622176373</v>
      </c>
      <c r="H2320">
        <v>-1.26</v>
      </c>
      <c r="J2320">
        <f t="shared" si="185"/>
        <v>4600</v>
      </c>
      <c r="K2320">
        <v>2300</v>
      </c>
      <c r="L2320" s="1">
        <v>-1395.5576000000001</v>
      </c>
      <c r="M2320">
        <v>2536.7600000000002</v>
      </c>
      <c r="N2320">
        <v>13.702274329</v>
      </c>
      <c r="O2320">
        <v>13.579594565000001</v>
      </c>
      <c r="P2320">
        <v>13.633703813</v>
      </c>
      <c r="R2320">
        <f t="shared" si="186"/>
        <v>4600</v>
      </c>
      <c r="S2320">
        <v>2300</v>
      </c>
      <c r="T2320" s="1">
        <v>-1391.7283</v>
      </c>
      <c r="U2320">
        <v>2585.73</v>
      </c>
      <c r="V2320">
        <v>14.022661493999999</v>
      </c>
      <c r="W2320">
        <v>13.465133289000001</v>
      </c>
      <c r="X2320">
        <v>13.699133653000001</v>
      </c>
      <c r="Z2320">
        <f t="shared" si="187"/>
        <v>4600</v>
      </c>
      <c r="AA2320">
        <v>2300</v>
      </c>
      <c r="AB2320" s="1">
        <v>-1388.4232999999999</v>
      </c>
      <c r="AC2320">
        <v>2598.9299999999998</v>
      </c>
      <c r="AD2320">
        <v>13.837745365</v>
      </c>
      <c r="AE2320">
        <v>13.835160874</v>
      </c>
      <c r="AF2320">
        <v>13.575761884</v>
      </c>
    </row>
    <row r="2321" spans="1:32" x14ac:dyDescent="0.2">
      <c r="A2321">
        <f t="shared" si="184"/>
        <v>4602</v>
      </c>
      <c r="B2321">
        <v>2301</v>
      </c>
      <c r="C2321" s="1">
        <v>-1400.0867000000001</v>
      </c>
      <c r="D2321">
        <v>2533.81</v>
      </c>
      <c r="E2321">
        <v>13.649524523</v>
      </c>
      <c r="F2321">
        <v>13.629524548999999</v>
      </c>
      <c r="G2321">
        <v>13.621492764999999</v>
      </c>
      <c r="H2321">
        <v>-0.59</v>
      </c>
      <c r="J2321">
        <f t="shared" si="185"/>
        <v>4602</v>
      </c>
      <c r="K2321">
        <v>2301</v>
      </c>
      <c r="L2321" s="1">
        <v>-1395.5600999999999</v>
      </c>
      <c r="M2321">
        <v>2537.1999999999998</v>
      </c>
      <c r="N2321">
        <v>13.704741007000001</v>
      </c>
      <c r="O2321">
        <v>13.581106449</v>
      </c>
      <c r="P2321">
        <v>13.632129798999999</v>
      </c>
      <c r="R2321">
        <f t="shared" si="186"/>
        <v>4602</v>
      </c>
      <c r="S2321">
        <v>2301</v>
      </c>
      <c r="T2321" s="1">
        <v>-1391.6804999999999</v>
      </c>
      <c r="U2321">
        <v>2585.42</v>
      </c>
      <c r="V2321">
        <v>14.024541660000001</v>
      </c>
      <c r="W2321">
        <v>13.465493215</v>
      </c>
      <c r="X2321">
        <v>13.695195631000001</v>
      </c>
      <c r="Z2321">
        <f t="shared" si="187"/>
        <v>4602</v>
      </c>
      <c r="AA2321">
        <v>2301</v>
      </c>
      <c r="AB2321" s="1">
        <v>-1388.4694</v>
      </c>
      <c r="AC2321">
        <v>2600.4699999999998</v>
      </c>
      <c r="AD2321">
        <v>13.841476791</v>
      </c>
      <c r="AE2321">
        <v>13.837750983999999</v>
      </c>
      <c r="AF2321">
        <v>13.577641126</v>
      </c>
    </row>
    <row r="2322" spans="1:32" x14ac:dyDescent="0.2">
      <c r="A2322">
        <f t="shared" si="184"/>
        <v>4604</v>
      </c>
      <c r="B2322">
        <v>2302</v>
      </c>
      <c r="C2322" s="1">
        <v>-1400.1096</v>
      </c>
      <c r="D2322">
        <v>2533.58</v>
      </c>
      <c r="E2322">
        <v>13.65123217</v>
      </c>
      <c r="F2322">
        <v>13.627603301000001</v>
      </c>
      <c r="G2322">
        <v>13.620500631000001</v>
      </c>
      <c r="H2322">
        <v>-0.9</v>
      </c>
      <c r="J2322">
        <f t="shared" si="185"/>
        <v>4604</v>
      </c>
      <c r="K2322">
        <v>2302</v>
      </c>
      <c r="L2322" s="1">
        <v>-1395.5681999999999</v>
      </c>
      <c r="M2322">
        <v>2538.0500000000002</v>
      </c>
      <c r="N2322">
        <v>13.708479576</v>
      </c>
      <c r="O2322">
        <v>13.582594822000001</v>
      </c>
      <c r="P2322">
        <v>13.631564867</v>
      </c>
      <c r="R2322">
        <f t="shared" si="186"/>
        <v>4604</v>
      </c>
      <c r="S2322">
        <v>2302</v>
      </c>
      <c r="T2322" s="1">
        <v>-1391.6161</v>
      </c>
      <c r="U2322">
        <v>2585.2600000000002</v>
      </c>
      <c r="V2322">
        <v>14.027884208</v>
      </c>
      <c r="W2322">
        <v>13.465915572</v>
      </c>
      <c r="X2322">
        <v>13.690653019999999</v>
      </c>
      <c r="Z2322">
        <f t="shared" si="187"/>
        <v>4604</v>
      </c>
      <c r="AA2322">
        <v>2302</v>
      </c>
      <c r="AB2322" s="1">
        <v>-1388.5228999999999</v>
      </c>
      <c r="AC2322">
        <v>2601.58</v>
      </c>
      <c r="AD2322">
        <v>13.842711236</v>
      </c>
      <c r="AE2322">
        <v>13.84009848</v>
      </c>
      <c r="AF2322">
        <v>13.579947685</v>
      </c>
    </row>
    <row r="2323" spans="1:32" x14ac:dyDescent="0.2">
      <c r="A2323">
        <f t="shared" si="184"/>
        <v>4606</v>
      </c>
      <c r="B2323">
        <v>2303</v>
      </c>
      <c r="C2323" s="1">
        <v>-1400.1311000000001</v>
      </c>
      <c r="D2323">
        <v>2533.46</v>
      </c>
      <c r="E2323">
        <v>13.652752814999999</v>
      </c>
      <c r="F2323">
        <v>13.625542184</v>
      </c>
      <c r="G2323">
        <v>13.620417588</v>
      </c>
      <c r="H2323">
        <v>-0.47</v>
      </c>
      <c r="J2323">
        <f t="shared" si="185"/>
        <v>4606</v>
      </c>
      <c r="K2323">
        <v>2303</v>
      </c>
      <c r="L2323" s="1">
        <v>-1395.5769</v>
      </c>
      <c r="M2323">
        <v>2538.7199999999998</v>
      </c>
      <c r="N2323">
        <v>13.712387547000001</v>
      </c>
      <c r="O2323">
        <v>13.583193203</v>
      </c>
      <c r="P2323">
        <v>13.630695298999999</v>
      </c>
      <c r="R2323">
        <f t="shared" si="186"/>
        <v>4606</v>
      </c>
      <c r="S2323">
        <v>2303</v>
      </c>
      <c r="T2323" s="1">
        <v>-1391.5452</v>
      </c>
      <c r="U2323">
        <v>2585.3200000000002</v>
      </c>
      <c r="V2323">
        <v>14.030914607</v>
      </c>
      <c r="W2323">
        <v>13.466337645999999</v>
      </c>
      <c r="X2323">
        <v>13.687564638</v>
      </c>
      <c r="Z2323">
        <f t="shared" si="187"/>
        <v>4606</v>
      </c>
      <c r="AA2323">
        <v>2303</v>
      </c>
      <c r="AB2323" s="1">
        <v>-1388.5554</v>
      </c>
      <c r="AC2323">
        <v>2602.2600000000002</v>
      </c>
      <c r="AD2323">
        <v>13.844592255</v>
      </c>
      <c r="AE2323">
        <v>13.83999742</v>
      </c>
      <c r="AF2323">
        <v>13.581787874</v>
      </c>
    </row>
    <row r="2324" spans="1:32" x14ac:dyDescent="0.2">
      <c r="A2324">
        <f t="shared" si="184"/>
        <v>4608</v>
      </c>
      <c r="B2324">
        <v>2304</v>
      </c>
      <c r="C2324" s="1">
        <v>-1400.1528000000001</v>
      </c>
      <c r="D2324">
        <v>2533.21</v>
      </c>
      <c r="E2324">
        <v>13.653371590000001</v>
      </c>
      <c r="F2324">
        <v>13.623630304000001</v>
      </c>
      <c r="G2324">
        <v>13.620403482</v>
      </c>
      <c r="H2324">
        <v>-0.35</v>
      </c>
      <c r="J2324">
        <f t="shared" si="185"/>
        <v>4608</v>
      </c>
      <c r="K2324">
        <v>2304</v>
      </c>
      <c r="L2324" s="1">
        <v>-1395.5897</v>
      </c>
      <c r="M2324">
        <v>2539.67</v>
      </c>
      <c r="N2324">
        <v>13.715738304</v>
      </c>
      <c r="O2324">
        <v>13.584889409000001</v>
      </c>
      <c r="P2324">
        <v>13.630769169000001</v>
      </c>
      <c r="R2324">
        <f t="shared" si="186"/>
        <v>4608</v>
      </c>
      <c r="S2324">
        <v>2304</v>
      </c>
      <c r="T2324" s="1">
        <v>-1391.4740999999999</v>
      </c>
      <c r="U2324">
        <v>2585.0100000000002</v>
      </c>
      <c r="V2324">
        <v>14.032513296999999</v>
      </c>
      <c r="W2324">
        <v>13.466185498</v>
      </c>
      <c r="X2324">
        <v>13.684420974</v>
      </c>
      <c r="Z2324">
        <f t="shared" si="187"/>
        <v>4608</v>
      </c>
      <c r="AA2324">
        <v>2304</v>
      </c>
      <c r="AB2324" s="1">
        <v>-1388.5710999999999</v>
      </c>
      <c r="AC2324">
        <v>2602.6799999999998</v>
      </c>
      <c r="AD2324">
        <v>13.846007825999999</v>
      </c>
      <c r="AE2324">
        <v>13.839199327999999</v>
      </c>
      <c r="AF2324">
        <v>13.583404091</v>
      </c>
    </row>
    <row r="2325" spans="1:32" x14ac:dyDescent="0.2">
      <c r="A2325">
        <f t="shared" si="184"/>
        <v>4610</v>
      </c>
      <c r="B2325">
        <v>2305</v>
      </c>
      <c r="C2325" s="1">
        <v>-1400.1789000000001</v>
      </c>
      <c r="D2325">
        <v>2533.16</v>
      </c>
      <c r="E2325">
        <v>13.653752377</v>
      </c>
      <c r="F2325">
        <v>13.6225892</v>
      </c>
      <c r="G2325">
        <v>13.620839128</v>
      </c>
      <c r="H2325">
        <v>-0.69</v>
      </c>
      <c r="J2325">
        <f t="shared" si="185"/>
        <v>4610</v>
      </c>
      <c r="K2325">
        <v>2305</v>
      </c>
      <c r="L2325" s="1">
        <v>-1395.5986</v>
      </c>
      <c r="M2325">
        <v>2540.5</v>
      </c>
      <c r="N2325">
        <v>13.720099326</v>
      </c>
      <c r="O2325">
        <v>13.586257292999999</v>
      </c>
      <c r="P2325">
        <v>13.629572258</v>
      </c>
      <c r="R2325">
        <f t="shared" si="186"/>
        <v>4610</v>
      </c>
      <c r="S2325">
        <v>2305</v>
      </c>
      <c r="T2325" s="1">
        <v>-1391.4013</v>
      </c>
      <c r="U2325">
        <v>2584.7600000000002</v>
      </c>
      <c r="V2325">
        <v>14.033887334999999</v>
      </c>
      <c r="W2325">
        <v>13.466312072999999</v>
      </c>
      <c r="X2325">
        <v>13.681486227000001</v>
      </c>
      <c r="Z2325">
        <f t="shared" si="187"/>
        <v>4610</v>
      </c>
      <c r="AA2325">
        <v>2305</v>
      </c>
      <c r="AB2325" s="1">
        <v>-1388.5942</v>
      </c>
      <c r="AC2325">
        <v>2602.9699999999998</v>
      </c>
      <c r="AD2325">
        <v>13.846921946</v>
      </c>
      <c r="AE2325">
        <v>13.838256023</v>
      </c>
      <c r="AF2325">
        <v>13.584938797</v>
      </c>
    </row>
    <row r="2326" spans="1:32" x14ac:dyDescent="0.2">
      <c r="A2326">
        <f t="shared" ref="A2326:A2389" si="188">B2326*2</f>
        <v>4612</v>
      </c>
      <c r="B2326">
        <v>2306</v>
      </c>
      <c r="C2326" s="1">
        <v>-1400.1968999999999</v>
      </c>
      <c r="D2326">
        <v>2532.9699999999998</v>
      </c>
      <c r="E2326">
        <v>13.654036739</v>
      </c>
      <c r="F2326">
        <v>13.621121671999999</v>
      </c>
      <c r="G2326">
        <v>13.621098007000001</v>
      </c>
      <c r="H2326">
        <v>-0.46</v>
      </c>
      <c r="J2326">
        <f t="shared" ref="J2326:J2389" si="189">K2326*2</f>
        <v>4612</v>
      </c>
      <c r="K2326">
        <v>2306</v>
      </c>
      <c r="L2326" s="1">
        <v>-1395.5981999999999</v>
      </c>
      <c r="M2326">
        <v>2541.5100000000002</v>
      </c>
      <c r="N2326">
        <v>13.722955803</v>
      </c>
      <c r="O2326">
        <v>13.58836513</v>
      </c>
      <c r="P2326">
        <v>13.630046176</v>
      </c>
      <c r="R2326">
        <f t="shared" ref="R2326:R2389" si="190">S2326*2</f>
        <v>4612</v>
      </c>
      <c r="S2326">
        <v>2306</v>
      </c>
      <c r="T2326" s="1">
        <v>-1391.3226</v>
      </c>
      <c r="U2326">
        <v>2584.5700000000002</v>
      </c>
      <c r="V2326">
        <v>14.03508858</v>
      </c>
      <c r="W2326">
        <v>13.466918102999999</v>
      </c>
      <c r="X2326">
        <v>13.678517702000001</v>
      </c>
      <c r="Z2326">
        <f t="shared" ref="Z2326:Z2389" si="191">AA2326*2</f>
        <v>4612</v>
      </c>
      <c r="AA2326">
        <v>2306</v>
      </c>
      <c r="AB2326" s="1">
        <v>-1388.6222</v>
      </c>
      <c r="AC2326">
        <v>2602.7600000000002</v>
      </c>
      <c r="AD2326">
        <v>13.846815725000001</v>
      </c>
      <c r="AE2326">
        <v>13.835351253000001</v>
      </c>
      <c r="AF2326">
        <v>13.586827704999999</v>
      </c>
    </row>
    <row r="2327" spans="1:32" x14ac:dyDescent="0.2">
      <c r="A2327">
        <f t="shared" si="188"/>
        <v>4614</v>
      </c>
      <c r="B2327">
        <v>2307</v>
      </c>
      <c r="C2327" s="1">
        <v>-1400.2185999999999</v>
      </c>
      <c r="D2327">
        <v>2532.73</v>
      </c>
      <c r="E2327">
        <v>13.6540746</v>
      </c>
      <c r="F2327">
        <v>13.619845618999999</v>
      </c>
      <c r="G2327">
        <v>13.621128281000001</v>
      </c>
      <c r="H2327">
        <v>-0.34</v>
      </c>
      <c r="J2327">
        <f t="shared" si="189"/>
        <v>4614</v>
      </c>
      <c r="K2327">
        <v>2307</v>
      </c>
      <c r="L2327" s="1">
        <v>-1395.6084000000001</v>
      </c>
      <c r="M2327">
        <v>2542.66</v>
      </c>
      <c r="N2327">
        <v>13.725528411999999</v>
      </c>
      <c r="O2327">
        <v>13.591341223000001</v>
      </c>
      <c r="P2327">
        <v>13.630720414000001</v>
      </c>
      <c r="R2327">
        <f t="shared" si="190"/>
        <v>4614</v>
      </c>
      <c r="S2327">
        <v>2307</v>
      </c>
      <c r="T2327" s="1">
        <v>-1391.2402999999999</v>
      </c>
      <c r="U2327">
        <v>2584.16</v>
      </c>
      <c r="V2327">
        <v>14.035683391999999</v>
      </c>
      <c r="W2327">
        <v>13.468002414000001</v>
      </c>
      <c r="X2327">
        <v>13.674578023</v>
      </c>
      <c r="Z2327">
        <f t="shared" si="191"/>
        <v>4614</v>
      </c>
      <c r="AA2327">
        <v>2307</v>
      </c>
      <c r="AB2327" s="1">
        <v>-1388.6456000000001</v>
      </c>
      <c r="AC2327">
        <v>2602.58</v>
      </c>
      <c r="AD2327">
        <v>13.847764187999999</v>
      </c>
      <c r="AE2327">
        <v>13.831609095999999</v>
      </c>
      <c r="AF2327">
        <v>13.588661161999999</v>
      </c>
    </row>
    <row r="2328" spans="1:32" x14ac:dyDescent="0.2">
      <c r="A2328">
        <f t="shared" si="188"/>
        <v>4616</v>
      </c>
      <c r="B2328">
        <v>2308</v>
      </c>
      <c r="C2328" s="1">
        <v>-1400.2375999999999</v>
      </c>
      <c r="D2328">
        <v>2532.52</v>
      </c>
      <c r="E2328">
        <v>13.653856674</v>
      </c>
      <c r="F2328">
        <v>13.618514698</v>
      </c>
      <c r="G2328">
        <v>13.621634598</v>
      </c>
      <c r="H2328">
        <v>-0.42</v>
      </c>
      <c r="J2328">
        <f t="shared" si="189"/>
        <v>4616</v>
      </c>
      <c r="K2328">
        <v>2308</v>
      </c>
      <c r="L2328" s="1">
        <v>-1395.6185</v>
      </c>
      <c r="M2328">
        <v>2543.5100000000002</v>
      </c>
      <c r="N2328">
        <v>13.727346253</v>
      </c>
      <c r="O2328">
        <v>13.594319344000001</v>
      </c>
      <c r="P2328">
        <v>13.630460239</v>
      </c>
      <c r="R2328">
        <f t="shared" si="190"/>
        <v>4616</v>
      </c>
      <c r="S2328">
        <v>2308</v>
      </c>
      <c r="T2328" s="1">
        <v>-1391.1566</v>
      </c>
      <c r="U2328">
        <v>2583.4499999999998</v>
      </c>
      <c r="V2328">
        <v>14.034036812</v>
      </c>
      <c r="W2328">
        <v>13.469604165</v>
      </c>
      <c r="X2328">
        <v>13.670664102</v>
      </c>
      <c r="Z2328">
        <f t="shared" si="191"/>
        <v>4616</v>
      </c>
      <c r="AA2328">
        <v>2308</v>
      </c>
      <c r="AB2328" s="1">
        <v>-1388.6637000000001</v>
      </c>
      <c r="AC2328">
        <v>2603.08</v>
      </c>
      <c r="AD2328">
        <v>13.850742472</v>
      </c>
      <c r="AE2328">
        <v>13.828173647</v>
      </c>
      <c r="AF2328">
        <v>13.591721921</v>
      </c>
    </row>
    <row r="2329" spans="1:32" x14ac:dyDescent="0.2">
      <c r="A2329">
        <f t="shared" si="188"/>
        <v>4618</v>
      </c>
      <c r="B2329">
        <v>2309</v>
      </c>
      <c r="C2329" s="1">
        <v>-1400.2465</v>
      </c>
      <c r="D2329">
        <v>2532.3200000000002</v>
      </c>
      <c r="E2329">
        <v>13.654290637000001</v>
      </c>
      <c r="F2329">
        <v>13.616548169</v>
      </c>
      <c r="G2329">
        <v>13.622142216</v>
      </c>
      <c r="H2329">
        <v>-0.37</v>
      </c>
      <c r="J2329">
        <f t="shared" si="189"/>
        <v>4618</v>
      </c>
      <c r="K2329">
        <v>2309</v>
      </c>
      <c r="L2329" s="1">
        <v>-1395.6242999999999</v>
      </c>
      <c r="M2329">
        <v>2544.25</v>
      </c>
      <c r="N2329">
        <v>13.729443071</v>
      </c>
      <c r="O2329">
        <v>13.597108696999999</v>
      </c>
      <c r="P2329">
        <v>13.629545256</v>
      </c>
      <c r="R2329">
        <f t="shared" si="190"/>
        <v>4618</v>
      </c>
      <c r="S2329">
        <v>2309</v>
      </c>
      <c r="T2329" s="1">
        <v>-1391.0734</v>
      </c>
      <c r="U2329">
        <v>2582.5300000000002</v>
      </c>
      <c r="V2329">
        <v>14.030933436</v>
      </c>
      <c r="W2329">
        <v>13.471000753</v>
      </c>
      <c r="X2329">
        <v>13.667302875000001</v>
      </c>
      <c r="Z2329">
        <f t="shared" si="191"/>
        <v>4618</v>
      </c>
      <c r="AA2329">
        <v>2309</v>
      </c>
      <c r="AB2329" s="1">
        <v>-1388.6592000000001</v>
      </c>
      <c r="AC2329">
        <v>2603.92</v>
      </c>
      <c r="AD2329">
        <v>13.853629781</v>
      </c>
      <c r="AE2329">
        <v>13.824911529</v>
      </c>
      <c r="AF2329">
        <v>13.596505676</v>
      </c>
    </row>
    <row r="2330" spans="1:32" x14ac:dyDescent="0.2">
      <c r="A2330">
        <f t="shared" si="188"/>
        <v>4620</v>
      </c>
      <c r="B2330">
        <v>2310</v>
      </c>
      <c r="C2330" s="1">
        <v>-1400.2518</v>
      </c>
      <c r="D2330">
        <v>2532.06</v>
      </c>
      <c r="E2330">
        <v>13.654378555999999</v>
      </c>
      <c r="F2330">
        <v>13.614878361000001</v>
      </c>
      <c r="G2330">
        <v>13.622287212</v>
      </c>
      <c r="H2330">
        <v>-0.1</v>
      </c>
      <c r="J2330">
        <f t="shared" si="189"/>
        <v>4620</v>
      </c>
      <c r="K2330">
        <v>2310</v>
      </c>
      <c r="L2330" s="1">
        <v>-1395.6025999999999</v>
      </c>
      <c r="M2330">
        <v>2544.9699999999998</v>
      </c>
      <c r="N2330">
        <v>13.730711121000001</v>
      </c>
      <c r="O2330">
        <v>13.600223636999999</v>
      </c>
      <c r="P2330">
        <v>13.629032075</v>
      </c>
      <c r="R2330">
        <f t="shared" si="190"/>
        <v>4620</v>
      </c>
      <c r="S2330">
        <v>2310</v>
      </c>
      <c r="T2330" s="1">
        <v>-1391.0093999999999</v>
      </c>
      <c r="U2330">
        <v>2581.7800000000002</v>
      </c>
      <c r="V2330">
        <v>14.029684877999999</v>
      </c>
      <c r="W2330">
        <v>13.470834355999999</v>
      </c>
      <c r="X2330">
        <v>13.664635977</v>
      </c>
      <c r="Z2330">
        <f t="shared" si="191"/>
        <v>4620</v>
      </c>
      <c r="AA2330">
        <v>2310</v>
      </c>
      <c r="AB2330" s="1">
        <v>-1388.6452999999999</v>
      </c>
      <c r="AC2330">
        <v>2604.4499999999998</v>
      </c>
      <c r="AD2330">
        <v>13.856182046000001</v>
      </c>
      <c r="AE2330">
        <v>13.82149619</v>
      </c>
      <c r="AF2330">
        <v>13.600152056000001</v>
      </c>
    </row>
    <row r="2331" spans="1:32" x14ac:dyDescent="0.2">
      <c r="A2331">
        <f t="shared" si="188"/>
        <v>4622</v>
      </c>
      <c r="B2331">
        <v>2311</v>
      </c>
      <c r="C2331" s="1">
        <v>-1400.2601999999999</v>
      </c>
      <c r="D2331">
        <v>2531.8200000000002</v>
      </c>
      <c r="E2331">
        <v>13.654321334</v>
      </c>
      <c r="F2331">
        <v>13.613183024</v>
      </c>
      <c r="G2331">
        <v>13.622785006000001</v>
      </c>
      <c r="H2331">
        <v>-0.17</v>
      </c>
      <c r="J2331">
        <f t="shared" si="189"/>
        <v>4622</v>
      </c>
      <c r="K2331">
        <v>2311</v>
      </c>
      <c r="L2331" s="1">
        <v>-1395.5809999999999</v>
      </c>
      <c r="M2331">
        <v>2545.3200000000002</v>
      </c>
      <c r="N2331">
        <v>13.730238408</v>
      </c>
      <c r="O2331">
        <v>13.603301641</v>
      </c>
      <c r="P2331">
        <v>13.628276984999999</v>
      </c>
      <c r="R2331">
        <f t="shared" si="190"/>
        <v>4622</v>
      </c>
      <c r="S2331">
        <v>2311</v>
      </c>
      <c r="T2331" s="1">
        <v>-1390.9648</v>
      </c>
      <c r="U2331">
        <v>2580.9699999999998</v>
      </c>
      <c r="V2331">
        <v>14.029328376</v>
      </c>
      <c r="W2331">
        <v>13.470667325000001</v>
      </c>
      <c r="X2331">
        <v>13.660776399</v>
      </c>
      <c r="Z2331">
        <f t="shared" si="191"/>
        <v>4622</v>
      </c>
      <c r="AA2331">
        <v>2311</v>
      </c>
      <c r="AB2331" s="1">
        <v>-1388.61</v>
      </c>
      <c r="AC2331">
        <v>2604.89</v>
      </c>
      <c r="AD2331">
        <v>13.858423379</v>
      </c>
      <c r="AE2331">
        <v>13.818703377</v>
      </c>
      <c r="AF2331">
        <v>13.603063562999999</v>
      </c>
    </row>
    <row r="2332" spans="1:32" x14ac:dyDescent="0.2">
      <c r="A2332">
        <f t="shared" si="188"/>
        <v>4624</v>
      </c>
      <c r="B2332">
        <v>2312</v>
      </c>
      <c r="C2332" s="1">
        <v>-1400.2800999999999</v>
      </c>
      <c r="D2332">
        <v>2531.83</v>
      </c>
      <c r="E2332">
        <v>13.654689784</v>
      </c>
      <c r="F2332">
        <v>13.613403474</v>
      </c>
      <c r="G2332">
        <v>13.62224943</v>
      </c>
      <c r="H2332">
        <v>-0.55000000000000004</v>
      </c>
      <c r="J2332">
        <f t="shared" si="189"/>
        <v>4624</v>
      </c>
      <c r="K2332">
        <v>2312</v>
      </c>
      <c r="L2332" s="1">
        <v>-1395.5585000000001</v>
      </c>
      <c r="M2332">
        <v>2546.11</v>
      </c>
      <c r="N2332">
        <v>13.730988635999999</v>
      </c>
      <c r="O2332">
        <v>13.607044697999999</v>
      </c>
      <c r="P2332">
        <v>13.628004020000001</v>
      </c>
      <c r="R2332">
        <f t="shared" si="190"/>
        <v>4624</v>
      </c>
      <c r="S2332">
        <v>2312</v>
      </c>
      <c r="T2332" s="1">
        <v>-1390.9346</v>
      </c>
      <c r="U2332">
        <v>2580.12</v>
      </c>
      <c r="V2332">
        <v>14.027499881000001</v>
      </c>
      <c r="W2332">
        <v>13.469467466999999</v>
      </c>
      <c r="X2332">
        <v>13.659228753000001</v>
      </c>
      <c r="Z2332">
        <f t="shared" si="191"/>
        <v>4624</v>
      </c>
      <c r="AA2332">
        <v>2312</v>
      </c>
      <c r="AB2332" s="1">
        <v>-1388.5691999999999</v>
      </c>
      <c r="AC2332">
        <v>2604.96</v>
      </c>
      <c r="AD2332">
        <v>13.860920930000001</v>
      </c>
      <c r="AE2332">
        <v>13.814977809</v>
      </c>
      <c r="AF2332">
        <v>13.604630364</v>
      </c>
    </row>
    <row r="2333" spans="1:32" x14ac:dyDescent="0.2">
      <c r="A2333">
        <f t="shared" si="188"/>
        <v>4626</v>
      </c>
      <c r="B2333">
        <v>2313</v>
      </c>
      <c r="C2333" s="1">
        <v>-1400.3015</v>
      </c>
      <c r="D2333">
        <v>2531.91</v>
      </c>
      <c r="E2333">
        <v>13.65535996</v>
      </c>
      <c r="F2333">
        <v>13.613398656999999</v>
      </c>
      <c r="G2333">
        <v>13.622005289000001</v>
      </c>
      <c r="H2333">
        <v>-0.15</v>
      </c>
      <c r="J2333">
        <f t="shared" si="189"/>
        <v>4626</v>
      </c>
      <c r="K2333">
        <v>2313</v>
      </c>
      <c r="L2333" s="1">
        <v>-1395.5302999999999</v>
      </c>
      <c r="M2333">
        <v>2546.62</v>
      </c>
      <c r="N2333">
        <v>13.731141658</v>
      </c>
      <c r="O2333">
        <v>13.610086437</v>
      </c>
      <c r="P2333">
        <v>13.627504166</v>
      </c>
      <c r="R2333">
        <f t="shared" si="190"/>
        <v>4626</v>
      </c>
      <c r="S2333">
        <v>2313</v>
      </c>
      <c r="T2333" s="1">
        <v>-1390.9143999999999</v>
      </c>
      <c r="U2333">
        <v>2579.35</v>
      </c>
      <c r="V2333">
        <v>14.025548639</v>
      </c>
      <c r="W2333">
        <v>13.468513821</v>
      </c>
      <c r="X2333">
        <v>13.657896804</v>
      </c>
      <c r="Z2333">
        <f t="shared" si="191"/>
        <v>4626</v>
      </c>
      <c r="AA2333">
        <v>2313</v>
      </c>
      <c r="AB2333" s="1">
        <v>-1388.5527</v>
      </c>
      <c r="AC2333">
        <v>2604.54</v>
      </c>
      <c r="AD2333">
        <v>13.861594831</v>
      </c>
      <c r="AE2333">
        <v>13.811690979</v>
      </c>
      <c r="AF2333">
        <v>13.604988519999999</v>
      </c>
    </row>
    <row r="2334" spans="1:32" x14ac:dyDescent="0.2">
      <c r="A2334">
        <f t="shared" si="188"/>
        <v>4628</v>
      </c>
      <c r="B2334">
        <v>2314</v>
      </c>
      <c r="C2334" s="1">
        <v>-1400.3249000000001</v>
      </c>
      <c r="D2334">
        <v>2531.9</v>
      </c>
      <c r="E2334">
        <v>13.656381557</v>
      </c>
      <c r="F2334">
        <v>13.612233273999999</v>
      </c>
      <c r="G2334">
        <v>13.622130026000001</v>
      </c>
      <c r="H2334">
        <v>-0.34</v>
      </c>
      <c r="J2334">
        <f t="shared" si="189"/>
        <v>4628</v>
      </c>
      <c r="K2334">
        <v>2314</v>
      </c>
      <c r="L2334" s="1">
        <v>-1395.5038999999999</v>
      </c>
      <c r="M2334">
        <v>2547.46</v>
      </c>
      <c r="N2334">
        <v>13.732269684</v>
      </c>
      <c r="O2334">
        <v>13.612975180999999</v>
      </c>
      <c r="P2334">
        <v>13.628002224999999</v>
      </c>
      <c r="R2334">
        <f t="shared" si="190"/>
        <v>4628</v>
      </c>
      <c r="S2334">
        <v>2314</v>
      </c>
      <c r="T2334" s="1">
        <v>-1390.8986</v>
      </c>
      <c r="U2334">
        <v>2578.6999999999998</v>
      </c>
      <c r="V2334">
        <v>14.024117005000001</v>
      </c>
      <c r="W2334">
        <v>13.467799419</v>
      </c>
      <c r="X2334">
        <v>13.656521993</v>
      </c>
      <c r="Z2334">
        <f t="shared" si="191"/>
        <v>4628</v>
      </c>
      <c r="AA2334">
        <v>2314</v>
      </c>
      <c r="AB2334" s="1">
        <v>-1388.5392999999999</v>
      </c>
      <c r="AC2334">
        <v>2603.7399999999998</v>
      </c>
      <c r="AD2334">
        <v>13.862473245</v>
      </c>
      <c r="AE2334">
        <v>13.807529088000001</v>
      </c>
      <c r="AF2334">
        <v>13.604047893000001</v>
      </c>
    </row>
    <row r="2335" spans="1:32" x14ac:dyDescent="0.2">
      <c r="A2335">
        <f t="shared" si="188"/>
        <v>4630</v>
      </c>
      <c r="B2335">
        <v>2315</v>
      </c>
      <c r="C2335" s="1">
        <v>-1400.3479</v>
      </c>
      <c r="D2335">
        <v>2532.1</v>
      </c>
      <c r="E2335">
        <v>13.65772044</v>
      </c>
      <c r="F2335">
        <v>13.610462503999999</v>
      </c>
      <c r="G2335">
        <v>13.623626911000001</v>
      </c>
      <c r="H2335">
        <v>-0.99</v>
      </c>
      <c r="J2335">
        <f t="shared" si="189"/>
        <v>4630</v>
      </c>
      <c r="K2335">
        <v>2315</v>
      </c>
      <c r="L2335" s="1">
        <v>-1395.4765</v>
      </c>
      <c r="M2335">
        <v>2547.61</v>
      </c>
      <c r="N2335">
        <v>13.733204711999999</v>
      </c>
      <c r="O2335">
        <v>13.614361853</v>
      </c>
      <c r="P2335">
        <v>13.6265167</v>
      </c>
      <c r="R2335">
        <f t="shared" si="190"/>
        <v>4630</v>
      </c>
      <c r="S2335">
        <v>2315</v>
      </c>
      <c r="T2335" s="1">
        <v>-1390.8831</v>
      </c>
      <c r="U2335">
        <v>2578.0100000000002</v>
      </c>
      <c r="V2335">
        <v>14.022145326</v>
      </c>
      <c r="W2335">
        <v>13.467853032000001</v>
      </c>
      <c r="X2335">
        <v>13.654651736</v>
      </c>
      <c r="Z2335">
        <f t="shared" si="191"/>
        <v>4630</v>
      </c>
      <c r="AA2335">
        <v>2315</v>
      </c>
      <c r="AB2335" s="1">
        <v>-1388.5218</v>
      </c>
      <c r="AC2335">
        <v>2602.9699999999998</v>
      </c>
      <c r="AD2335">
        <v>13.862916330999999</v>
      </c>
      <c r="AE2335">
        <v>13.802414042000001</v>
      </c>
      <c r="AF2335">
        <v>13.604582918</v>
      </c>
    </row>
    <row r="2336" spans="1:32" x14ac:dyDescent="0.2">
      <c r="A2336">
        <f t="shared" si="188"/>
        <v>4632</v>
      </c>
      <c r="B2336">
        <v>2316</v>
      </c>
      <c r="C2336" s="1">
        <v>-1400.3651</v>
      </c>
      <c r="D2336">
        <v>2532.15</v>
      </c>
      <c r="E2336">
        <v>13.659382710999999</v>
      </c>
      <c r="F2336">
        <v>13.608610816000001</v>
      </c>
      <c r="G2336">
        <v>13.624140581000001</v>
      </c>
      <c r="H2336">
        <v>-0.55000000000000004</v>
      </c>
      <c r="J2336">
        <f t="shared" si="189"/>
        <v>4632</v>
      </c>
      <c r="K2336">
        <v>2316</v>
      </c>
      <c r="L2336" s="1">
        <v>-1395.4431</v>
      </c>
      <c r="M2336">
        <v>2548.14</v>
      </c>
      <c r="N2336">
        <v>13.735442991999999</v>
      </c>
      <c r="O2336">
        <v>13.615622305</v>
      </c>
      <c r="P2336">
        <v>13.625838551999999</v>
      </c>
      <c r="R2336">
        <f t="shared" si="190"/>
        <v>4632</v>
      </c>
      <c r="S2336">
        <v>2316</v>
      </c>
      <c r="T2336" s="1">
        <v>-1390.8779999999999</v>
      </c>
      <c r="U2336">
        <v>2577.9299999999998</v>
      </c>
      <c r="V2336">
        <v>14.020319155999999</v>
      </c>
      <c r="W2336">
        <v>13.468585776999999</v>
      </c>
      <c r="X2336">
        <v>13.655206312000001</v>
      </c>
      <c r="Z2336">
        <f t="shared" si="191"/>
        <v>4632</v>
      </c>
      <c r="AA2336">
        <v>2316</v>
      </c>
      <c r="AB2336" s="1">
        <v>-1388.5026</v>
      </c>
      <c r="AC2336">
        <v>2602.75</v>
      </c>
      <c r="AD2336">
        <v>13.863932891999999</v>
      </c>
      <c r="AE2336">
        <v>13.800368893</v>
      </c>
      <c r="AF2336">
        <v>13.604421282000001</v>
      </c>
    </row>
    <row r="2337" spans="1:32" x14ac:dyDescent="0.2">
      <c r="A2337">
        <f t="shared" si="188"/>
        <v>4634</v>
      </c>
      <c r="B2337">
        <v>2317</v>
      </c>
      <c r="C2337" s="1">
        <v>-1400.3779999999999</v>
      </c>
      <c r="D2337">
        <v>2532.16</v>
      </c>
      <c r="E2337">
        <v>13.660917207000001</v>
      </c>
      <c r="F2337">
        <v>13.607186593</v>
      </c>
      <c r="G2337">
        <v>13.624122257</v>
      </c>
      <c r="H2337">
        <v>-0.77</v>
      </c>
      <c r="J2337">
        <f t="shared" si="189"/>
        <v>4634</v>
      </c>
      <c r="K2337">
        <v>2317</v>
      </c>
      <c r="L2337" s="1">
        <v>-1395.4118000000001</v>
      </c>
      <c r="M2337">
        <v>2548.38</v>
      </c>
      <c r="N2337">
        <v>13.736441443</v>
      </c>
      <c r="O2337">
        <v>13.615663387</v>
      </c>
      <c r="P2337">
        <v>13.626082265000001</v>
      </c>
      <c r="R2337">
        <f t="shared" si="190"/>
        <v>4634</v>
      </c>
      <c r="S2337">
        <v>2317</v>
      </c>
      <c r="T2337" s="1">
        <v>-1390.8839</v>
      </c>
      <c r="U2337">
        <v>2577.98</v>
      </c>
      <c r="V2337">
        <v>14.018623957999999</v>
      </c>
      <c r="W2337">
        <v>13.470764006</v>
      </c>
      <c r="X2337">
        <v>13.654899502999999</v>
      </c>
      <c r="Z2337">
        <f t="shared" si="191"/>
        <v>4634</v>
      </c>
      <c r="AA2337">
        <v>2317</v>
      </c>
      <c r="AB2337" s="1">
        <v>-1388.4781</v>
      </c>
      <c r="AC2337">
        <v>2602.42</v>
      </c>
      <c r="AD2337">
        <v>13.865416091</v>
      </c>
      <c r="AE2337">
        <v>13.797694096000001</v>
      </c>
      <c r="AF2337">
        <v>13.603919316000001</v>
      </c>
    </row>
    <row r="2338" spans="1:32" x14ac:dyDescent="0.2">
      <c r="A2338">
        <f t="shared" si="188"/>
        <v>4636</v>
      </c>
      <c r="B2338">
        <v>2318</v>
      </c>
      <c r="C2338" s="1">
        <v>-1400.3865000000001</v>
      </c>
      <c r="D2338">
        <v>2531.88</v>
      </c>
      <c r="E2338">
        <v>13.661741984000001</v>
      </c>
      <c r="F2338">
        <v>13.606348819999999</v>
      </c>
      <c r="G2338">
        <v>13.622627024</v>
      </c>
      <c r="H2338">
        <v>-0.46</v>
      </c>
      <c r="J2338">
        <f t="shared" si="189"/>
        <v>4636</v>
      </c>
      <c r="K2338">
        <v>2318</v>
      </c>
      <c r="L2338" s="1">
        <v>-1395.3814</v>
      </c>
      <c r="M2338">
        <v>2548.8000000000002</v>
      </c>
      <c r="N2338">
        <v>13.738722581999999</v>
      </c>
      <c r="O2338">
        <v>13.614785891</v>
      </c>
      <c r="P2338">
        <v>13.62692414</v>
      </c>
      <c r="R2338">
        <f t="shared" si="190"/>
        <v>4636</v>
      </c>
      <c r="S2338">
        <v>2318</v>
      </c>
      <c r="T2338" s="1">
        <v>-1390.8987999999999</v>
      </c>
      <c r="U2338">
        <v>2578.14</v>
      </c>
      <c r="V2338">
        <v>14.017802640999999</v>
      </c>
      <c r="W2338">
        <v>13.471773593</v>
      </c>
      <c r="X2338">
        <v>13.655493371</v>
      </c>
      <c r="Z2338">
        <f t="shared" si="191"/>
        <v>4636</v>
      </c>
      <c r="AA2338">
        <v>2318</v>
      </c>
      <c r="AB2338" s="1">
        <v>-1388.4666999999999</v>
      </c>
      <c r="AC2338">
        <v>2602.1999999999998</v>
      </c>
      <c r="AD2338">
        <v>13.86760952</v>
      </c>
      <c r="AE2338">
        <v>13.793510253000001</v>
      </c>
      <c r="AF2338">
        <v>13.60473547</v>
      </c>
    </row>
    <row r="2339" spans="1:32" x14ac:dyDescent="0.2">
      <c r="A2339">
        <f t="shared" si="188"/>
        <v>4638</v>
      </c>
      <c r="B2339">
        <v>2319</v>
      </c>
      <c r="C2339" s="1">
        <v>-1400.3916999999999</v>
      </c>
      <c r="D2339">
        <v>2531.5100000000002</v>
      </c>
      <c r="E2339">
        <v>13.662949222</v>
      </c>
      <c r="F2339">
        <v>13.60464024</v>
      </c>
      <c r="G2339">
        <v>13.621148086</v>
      </c>
      <c r="H2339">
        <v>-0.41</v>
      </c>
      <c r="J2339">
        <f t="shared" si="189"/>
        <v>4638</v>
      </c>
      <c r="K2339">
        <v>2319</v>
      </c>
      <c r="L2339" s="1">
        <v>-1395.3522</v>
      </c>
      <c r="M2339">
        <v>2549.3000000000002</v>
      </c>
      <c r="N2339">
        <v>13.740747723</v>
      </c>
      <c r="O2339">
        <v>13.614635718000001</v>
      </c>
      <c r="P2339">
        <v>13.627783394</v>
      </c>
      <c r="R2339">
        <f t="shared" si="190"/>
        <v>4638</v>
      </c>
      <c r="S2339">
        <v>2319</v>
      </c>
      <c r="T2339" s="1">
        <v>-1390.9159</v>
      </c>
      <c r="U2339">
        <v>2578.81</v>
      </c>
      <c r="V2339">
        <v>14.017741935</v>
      </c>
      <c r="W2339">
        <v>13.473728762</v>
      </c>
      <c r="X2339">
        <v>13.657096804</v>
      </c>
      <c r="Z2339">
        <f t="shared" si="191"/>
        <v>4638</v>
      </c>
      <c r="AA2339">
        <v>2319</v>
      </c>
      <c r="AB2339" s="1">
        <v>-1388.4576</v>
      </c>
      <c r="AC2339">
        <v>2601.9699999999998</v>
      </c>
      <c r="AD2339">
        <v>13.870031829</v>
      </c>
      <c r="AE2339">
        <v>13.789185590000001</v>
      </c>
      <c r="AF2339">
        <v>13.60542513</v>
      </c>
    </row>
    <row r="2340" spans="1:32" x14ac:dyDescent="0.2">
      <c r="A2340">
        <f t="shared" si="188"/>
        <v>4640</v>
      </c>
      <c r="B2340">
        <v>2320</v>
      </c>
      <c r="C2340" s="1">
        <v>-1400.3985</v>
      </c>
      <c r="D2340">
        <v>2530.88</v>
      </c>
      <c r="E2340">
        <v>13.663183985</v>
      </c>
      <c r="F2340">
        <v>13.602358927999999</v>
      </c>
      <c r="G2340">
        <v>13.619849924</v>
      </c>
      <c r="H2340">
        <v>-0.21</v>
      </c>
      <c r="J2340">
        <f t="shared" si="189"/>
        <v>4640</v>
      </c>
      <c r="K2340">
        <v>2320</v>
      </c>
      <c r="L2340" s="1">
        <v>-1395.3244</v>
      </c>
      <c r="M2340">
        <v>2549.2800000000002</v>
      </c>
      <c r="N2340">
        <v>13.741676398999999</v>
      </c>
      <c r="O2340">
        <v>13.613746324999999</v>
      </c>
      <c r="P2340">
        <v>13.627657461</v>
      </c>
      <c r="R2340">
        <f t="shared" si="190"/>
        <v>4640</v>
      </c>
      <c r="S2340">
        <v>2320</v>
      </c>
      <c r="T2340" s="1">
        <v>-1390.9386</v>
      </c>
      <c r="U2340">
        <v>2578.96</v>
      </c>
      <c r="V2340">
        <v>14.016642614</v>
      </c>
      <c r="W2340">
        <v>13.474847428</v>
      </c>
      <c r="X2340">
        <v>13.657690972999999</v>
      </c>
      <c r="Z2340">
        <f t="shared" si="191"/>
        <v>4640</v>
      </c>
      <c r="AA2340">
        <v>2320</v>
      </c>
      <c r="AB2340" s="1">
        <v>-1388.453</v>
      </c>
      <c r="AC2340">
        <v>2601.69</v>
      </c>
      <c r="AD2340">
        <v>13.870093134999999</v>
      </c>
      <c r="AE2340">
        <v>13.786565391</v>
      </c>
      <c r="AF2340">
        <v>13.606452279999999</v>
      </c>
    </row>
    <row r="2341" spans="1:32" x14ac:dyDescent="0.2">
      <c r="A2341">
        <f t="shared" si="188"/>
        <v>4642</v>
      </c>
      <c r="B2341">
        <v>2321</v>
      </c>
      <c r="C2341" s="1">
        <v>-1400.4069999999999</v>
      </c>
      <c r="D2341">
        <v>2530.2600000000002</v>
      </c>
      <c r="E2341">
        <v>13.662227335000001</v>
      </c>
      <c r="F2341">
        <v>13.600392149999999</v>
      </c>
      <c r="G2341">
        <v>13.619525664999999</v>
      </c>
      <c r="H2341">
        <v>-0.05</v>
      </c>
      <c r="J2341">
        <f t="shared" si="189"/>
        <v>4642</v>
      </c>
      <c r="K2341">
        <v>2321</v>
      </c>
      <c r="L2341" s="1">
        <v>-1395.2982999999999</v>
      </c>
      <c r="M2341">
        <v>2549.1799999999998</v>
      </c>
      <c r="N2341">
        <v>13.742548526</v>
      </c>
      <c r="O2341">
        <v>13.613493890000001</v>
      </c>
      <c r="P2341">
        <v>13.626490298</v>
      </c>
      <c r="R2341">
        <f t="shared" si="190"/>
        <v>4642</v>
      </c>
      <c r="S2341">
        <v>2321</v>
      </c>
      <c r="T2341" s="1">
        <v>-1390.9638</v>
      </c>
      <c r="U2341">
        <v>2579.02</v>
      </c>
      <c r="V2341">
        <v>14.015821396</v>
      </c>
      <c r="W2341">
        <v>13.475250039000001</v>
      </c>
      <c r="X2341">
        <v>13.658264687999999</v>
      </c>
      <c r="Z2341">
        <f t="shared" si="191"/>
        <v>4642</v>
      </c>
      <c r="AA2341">
        <v>2321</v>
      </c>
      <c r="AB2341" s="1">
        <v>-1388.4402</v>
      </c>
      <c r="AC2341">
        <v>2601.87</v>
      </c>
      <c r="AD2341">
        <v>13.870796957</v>
      </c>
      <c r="AE2341">
        <v>13.784789987</v>
      </c>
      <c r="AF2341">
        <v>13.608467825</v>
      </c>
    </row>
    <row r="2342" spans="1:32" x14ac:dyDescent="0.2">
      <c r="A2342">
        <f t="shared" si="188"/>
        <v>4644</v>
      </c>
      <c r="B2342">
        <v>2322</v>
      </c>
      <c r="C2342" s="1">
        <v>-1400.4097999999999</v>
      </c>
      <c r="D2342">
        <v>2529.65</v>
      </c>
      <c r="E2342">
        <v>13.660072617999999</v>
      </c>
      <c r="F2342">
        <v>13.599121586000001</v>
      </c>
      <c r="G2342">
        <v>13.619668494000001</v>
      </c>
      <c r="H2342">
        <v>0.44</v>
      </c>
      <c r="J2342">
        <f t="shared" si="189"/>
        <v>4644</v>
      </c>
      <c r="K2342">
        <v>2322</v>
      </c>
      <c r="L2342" s="1">
        <v>-1395.2689</v>
      </c>
      <c r="M2342">
        <v>2548.94</v>
      </c>
      <c r="N2342">
        <v>13.742824876</v>
      </c>
      <c r="O2342">
        <v>13.613827458999999</v>
      </c>
      <c r="P2342">
        <v>13.624596662</v>
      </c>
      <c r="R2342">
        <f t="shared" si="190"/>
        <v>4644</v>
      </c>
      <c r="S2342">
        <v>2322</v>
      </c>
      <c r="T2342" s="1">
        <v>-1390.9848</v>
      </c>
      <c r="U2342">
        <v>2579.34</v>
      </c>
      <c r="V2342">
        <v>14.015124637</v>
      </c>
      <c r="W2342">
        <v>13.477086775</v>
      </c>
      <c r="X2342">
        <v>13.658658852</v>
      </c>
      <c r="Z2342">
        <f t="shared" si="191"/>
        <v>4644</v>
      </c>
      <c r="AA2342">
        <v>2322</v>
      </c>
      <c r="AB2342" s="1">
        <v>-1388.4353000000001</v>
      </c>
      <c r="AC2342">
        <v>2602.0700000000002</v>
      </c>
      <c r="AD2342">
        <v>13.870188733000001</v>
      </c>
      <c r="AE2342">
        <v>13.782713126999999</v>
      </c>
      <c r="AF2342">
        <v>13.612117562</v>
      </c>
    </row>
    <row r="2343" spans="1:32" x14ac:dyDescent="0.2">
      <c r="A2343">
        <f t="shared" si="188"/>
        <v>4646</v>
      </c>
      <c r="B2343">
        <v>2323</v>
      </c>
      <c r="C2343" s="1">
        <v>-1400.4079999999999</v>
      </c>
      <c r="D2343">
        <v>2529.3000000000002</v>
      </c>
      <c r="E2343">
        <v>13.658417206999999</v>
      </c>
      <c r="F2343">
        <v>13.598151698000001</v>
      </c>
      <c r="G2343">
        <v>13.620397356</v>
      </c>
      <c r="H2343">
        <v>0.53</v>
      </c>
      <c r="J2343">
        <f t="shared" si="189"/>
        <v>4646</v>
      </c>
      <c r="K2343">
        <v>2323</v>
      </c>
      <c r="L2343" s="1">
        <v>-1395.2371000000001</v>
      </c>
      <c r="M2343">
        <v>2548.4299999999998</v>
      </c>
      <c r="N2343">
        <v>13.741275376000001</v>
      </c>
      <c r="O2343">
        <v>13.614408238999999</v>
      </c>
      <c r="P2343">
        <v>13.622795664</v>
      </c>
      <c r="R2343">
        <f t="shared" si="190"/>
        <v>4646</v>
      </c>
      <c r="S2343">
        <v>2323</v>
      </c>
      <c r="T2343" s="1">
        <v>-1391.0071</v>
      </c>
      <c r="U2343">
        <v>2579.8200000000002</v>
      </c>
      <c r="V2343">
        <v>14.014367313999999</v>
      </c>
      <c r="W2343">
        <v>13.480967594000001</v>
      </c>
      <c r="X2343">
        <v>13.657865514999999</v>
      </c>
      <c r="Z2343">
        <f t="shared" si="191"/>
        <v>4646</v>
      </c>
      <c r="AA2343">
        <v>2323</v>
      </c>
      <c r="AB2343" s="1">
        <v>-1388.4715000000001</v>
      </c>
      <c r="AC2343">
        <v>2602.7800000000002</v>
      </c>
      <c r="AD2343">
        <v>13.870855557000001</v>
      </c>
      <c r="AE2343">
        <v>13.78127945</v>
      </c>
      <c r="AF2343">
        <v>13.616588779000001</v>
      </c>
    </row>
    <row r="2344" spans="1:32" x14ac:dyDescent="0.2">
      <c r="A2344">
        <f t="shared" si="188"/>
        <v>4648</v>
      </c>
      <c r="B2344">
        <v>2324</v>
      </c>
      <c r="C2344" s="1">
        <v>-1400.4014999999999</v>
      </c>
      <c r="D2344">
        <v>2528.75</v>
      </c>
      <c r="E2344">
        <v>13.6558437</v>
      </c>
      <c r="F2344">
        <v>13.597076640999999</v>
      </c>
      <c r="G2344">
        <v>13.621090906999999</v>
      </c>
      <c r="H2344">
        <v>1.08</v>
      </c>
      <c r="J2344">
        <f t="shared" si="189"/>
        <v>4648</v>
      </c>
      <c r="K2344">
        <v>2324</v>
      </c>
      <c r="L2344" s="1">
        <v>-1395.2067</v>
      </c>
      <c r="M2344">
        <v>2548.37</v>
      </c>
      <c r="N2344">
        <v>13.740283161000001</v>
      </c>
      <c r="O2344">
        <v>13.616097922</v>
      </c>
      <c r="P2344">
        <v>13.621815799</v>
      </c>
      <c r="R2344">
        <f t="shared" si="190"/>
        <v>4648</v>
      </c>
      <c r="S2344">
        <v>2324</v>
      </c>
      <c r="T2344" s="1">
        <v>-1391.0418999999999</v>
      </c>
      <c r="U2344">
        <v>2580.6</v>
      </c>
      <c r="V2344">
        <v>14.015275246</v>
      </c>
      <c r="W2344">
        <v>13.483496982</v>
      </c>
      <c r="X2344">
        <v>13.658421926999999</v>
      </c>
      <c r="Z2344">
        <f t="shared" si="191"/>
        <v>4648</v>
      </c>
      <c r="AA2344">
        <v>2324</v>
      </c>
      <c r="AB2344" s="1">
        <v>-1388.5032000000001</v>
      </c>
      <c r="AC2344">
        <v>2603.77</v>
      </c>
      <c r="AD2344">
        <v>13.873437087999999</v>
      </c>
      <c r="AE2344">
        <v>13.779351591999999</v>
      </c>
      <c r="AF2344">
        <v>13.621112471</v>
      </c>
    </row>
    <row r="2345" spans="1:32" x14ac:dyDescent="0.2">
      <c r="A2345">
        <f t="shared" si="188"/>
        <v>4650</v>
      </c>
      <c r="B2345">
        <v>2325</v>
      </c>
      <c r="C2345" s="1">
        <v>-1400.3897999999999</v>
      </c>
      <c r="D2345">
        <v>2528.5100000000002</v>
      </c>
      <c r="E2345">
        <v>13.654656107999999</v>
      </c>
      <c r="F2345">
        <v>13.595749154</v>
      </c>
      <c r="G2345">
        <v>13.622318156</v>
      </c>
      <c r="H2345">
        <v>0.74</v>
      </c>
      <c r="J2345">
        <f t="shared" si="189"/>
        <v>4650</v>
      </c>
      <c r="K2345">
        <v>2325</v>
      </c>
      <c r="L2345" s="1">
        <v>-1395.182</v>
      </c>
      <c r="M2345">
        <v>2548.13</v>
      </c>
      <c r="N2345">
        <v>13.739566747</v>
      </c>
      <c r="O2345">
        <v>13.616622080999999</v>
      </c>
      <c r="P2345">
        <v>13.620694887000001</v>
      </c>
      <c r="R2345">
        <f t="shared" si="190"/>
        <v>4650</v>
      </c>
      <c r="S2345">
        <v>2325</v>
      </c>
      <c r="T2345" s="1">
        <v>-1391.0884000000001</v>
      </c>
      <c r="U2345">
        <v>2581.06</v>
      </c>
      <c r="V2345">
        <v>14.01544357</v>
      </c>
      <c r="W2345">
        <v>13.48516663</v>
      </c>
      <c r="X2345">
        <v>13.658853089000001</v>
      </c>
      <c r="Z2345">
        <f t="shared" si="191"/>
        <v>4650</v>
      </c>
      <c r="AA2345">
        <v>2325</v>
      </c>
      <c r="AB2345" s="1">
        <v>-1388.5504000000001</v>
      </c>
      <c r="AC2345">
        <v>2604.63</v>
      </c>
      <c r="AD2345">
        <v>13.874562262</v>
      </c>
      <c r="AE2345">
        <v>13.7782398</v>
      </c>
      <c r="AF2345">
        <v>13.625564254</v>
      </c>
    </row>
    <row r="2346" spans="1:32" x14ac:dyDescent="0.2">
      <c r="A2346">
        <f t="shared" si="188"/>
        <v>4652</v>
      </c>
      <c r="B2346">
        <v>2326</v>
      </c>
      <c r="C2346" s="1">
        <v>-1400.3734999999999</v>
      </c>
      <c r="D2346">
        <v>2528.42</v>
      </c>
      <c r="E2346">
        <v>13.653416212</v>
      </c>
      <c r="F2346">
        <v>13.594474865</v>
      </c>
      <c r="G2346">
        <v>13.624355098000001</v>
      </c>
      <c r="H2346">
        <v>1.1100000000000001</v>
      </c>
      <c r="J2346">
        <f t="shared" si="189"/>
        <v>4652</v>
      </c>
      <c r="K2346">
        <v>2326</v>
      </c>
      <c r="L2346" s="1">
        <v>-1395.1595</v>
      </c>
      <c r="M2346">
        <v>2547.88</v>
      </c>
      <c r="N2346">
        <v>13.738497959</v>
      </c>
      <c r="O2346">
        <v>13.616842326</v>
      </c>
      <c r="P2346">
        <v>13.62022573</v>
      </c>
      <c r="R2346">
        <f t="shared" si="190"/>
        <v>4652</v>
      </c>
      <c r="S2346">
        <v>2326</v>
      </c>
      <c r="T2346" s="1">
        <v>-1391.1280999999999</v>
      </c>
      <c r="U2346">
        <v>2581.92</v>
      </c>
      <c r="V2346">
        <v>14.017523923000001</v>
      </c>
      <c r="W2346">
        <v>13.48635082</v>
      </c>
      <c r="X2346">
        <v>13.660065936000001</v>
      </c>
      <c r="Z2346">
        <f t="shared" si="191"/>
        <v>4652</v>
      </c>
      <c r="AA2346">
        <v>2326</v>
      </c>
      <c r="AB2346" s="1">
        <v>-1388.6107999999999</v>
      </c>
      <c r="AC2346">
        <v>2605.27</v>
      </c>
      <c r="AD2346">
        <v>13.876081041999999</v>
      </c>
      <c r="AE2346">
        <v>13.777857968999999</v>
      </c>
      <c r="AF2346">
        <v>13.627746693000001</v>
      </c>
    </row>
    <row r="2347" spans="1:32" x14ac:dyDescent="0.2">
      <c r="A2347">
        <f t="shared" si="188"/>
        <v>4654</v>
      </c>
      <c r="B2347">
        <v>2327</v>
      </c>
      <c r="C2347" s="1">
        <v>-1400.3572999999999</v>
      </c>
      <c r="D2347">
        <v>2528.37</v>
      </c>
      <c r="E2347">
        <v>13.652823874999999</v>
      </c>
      <c r="F2347">
        <v>13.593267504</v>
      </c>
      <c r="G2347">
        <v>13.62589052</v>
      </c>
      <c r="H2347">
        <v>0.98</v>
      </c>
      <c r="J2347">
        <f t="shared" si="189"/>
        <v>4654</v>
      </c>
      <c r="K2347">
        <v>2327</v>
      </c>
      <c r="L2347" s="1">
        <v>-1395.1355000000001</v>
      </c>
      <c r="M2347">
        <v>2547.66</v>
      </c>
      <c r="N2347">
        <v>13.73744271</v>
      </c>
      <c r="O2347">
        <v>13.616294624</v>
      </c>
      <c r="P2347">
        <v>13.620630330999999</v>
      </c>
      <c r="R2347">
        <f t="shared" si="190"/>
        <v>4654</v>
      </c>
      <c r="S2347">
        <v>2327</v>
      </c>
      <c r="T2347" s="1">
        <v>-1391.1665</v>
      </c>
      <c r="U2347">
        <v>2583.4299999999998</v>
      </c>
      <c r="V2347">
        <v>14.022128872</v>
      </c>
      <c r="W2347">
        <v>13.487730978</v>
      </c>
      <c r="X2347">
        <v>13.662053234</v>
      </c>
      <c r="Z2347">
        <f t="shared" si="191"/>
        <v>4654</v>
      </c>
      <c r="AA2347">
        <v>2327</v>
      </c>
      <c r="AB2347" s="1">
        <v>-1388.6706999999999</v>
      </c>
      <c r="AC2347">
        <v>2606.0300000000002</v>
      </c>
      <c r="AD2347">
        <v>13.878236948</v>
      </c>
      <c r="AE2347">
        <v>13.777623073999999</v>
      </c>
      <c r="AF2347">
        <v>13.629774126999999</v>
      </c>
    </row>
    <row r="2348" spans="1:32" x14ac:dyDescent="0.2">
      <c r="A2348">
        <f t="shared" si="188"/>
        <v>4656</v>
      </c>
      <c r="B2348">
        <v>2328</v>
      </c>
      <c r="C2348" s="1">
        <v>-1400.3424</v>
      </c>
      <c r="D2348">
        <v>2528.52</v>
      </c>
      <c r="E2348">
        <v>13.652659765999999</v>
      </c>
      <c r="F2348">
        <v>13.592993069</v>
      </c>
      <c r="G2348">
        <v>13.627137252000001</v>
      </c>
      <c r="H2348">
        <v>0.31</v>
      </c>
      <c r="J2348">
        <f t="shared" si="189"/>
        <v>4656</v>
      </c>
      <c r="K2348">
        <v>2328</v>
      </c>
      <c r="L2348" s="1">
        <v>-1395.134</v>
      </c>
      <c r="M2348">
        <v>2547.58</v>
      </c>
      <c r="N2348">
        <v>13.736052644999999</v>
      </c>
      <c r="O2348">
        <v>13.616926284</v>
      </c>
      <c r="P2348">
        <v>13.620939380999999</v>
      </c>
      <c r="R2348">
        <f t="shared" si="190"/>
        <v>4656</v>
      </c>
      <c r="S2348">
        <v>2328</v>
      </c>
      <c r="T2348" s="1">
        <v>-1391.2043000000001</v>
      </c>
      <c r="U2348">
        <v>2584.9</v>
      </c>
      <c r="V2348">
        <v>14.027103370000001</v>
      </c>
      <c r="W2348">
        <v>13.488906007000001</v>
      </c>
      <c r="X2348">
        <v>13.663678839999999</v>
      </c>
      <c r="Z2348">
        <f t="shared" si="191"/>
        <v>4656</v>
      </c>
      <c r="AA2348">
        <v>2328</v>
      </c>
      <c r="AB2348" s="1">
        <v>-1388.7382</v>
      </c>
      <c r="AC2348">
        <v>2606.7800000000002</v>
      </c>
      <c r="AD2348">
        <v>13.880491876000001</v>
      </c>
      <c r="AE2348">
        <v>13.777226232</v>
      </c>
      <c r="AF2348">
        <v>13.631855005</v>
      </c>
    </row>
    <row r="2349" spans="1:32" x14ac:dyDescent="0.2">
      <c r="A2349">
        <f t="shared" si="188"/>
        <v>4658</v>
      </c>
      <c r="B2349">
        <v>2329</v>
      </c>
      <c r="C2349" s="1">
        <v>-1400.3298</v>
      </c>
      <c r="D2349">
        <v>2528.8000000000002</v>
      </c>
      <c r="E2349">
        <v>13.652626843</v>
      </c>
      <c r="F2349">
        <v>13.593772250000001</v>
      </c>
      <c r="G2349">
        <v>13.627827766999999</v>
      </c>
      <c r="H2349">
        <v>0.27</v>
      </c>
      <c r="J2349">
        <f t="shared" si="189"/>
        <v>4658</v>
      </c>
      <c r="K2349">
        <v>2329</v>
      </c>
      <c r="L2349" s="1">
        <v>-1395.1393</v>
      </c>
      <c r="M2349">
        <v>2547.46</v>
      </c>
      <c r="N2349">
        <v>13.733442418999999</v>
      </c>
      <c r="O2349">
        <v>13.617470631</v>
      </c>
      <c r="P2349">
        <v>13.622328774</v>
      </c>
      <c r="R2349">
        <f t="shared" si="190"/>
        <v>4658</v>
      </c>
      <c r="S2349">
        <v>2329</v>
      </c>
      <c r="T2349" s="1">
        <v>-1391.2371000000001</v>
      </c>
      <c r="U2349">
        <v>2586.3200000000002</v>
      </c>
      <c r="V2349">
        <v>14.0323779</v>
      </c>
      <c r="W2349">
        <v>13.489479121</v>
      </c>
      <c r="X2349">
        <v>13.665395527999999</v>
      </c>
      <c r="Z2349">
        <f t="shared" si="191"/>
        <v>4658</v>
      </c>
      <c r="AA2349">
        <v>2329</v>
      </c>
      <c r="AB2349" s="1">
        <v>-1388.7900999999999</v>
      </c>
      <c r="AC2349">
        <v>2607.09</v>
      </c>
      <c r="AD2349">
        <v>13.881067707</v>
      </c>
      <c r="AE2349">
        <v>13.775649301</v>
      </c>
      <c r="AF2349">
        <v>13.634453784</v>
      </c>
    </row>
    <row r="2350" spans="1:32" x14ac:dyDescent="0.2">
      <c r="A2350">
        <f t="shared" si="188"/>
        <v>4660</v>
      </c>
      <c r="B2350">
        <v>2330</v>
      </c>
      <c r="C2350" s="1">
        <v>-1400.3128999999999</v>
      </c>
      <c r="D2350">
        <v>2529.2199999999998</v>
      </c>
      <c r="E2350">
        <v>13.653053096000001</v>
      </c>
      <c r="F2350">
        <v>13.594334140999999</v>
      </c>
      <c r="G2350">
        <v>13.629135102999999</v>
      </c>
      <c r="H2350">
        <v>-0.05</v>
      </c>
      <c r="J2350">
        <f t="shared" si="189"/>
        <v>4660</v>
      </c>
      <c r="K2350">
        <v>2330</v>
      </c>
      <c r="L2350" s="1">
        <v>-1395.1488999999999</v>
      </c>
      <c r="M2350">
        <v>2547.09</v>
      </c>
      <c r="N2350">
        <v>13.731123413000001</v>
      </c>
      <c r="O2350">
        <v>13.617514845000001</v>
      </c>
      <c r="P2350">
        <v>13.622590343000001</v>
      </c>
      <c r="R2350">
        <f t="shared" si="190"/>
        <v>4660</v>
      </c>
      <c r="S2350">
        <v>2330</v>
      </c>
      <c r="T2350" s="1">
        <v>-1391.2584999999999</v>
      </c>
      <c r="U2350">
        <v>2587.52</v>
      </c>
      <c r="V2350">
        <v>14.03764849</v>
      </c>
      <c r="W2350">
        <v>13.489475638</v>
      </c>
      <c r="X2350">
        <v>13.666563976999999</v>
      </c>
      <c r="Z2350">
        <f t="shared" si="191"/>
        <v>4660</v>
      </c>
      <c r="AA2350">
        <v>2330</v>
      </c>
      <c r="AB2350" s="1">
        <v>-1388.8367000000001</v>
      </c>
      <c r="AC2350">
        <v>2606.84</v>
      </c>
      <c r="AD2350">
        <v>13.881237913</v>
      </c>
      <c r="AE2350">
        <v>13.773895038999999</v>
      </c>
      <c r="AF2350">
        <v>13.634705945</v>
      </c>
    </row>
    <row r="2351" spans="1:32" x14ac:dyDescent="0.2">
      <c r="A2351">
        <f t="shared" si="188"/>
        <v>4662</v>
      </c>
      <c r="B2351">
        <v>2331</v>
      </c>
      <c r="C2351" s="1">
        <v>-1400.3017</v>
      </c>
      <c r="D2351">
        <v>2529.77</v>
      </c>
      <c r="E2351">
        <v>13.653453811</v>
      </c>
      <c r="F2351">
        <v>13.59473545</v>
      </c>
      <c r="G2351">
        <v>13.631233978999999</v>
      </c>
      <c r="H2351">
        <v>-0.3</v>
      </c>
      <c r="J2351">
        <f t="shared" si="189"/>
        <v>4662</v>
      </c>
      <c r="K2351">
        <v>2331</v>
      </c>
      <c r="L2351" s="1">
        <v>-1395.1768</v>
      </c>
      <c r="M2351">
        <v>2546.9699999999998</v>
      </c>
      <c r="N2351">
        <v>13.729881482</v>
      </c>
      <c r="O2351">
        <v>13.617543299999999</v>
      </c>
      <c r="P2351">
        <v>13.623172476000001</v>
      </c>
      <c r="R2351">
        <f t="shared" si="190"/>
        <v>4662</v>
      </c>
      <c r="S2351">
        <v>2331</v>
      </c>
      <c r="T2351" s="1">
        <v>-1391.2927</v>
      </c>
      <c r="U2351">
        <v>2588.29</v>
      </c>
      <c r="V2351">
        <v>14.042184097</v>
      </c>
      <c r="W2351">
        <v>13.489933949999999</v>
      </c>
      <c r="X2351">
        <v>13.665786820999999</v>
      </c>
      <c r="Z2351">
        <f t="shared" si="191"/>
        <v>4662</v>
      </c>
      <c r="AA2351">
        <v>2331</v>
      </c>
      <c r="AB2351" s="1">
        <v>-1388.8968</v>
      </c>
      <c r="AC2351">
        <v>2606.91</v>
      </c>
      <c r="AD2351">
        <v>13.881060802</v>
      </c>
      <c r="AE2351">
        <v>13.773129514000001</v>
      </c>
      <c r="AF2351">
        <v>13.635987834</v>
      </c>
    </row>
    <row r="2352" spans="1:32" x14ac:dyDescent="0.2">
      <c r="A2352">
        <f t="shared" si="188"/>
        <v>4664</v>
      </c>
      <c r="B2352">
        <v>2332</v>
      </c>
      <c r="C2352" s="1">
        <v>-1400.287</v>
      </c>
      <c r="D2352">
        <v>2530.5</v>
      </c>
      <c r="E2352">
        <v>13.654402598000001</v>
      </c>
      <c r="F2352">
        <v>13.595667766</v>
      </c>
      <c r="G2352">
        <v>13.633295361</v>
      </c>
      <c r="H2352">
        <v>-0.99</v>
      </c>
      <c r="J2352">
        <f t="shared" si="189"/>
        <v>4664</v>
      </c>
      <c r="K2352">
        <v>2332</v>
      </c>
      <c r="L2352" s="1">
        <v>-1395.2131999999999</v>
      </c>
      <c r="M2352">
        <v>2546.83</v>
      </c>
      <c r="N2352">
        <v>13.729068801</v>
      </c>
      <c r="O2352">
        <v>13.617099603</v>
      </c>
      <c r="P2352">
        <v>13.62364687</v>
      </c>
      <c r="R2352">
        <f t="shared" si="190"/>
        <v>4664</v>
      </c>
      <c r="S2352">
        <v>2332</v>
      </c>
      <c r="T2352" s="1">
        <v>-1391.3242</v>
      </c>
      <c r="U2352">
        <v>2588.87</v>
      </c>
      <c r="V2352">
        <v>14.045487366</v>
      </c>
      <c r="W2352">
        <v>13.491658124000001</v>
      </c>
      <c r="X2352">
        <v>13.663874205000001</v>
      </c>
      <c r="Z2352">
        <f t="shared" si="191"/>
        <v>4664</v>
      </c>
      <c r="AA2352">
        <v>2332</v>
      </c>
      <c r="AB2352" s="1">
        <v>-1388.9748</v>
      </c>
      <c r="AC2352">
        <v>2606.5100000000002</v>
      </c>
      <c r="AD2352">
        <v>13.879640951000001</v>
      </c>
      <c r="AE2352">
        <v>13.770566950999999</v>
      </c>
      <c r="AF2352">
        <v>13.637834393</v>
      </c>
    </row>
    <row r="2353" spans="1:32" x14ac:dyDescent="0.2">
      <c r="A2353">
        <f t="shared" si="188"/>
        <v>4666</v>
      </c>
      <c r="B2353">
        <v>2333</v>
      </c>
      <c r="C2353" s="1">
        <v>-1400.2692</v>
      </c>
      <c r="D2353">
        <v>2531.3200000000002</v>
      </c>
      <c r="E2353">
        <v>13.655128475</v>
      </c>
      <c r="F2353">
        <v>13.597025864000001</v>
      </c>
      <c r="G2353">
        <v>13.635621646000001</v>
      </c>
      <c r="H2353">
        <v>-1.37</v>
      </c>
      <c r="J2353">
        <f t="shared" si="189"/>
        <v>4666</v>
      </c>
      <c r="K2353">
        <v>2333</v>
      </c>
      <c r="L2353" s="1">
        <v>-1395.2485999999999</v>
      </c>
      <c r="M2353">
        <v>2547</v>
      </c>
      <c r="N2353">
        <v>13.728954598</v>
      </c>
      <c r="O2353">
        <v>13.616233854000001</v>
      </c>
      <c r="P2353">
        <v>13.625540237999999</v>
      </c>
      <c r="R2353">
        <f t="shared" si="190"/>
        <v>4666</v>
      </c>
      <c r="S2353">
        <v>2333</v>
      </c>
      <c r="T2353" s="1">
        <v>-1391.3525</v>
      </c>
      <c r="U2353">
        <v>2589.5300000000002</v>
      </c>
      <c r="V2353">
        <v>14.047344464</v>
      </c>
      <c r="W2353">
        <v>13.494774819</v>
      </c>
      <c r="X2353">
        <v>13.662393637999999</v>
      </c>
      <c r="Z2353">
        <f t="shared" si="191"/>
        <v>4666</v>
      </c>
      <c r="AA2353">
        <v>2333</v>
      </c>
      <c r="AB2353" s="1">
        <v>-1389.0387000000001</v>
      </c>
      <c r="AC2353">
        <v>2606.04</v>
      </c>
      <c r="AD2353">
        <v>13.878363712000001</v>
      </c>
      <c r="AE2353">
        <v>13.768070933000001</v>
      </c>
      <c r="AF2353">
        <v>13.639091725</v>
      </c>
    </row>
    <row r="2354" spans="1:32" x14ac:dyDescent="0.2">
      <c r="A2354">
        <f t="shared" si="188"/>
        <v>4668</v>
      </c>
      <c r="B2354">
        <v>2334</v>
      </c>
      <c r="C2354" s="1">
        <v>-1400.2509</v>
      </c>
      <c r="D2354">
        <v>2532.3200000000002</v>
      </c>
      <c r="E2354">
        <v>13.656446217999999</v>
      </c>
      <c r="F2354">
        <v>13.597993735999999</v>
      </c>
      <c r="G2354">
        <v>13.638671437999999</v>
      </c>
      <c r="H2354">
        <v>-2.25</v>
      </c>
      <c r="J2354">
        <f t="shared" si="189"/>
        <v>4668</v>
      </c>
      <c r="K2354">
        <v>2334</v>
      </c>
      <c r="L2354" s="1">
        <v>-1395.2887000000001</v>
      </c>
      <c r="M2354">
        <v>2547.4299999999998</v>
      </c>
      <c r="N2354">
        <v>13.729448626</v>
      </c>
      <c r="O2354">
        <v>13.616169297000001</v>
      </c>
      <c r="P2354">
        <v>13.627456642</v>
      </c>
      <c r="R2354">
        <f t="shared" si="190"/>
        <v>4668</v>
      </c>
      <c r="S2354">
        <v>2334</v>
      </c>
      <c r="T2354" s="1">
        <v>-1391.3705</v>
      </c>
      <c r="U2354">
        <v>2590.6</v>
      </c>
      <c r="V2354">
        <v>14.050596130000001</v>
      </c>
      <c r="W2354">
        <v>13.49964772</v>
      </c>
      <c r="X2354">
        <v>13.659926787</v>
      </c>
      <c r="Z2354">
        <f t="shared" si="191"/>
        <v>4668</v>
      </c>
      <c r="AA2354">
        <v>2334</v>
      </c>
      <c r="AB2354" s="1">
        <v>-1389.1048000000001</v>
      </c>
      <c r="AC2354">
        <v>2605.19</v>
      </c>
      <c r="AD2354">
        <v>13.876026826</v>
      </c>
      <c r="AE2354">
        <v>13.764570859999999</v>
      </c>
      <c r="AF2354">
        <v>13.640434192000001</v>
      </c>
    </row>
    <row r="2355" spans="1:32" x14ac:dyDescent="0.2">
      <c r="A2355">
        <f t="shared" si="188"/>
        <v>4670</v>
      </c>
      <c r="B2355">
        <v>2335</v>
      </c>
      <c r="C2355" s="1">
        <v>-1400.2418</v>
      </c>
      <c r="D2355">
        <v>2533.13</v>
      </c>
      <c r="E2355">
        <v>13.657650614</v>
      </c>
      <c r="F2355">
        <v>13.599328681999999</v>
      </c>
      <c r="G2355">
        <v>13.640455819</v>
      </c>
      <c r="H2355">
        <v>-2.4900000000000002</v>
      </c>
      <c r="J2355">
        <f t="shared" si="189"/>
        <v>4670</v>
      </c>
      <c r="K2355">
        <v>2335</v>
      </c>
      <c r="L2355" s="1">
        <v>-1395.3378</v>
      </c>
      <c r="M2355">
        <v>2548.1999999999998</v>
      </c>
      <c r="N2355">
        <v>13.729132041</v>
      </c>
      <c r="O2355">
        <v>13.617365312</v>
      </c>
      <c r="P2355">
        <v>13.630646087000001</v>
      </c>
      <c r="R2355">
        <f t="shared" si="190"/>
        <v>4670</v>
      </c>
      <c r="S2355">
        <v>2335</v>
      </c>
      <c r="T2355" s="1">
        <v>-1391.3792000000001</v>
      </c>
      <c r="U2355">
        <v>2591.36</v>
      </c>
      <c r="V2355">
        <v>14.052436501000001</v>
      </c>
      <c r="W2355">
        <v>13.503502534000001</v>
      </c>
      <c r="X2355">
        <v>13.658219088999999</v>
      </c>
      <c r="Z2355">
        <f t="shared" si="191"/>
        <v>4670</v>
      </c>
      <c r="AA2355">
        <v>2335</v>
      </c>
      <c r="AB2355" s="1">
        <v>-1389.1523999999999</v>
      </c>
      <c r="AC2355">
        <v>2604.4499999999998</v>
      </c>
      <c r="AD2355">
        <v>13.874790447000001</v>
      </c>
      <c r="AE2355">
        <v>13.762395114</v>
      </c>
      <c r="AF2355">
        <v>13.639914382000001</v>
      </c>
    </row>
    <row r="2356" spans="1:32" x14ac:dyDescent="0.2">
      <c r="A2356">
        <f t="shared" si="188"/>
        <v>4672</v>
      </c>
      <c r="B2356">
        <v>2336</v>
      </c>
      <c r="C2356" s="1">
        <v>-1400.2401</v>
      </c>
      <c r="D2356">
        <v>2533.64</v>
      </c>
      <c r="E2356">
        <v>13.65832754</v>
      </c>
      <c r="F2356">
        <v>13.600316597000001</v>
      </c>
      <c r="G2356">
        <v>13.641498902</v>
      </c>
      <c r="H2356">
        <v>-2.56</v>
      </c>
      <c r="J2356">
        <f t="shared" si="189"/>
        <v>4672</v>
      </c>
      <c r="K2356">
        <v>2336</v>
      </c>
      <c r="L2356" s="1">
        <v>-1395.3884</v>
      </c>
      <c r="M2356">
        <v>2549.36</v>
      </c>
      <c r="N2356">
        <v>13.728979866</v>
      </c>
      <c r="O2356">
        <v>13.619327295</v>
      </c>
      <c r="P2356">
        <v>13.635038041</v>
      </c>
      <c r="R2356">
        <f t="shared" si="190"/>
        <v>4672</v>
      </c>
      <c r="S2356">
        <v>2336</v>
      </c>
      <c r="T2356" s="1">
        <v>-1391.3877</v>
      </c>
      <c r="U2356">
        <v>2592.04</v>
      </c>
      <c r="V2356">
        <v>14.055473027</v>
      </c>
      <c r="W2356">
        <v>13.505866978</v>
      </c>
      <c r="X2356">
        <v>13.656369455</v>
      </c>
      <c r="Z2356">
        <f t="shared" si="191"/>
        <v>4672</v>
      </c>
      <c r="AA2356">
        <v>2336</v>
      </c>
      <c r="AB2356" s="1">
        <v>-1389.1801</v>
      </c>
      <c r="AC2356">
        <v>2603.4499999999998</v>
      </c>
      <c r="AD2356">
        <v>13.873093324999999</v>
      </c>
      <c r="AE2356">
        <v>13.759806482</v>
      </c>
      <c r="AF2356">
        <v>13.638937227</v>
      </c>
    </row>
    <row r="2357" spans="1:32" x14ac:dyDescent="0.2">
      <c r="A2357">
        <f t="shared" si="188"/>
        <v>4674</v>
      </c>
      <c r="B2357">
        <v>2337</v>
      </c>
      <c r="C2357" s="1">
        <v>-1400.2434000000001</v>
      </c>
      <c r="D2357">
        <v>2534.09</v>
      </c>
      <c r="E2357">
        <v>13.658501046</v>
      </c>
      <c r="F2357">
        <v>13.602212109</v>
      </c>
      <c r="G2357">
        <v>13.641856681</v>
      </c>
      <c r="H2357">
        <v>-3.29</v>
      </c>
      <c r="J2357">
        <f t="shared" si="189"/>
        <v>4674</v>
      </c>
      <c r="K2357">
        <v>2337</v>
      </c>
      <c r="L2357" s="1">
        <v>-1395.4398000000001</v>
      </c>
      <c r="M2357">
        <v>2550.15</v>
      </c>
      <c r="N2357">
        <v>13.728688302</v>
      </c>
      <c r="O2357">
        <v>13.620750430999999</v>
      </c>
      <c r="P2357">
        <v>13.638136162</v>
      </c>
      <c r="R2357">
        <f t="shared" si="190"/>
        <v>4674</v>
      </c>
      <c r="S2357">
        <v>2337</v>
      </c>
      <c r="T2357" s="1">
        <v>-1391.3903</v>
      </c>
      <c r="U2357">
        <v>2592.5100000000002</v>
      </c>
      <c r="V2357">
        <v>14.057738874</v>
      </c>
      <c r="W2357">
        <v>13.507122507</v>
      </c>
      <c r="X2357">
        <v>13.655274703</v>
      </c>
      <c r="Z2357">
        <f t="shared" si="191"/>
        <v>4674</v>
      </c>
      <c r="AA2357">
        <v>2337</v>
      </c>
      <c r="AB2357" s="1">
        <v>-1389.2</v>
      </c>
      <c r="AC2357">
        <v>2602.6799999999998</v>
      </c>
      <c r="AD2357">
        <v>13.871265464</v>
      </c>
      <c r="AE2357">
        <v>13.757586324</v>
      </c>
      <c r="AF2357">
        <v>13.638934409000001</v>
      </c>
    </row>
    <row r="2358" spans="1:32" x14ac:dyDescent="0.2">
      <c r="A2358">
        <f t="shared" si="188"/>
        <v>4676</v>
      </c>
      <c r="B2358">
        <v>2338</v>
      </c>
      <c r="C2358" s="1">
        <v>-1400.2509</v>
      </c>
      <c r="D2358">
        <v>2534.52</v>
      </c>
      <c r="E2358">
        <v>13.658152102000001</v>
      </c>
      <c r="F2358">
        <v>13.604912104</v>
      </c>
      <c r="G2358">
        <v>13.641836593000001</v>
      </c>
      <c r="H2358">
        <v>-3.92</v>
      </c>
      <c r="J2358">
        <f t="shared" si="189"/>
        <v>4676</v>
      </c>
      <c r="K2358">
        <v>2338</v>
      </c>
      <c r="L2358" s="1">
        <v>-1395.4965999999999</v>
      </c>
      <c r="M2358">
        <v>2550.98</v>
      </c>
      <c r="N2358">
        <v>13.728979944000001</v>
      </c>
      <c r="O2358">
        <v>13.622491582</v>
      </c>
      <c r="P2358">
        <v>13.640534404</v>
      </c>
      <c r="R2358">
        <f t="shared" si="190"/>
        <v>4676</v>
      </c>
      <c r="S2358">
        <v>2338</v>
      </c>
      <c r="T2358" s="1">
        <v>-1391.4003</v>
      </c>
      <c r="U2358">
        <v>2592.71</v>
      </c>
      <c r="V2358">
        <v>14.058691624</v>
      </c>
      <c r="W2358">
        <v>13.508212844000001</v>
      </c>
      <c r="X2358">
        <v>13.654219568</v>
      </c>
      <c r="Z2358">
        <f t="shared" si="191"/>
        <v>4676</v>
      </c>
      <c r="AA2358">
        <v>2338</v>
      </c>
      <c r="AB2358" s="1">
        <v>-1389.1916000000001</v>
      </c>
      <c r="AC2358">
        <v>2601.9299999999998</v>
      </c>
      <c r="AD2358">
        <v>13.869586780000001</v>
      </c>
      <c r="AE2358">
        <v>13.756495209000001</v>
      </c>
      <c r="AF2358">
        <v>13.637772233</v>
      </c>
    </row>
    <row r="2359" spans="1:32" x14ac:dyDescent="0.2">
      <c r="A2359">
        <f t="shared" si="188"/>
        <v>4678</v>
      </c>
      <c r="B2359">
        <v>2339</v>
      </c>
      <c r="C2359" s="1">
        <v>-1400.2583999999999</v>
      </c>
      <c r="D2359">
        <v>2535.02</v>
      </c>
      <c r="E2359">
        <v>13.658579119000001</v>
      </c>
      <c r="F2359">
        <v>13.606592332</v>
      </c>
      <c r="G2359">
        <v>13.642387403000001</v>
      </c>
      <c r="H2359">
        <v>-4.3099999999999996</v>
      </c>
      <c r="J2359">
        <f t="shared" si="189"/>
        <v>4678</v>
      </c>
      <c r="K2359">
        <v>2339</v>
      </c>
      <c r="L2359" s="1">
        <v>-1395.5513000000001</v>
      </c>
      <c r="M2359">
        <v>2551.89</v>
      </c>
      <c r="N2359">
        <v>13.728564176000001</v>
      </c>
      <c r="O2359">
        <v>13.625100464000001</v>
      </c>
      <c r="P2359">
        <v>13.643234680000001</v>
      </c>
      <c r="R2359">
        <f t="shared" si="190"/>
        <v>4678</v>
      </c>
      <c r="S2359">
        <v>2339</v>
      </c>
      <c r="T2359" s="1">
        <v>-1391.4076</v>
      </c>
      <c r="U2359">
        <v>2592.6799999999998</v>
      </c>
      <c r="V2359">
        <v>14.059359572</v>
      </c>
      <c r="W2359">
        <v>13.509005814</v>
      </c>
      <c r="X2359">
        <v>13.652497862000001</v>
      </c>
      <c r="Z2359">
        <f t="shared" si="191"/>
        <v>4678</v>
      </c>
      <c r="AA2359">
        <v>2339</v>
      </c>
      <c r="AB2359" s="1">
        <v>-1389.1684</v>
      </c>
      <c r="AC2359">
        <v>2601.62</v>
      </c>
      <c r="AD2359">
        <v>13.869006914</v>
      </c>
      <c r="AE2359">
        <v>13.757085555</v>
      </c>
      <c r="AF2359">
        <v>13.636129084</v>
      </c>
    </row>
    <row r="2360" spans="1:32" x14ac:dyDescent="0.2">
      <c r="A2360">
        <f t="shared" si="188"/>
        <v>4680</v>
      </c>
      <c r="B2360">
        <v>2340</v>
      </c>
      <c r="C2360" s="1">
        <v>-1400.2714000000001</v>
      </c>
      <c r="D2360">
        <v>2535.7800000000002</v>
      </c>
      <c r="E2360">
        <v>13.659888006999999</v>
      </c>
      <c r="F2360">
        <v>13.608610455000001</v>
      </c>
      <c r="G2360">
        <v>13.643129141999999</v>
      </c>
      <c r="H2360">
        <v>-5.04</v>
      </c>
      <c r="J2360">
        <f t="shared" si="189"/>
        <v>4680</v>
      </c>
      <c r="K2360">
        <v>2340</v>
      </c>
      <c r="L2360" s="1">
        <v>-1395.6088</v>
      </c>
      <c r="M2360">
        <v>2552.63</v>
      </c>
      <c r="N2360">
        <v>13.728203357</v>
      </c>
      <c r="O2360">
        <v>13.627285282000001</v>
      </c>
      <c r="P2360">
        <v>13.645365453</v>
      </c>
      <c r="R2360">
        <f t="shared" si="190"/>
        <v>4680</v>
      </c>
      <c r="S2360">
        <v>2340</v>
      </c>
      <c r="T2360" s="1">
        <v>-1391.4136000000001</v>
      </c>
      <c r="U2360">
        <v>2592.38</v>
      </c>
      <c r="V2360">
        <v>14.061284704</v>
      </c>
      <c r="W2360">
        <v>13.508627390999999</v>
      </c>
      <c r="X2360">
        <v>13.649346596999999</v>
      </c>
      <c r="Z2360">
        <f t="shared" si="191"/>
        <v>4680</v>
      </c>
      <c r="AA2360">
        <v>2340</v>
      </c>
      <c r="AB2360" s="1">
        <v>-1389.1472000000001</v>
      </c>
      <c r="AC2360">
        <v>2601.27</v>
      </c>
      <c r="AD2360">
        <v>13.866660145000001</v>
      </c>
      <c r="AE2360">
        <v>13.758920998000001</v>
      </c>
      <c r="AF2360">
        <v>13.634794785</v>
      </c>
    </row>
    <row r="2361" spans="1:32" x14ac:dyDescent="0.2">
      <c r="A2361">
        <f t="shared" si="188"/>
        <v>4682</v>
      </c>
      <c r="B2361">
        <v>2341</v>
      </c>
      <c r="C2361" s="1">
        <v>-1400.2771</v>
      </c>
      <c r="D2361">
        <v>2536.6999999999998</v>
      </c>
      <c r="E2361">
        <v>13.661921492999999</v>
      </c>
      <c r="F2361">
        <v>13.61118853</v>
      </c>
      <c r="G2361">
        <v>13.643496687000001</v>
      </c>
      <c r="H2361">
        <v>-5.99</v>
      </c>
      <c r="J2361">
        <f t="shared" si="189"/>
        <v>4682</v>
      </c>
      <c r="K2361">
        <v>2341</v>
      </c>
      <c r="L2361" s="1">
        <v>-1395.6636000000001</v>
      </c>
      <c r="M2361">
        <v>2553.38</v>
      </c>
      <c r="N2361">
        <v>13.726396348</v>
      </c>
      <c r="O2361">
        <v>13.629955606999999</v>
      </c>
      <c r="P2361">
        <v>13.648488463</v>
      </c>
      <c r="R2361">
        <f t="shared" si="190"/>
        <v>4682</v>
      </c>
      <c r="S2361">
        <v>2341</v>
      </c>
      <c r="T2361" s="1">
        <v>-1391.4096999999999</v>
      </c>
      <c r="U2361">
        <v>2592.1999999999998</v>
      </c>
      <c r="V2361">
        <v>14.063589551</v>
      </c>
      <c r="W2361">
        <v>13.507906937</v>
      </c>
      <c r="X2361">
        <v>13.646750125000001</v>
      </c>
      <c r="Z2361">
        <f t="shared" si="191"/>
        <v>4682</v>
      </c>
      <c r="AA2361">
        <v>2341</v>
      </c>
      <c r="AB2361" s="1">
        <v>-1389.1138000000001</v>
      </c>
      <c r="AC2361">
        <v>2601.27</v>
      </c>
      <c r="AD2361">
        <v>13.865247526999999</v>
      </c>
      <c r="AE2361">
        <v>13.762276039</v>
      </c>
      <c r="AF2361">
        <v>13.632925381</v>
      </c>
    </row>
    <row r="2362" spans="1:32" x14ac:dyDescent="0.2">
      <c r="A2362">
        <f t="shared" si="188"/>
        <v>4684</v>
      </c>
      <c r="B2362">
        <v>2342</v>
      </c>
      <c r="C2362" s="1">
        <v>-1400.2876000000001</v>
      </c>
      <c r="D2362">
        <v>2537.34</v>
      </c>
      <c r="E2362">
        <v>13.663863410999999</v>
      </c>
      <c r="F2362">
        <v>13.613068241000001</v>
      </c>
      <c r="G2362">
        <v>13.643075807000001</v>
      </c>
      <c r="H2362">
        <v>-6.15</v>
      </c>
      <c r="J2362">
        <f t="shared" si="189"/>
        <v>4684</v>
      </c>
      <c r="K2362">
        <v>2342</v>
      </c>
      <c r="L2362" s="1">
        <v>-1395.7218</v>
      </c>
      <c r="M2362">
        <v>2554.27</v>
      </c>
      <c r="N2362">
        <v>13.724531731000001</v>
      </c>
      <c r="O2362">
        <v>13.633078935</v>
      </c>
      <c r="P2362">
        <v>13.652009009</v>
      </c>
      <c r="R2362">
        <f t="shared" si="190"/>
        <v>4684</v>
      </c>
      <c r="S2362">
        <v>2342</v>
      </c>
      <c r="T2362" s="1">
        <v>-1391.4031</v>
      </c>
      <c r="U2362">
        <v>2592.0300000000002</v>
      </c>
      <c r="V2362">
        <v>14.065891933</v>
      </c>
      <c r="W2362">
        <v>13.506751374</v>
      </c>
      <c r="X2362">
        <v>13.644676896</v>
      </c>
      <c r="Z2362">
        <f t="shared" si="191"/>
        <v>4684</v>
      </c>
      <c r="AA2362">
        <v>2342</v>
      </c>
      <c r="AB2362" s="1">
        <v>-1389.0841</v>
      </c>
      <c r="AC2362">
        <v>2601.85</v>
      </c>
      <c r="AD2362">
        <v>13.864774286999999</v>
      </c>
      <c r="AE2362">
        <v>13.764668255</v>
      </c>
      <c r="AF2362">
        <v>13.634080922000001</v>
      </c>
    </row>
    <row r="2363" spans="1:32" x14ac:dyDescent="0.2">
      <c r="A2363">
        <f t="shared" si="188"/>
        <v>4686</v>
      </c>
      <c r="B2363">
        <v>2343</v>
      </c>
      <c r="C2363" s="1">
        <v>-1400.2913000000001</v>
      </c>
      <c r="D2363">
        <v>2538.09</v>
      </c>
      <c r="E2363">
        <v>13.665995356</v>
      </c>
      <c r="F2363">
        <v>13.614978808</v>
      </c>
      <c r="G2363">
        <v>13.643066985000001</v>
      </c>
      <c r="H2363">
        <v>-6.17</v>
      </c>
      <c r="J2363">
        <f t="shared" si="189"/>
        <v>4686</v>
      </c>
      <c r="K2363">
        <v>2343</v>
      </c>
      <c r="L2363" s="1">
        <v>-1395.7727</v>
      </c>
      <c r="M2363">
        <v>2554.7600000000002</v>
      </c>
      <c r="N2363">
        <v>13.722683296</v>
      </c>
      <c r="O2363">
        <v>13.635171786000001</v>
      </c>
      <c r="P2363">
        <v>13.654392313000001</v>
      </c>
      <c r="R2363">
        <f t="shared" si="190"/>
        <v>4686</v>
      </c>
      <c r="S2363">
        <v>2343</v>
      </c>
      <c r="T2363" s="1">
        <v>-1391.3858</v>
      </c>
      <c r="U2363">
        <v>2591.42</v>
      </c>
      <c r="V2363">
        <v>14.066779820000001</v>
      </c>
      <c r="W2363">
        <v>13.50542914</v>
      </c>
      <c r="X2363">
        <v>13.641843344</v>
      </c>
      <c r="Z2363">
        <f t="shared" si="191"/>
        <v>4686</v>
      </c>
      <c r="AA2363">
        <v>2343</v>
      </c>
      <c r="AB2363" s="1">
        <v>-1389.0546999999999</v>
      </c>
      <c r="AC2363">
        <v>2602.4699999999998</v>
      </c>
      <c r="AD2363">
        <v>13.863398778000001</v>
      </c>
      <c r="AE2363">
        <v>13.768402481000001</v>
      </c>
      <c r="AF2363">
        <v>13.634965608</v>
      </c>
    </row>
    <row r="2364" spans="1:32" x14ac:dyDescent="0.2">
      <c r="A2364">
        <f t="shared" si="188"/>
        <v>4688</v>
      </c>
      <c r="B2364">
        <v>2344</v>
      </c>
      <c r="C2364" s="1">
        <v>-1400.2938999999999</v>
      </c>
      <c r="D2364">
        <v>2539.12</v>
      </c>
      <c r="E2364">
        <v>13.6685681</v>
      </c>
      <c r="F2364">
        <v>13.617332326</v>
      </c>
      <c r="G2364">
        <v>13.643605486</v>
      </c>
      <c r="H2364">
        <v>-7.6</v>
      </c>
      <c r="J2364">
        <f t="shared" si="189"/>
        <v>4688</v>
      </c>
      <c r="K2364">
        <v>2344</v>
      </c>
      <c r="L2364" s="1">
        <v>-1395.8269</v>
      </c>
      <c r="M2364">
        <v>2554.94</v>
      </c>
      <c r="N2364">
        <v>13.721411145999999</v>
      </c>
      <c r="O2364">
        <v>13.636380636</v>
      </c>
      <c r="P2364">
        <v>13.655408671</v>
      </c>
      <c r="R2364">
        <f t="shared" si="190"/>
        <v>4688</v>
      </c>
      <c r="S2364">
        <v>2344</v>
      </c>
      <c r="T2364" s="1">
        <v>-1391.3621000000001</v>
      </c>
      <c r="U2364">
        <v>2591.02</v>
      </c>
      <c r="V2364">
        <v>14.067099021000001</v>
      </c>
      <c r="W2364">
        <v>13.503749944000001</v>
      </c>
      <c r="X2364">
        <v>13.641035813</v>
      </c>
      <c r="Z2364">
        <f t="shared" si="191"/>
        <v>4688</v>
      </c>
      <c r="AA2364">
        <v>2344</v>
      </c>
      <c r="AB2364" s="1">
        <v>-1389.0136</v>
      </c>
      <c r="AC2364">
        <v>2602.23</v>
      </c>
      <c r="AD2364">
        <v>13.859818604000001</v>
      </c>
      <c r="AE2364">
        <v>13.77054448</v>
      </c>
      <c r="AF2364">
        <v>13.635173589000001</v>
      </c>
    </row>
    <row r="2365" spans="1:32" x14ac:dyDescent="0.2">
      <c r="A2365">
        <f t="shared" si="188"/>
        <v>4690</v>
      </c>
      <c r="B2365">
        <v>2345</v>
      </c>
      <c r="C2365" s="1">
        <v>-1400.3014000000001</v>
      </c>
      <c r="D2365">
        <v>2539.7399999999998</v>
      </c>
      <c r="E2365">
        <v>13.670310172000001</v>
      </c>
      <c r="F2365">
        <v>13.619644702</v>
      </c>
      <c r="G2365">
        <v>13.642873913000001</v>
      </c>
      <c r="H2365">
        <v>-7.92</v>
      </c>
      <c r="J2365">
        <f t="shared" si="189"/>
        <v>4690</v>
      </c>
      <c r="K2365">
        <v>2345</v>
      </c>
      <c r="L2365" s="1">
        <v>-1395.8767</v>
      </c>
      <c r="M2365">
        <v>2555.19</v>
      </c>
      <c r="N2365">
        <v>13.719551911</v>
      </c>
      <c r="O2365">
        <v>13.638929915</v>
      </c>
      <c r="P2365">
        <v>13.656070966</v>
      </c>
      <c r="R2365">
        <f t="shared" si="190"/>
        <v>4690</v>
      </c>
      <c r="S2365">
        <v>2345</v>
      </c>
      <c r="T2365" s="1">
        <v>-1391.3353999999999</v>
      </c>
      <c r="U2365">
        <v>2590.8200000000002</v>
      </c>
      <c r="V2365">
        <v>14.067624024000001</v>
      </c>
      <c r="W2365">
        <v>13.502754296000001</v>
      </c>
      <c r="X2365">
        <v>13.640374427999999</v>
      </c>
      <c r="Z2365">
        <f t="shared" si="191"/>
        <v>4690</v>
      </c>
      <c r="AA2365">
        <v>2345</v>
      </c>
      <c r="AB2365" s="1">
        <v>-1388.96</v>
      </c>
      <c r="AC2365">
        <v>2602.19</v>
      </c>
      <c r="AD2365">
        <v>13.857213857</v>
      </c>
      <c r="AE2365">
        <v>13.772003437</v>
      </c>
      <c r="AF2365">
        <v>13.636128918000001</v>
      </c>
    </row>
    <row r="2366" spans="1:32" x14ac:dyDescent="0.2">
      <c r="A2366">
        <f t="shared" si="188"/>
        <v>4692</v>
      </c>
      <c r="B2366">
        <v>2346</v>
      </c>
      <c r="C2366" s="1">
        <v>-1400.3094000000001</v>
      </c>
      <c r="D2366">
        <v>2540.25</v>
      </c>
      <c r="E2366">
        <v>13.671629798</v>
      </c>
      <c r="F2366">
        <v>13.621534101</v>
      </c>
      <c r="G2366">
        <v>13.642362414000001</v>
      </c>
      <c r="H2366">
        <v>-7.3</v>
      </c>
      <c r="J2366">
        <f t="shared" si="189"/>
        <v>4692</v>
      </c>
      <c r="K2366">
        <v>2346</v>
      </c>
      <c r="L2366" s="1">
        <v>-1395.9269999999999</v>
      </c>
      <c r="M2366">
        <v>2555.5500000000002</v>
      </c>
      <c r="N2366">
        <v>13.718435235999999</v>
      </c>
      <c r="O2366">
        <v>13.640876836</v>
      </c>
      <c r="P2366">
        <v>13.657105484000001</v>
      </c>
      <c r="R2366">
        <f t="shared" si="190"/>
        <v>4692</v>
      </c>
      <c r="S2366">
        <v>2346</v>
      </c>
      <c r="T2366" s="1">
        <v>-1391.3073999999999</v>
      </c>
      <c r="U2366">
        <v>2590.84</v>
      </c>
      <c r="V2366">
        <v>14.06984162</v>
      </c>
      <c r="W2366">
        <v>13.501894793</v>
      </c>
      <c r="X2366">
        <v>13.639107825</v>
      </c>
      <c r="Z2366">
        <f t="shared" si="191"/>
        <v>4692</v>
      </c>
      <c r="AA2366">
        <v>2346</v>
      </c>
      <c r="AB2366" s="1">
        <v>-1388.925</v>
      </c>
      <c r="AC2366">
        <v>2602.2399999999998</v>
      </c>
      <c r="AD2366">
        <v>13.855647794999999</v>
      </c>
      <c r="AE2366">
        <v>13.772135286999999</v>
      </c>
      <c r="AF2366">
        <v>13.637853773</v>
      </c>
    </row>
    <row r="2367" spans="1:32" x14ac:dyDescent="0.2">
      <c r="A2367">
        <f t="shared" si="188"/>
        <v>4694</v>
      </c>
      <c r="B2367">
        <v>2347</v>
      </c>
      <c r="C2367" s="1">
        <v>-1400.3212000000001</v>
      </c>
      <c r="D2367">
        <v>2540.85</v>
      </c>
      <c r="E2367">
        <v>13.673567213</v>
      </c>
      <c r="F2367">
        <v>13.623785179</v>
      </c>
      <c r="G2367">
        <v>13.641349805999999</v>
      </c>
      <c r="H2367">
        <v>-8.5500000000000007</v>
      </c>
      <c r="J2367">
        <f t="shared" si="189"/>
        <v>4694</v>
      </c>
      <c r="K2367">
        <v>2347</v>
      </c>
      <c r="L2367" s="1">
        <v>-1395.9709</v>
      </c>
      <c r="M2367">
        <v>2555.8000000000002</v>
      </c>
      <c r="N2367">
        <v>13.716232797</v>
      </c>
      <c r="O2367">
        <v>13.644054382</v>
      </c>
      <c r="P2367">
        <v>13.657483278000001</v>
      </c>
      <c r="R2367">
        <f t="shared" si="190"/>
        <v>4694</v>
      </c>
      <c r="S2367">
        <v>2347</v>
      </c>
      <c r="T2367" s="1">
        <v>-1391.2665999999999</v>
      </c>
      <c r="U2367">
        <v>2591.29</v>
      </c>
      <c r="V2367">
        <v>14.072281708</v>
      </c>
      <c r="W2367">
        <v>13.501738899999999</v>
      </c>
      <c r="X2367">
        <v>13.639204268</v>
      </c>
      <c r="Z2367">
        <f t="shared" si="191"/>
        <v>4694</v>
      </c>
      <c r="AA2367">
        <v>2347</v>
      </c>
      <c r="AB2367" s="1">
        <v>-1388.8925999999999</v>
      </c>
      <c r="AC2367">
        <v>2602.25</v>
      </c>
      <c r="AD2367">
        <v>13.853645311999999</v>
      </c>
      <c r="AE2367">
        <v>13.771823963999999</v>
      </c>
      <c r="AF2367">
        <v>13.640218003999999</v>
      </c>
    </row>
    <row r="2368" spans="1:32" x14ac:dyDescent="0.2">
      <c r="A2368">
        <f t="shared" si="188"/>
        <v>4696</v>
      </c>
      <c r="B2368">
        <v>2348</v>
      </c>
      <c r="C2368" s="1">
        <v>-1400.3340000000001</v>
      </c>
      <c r="D2368">
        <v>2541.4299999999998</v>
      </c>
      <c r="E2368">
        <v>13.675618999999999</v>
      </c>
      <c r="F2368">
        <v>13.625764395999999</v>
      </c>
      <c r="G2368">
        <v>13.640412108</v>
      </c>
      <c r="H2368">
        <v>-9.49</v>
      </c>
      <c r="J2368">
        <f t="shared" si="189"/>
        <v>4696</v>
      </c>
      <c r="K2368">
        <v>2348</v>
      </c>
      <c r="L2368" s="1">
        <v>-1395.9976999999999</v>
      </c>
      <c r="M2368">
        <v>2556.4</v>
      </c>
      <c r="N2368">
        <v>13.715730155999999</v>
      </c>
      <c r="O2368">
        <v>13.646161582</v>
      </c>
      <c r="P2368">
        <v>13.659069018</v>
      </c>
      <c r="R2368">
        <f t="shared" si="190"/>
        <v>4696</v>
      </c>
      <c r="S2368">
        <v>2348</v>
      </c>
      <c r="T2368" s="1">
        <v>-1391.232</v>
      </c>
      <c r="U2368">
        <v>2591.5300000000002</v>
      </c>
      <c r="V2368">
        <v>14.073235244999999</v>
      </c>
      <c r="W2368">
        <v>13.501264199</v>
      </c>
      <c r="X2368">
        <v>13.639983407000001</v>
      </c>
      <c r="Z2368">
        <f t="shared" si="191"/>
        <v>4696</v>
      </c>
      <c r="AA2368">
        <v>2348</v>
      </c>
      <c r="AB2368" s="1">
        <v>-1388.8492000000001</v>
      </c>
      <c r="AC2368">
        <v>2602.3000000000002</v>
      </c>
      <c r="AD2368">
        <v>13.851574585</v>
      </c>
      <c r="AE2368">
        <v>13.771874864000001</v>
      </c>
      <c r="AF2368">
        <v>13.642525751000001</v>
      </c>
    </row>
    <row r="2369" spans="1:32" x14ac:dyDescent="0.2">
      <c r="A2369">
        <f t="shared" si="188"/>
        <v>4698</v>
      </c>
      <c r="B2369">
        <v>2349</v>
      </c>
      <c r="C2369" s="1">
        <v>-1400.347</v>
      </c>
      <c r="D2369">
        <v>2541.8200000000002</v>
      </c>
      <c r="E2369">
        <v>13.677157893</v>
      </c>
      <c r="F2369">
        <v>13.627077972</v>
      </c>
      <c r="G2369">
        <v>13.639668756000001</v>
      </c>
      <c r="H2369">
        <v>-9.11</v>
      </c>
      <c r="J2369">
        <f t="shared" si="189"/>
        <v>4698</v>
      </c>
      <c r="K2369">
        <v>2349</v>
      </c>
      <c r="L2369" s="1">
        <v>-1396.0081</v>
      </c>
      <c r="M2369">
        <v>2557.67</v>
      </c>
      <c r="N2369">
        <v>13.716881631</v>
      </c>
      <c r="O2369">
        <v>13.648379041</v>
      </c>
      <c r="P2369">
        <v>13.662483366</v>
      </c>
      <c r="R2369">
        <f t="shared" si="190"/>
        <v>4698</v>
      </c>
      <c r="S2369">
        <v>2349</v>
      </c>
      <c r="T2369" s="1">
        <v>-1391.2009</v>
      </c>
      <c r="U2369">
        <v>2591.71</v>
      </c>
      <c r="V2369">
        <v>14.074325870999999</v>
      </c>
      <c r="W2369">
        <v>13.500609568</v>
      </c>
      <c r="X2369">
        <v>13.640479209</v>
      </c>
      <c r="Z2369">
        <f t="shared" si="191"/>
        <v>4698</v>
      </c>
      <c r="AA2369">
        <v>2349</v>
      </c>
      <c r="AB2369" s="1">
        <v>-1388.8108999999999</v>
      </c>
      <c r="AC2369">
        <v>2602.35</v>
      </c>
      <c r="AD2369">
        <v>13.851050539999999</v>
      </c>
      <c r="AE2369">
        <v>13.770962582999999</v>
      </c>
      <c r="AF2369">
        <v>13.644210374</v>
      </c>
    </row>
    <row r="2370" spans="1:32" x14ac:dyDescent="0.2">
      <c r="A2370">
        <f t="shared" si="188"/>
        <v>4700</v>
      </c>
      <c r="B2370">
        <v>2350</v>
      </c>
      <c r="C2370" s="1">
        <v>-1400.3571999999999</v>
      </c>
      <c r="D2370">
        <v>2541.9699999999998</v>
      </c>
      <c r="E2370">
        <v>13.678342818000001</v>
      </c>
      <c r="F2370">
        <v>13.628457738</v>
      </c>
      <c r="G2370">
        <v>13.637903228000001</v>
      </c>
      <c r="H2370">
        <v>-8.82</v>
      </c>
      <c r="J2370">
        <f t="shared" si="189"/>
        <v>4700</v>
      </c>
      <c r="K2370">
        <v>2350</v>
      </c>
      <c r="L2370" s="1">
        <v>-1396.0074999999999</v>
      </c>
      <c r="M2370">
        <v>2559.21</v>
      </c>
      <c r="N2370">
        <v>13.720103064</v>
      </c>
      <c r="O2370">
        <v>13.650610318</v>
      </c>
      <c r="P2370">
        <v>13.665245168</v>
      </c>
      <c r="R2370">
        <f t="shared" si="190"/>
        <v>4700</v>
      </c>
      <c r="S2370">
        <v>2350</v>
      </c>
      <c r="T2370" s="1">
        <v>-1391.1691000000001</v>
      </c>
      <c r="U2370">
        <v>2592.16</v>
      </c>
      <c r="V2370">
        <v>14.076646373999999</v>
      </c>
      <c r="W2370">
        <v>13.500252054000001</v>
      </c>
      <c r="X2370">
        <v>13.640897443</v>
      </c>
      <c r="Z2370">
        <f t="shared" si="191"/>
        <v>4700</v>
      </c>
      <c r="AA2370">
        <v>2350</v>
      </c>
      <c r="AB2370" s="1">
        <v>-1388.7936999999999</v>
      </c>
      <c r="AC2370">
        <v>2602.04</v>
      </c>
      <c r="AD2370">
        <v>13.850953884999999</v>
      </c>
      <c r="AE2370">
        <v>13.768328457999999</v>
      </c>
      <c r="AF2370">
        <v>13.645298352999999</v>
      </c>
    </row>
    <row r="2371" spans="1:32" x14ac:dyDescent="0.2">
      <c r="A2371">
        <f t="shared" si="188"/>
        <v>4702</v>
      </c>
      <c r="B2371">
        <v>2351</v>
      </c>
      <c r="C2371" s="1">
        <v>-1400.3603000000001</v>
      </c>
      <c r="D2371">
        <v>2542.6</v>
      </c>
      <c r="E2371">
        <v>13.679998967</v>
      </c>
      <c r="F2371">
        <v>13.630074661</v>
      </c>
      <c r="G2371">
        <v>13.638003718</v>
      </c>
      <c r="H2371">
        <v>-10.28</v>
      </c>
      <c r="J2371">
        <f t="shared" si="189"/>
        <v>4702</v>
      </c>
      <c r="K2371">
        <v>2351</v>
      </c>
      <c r="L2371" s="1">
        <v>-1396.0068000000001</v>
      </c>
      <c r="M2371">
        <v>2560.2600000000002</v>
      </c>
      <c r="N2371">
        <v>13.721815992</v>
      </c>
      <c r="O2371">
        <v>13.651729603</v>
      </c>
      <c r="P2371">
        <v>13.668080225000001</v>
      </c>
      <c r="R2371">
        <f t="shared" si="190"/>
        <v>4702</v>
      </c>
      <c r="S2371">
        <v>2351</v>
      </c>
      <c r="T2371" s="1">
        <v>-1391.1220000000001</v>
      </c>
      <c r="U2371">
        <v>2592.75</v>
      </c>
      <c r="V2371">
        <v>14.079043867999999</v>
      </c>
      <c r="W2371">
        <v>13.500774794</v>
      </c>
      <c r="X2371">
        <v>13.641097276</v>
      </c>
      <c r="Z2371">
        <f t="shared" si="191"/>
        <v>4702</v>
      </c>
      <c r="AA2371">
        <v>2351</v>
      </c>
      <c r="AB2371" s="1">
        <v>-1388.7768000000001</v>
      </c>
      <c r="AC2371">
        <v>2601.8200000000002</v>
      </c>
      <c r="AD2371">
        <v>13.850997543</v>
      </c>
      <c r="AE2371">
        <v>13.76622912</v>
      </c>
      <c r="AF2371">
        <v>13.646244388</v>
      </c>
    </row>
    <row r="2372" spans="1:32" x14ac:dyDescent="0.2">
      <c r="A2372">
        <f t="shared" si="188"/>
        <v>4704</v>
      </c>
      <c r="B2372">
        <v>2352</v>
      </c>
      <c r="C2372" s="1">
        <v>-1400.3639000000001</v>
      </c>
      <c r="D2372">
        <v>2543.37</v>
      </c>
      <c r="E2372">
        <v>13.681988426</v>
      </c>
      <c r="F2372">
        <v>13.632183806</v>
      </c>
      <c r="G2372">
        <v>13.638015252000001</v>
      </c>
      <c r="H2372">
        <v>-11.26</v>
      </c>
      <c r="J2372">
        <f t="shared" si="189"/>
        <v>4704</v>
      </c>
      <c r="K2372">
        <v>2352</v>
      </c>
      <c r="L2372" s="1">
        <v>-1396.0025000000001</v>
      </c>
      <c r="M2372">
        <v>2561.14</v>
      </c>
      <c r="N2372">
        <v>13.722918721999999</v>
      </c>
      <c r="O2372">
        <v>13.653009442</v>
      </c>
      <c r="P2372">
        <v>13.670417354</v>
      </c>
      <c r="R2372">
        <f t="shared" si="190"/>
        <v>4704</v>
      </c>
      <c r="S2372">
        <v>2352</v>
      </c>
      <c r="T2372" s="1">
        <v>-1391.0787</v>
      </c>
      <c r="U2372">
        <v>2593.46</v>
      </c>
      <c r="V2372">
        <v>14.082233745</v>
      </c>
      <c r="W2372">
        <v>13.501649575</v>
      </c>
      <c r="X2372">
        <v>13.640865381999999</v>
      </c>
      <c r="Z2372">
        <f t="shared" si="191"/>
        <v>4704</v>
      </c>
      <c r="AA2372">
        <v>2352</v>
      </c>
      <c r="AB2372" s="1">
        <v>-1388.7338</v>
      </c>
      <c r="AC2372">
        <v>2601.9699999999998</v>
      </c>
      <c r="AD2372">
        <v>13.85100372</v>
      </c>
      <c r="AE2372">
        <v>13.766208925999999</v>
      </c>
      <c r="AF2372">
        <v>13.647064338</v>
      </c>
    </row>
    <row r="2373" spans="1:32" x14ac:dyDescent="0.2">
      <c r="A2373">
        <f t="shared" si="188"/>
        <v>4706</v>
      </c>
      <c r="B2373">
        <v>2353</v>
      </c>
      <c r="C2373" s="1">
        <v>-1400.3621000000001</v>
      </c>
      <c r="D2373">
        <v>2544.25</v>
      </c>
      <c r="E2373">
        <v>13.68422767</v>
      </c>
      <c r="F2373">
        <v>13.634366343</v>
      </c>
      <c r="G2373">
        <v>13.638350933</v>
      </c>
      <c r="H2373">
        <v>-11.6</v>
      </c>
      <c r="J2373">
        <f t="shared" si="189"/>
        <v>4706</v>
      </c>
      <c r="K2373">
        <v>2353</v>
      </c>
      <c r="L2373" s="1">
        <v>-1396.0055</v>
      </c>
      <c r="M2373">
        <v>2561.5700000000002</v>
      </c>
      <c r="N2373">
        <v>13.723477504</v>
      </c>
      <c r="O2373">
        <v>13.654777143</v>
      </c>
      <c r="P2373">
        <v>13.670397850000001</v>
      </c>
      <c r="R2373">
        <f t="shared" si="190"/>
        <v>4706</v>
      </c>
      <c r="S2373">
        <v>2353</v>
      </c>
      <c r="T2373" s="1">
        <v>-1391.0417</v>
      </c>
      <c r="U2373">
        <v>2594.0100000000002</v>
      </c>
      <c r="V2373">
        <v>14.085785739</v>
      </c>
      <c r="W2373">
        <v>13.500805184000001</v>
      </c>
      <c r="X2373">
        <v>13.641138528999999</v>
      </c>
      <c r="Z2373">
        <f t="shared" si="191"/>
        <v>4706</v>
      </c>
      <c r="AA2373">
        <v>2353</v>
      </c>
      <c r="AB2373" s="1">
        <v>-1388.6926000000001</v>
      </c>
      <c r="AC2373">
        <v>2601.5500000000002</v>
      </c>
      <c r="AD2373">
        <v>13.849747603999999</v>
      </c>
      <c r="AE2373">
        <v>13.764540544999999</v>
      </c>
      <c r="AF2373">
        <v>13.647773668999999</v>
      </c>
    </row>
    <row r="2374" spans="1:32" x14ac:dyDescent="0.2">
      <c r="A2374">
        <f t="shared" si="188"/>
        <v>4708</v>
      </c>
      <c r="B2374">
        <v>2354</v>
      </c>
      <c r="C2374" s="1">
        <v>-1400.3661999999999</v>
      </c>
      <c r="D2374">
        <v>2544.86</v>
      </c>
      <c r="E2374">
        <v>13.684981615</v>
      </c>
      <c r="F2374">
        <v>13.636519374000001</v>
      </c>
      <c r="G2374">
        <v>13.638690025000001</v>
      </c>
      <c r="H2374">
        <v>-11.48</v>
      </c>
      <c r="J2374">
        <f t="shared" si="189"/>
        <v>4708</v>
      </c>
      <c r="K2374">
        <v>2354</v>
      </c>
      <c r="L2374" s="1">
        <v>-1396.0053</v>
      </c>
      <c r="M2374">
        <v>2561.61</v>
      </c>
      <c r="N2374">
        <v>13.72373831</v>
      </c>
      <c r="O2374">
        <v>13.654702147</v>
      </c>
      <c r="P2374">
        <v>13.670443204</v>
      </c>
      <c r="R2374">
        <f t="shared" si="190"/>
        <v>4708</v>
      </c>
      <c r="S2374">
        <v>2354</v>
      </c>
      <c r="T2374" s="1">
        <v>-1391.0026</v>
      </c>
      <c r="U2374">
        <v>2594.59</v>
      </c>
      <c r="V2374">
        <v>14.088761677999999</v>
      </c>
      <c r="W2374">
        <v>13.501301689</v>
      </c>
      <c r="X2374">
        <v>13.640771994</v>
      </c>
      <c r="Z2374">
        <f t="shared" si="191"/>
        <v>4708</v>
      </c>
      <c r="AA2374">
        <v>2354</v>
      </c>
      <c r="AB2374" s="1">
        <v>-1388.6368</v>
      </c>
      <c r="AC2374">
        <v>2601.25</v>
      </c>
      <c r="AD2374">
        <v>13.84713878</v>
      </c>
      <c r="AE2374">
        <v>13.762692572000001</v>
      </c>
      <c r="AF2374">
        <v>13.6506249</v>
      </c>
    </row>
    <row r="2375" spans="1:32" x14ac:dyDescent="0.2">
      <c r="A2375">
        <f t="shared" si="188"/>
        <v>4710</v>
      </c>
      <c r="B2375">
        <v>2355</v>
      </c>
      <c r="C2375" s="1">
        <v>-1400.3773000000001</v>
      </c>
      <c r="D2375">
        <v>2544.9699999999998</v>
      </c>
      <c r="E2375">
        <v>13.684702628</v>
      </c>
      <c r="F2375">
        <v>13.638208568</v>
      </c>
      <c r="G2375">
        <v>13.637905627</v>
      </c>
      <c r="H2375">
        <v>-10.7</v>
      </c>
      <c r="J2375">
        <f t="shared" si="189"/>
        <v>4710</v>
      </c>
      <c r="K2375">
        <v>2355</v>
      </c>
      <c r="L2375" s="1">
        <v>-1395.9965</v>
      </c>
      <c r="M2375">
        <v>2561.52</v>
      </c>
      <c r="N2375">
        <v>13.723249507</v>
      </c>
      <c r="O2375">
        <v>13.654611655</v>
      </c>
      <c r="P2375">
        <v>13.670531821999999</v>
      </c>
      <c r="R2375">
        <f t="shared" si="190"/>
        <v>4710</v>
      </c>
      <c r="S2375">
        <v>2355</v>
      </c>
      <c r="T2375" s="1">
        <v>-1390.9619</v>
      </c>
      <c r="U2375">
        <v>2595.13</v>
      </c>
      <c r="V2375">
        <v>14.090258220000001</v>
      </c>
      <c r="W2375">
        <v>13.500999145</v>
      </c>
      <c r="X2375">
        <v>13.642469155000001</v>
      </c>
      <c r="Z2375">
        <f t="shared" si="191"/>
        <v>4710</v>
      </c>
      <c r="AA2375">
        <v>2355</v>
      </c>
      <c r="AB2375" s="1">
        <v>-1388.5812000000001</v>
      </c>
      <c r="AC2375">
        <v>2601.4699999999998</v>
      </c>
      <c r="AD2375">
        <v>13.845237429999999</v>
      </c>
      <c r="AE2375">
        <v>13.762536149000001</v>
      </c>
      <c r="AF2375">
        <v>13.653825421000001</v>
      </c>
    </row>
    <row r="2376" spans="1:32" x14ac:dyDescent="0.2">
      <c r="A2376">
        <f t="shared" si="188"/>
        <v>4712</v>
      </c>
      <c r="B2376">
        <v>2356</v>
      </c>
      <c r="C2376" s="1">
        <v>-1400.3920000000001</v>
      </c>
      <c r="D2376">
        <v>2544.86</v>
      </c>
      <c r="E2376">
        <v>13.682971523999999</v>
      </c>
      <c r="F2376">
        <v>13.640341869</v>
      </c>
      <c r="G2376">
        <v>13.636922094000001</v>
      </c>
      <c r="H2376">
        <v>-11.24</v>
      </c>
      <c r="J2376">
        <f t="shared" si="189"/>
        <v>4712</v>
      </c>
      <c r="K2376">
        <v>2356</v>
      </c>
      <c r="L2376" s="1">
        <v>-1395.9964</v>
      </c>
      <c r="M2376">
        <v>2561.37</v>
      </c>
      <c r="N2376">
        <v>13.723019273</v>
      </c>
      <c r="O2376">
        <v>13.652833481</v>
      </c>
      <c r="P2376">
        <v>13.671776953</v>
      </c>
      <c r="R2376">
        <f t="shared" si="190"/>
        <v>4712</v>
      </c>
      <c r="S2376">
        <v>2356</v>
      </c>
      <c r="T2376" s="1">
        <v>-1390.934</v>
      </c>
      <c r="U2376">
        <v>2594.69</v>
      </c>
      <c r="V2376">
        <v>14.091077564000001</v>
      </c>
      <c r="W2376">
        <v>13.498619237</v>
      </c>
      <c r="X2376">
        <v>13.641743242</v>
      </c>
      <c r="Z2376">
        <f t="shared" si="191"/>
        <v>4712</v>
      </c>
      <c r="AA2376">
        <v>2356</v>
      </c>
      <c r="AB2376" s="1">
        <v>-1388.527</v>
      </c>
      <c r="AC2376">
        <v>2601.79</v>
      </c>
      <c r="AD2376">
        <v>13.842737152</v>
      </c>
      <c r="AE2376">
        <v>13.76311593</v>
      </c>
      <c r="AF2376">
        <v>13.657413668</v>
      </c>
    </row>
    <row r="2377" spans="1:32" x14ac:dyDescent="0.2">
      <c r="A2377">
        <f t="shared" si="188"/>
        <v>4714</v>
      </c>
      <c r="B2377">
        <v>2357</v>
      </c>
      <c r="C2377" s="1">
        <v>-1400.4122</v>
      </c>
      <c r="D2377">
        <v>2544.5300000000002</v>
      </c>
      <c r="E2377">
        <v>13.681352948000001</v>
      </c>
      <c r="F2377">
        <v>13.642055726000001</v>
      </c>
      <c r="G2377">
        <v>13.635081025</v>
      </c>
      <c r="H2377">
        <v>-11.2</v>
      </c>
      <c r="J2377">
        <f t="shared" si="189"/>
        <v>4714</v>
      </c>
      <c r="K2377">
        <v>2357</v>
      </c>
      <c r="L2377" s="1">
        <v>-1395.9867999999999</v>
      </c>
      <c r="M2377">
        <v>2561.0300000000002</v>
      </c>
      <c r="N2377">
        <v>13.721687456</v>
      </c>
      <c r="O2377">
        <v>13.65114522</v>
      </c>
      <c r="P2377">
        <v>13.673000736000001</v>
      </c>
      <c r="R2377">
        <f t="shared" si="190"/>
        <v>4714</v>
      </c>
      <c r="S2377">
        <v>2357</v>
      </c>
      <c r="T2377" s="1">
        <v>-1390.8932</v>
      </c>
      <c r="U2377">
        <v>2594.27</v>
      </c>
      <c r="V2377">
        <v>14.091348242</v>
      </c>
      <c r="W2377">
        <v>13.495748752000001</v>
      </c>
      <c r="X2377">
        <v>13.642170281</v>
      </c>
      <c r="Z2377">
        <f t="shared" si="191"/>
        <v>4714</v>
      </c>
      <c r="AA2377">
        <v>2357</v>
      </c>
      <c r="AB2377" s="1">
        <v>-1388.4717000000001</v>
      </c>
      <c r="AC2377">
        <v>2602.35</v>
      </c>
      <c r="AD2377">
        <v>13.840654588</v>
      </c>
      <c r="AE2377">
        <v>13.764379251999999</v>
      </c>
      <c r="AF2377">
        <v>13.661175153</v>
      </c>
    </row>
    <row r="2378" spans="1:32" x14ac:dyDescent="0.2">
      <c r="A2378">
        <f t="shared" si="188"/>
        <v>4716</v>
      </c>
      <c r="B2378">
        <v>2358</v>
      </c>
      <c r="C2378" s="1">
        <v>-1400.4299000000001</v>
      </c>
      <c r="D2378">
        <v>2544.64</v>
      </c>
      <c r="E2378">
        <v>13.680343562999999</v>
      </c>
      <c r="F2378">
        <v>13.643541377</v>
      </c>
      <c r="G2378">
        <v>13.635147081</v>
      </c>
      <c r="H2378">
        <v>-12.17</v>
      </c>
      <c r="J2378">
        <f t="shared" si="189"/>
        <v>4716</v>
      </c>
      <c r="K2378">
        <v>2358</v>
      </c>
      <c r="L2378" s="1">
        <v>-1395.9760000000001</v>
      </c>
      <c r="M2378">
        <v>2560.69</v>
      </c>
      <c r="N2378">
        <v>13.720596152000001</v>
      </c>
      <c r="O2378">
        <v>13.650049053</v>
      </c>
      <c r="P2378">
        <v>13.673360814</v>
      </c>
      <c r="R2378">
        <f t="shared" si="190"/>
        <v>4716</v>
      </c>
      <c r="S2378">
        <v>2358</v>
      </c>
      <c r="T2378" s="1">
        <v>-1390.8536999999999</v>
      </c>
      <c r="U2378">
        <v>2593.11</v>
      </c>
      <c r="V2378">
        <v>14.090709648000001</v>
      </c>
      <c r="W2378">
        <v>13.492126632</v>
      </c>
      <c r="X2378">
        <v>13.640392847999999</v>
      </c>
      <c r="Z2378">
        <f t="shared" si="191"/>
        <v>4716</v>
      </c>
      <c r="AA2378">
        <v>2358</v>
      </c>
      <c r="AB2378" s="1">
        <v>-1388.4277999999999</v>
      </c>
      <c r="AC2378">
        <v>2603.1</v>
      </c>
      <c r="AD2378">
        <v>13.839114292</v>
      </c>
      <c r="AE2378">
        <v>13.766051361000001</v>
      </c>
      <c r="AF2378">
        <v>13.665034113000001</v>
      </c>
    </row>
    <row r="2379" spans="1:32" x14ac:dyDescent="0.2">
      <c r="A2379">
        <f t="shared" si="188"/>
        <v>4718</v>
      </c>
      <c r="B2379">
        <v>2359</v>
      </c>
      <c r="C2379" s="1">
        <v>-1400.4499000000001</v>
      </c>
      <c r="D2379">
        <v>2544.6999999999998</v>
      </c>
      <c r="E2379">
        <v>13.679734791</v>
      </c>
      <c r="F2379">
        <v>13.645302606</v>
      </c>
      <c r="G2379">
        <v>13.634347454</v>
      </c>
      <c r="H2379">
        <v>-11.68</v>
      </c>
      <c r="J2379">
        <f t="shared" si="189"/>
        <v>4718</v>
      </c>
      <c r="K2379">
        <v>2359</v>
      </c>
      <c r="L2379" s="1">
        <v>-1395.9688000000001</v>
      </c>
      <c r="M2379">
        <v>2560.1</v>
      </c>
      <c r="N2379">
        <v>13.719356768000001</v>
      </c>
      <c r="O2379">
        <v>13.648618285</v>
      </c>
      <c r="P2379">
        <v>13.672883503</v>
      </c>
      <c r="R2379">
        <f t="shared" si="190"/>
        <v>4718</v>
      </c>
      <c r="S2379">
        <v>2359</v>
      </c>
      <c r="T2379" s="1">
        <v>-1390.8051</v>
      </c>
      <c r="U2379">
        <v>2591.89</v>
      </c>
      <c r="V2379">
        <v>14.090479626</v>
      </c>
      <c r="W2379">
        <v>13.489465437</v>
      </c>
      <c r="X2379">
        <v>13.636848927999999</v>
      </c>
      <c r="Z2379">
        <f t="shared" si="191"/>
        <v>4718</v>
      </c>
      <c r="AA2379">
        <v>2359</v>
      </c>
      <c r="AB2379" s="1">
        <v>-1388.4057</v>
      </c>
      <c r="AC2379">
        <v>2603.5</v>
      </c>
      <c r="AD2379">
        <v>13.837083907</v>
      </c>
      <c r="AE2379">
        <v>13.76770917</v>
      </c>
      <c r="AF2379">
        <v>13.667567422999999</v>
      </c>
    </row>
    <row r="2380" spans="1:32" x14ac:dyDescent="0.2">
      <c r="A2380">
        <f t="shared" si="188"/>
        <v>4720</v>
      </c>
      <c r="B2380">
        <v>2360</v>
      </c>
      <c r="C2380" s="1">
        <v>-1400.4692</v>
      </c>
      <c r="D2380">
        <v>2544.35</v>
      </c>
      <c r="E2380">
        <v>13.679380213</v>
      </c>
      <c r="F2380">
        <v>13.645019506000001</v>
      </c>
      <c r="G2380">
        <v>13.633056622</v>
      </c>
      <c r="H2380">
        <v>-10.93</v>
      </c>
      <c r="J2380">
        <f t="shared" si="189"/>
        <v>4720</v>
      </c>
      <c r="K2380">
        <v>2360</v>
      </c>
      <c r="L2380" s="1">
        <v>-1395.9608000000001</v>
      </c>
      <c r="M2380">
        <v>2559.9</v>
      </c>
      <c r="N2380">
        <v>13.718136824</v>
      </c>
      <c r="O2380">
        <v>13.647895619</v>
      </c>
      <c r="P2380">
        <v>13.673740549</v>
      </c>
      <c r="R2380">
        <f t="shared" si="190"/>
        <v>4720</v>
      </c>
      <c r="S2380">
        <v>2360</v>
      </c>
      <c r="T2380" s="1">
        <v>-1390.7709</v>
      </c>
      <c r="U2380">
        <v>2590.63</v>
      </c>
      <c r="V2380">
        <v>14.089565115999999</v>
      </c>
      <c r="W2380">
        <v>13.486538082999999</v>
      </c>
      <c r="X2380">
        <v>13.634097412999999</v>
      </c>
      <c r="Z2380">
        <f t="shared" si="191"/>
        <v>4720</v>
      </c>
      <c r="AA2380">
        <v>2360</v>
      </c>
      <c r="AB2380" s="1">
        <v>-1388.3802000000001</v>
      </c>
      <c r="AC2380">
        <v>2604.16</v>
      </c>
      <c r="AD2380">
        <v>13.835527694</v>
      </c>
      <c r="AE2380">
        <v>13.769806695</v>
      </c>
      <c r="AF2380">
        <v>13.670509552</v>
      </c>
    </row>
    <row r="2381" spans="1:32" x14ac:dyDescent="0.2">
      <c r="A2381">
        <f t="shared" si="188"/>
        <v>4722</v>
      </c>
      <c r="B2381">
        <v>2361</v>
      </c>
      <c r="C2381" s="1">
        <v>-1400.4834000000001</v>
      </c>
      <c r="D2381">
        <v>2543.9899999999998</v>
      </c>
      <c r="E2381">
        <v>13.678356685000001</v>
      </c>
      <c r="F2381">
        <v>13.644605839</v>
      </c>
      <c r="G2381">
        <v>13.632599633</v>
      </c>
      <c r="H2381">
        <v>-11.03</v>
      </c>
      <c r="J2381">
        <f t="shared" si="189"/>
        <v>4722</v>
      </c>
      <c r="K2381">
        <v>2361</v>
      </c>
      <c r="L2381" s="1">
        <v>-1395.9438</v>
      </c>
      <c r="M2381">
        <v>2559.5500000000002</v>
      </c>
      <c r="N2381">
        <v>13.717449583000001</v>
      </c>
      <c r="O2381">
        <v>13.646772964</v>
      </c>
      <c r="P2381">
        <v>13.673687632</v>
      </c>
      <c r="R2381">
        <f t="shared" si="190"/>
        <v>4722</v>
      </c>
      <c r="S2381">
        <v>2361</v>
      </c>
      <c r="T2381" s="1">
        <v>-1390.7277999999999</v>
      </c>
      <c r="U2381">
        <v>2589.17</v>
      </c>
      <c r="V2381">
        <v>14.088176167</v>
      </c>
      <c r="W2381">
        <v>13.483027008000001</v>
      </c>
      <c r="X2381">
        <v>13.631287377</v>
      </c>
      <c r="Z2381">
        <f t="shared" si="191"/>
        <v>4722</v>
      </c>
      <c r="AA2381">
        <v>2361</v>
      </c>
      <c r="AB2381" s="1">
        <v>-1388.36</v>
      </c>
      <c r="AC2381">
        <v>2604.66</v>
      </c>
      <c r="AD2381">
        <v>13.835191441999999</v>
      </c>
      <c r="AE2381">
        <v>13.770690491</v>
      </c>
      <c r="AF2381">
        <v>13.672621936000001</v>
      </c>
    </row>
    <row r="2382" spans="1:32" x14ac:dyDescent="0.2">
      <c r="A2382">
        <f t="shared" si="188"/>
        <v>4724</v>
      </c>
      <c r="B2382">
        <v>2362</v>
      </c>
      <c r="C2382" s="1">
        <v>-1400.4946</v>
      </c>
      <c r="D2382">
        <v>2544.15</v>
      </c>
      <c r="E2382">
        <v>13.679146943999999</v>
      </c>
      <c r="F2382">
        <v>13.645196997999999</v>
      </c>
      <c r="G2382">
        <v>13.632094841000001</v>
      </c>
      <c r="H2382">
        <v>-11.86</v>
      </c>
      <c r="J2382">
        <f t="shared" si="189"/>
        <v>4724</v>
      </c>
      <c r="K2382">
        <v>2362</v>
      </c>
      <c r="L2382" s="1">
        <v>-1395.9266</v>
      </c>
      <c r="M2382">
        <v>2559.1</v>
      </c>
      <c r="N2382">
        <v>13.717993271999999</v>
      </c>
      <c r="O2382">
        <v>13.645776996</v>
      </c>
      <c r="P2382">
        <v>13.671757167000001</v>
      </c>
      <c r="R2382">
        <f t="shared" si="190"/>
        <v>4724</v>
      </c>
      <c r="S2382">
        <v>2362</v>
      </c>
      <c r="T2382" s="1">
        <v>-1390.6828</v>
      </c>
      <c r="U2382">
        <v>2587.88</v>
      </c>
      <c r="V2382">
        <v>14.086312071</v>
      </c>
      <c r="W2382">
        <v>13.481316608</v>
      </c>
      <c r="X2382">
        <v>13.627994247</v>
      </c>
      <c r="Z2382">
        <f t="shared" si="191"/>
        <v>4724</v>
      </c>
      <c r="AA2382">
        <v>2362</v>
      </c>
      <c r="AB2382" s="1">
        <v>-1388.3336999999999</v>
      </c>
      <c r="AC2382">
        <v>2605.0300000000002</v>
      </c>
      <c r="AD2382">
        <v>13.833919590000001</v>
      </c>
      <c r="AE2382">
        <v>13.771484860999999</v>
      </c>
      <c r="AF2382">
        <v>13.675119303000001</v>
      </c>
    </row>
    <row r="2383" spans="1:32" x14ac:dyDescent="0.2">
      <c r="A2383">
        <f t="shared" si="188"/>
        <v>4726</v>
      </c>
      <c r="B2383">
        <v>2363</v>
      </c>
      <c r="C2383" s="1">
        <v>-1400.5105000000001</v>
      </c>
      <c r="D2383">
        <v>2544.15</v>
      </c>
      <c r="E2383">
        <v>13.678968316000001</v>
      </c>
      <c r="F2383">
        <v>13.645956341</v>
      </c>
      <c r="G2383">
        <v>13.631527046</v>
      </c>
      <c r="H2383">
        <v>-11.6</v>
      </c>
      <c r="J2383">
        <f t="shared" si="189"/>
        <v>4726</v>
      </c>
      <c r="K2383">
        <v>2363</v>
      </c>
      <c r="L2383" s="1">
        <v>-1395.9104</v>
      </c>
      <c r="M2383">
        <v>2558.5100000000002</v>
      </c>
      <c r="N2383">
        <v>13.718053815999999</v>
      </c>
      <c r="O2383">
        <v>13.643974883</v>
      </c>
      <c r="P2383">
        <v>13.670372605000001</v>
      </c>
      <c r="R2383">
        <f t="shared" si="190"/>
        <v>4726</v>
      </c>
      <c r="S2383">
        <v>2363</v>
      </c>
      <c r="T2383" s="1">
        <v>-1390.64</v>
      </c>
      <c r="U2383">
        <v>2586.12</v>
      </c>
      <c r="V2383">
        <v>14.084155001999999</v>
      </c>
      <c r="W2383">
        <v>13.479868679000001</v>
      </c>
      <c r="X2383">
        <v>13.622247584</v>
      </c>
      <c r="Z2383">
        <f t="shared" si="191"/>
        <v>4726</v>
      </c>
      <c r="AA2383">
        <v>2363</v>
      </c>
      <c r="AB2383" s="1">
        <v>-1388.3356000000001</v>
      </c>
      <c r="AC2383">
        <v>2605.5700000000002</v>
      </c>
      <c r="AD2383">
        <v>13.835026493999999</v>
      </c>
      <c r="AE2383">
        <v>13.770994266000001</v>
      </c>
      <c r="AF2383">
        <v>13.677379821000001</v>
      </c>
    </row>
    <row r="2384" spans="1:32" x14ac:dyDescent="0.2">
      <c r="A2384">
        <f t="shared" si="188"/>
        <v>4728</v>
      </c>
      <c r="B2384">
        <v>2364</v>
      </c>
      <c r="C2384" s="1">
        <v>-1400.5350000000001</v>
      </c>
      <c r="D2384">
        <v>2543.6799999999998</v>
      </c>
      <c r="E2384">
        <v>13.677426485</v>
      </c>
      <c r="F2384">
        <v>13.646182974</v>
      </c>
      <c r="G2384">
        <v>13.630313789000001</v>
      </c>
      <c r="H2384">
        <v>-10.99</v>
      </c>
      <c r="J2384">
        <f t="shared" si="189"/>
        <v>4728</v>
      </c>
      <c r="K2384">
        <v>2364</v>
      </c>
      <c r="L2384" s="1">
        <v>-1395.8965000000001</v>
      </c>
      <c r="M2384">
        <v>2558.46</v>
      </c>
      <c r="N2384">
        <v>13.718758122000001</v>
      </c>
      <c r="O2384">
        <v>13.643325430000001</v>
      </c>
      <c r="P2384">
        <v>13.670145786000001</v>
      </c>
      <c r="R2384">
        <f t="shared" si="190"/>
        <v>4728</v>
      </c>
      <c r="S2384">
        <v>2364</v>
      </c>
      <c r="T2384" s="1">
        <v>-1390.5839000000001</v>
      </c>
      <c r="U2384">
        <v>2584.1799999999998</v>
      </c>
      <c r="V2384">
        <v>14.081229657</v>
      </c>
      <c r="W2384">
        <v>13.478305682</v>
      </c>
      <c r="X2384">
        <v>13.616419301000001</v>
      </c>
      <c r="Z2384">
        <f t="shared" si="191"/>
        <v>4728</v>
      </c>
      <c r="AA2384">
        <v>2364</v>
      </c>
      <c r="AB2384" s="1">
        <v>-1388.3387</v>
      </c>
      <c r="AC2384">
        <v>2606.23</v>
      </c>
      <c r="AD2384">
        <v>13.83670109</v>
      </c>
      <c r="AE2384">
        <v>13.770862731999999</v>
      </c>
      <c r="AF2384">
        <v>13.679423250999999</v>
      </c>
    </row>
    <row r="2385" spans="1:32" x14ac:dyDescent="0.2">
      <c r="A2385">
        <f t="shared" si="188"/>
        <v>4730</v>
      </c>
      <c r="B2385">
        <v>2365</v>
      </c>
      <c r="C2385" s="1">
        <v>-1400.5564999999999</v>
      </c>
      <c r="D2385">
        <v>2543.2600000000002</v>
      </c>
      <c r="E2385">
        <v>13.675646310999999</v>
      </c>
      <c r="F2385">
        <v>13.646538048</v>
      </c>
      <c r="G2385">
        <v>13.62946528</v>
      </c>
      <c r="H2385">
        <v>-11.22</v>
      </c>
      <c r="J2385">
        <f t="shared" si="189"/>
        <v>4730</v>
      </c>
      <c r="K2385">
        <v>2365</v>
      </c>
      <c r="L2385" s="1">
        <v>-1395.8759</v>
      </c>
      <c r="M2385">
        <v>2558.63</v>
      </c>
      <c r="N2385">
        <v>13.719480130999999</v>
      </c>
      <c r="O2385">
        <v>13.643989611</v>
      </c>
      <c r="P2385">
        <v>13.669702623999999</v>
      </c>
      <c r="R2385">
        <f t="shared" si="190"/>
        <v>4730</v>
      </c>
      <c r="S2385">
        <v>2365</v>
      </c>
      <c r="T2385" s="1">
        <v>-1390.5116</v>
      </c>
      <c r="U2385">
        <v>2582.2399999999998</v>
      </c>
      <c r="V2385">
        <v>14.078293716999999</v>
      </c>
      <c r="W2385">
        <v>13.476032244000001</v>
      </c>
      <c r="X2385">
        <v>13.611324528999999</v>
      </c>
      <c r="Z2385">
        <f t="shared" si="191"/>
        <v>4730</v>
      </c>
      <c r="AA2385">
        <v>2365</v>
      </c>
      <c r="AB2385" s="1">
        <v>-1388.3448000000001</v>
      </c>
      <c r="AC2385">
        <v>2607.29</v>
      </c>
      <c r="AD2385">
        <v>13.838116498</v>
      </c>
      <c r="AE2385">
        <v>13.772793496</v>
      </c>
      <c r="AF2385">
        <v>13.681724824</v>
      </c>
    </row>
    <row r="2386" spans="1:32" x14ac:dyDescent="0.2">
      <c r="A2386">
        <f t="shared" si="188"/>
        <v>4732</v>
      </c>
      <c r="B2386">
        <v>2366</v>
      </c>
      <c r="C2386" s="1">
        <v>-1400.5772999999999</v>
      </c>
      <c r="D2386">
        <v>2542.73</v>
      </c>
      <c r="E2386">
        <v>13.673844538999999</v>
      </c>
      <c r="F2386">
        <v>13.646610799999999</v>
      </c>
      <c r="G2386">
        <v>13.628319009</v>
      </c>
      <c r="H2386">
        <v>-11.26</v>
      </c>
      <c r="J2386">
        <f t="shared" si="189"/>
        <v>4732</v>
      </c>
      <c r="K2386">
        <v>2366</v>
      </c>
      <c r="L2386" s="1">
        <v>-1395.8425999999999</v>
      </c>
      <c r="M2386">
        <v>2559.12</v>
      </c>
      <c r="N2386">
        <v>13.720997696</v>
      </c>
      <c r="O2386">
        <v>13.644759627999999</v>
      </c>
      <c r="P2386">
        <v>13.670123615</v>
      </c>
      <c r="R2386">
        <f t="shared" si="190"/>
        <v>4732</v>
      </c>
      <c r="S2386">
        <v>2366</v>
      </c>
      <c r="T2386" s="1">
        <v>-1390.4286999999999</v>
      </c>
      <c r="U2386">
        <v>2579.94</v>
      </c>
      <c r="V2386">
        <v>14.073703333999999</v>
      </c>
      <c r="W2386">
        <v>13.472860157</v>
      </c>
      <c r="X2386">
        <v>13.606843666</v>
      </c>
      <c r="Z2386">
        <f t="shared" si="191"/>
        <v>4732</v>
      </c>
      <c r="AA2386">
        <v>2366</v>
      </c>
      <c r="AB2386" s="1">
        <v>-1388.3554999999999</v>
      </c>
      <c r="AC2386">
        <v>2608.41</v>
      </c>
      <c r="AD2386">
        <v>13.839666577999999</v>
      </c>
      <c r="AE2386">
        <v>13.774490771</v>
      </c>
      <c r="AF2386">
        <v>13.684385935</v>
      </c>
    </row>
    <row r="2387" spans="1:32" x14ac:dyDescent="0.2">
      <c r="A2387">
        <f t="shared" si="188"/>
        <v>4734</v>
      </c>
      <c r="B2387">
        <v>2367</v>
      </c>
      <c r="C2387" s="1">
        <v>-1400.5994000000001</v>
      </c>
      <c r="D2387">
        <v>2542.33</v>
      </c>
      <c r="E2387">
        <v>13.672514551000001</v>
      </c>
      <c r="F2387">
        <v>13.646767777000001</v>
      </c>
      <c r="G2387">
        <v>13.627339341000001</v>
      </c>
      <c r="H2387">
        <v>-11.09</v>
      </c>
      <c r="J2387">
        <f t="shared" si="189"/>
        <v>4734</v>
      </c>
      <c r="K2387">
        <v>2367</v>
      </c>
      <c r="L2387" s="1">
        <v>-1395.8063</v>
      </c>
      <c r="M2387">
        <v>2559.85</v>
      </c>
      <c r="N2387">
        <v>13.723126002000001</v>
      </c>
      <c r="O2387">
        <v>13.645359385000001</v>
      </c>
      <c r="P2387">
        <v>13.671356472999999</v>
      </c>
      <c r="R2387">
        <f t="shared" si="190"/>
        <v>4734</v>
      </c>
      <c r="S2387">
        <v>2367</v>
      </c>
      <c r="T2387" s="1">
        <v>-1390.3462</v>
      </c>
      <c r="U2387">
        <v>2577.79</v>
      </c>
      <c r="V2387">
        <v>14.06783154</v>
      </c>
      <c r="W2387">
        <v>13.470917526999999</v>
      </c>
      <c r="X2387">
        <v>13.603107999000001</v>
      </c>
      <c r="Z2387">
        <f t="shared" si="191"/>
        <v>4734</v>
      </c>
      <c r="AA2387">
        <v>2367</v>
      </c>
      <c r="AB2387" s="1">
        <v>-1388.3861999999999</v>
      </c>
      <c r="AC2387">
        <v>2609.1999999999998</v>
      </c>
      <c r="AD2387">
        <v>13.84163843</v>
      </c>
      <c r="AE2387">
        <v>13.775538738</v>
      </c>
      <c r="AF2387">
        <v>13.685598262999999</v>
      </c>
    </row>
    <row r="2388" spans="1:32" x14ac:dyDescent="0.2">
      <c r="A2388">
        <f t="shared" si="188"/>
        <v>4736</v>
      </c>
      <c r="B2388">
        <v>2368</v>
      </c>
      <c r="C2388" s="1">
        <v>-1400.6169</v>
      </c>
      <c r="D2388">
        <v>2541.89</v>
      </c>
      <c r="E2388">
        <v>13.670992523000001</v>
      </c>
      <c r="F2388">
        <v>13.646337479</v>
      </c>
      <c r="G2388">
        <v>13.626938163</v>
      </c>
      <c r="H2388">
        <v>-10.59</v>
      </c>
      <c r="J2388">
        <f t="shared" si="189"/>
        <v>4736</v>
      </c>
      <c r="K2388">
        <v>2368</v>
      </c>
      <c r="L2388" s="1">
        <v>-1395.7656999999999</v>
      </c>
      <c r="M2388">
        <v>2560.64</v>
      </c>
      <c r="N2388">
        <v>13.725205731999999</v>
      </c>
      <c r="O2388">
        <v>13.644795934999999</v>
      </c>
      <c r="P2388">
        <v>13.674205449</v>
      </c>
      <c r="R2388">
        <f t="shared" si="190"/>
        <v>4736</v>
      </c>
      <c r="S2388">
        <v>2368</v>
      </c>
      <c r="T2388" s="1">
        <v>-1390.2501999999999</v>
      </c>
      <c r="U2388">
        <v>2575.64</v>
      </c>
      <c r="V2388">
        <v>14.06223155</v>
      </c>
      <c r="W2388">
        <v>13.467689168</v>
      </c>
      <c r="X2388">
        <v>13.6004471</v>
      </c>
      <c r="Z2388">
        <f t="shared" si="191"/>
        <v>4736</v>
      </c>
      <c r="AA2388">
        <v>2368</v>
      </c>
      <c r="AB2388" s="1">
        <v>-1388.4128000000001</v>
      </c>
      <c r="AC2388">
        <v>2610.06</v>
      </c>
      <c r="AD2388">
        <v>13.843276078000001</v>
      </c>
      <c r="AE2388">
        <v>13.776948258999999</v>
      </c>
      <c r="AF2388">
        <v>13.687138707000001</v>
      </c>
    </row>
    <row r="2389" spans="1:32" x14ac:dyDescent="0.2">
      <c r="A2389">
        <f t="shared" si="188"/>
        <v>4738</v>
      </c>
      <c r="B2389">
        <v>2369</v>
      </c>
      <c r="C2389" s="1">
        <v>-1400.6388999999999</v>
      </c>
      <c r="D2389">
        <v>2541.36</v>
      </c>
      <c r="E2389">
        <v>13.669222498</v>
      </c>
      <c r="F2389">
        <v>13.646114362</v>
      </c>
      <c r="G2389">
        <v>13.626106332000001</v>
      </c>
      <c r="H2389">
        <v>-10.29</v>
      </c>
      <c r="J2389">
        <f t="shared" si="189"/>
        <v>4738</v>
      </c>
      <c r="K2389">
        <v>2369</v>
      </c>
      <c r="L2389" s="1">
        <v>-1395.7316000000001</v>
      </c>
      <c r="M2389">
        <v>2561.06</v>
      </c>
      <c r="N2389">
        <v>13.725395711000001</v>
      </c>
      <c r="O2389">
        <v>13.64447023</v>
      </c>
      <c r="P2389">
        <v>13.676646055000001</v>
      </c>
      <c r="R2389">
        <f t="shared" si="190"/>
        <v>4738</v>
      </c>
      <c r="S2389">
        <v>2369</v>
      </c>
      <c r="T2389" s="1">
        <v>-1390.1373000000001</v>
      </c>
      <c r="U2389">
        <v>2573.7199999999998</v>
      </c>
      <c r="V2389">
        <v>14.057059631</v>
      </c>
      <c r="W2389">
        <v>13.464280131000001</v>
      </c>
      <c r="X2389">
        <v>13.598764206</v>
      </c>
      <c r="Z2389">
        <f t="shared" si="191"/>
        <v>4738</v>
      </c>
      <c r="AA2389">
        <v>2369</v>
      </c>
      <c r="AB2389" s="1">
        <v>-1388.4247</v>
      </c>
      <c r="AC2389">
        <v>2611.27</v>
      </c>
      <c r="AD2389">
        <v>13.84459674</v>
      </c>
      <c r="AE2389">
        <v>13.780323322999999</v>
      </c>
      <c r="AF2389">
        <v>13.688814158</v>
      </c>
    </row>
    <row r="2390" spans="1:32" x14ac:dyDescent="0.2">
      <c r="A2390">
        <f t="shared" ref="A2390:A2453" si="192">B2390*2</f>
        <v>4740</v>
      </c>
      <c r="B2390">
        <v>2370</v>
      </c>
      <c r="C2390" s="1">
        <v>-1400.6604</v>
      </c>
      <c r="D2390">
        <v>2540.7600000000002</v>
      </c>
      <c r="E2390">
        <v>13.666861675</v>
      </c>
      <c r="F2390">
        <v>13.646227980999999</v>
      </c>
      <c r="G2390">
        <v>13.625205833000001</v>
      </c>
      <c r="H2390">
        <v>-9.51</v>
      </c>
      <c r="J2390">
        <f t="shared" ref="J2390:J2453" si="193">K2390*2</f>
        <v>4740</v>
      </c>
      <c r="K2390">
        <v>2370</v>
      </c>
      <c r="L2390" s="1">
        <v>-1395.7016000000001</v>
      </c>
      <c r="M2390">
        <v>2561.5100000000002</v>
      </c>
      <c r="N2390">
        <v>13.726435036</v>
      </c>
      <c r="O2390">
        <v>13.644080205</v>
      </c>
      <c r="P2390">
        <v>13.678483323</v>
      </c>
      <c r="R2390">
        <f t="shared" ref="R2390:R2453" si="194">S2390*2</f>
        <v>4740</v>
      </c>
      <c r="S2390">
        <v>2370</v>
      </c>
      <c r="T2390" s="1">
        <v>-1390.0241000000001</v>
      </c>
      <c r="U2390">
        <v>2571.9699999999998</v>
      </c>
      <c r="V2390">
        <v>14.051804774000001</v>
      </c>
      <c r="W2390">
        <v>13.461697424</v>
      </c>
      <c r="X2390">
        <v>13.597174764</v>
      </c>
      <c r="Z2390">
        <f t="shared" ref="Z2390:Z2453" si="195">AA2390*2</f>
        <v>4740</v>
      </c>
      <c r="AA2390">
        <v>2370</v>
      </c>
      <c r="AB2390" s="1">
        <v>-1388.4417000000001</v>
      </c>
      <c r="AC2390">
        <v>2612.0700000000002</v>
      </c>
      <c r="AD2390">
        <v>13.846024404</v>
      </c>
      <c r="AE2390">
        <v>13.782298801</v>
      </c>
      <c r="AF2390">
        <v>13.689666416</v>
      </c>
    </row>
    <row r="2391" spans="1:32" x14ac:dyDescent="0.2">
      <c r="A2391">
        <f t="shared" si="192"/>
        <v>4742</v>
      </c>
      <c r="B2391">
        <v>2371</v>
      </c>
      <c r="C2391" s="1">
        <v>-1400.6782000000001</v>
      </c>
      <c r="D2391">
        <v>2540.3200000000002</v>
      </c>
      <c r="E2391">
        <v>13.66575677</v>
      </c>
      <c r="F2391">
        <v>13.646117516</v>
      </c>
      <c r="G2391">
        <v>13.624074007999999</v>
      </c>
      <c r="H2391">
        <v>-9.66</v>
      </c>
      <c r="J2391">
        <f t="shared" si="193"/>
        <v>4742</v>
      </c>
      <c r="K2391">
        <v>2371</v>
      </c>
      <c r="L2391" s="1">
        <v>-1395.674</v>
      </c>
      <c r="M2391">
        <v>2561.7800000000002</v>
      </c>
      <c r="N2391">
        <v>13.727299409</v>
      </c>
      <c r="O2391">
        <v>13.643914157999999</v>
      </c>
      <c r="P2391">
        <v>13.679281825</v>
      </c>
      <c r="R2391">
        <f t="shared" si="194"/>
        <v>4742</v>
      </c>
      <c r="S2391">
        <v>2371</v>
      </c>
      <c r="T2391" s="1">
        <v>-1389.9114</v>
      </c>
      <c r="U2391">
        <v>2570.2399999999998</v>
      </c>
      <c r="V2391">
        <v>14.04679584</v>
      </c>
      <c r="W2391">
        <v>13.459071205000001</v>
      </c>
      <c r="X2391">
        <v>13.595534889</v>
      </c>
      <c r="Z2391">
        <f t="shared" si="195"/>
        <v>4742</v>
      </c>
      <c r="AA2391">
        <v>2371</v>
      </c>
      <c r="AB2391" s="1">
        <v>-1388.4576999999999</v>
      </c>
      <c r="AC2391">
        <v>2612.4299999999998</v>
      </c>
      <c r="AD2391">
        <v>13.846503249</v>
      </c>
      <c r="AE2391">
        <v>13.784349195000001</v>
      </c>
      <c r="AF2391">
        <v>13.689118817000001</v>
      </c>
    </row>
    <row r="2392" spans="1:32" x14ac:dyDescent="0.2">
      <c r="A2392">
        <f t="shared" si="192"/>
        <v>4744</v>
      </c>
      <c r="B2392">
        <v>2372</v>
      </c>
      <c r="C2392" s="1">
        <v>-1400.6887999999999</v>
      </c>
      <c r="D2392">
        <v>2540.15</v>
      </c>
      <c r="E2392">
        <v>13.664826016999999</v>
      </c>
      <c r="F2392">
        <v>13.646993129</v>
      </c>
      <c r="G2392">
        <v>13.62321844</v>
      </c>
      <c r="H2392">
        <v>-9.85</v>
      </c>
      <c r="J2392">
        <f t="shared" si="193"/>
        <v>4744</v>
      </c>
      <c r="K2392">
        <v>2372</v>
      </c>
      <c r="L2392" s="1">
        <v>-1395.6429000000001</v>
      </c>
      <c r="M2392">
        <v>2561.88</v>
      </c>
      <c r="N2392">
        <v>13.728418007</v>
      </c>
      <c r="O2392">
        <v>13.643602252999999</v>
      </c>
      <c r="P2392">
        <v>13.679077072</v>
      </c>
      <c r="R2392">
        <f t="shared" si="194"/>
        <v>4744</v>
      </c>
      <c r="S2392">
        <v>2372</v>
      </c>
      <c r="T2392" s="1">
        <v>-1389.7869000000001</v>
      </c>
      <c r="U2392">
        <v>2568.94</v>
      </c>
      <c r="V2392">
        <v>14.043157651</v>
      </c>
      <c r="W2392">
        <v>13.456874205</v>
      </c>
      <c r="X2392">
        <v>13.594358686</v>
      </c>
      <c r="Z2392">
        <f t="shared" si="195"/>
        <v>4744</v>
      </c>
      <c r="AA2392">
        <v>2372</v>
      </c>
      <c r="AB2392" s="1">
        <v>-1388.4827</v>
      </c>
      <c r="AC2392">
        <v>2612.1799999999998</v>
      </c>
      <c r="AD2392">
        <v>13.847111464999999</v>
      </c>
      <c r="AE2392">
        <v>13.783930019</v>
      </c>
      <c r="AF2392">
        <v>13.687704753</v>
      </c>
    </row>
    <row r="2393" spans="1:32" x14ac:dyDescent="0.2">
      <c r="A2393">
        <f t="shared" si="192"/>
        <v>4746</v>
      </c>
      <c r="B2393">
        <v>2373</v>
      </c>
      <c r="C2393" s="1">
        <v>-1400.6987999999999</v>
      </c>
      <c r="D2393">
        <v>2539.7399999999998</v>
      </c>
      <c r="E2393">
        <v>13.663505688000001</v>
      </c>
      <c r="F2393">
        <v>13.646927223</v>
      </c>
      <c r="G2393">
        <v>13.622408196</v>
      </c>
      <c r="H2393">
        <v>-9.16</v>
      </c>
      <c r="J2393">
        <f t="shared" si="193"/>
        <v>4746</v>
      </c>
      <c r="K2393">
        <v>2373</v>
      </c>
      <c r="L2393" s="1">
        <v>-1395.6181999999999</v>
      </c>
      <c r="M2393">
        <v>2561.7199999999998</v>
      </c>
      <c r="N2393">
        <v>13.728762565</v>
      </c>
      <c r="O2393">
        <v>13.643928346999999</v>
      </c>
      <c r="P2393">
        <v>13.677577957</v>
      </c>
      <c r="R2393">
        <f t="shared" si="194"/>
        <v>4746</v>
      </c>
      <c r="S2393">
        <v>2373</v>
      </c>
      <c r="T2393" s="1">
        <v>-1389.6623</v>
      </c>
      <c r="U2393">
        <v>2567.92</v>
      </c>
      <c r="V2393">
        <v>14.039687482</v>
      </c>
      <c r="W2393">
        <v>13.455132877</v>
      </c>
      <c r="X2393">
        <v>13.594046742</v>
      </c>
      <c r="Z2393">
        <f t="shared" si="195"/>
        <v>4746</v>
      </c>
      <c r="AA2393">
        <v>2373</v>
      </c>
      <c r="AB2393" s="1">
        <v>-1388.5175999999999</v>
      </c>
      <c r="AC2393">
        <v>2611.6</v>
      </c>
      <c r="AD2393">
        <v>13.846316440000001</v>
      </c>
      <c r="AE2393">
        <v>13.783005671</v>
      </c>
      <c r="AF2393">
        <v>13.686430492</v>
      </c>
    </row>
    <row r="2394" spans="1:32" x14ac:dyDescent="0.2">
      <c r="A2394">
        <f t="shared" si="192"/>
        <v>4748</v>
      </c>
      <c r="B2394">
        <v>2374</v>
      </c>
      <c r="C2394" s="1">
        <v>-1400.7107000000001</v>
      </c>
      <c r="D2394">
        <v>2539.6999999999998</v>
      </c>
      <c r="E2394">
        <v>13.662841343</v>
      </c>
      <c r="F2394">
        <v>13.647447806000001</v>
      </c>
      <c r="G2394">
        <v>13.622324431999999</v>
      </c>
      <c r="H2394">
        <v>-9.44</v>
      </c>
      <c r="J2394">
        <f t="shared" si="193"/>
        <v>4748</v>
      </c>
      <c r="K2394">
        <v>2374</v>
      </c>
      <c r="L2394" s="1">
        <v>-1395.6011000000001</v>
      </c>
      <c r="M2394">
        <v>2561.77</v>
      </c>
      <c r="N2394">
        <v>13.729799062</v>
      </c>
      <c r="O2394">
        <v>13.644551515</v>
      </c>
      <c r="P2394">
        <v>13.676207376000001</v>
      </c>
      <c r="R2394">
        <f t="shared" si="194"/>
        <v>4748</v>
      </c>
      <c r="S2394">
        <v>2374</v>
      </c>
      <c r="T2394" s="1">
        <v>-1389.5319</v>
      </c>
      <c r="U2394">
        <v>2567.36</v>
      </c>
      <c r="V2394">
        <v>14.036995556999999</v>
      </c>
      <c r="W2394">
        <v>13.455137271</v>
      </c>
      <c r="X2394">
        <v>13.593687053</v>
      </c>
      <c r="Z2394">
        <f t="shared" si="195"/>
        <v>4748</v>
      </c>
      <c r="AA2394">
        <v>2374</v>
      </c>
      <c r="AB2394" s="1">
        <v>-1388.5097000000001</v>
      </c>
      <c r="AC2394">
        <v>2611.66</v>
      </c>
      <c r="AD2394">
        <v>13.847236595</v>
      </c>
      <c r="AE2394">
        <v>13.783358884</v>
      </c>
      <c r="AF2394">
        <v>13.685527857</v>
      </c>
    </row>
    <row r="2395" spans="1:32" x14ac:dyDescent="0.2">
      <c r="A2395">
        <f t="shared" si="192"/>
        <v>4750</v>
      </c>
      <c r="B2395">
        <v>2375</v>
      </c>
      <c r="C2395" s="1">
        <v>-1400.7280000000001</v>
      </c>
      <c r="D2395">
        <v>2539.5700000000002</v>
      </c>
      <c r="E2395">
        <v>13.661382352</v>
      </c>
      <c r="F2395">
        <v>13.648199442999999</v>
      </c>
      <c r="G2395">
        <v>13.622364706000001</v>
      </c>
      <c r="H2395">
        <v>-9.32</v>
      </c>
      <c r="J2395">
        <f t="shared" si="193"/>
        <v>4750</v>
      </c>
      <c r="K2395">
        <v>2375</v>
      </c>
      <c r="L2395" s="1">
        <v>-1395.5744999999999</v>
      </c>
      <c r="M2395">
        <v>2562.0700000000002</v>
      </c>
      <c r="N2395">
        <v>13.732025261</v>
      </c>
      <c r="O2395">
        <v>13.645562911000001</v>
      </c>
      <c r="P2395">
        <v>13.674575594</v>
      </c>
      <c r="R2395">
        <f t="shared" si="194"/>
        <v>4750</v>
      </c>
      <c r="S2395">
        <v>2375</v>
      </c>
      <c r="T2395" s="1">
        <v>-1389.4175</v>
      </c>
      <c r="U2395">
        <v>2567.0300000000002</v>
      </c>
      <c r="V2395">
        <v>14.033007402000001</v>
      </c>
      <c r="W2395">
        <v>13.45624104</v>
      </c>
      <c r="X2395">
        <v>13.594700144999999</v>
      </c>
      <c r="Z2395">
        <f t="shared" si="195"/>
        <v>4750</v>
      </c>
      <c r="AA2395">
        <v>2375</v>
      </c>
      <c r="AB2395" s="1">
        <v>-1388.4956999999999</v>
      </c>
      <c r="AC2395">
        <v>2611.69</v>
      </c>
      <c r="AD2395">
        <v>13.847590630999999</v>
      </c>
      <c r="AE2395">
        <v>13.783363984999999</v>
      </c>
      <c r="AF2395">
        <v>13.685324483</v>
      </c>
    </row>
    <row r="2396" spans="1:32" x14ac:dyDescent="0.2">
      <c r="A2396">
        <f t="shared" si="192"/>
        <v>4752</v>
      </c>
      <c r="B2396">
        <v>2376</v>
      </c>
      <c r="C2396" s="1">
        <v>-1400.7483</v>
      </c>
      <c r="D2396">
        <v>2539.65</v>
      </c>
      <c r="E2396">
        <v>13.660339892</v>
      </c>
      <c r="F2396">
        <v>13.649629268</v>
      </c>
      <c r="G2396">
        <v>13.622415417999999</v>
      </c>
      <c r="H2396">
        <v>-9.92</v>
      </c>
      <c r="J2396">
        <f t="shared" si="193"/>
        <v>4752</v>
      </c>
      <c r="K2396">
        <v>2376</v>
      </c>
      <c r="L2396" s="1">
        <v>-1395.5445999999999</v>
      </c>
      <c r="M2396">
        <v>2562.37</v>
      </c>
      <c r="N2396">
        <v>13.734621220999999</v>
      </c>
      <c r="O2396">
        <v>13.647230637</v>
      </c>
      <c r="P2396">
        <v>13.671975058999999</v>
      </c>
      <c r="R2396">
        <f t="shared" si="194"/>
        <v>4752</v>
      </c>
      <c r="S2396">
        <v>2376</v>
      </c>
      <c r="T2396" s="1">
        <v>-1389.3114</v>
      </c>
      <c r="U2396">
        <v>2566.1999999999998</v>
      </c>
      <c r="V2396">
        <v>14.026800443999999</v>
      </c>
      <c r="W2396">
        <v>13.456665459</v>
      </c>
      <c r="X2396">
        <v>13.595840574</v>
      </c>
      <c r="Z2396">
        <f t="shared" si="195"/>
        <v>4752</v>
      </c>
      <c r="AA2396">
        <v>2376</v>
      </c>
      <c r="AB2396" s="1">
        <v>-1388.4807000000001</v>
      </c>
      <c r="AC2396">
        <v>2611.62</v>
      </c>
      <c r="AD2396">
        <v>13.848545031</v>
      </c>
      <c r="AE2396">
        <v>13.78293212</v>
      </c>
      <c r="AF2396">
        <v>13.684516635</v>
      </c>
    </row>
    <row r="2397" spans="1:32" x14ac:dyDescent="0.2">
      <c r="A2397">
        <f t="shared" si="192"/>
        <v>4754</v>
      </c>
      <c r="B2397">
        <v>2377</v>
      </c>
      <c r="C2397" s="1">
        <v>-1400.7705000000001</v>
      </c>
      <c r="D2397">
        <v>2539.6</v>
      </c>
      <c r="E2397">
        <v>13.659753019</v>
      </c>
      <c r="F2397">
        <v>13.650203041999999</v>
      </c>
      <c r="G2397">
        <v>13.622187327000001</v>
      </c>
      <c r="H2397">
        <v>-9.5500000000000007</v>
      </c>
      <c r="J2397">
        <f t="shared" si="193"/>
        <v>4754</v>
      </c>
      <c r="K2397">
        <v>2377</v>
      </c>
      <c r="L2397" s="1">
        <v>-1395.5160000000001</v>
      </c>
      <c r="M2397">
        <v>2562.7800000000002</v>
      </c>
      <c r="N2397">
        <v>13.736680824</v>
      </c>
      <c r="O2397">
        <v>13.649631268</v>
      </c>
      <c r="P2397">
        <v>13.669734659</v>
      </c>
      <c r="R2397">
        <f t="shared" si="194"/>
        <v>4754</v>
      </c>
      <c r="S2397">
        <v>2377</v>
      </c>
      <c r="T2397" s="1">
        <v>-1389.2371000000001</v>
      </c>
      <c r="U2397">
        <v>2565.13</v>
      </c>
      <c r="V2397">
        <v>14.020740016</v>
      </c>
      <c r="W2397">
        <v>13.456285725000001</v>
      </c>
      <c r="X2397">
        <v>13.59644424</v>
      </c>
      <c r="Z2397">
        <f t="shared" si="195"/>
        <v>4754</v>
      </c>
      <c r="AA2397">
        <v>2377</v>
      </c>
      <c r="AB2397" s="1">
        <v>-1388.4454000000001</v>
      </c>
      <c r="AC2397">
        <v>2611.5700000000002</v>
      </c>
      <c r="AD2397">
        <v>13.848802856000001</v>
      </c>
      <c r="AE2397">
        <v>13.782768162</v>
      </c>
      <c r="AF2397">
        <v>13.684262127</v>
      </c>
    </row>
    <row r="2398" spans="1:32" x14ac:dyDescent="0.2">
      <c r="A2398">
        <f t="shared" si="192"/>
        <v>4756</v>
      </c>
      <c r="B2398">
        <v>2378</v>
      </c>
      <c r="C2398" s="1">
        <v>-1400.7936999999999</v>
      </c>
      <c r="D2398">
        <v>2539.2199999999998</v>
      </c>
      <c r="E2398">
        <v>13.658579242</v>
      </c>
      <c r="F2398">
        <v>13.649786481</v>
      </c>
      <c r="G2398">
        <v>13.621788617</v>
      </c>
      <c r="H2398">
        <v>-8.59</v>
      </c>
      <c r="J2398">
        <f t="shared" si="193"/>
        <v>4756</v>
      </c>
      <c r="K2398">
        <v>2378</v>
      </c>
      <c r="L2398" s="1">
        <v>-1395.5020999999999</v>
      </c>
      <c r="M2398">
        <v>2563.2199999999998</v>
      </c>
      <c r="N2398">
        <v>13.738473847</v>
      </c>
      <c r="O2398">
        <v>13.65115155</v>
      </c>
      <c r="P2398">
        <v>13.66875488</v>
      </c>
      <c r="R2398">
        <f t="shared" si="194"/>
        <v>4756</v>
      </c>
      <c r="S2398">
        <v>2378</v>
      </c>
      <c r="T2398" s="1">
        <v>-1389.1853000000001</v>
      </c>
      <c r="U2398">
        <v>2564.31</v>
      </c>
      <c r="V2398">
        <v>14.014827357</v>
      </c>
      <c r="W2398">
        <v>13.456681735</v>
      </c>
      <c r="X2398">
        <v>13.597424453</v>
      </c>
      <c r="Z2398">
        <f t="shared" si="195"/>
        <v>4756</v>
      </c>
      <c r="AA2398">
        <v>2378</v>
      </c>
      <c r="AB2398" s="1">
        <v>-1388.3954000000001</v>
      </c>
      <c r="AC2398">
        <v>2611.59</v>
      </c>
      <c r="AD2398">
        <v>13.848753875</v>
      </c>
      <c r="AE2398">
        <v>13.783476496</v>
      </c>
      <c r="AF2398">
        <v>13.683768735999999</v>
      </c>
    </row>
    <row r="2399" spans="1:32" x14ac:dyDescent="0.2">
      <c r="A2399">
        <f t="shared" si="192"/>
        <v>4758</v>
      </c>
      <c r="B2399">
        <v>2379</v>
      </c>
      <c r="C2399" s="1">
        <v>-1400.8153</v>
      </c>
      <c r="D2399">
        <v>2539.13</v>
      </c>
      <c r="E2399">
        <v>13.657749814000001</v>
      </c>
      <c r="F2399">
        <v>13.649826335</v>
      </c>
      <c r="G2399">
        <v>13.622099673999999</v>
      </c>
      <c r="H2399">
        <v>-9.5399999999999991</v>
      </c>
      <c r="J2399">
        <f t="shared" si="193"/>
        <v>4758</v>
      </c>
      <c r="K2399">
        <v>2379</v>
      </c>
      <c r="L2399" s="1">
        <v>-1395.4943000000001</v>
      </c>
      <c r="M2399">
        <v>2563.7600000000002</v>
      </c>
      <c r="N2399">
        <v>13.741779255000001</v>
      </c>
      <c r="O2399">
        <v>13.652645861</v>
      </c>
      <c r="P2399">
        <v>13.666905394</v>
      </c>
      <c r="R2399">
        <f t="shared" si="194"/>
        <v>4758</v>
      </c>
      <c r="S2399">
        <v>2379</v>
      </c>
      <c r="T2399" s="1">
        <v>-1389.1496999999999</v>
      </c>
      <c r="U2399">
        <v>2563.44</v>
      </c>
      <c r="V2399">
        <v>14.009863349</v>
      </c>
      <c r="W2399">
        <v>13.455597843</v>
      </c>
      <c r="X2399">
        <v>13.5987188</v>
      </c>
      <c r="Z2399">
        <f t="shared" si="195"/>
        <v>4758</v>
      </c>
      <c r="AA2399">
        <v>2379</v>
      </c>
      <c r="AB2399" s="1">
        <v>-1388.3339000000001</v>
      </c>
      <c r="AC2399">
        <v>2612.02</v>
      </c>
      <c r="AD2399">
        <v>13.849628471000001</v>
      </c>
      <c r="AE2399">
        <v>13.783729568</v>
      </c>
      <c r="AF2399">
        <v>13.684964545</v>
      </c>
    </row>
    <row r="2400" spans="1:32" x14ac:dyDescent="0.2">
      <c r="A2400">
        <f t="shared" si="192"/>
        <v>4760</v>
      </c>
      <c r="B2400">
        <v>2380</v>
      </c>
      <c r="C2400" s="1">
        <v>-1400.8367000000001</v>
      </c>
      <c r="D2400">
        <v>2539.0700000000002</v>
      </c>
      <c r="E2400">
        <v>13.657564429000001</v>
      </c>
      <c r="F2400">
        <v>13.647836122999999</v>
      </c>
      <c r="G2400">
        <v>13.623954654</v>
      </c>
      <c r="H2400">
        <v>-9.2100000000000009</v>
      </c>
      <c r="J2400">
        <f t="shared" si="193"/>
        <v>4760</v>
      </c>
      <c r="K2400">
        <v>2380</v>
      </c>
      <c r="L2400" s="1">
        <v>-1395.4907000000001</v>
      </c>
      <c r="M2400">
        <v>2564.0100000000002</v>
      </c>
      <c r="N2400">
        <v>13.745233564999999</v>
      </c>
      <c r="O2400">
        <v>13.65304583</v>
      </c>
      <c r="P2400">
        <v>13.664478172999999</v>
      </c>
      <c r="R2400">
        <f t="shared" si="194"/>
        <v>4760</v>
      </c>
      <c r="S2400">
        <v>2380</v>
      </c>
      <c r="T2400" s="1">
        <v>-1389.1233999999999</v>
      </c>
      <c r="U2400">
        <v>2562.1799999999998</v>
      </c>
      <c r="V2400">
        <v>14.005723308</v>
      </c>
      <c r="W2400">
        <v>13.453373922000001</v>
      </c>
      <c r="X2400">
        <v>13.598318516999999</v>
      </c>
      <c r="Z2400">
        <f t="shared" si="195"/>
        <v>4760</v>
      </c>
      <c r="AA2400">
        <v>2380</v>
      </c>
      <c r="AB2400" s="1">
        <v>-1388.2650000000001</v>
      </c>
      <c r="AC2400">
        <v>2612.4299999999998</v>
      </c>
      <c r="AD2400">
        <v>13.851971938</v>
      </c>
      <c r="AE2400">
        <v>13.784158763000001</v>
      </c>
      <c r="AF2400">
        <v>13.684424523000001</v>
      </c>
    </row>
    <row r="2401" spans="1:32" x14ac:dyDescent="0.2">
      <c r="A2401">
        <f t="shared" si="192"/>
        <v>4762</v>
      </c>
      <c r="B2401">
        <v>2381</v>
      </c>
      <c r="C2401" s="1">
        <v>-1400.8644999999999</v>
      </c>
      <c r="D2401">
        <v>2538.6</v>
      </c>
      <c r="E2401">
        <v>13.656059485</v>
      </c>
      <c r="F2401">
        <v>13.645734112</v>
      </c>
      <c r="G2401">
        <v>13.625025461</v>
      </c>
      <c r="H2401">
        <v>-8.91</v>
      </c>
      <c r="J2401">
        <f t="shared" si="193"/>
        <v>4762</v>
      </c>
      <c r="K2401">
        <v>2381</v>
      </c>
      <c r="L2401" s="1">
        <v>-1395.4819</v>
      </c>
      <c r="M2401">
        <v>2563.92</v>
      </c>
      <c r="N2401">
        <v>13.748693318000001</v>
      </c>
      <c r="O2401">
        <v>13.65239315</v>
      </c>
      <c r="P2401">
        <v>13.661285581</v>
      </c>
      <c r="R2401">
        <f t="shared" si="194"/>
        <v>4762</v>
      </c>
      <c r="S2401">
        <v>2381</v>
      </c>
      <c r="T2401" s="1">
        <v>-1389.0944999999999</v>
      </c>
      <c r="U2401">
        <v>2561.1999999999998</v>
      </c>
      <c r="V2401">
        <v>14.001854721999999</v>
      </c>
      <c r="W2401">
        <v>13.451319332000001</v>
      </c>
      <c r="X2401">
        <v>13.598968411</v>
      </c>
      <c r="Z2401">
        <f t="shared" si="195"/>
        <v>4762</v>
      </c>
      <c r="AA2401">
        <v>2381</v>
      </c>
      <c r="AB2401" s="1">
        <v>-1388.2016000000001</v>
      </c>
      <c r="AC2401">
        <v>2612.56</v>
      </c>
      <c r="AD2401">
        <v>13.851981808</v>
      </c>
      <c r="AE2401">
        <v>13.784130478</v>
      </c>
      <c r="AF2401">
        <v>13.685185071999999</v>
      </c>
    </row>
    <row r="2402" spans="1:32" x14ac:dyDescent="0.2">
      <c r="A2402">
        <f t="shared" si="192"/>
        <v>4764</v>
      </c>
      <c r="B2402">
        <v>2382</v>
      </c>
      <c r="C2402" s="1">
        <v>-1400.8907999999999</v>
      </c>
      <c r="D2402">
        <v>2538.29</v>
      </c>
      <c r="E2402">
        <v>13.654816503999999</v>
      </c>
      <c r="F2402">
        <v>13.64396867</v>
      </c>
      <c r="G2402">
        <v>13.626360746</v>
      </c>
      <c r="H2402">
        <v>-9.16</v>
      </c>
      <c r="J2402">
        <f t="shared" si="193"/>
        <v>4764</v>
      </c>
      <c r="K2402">
        <v>2382</v>
      </c>
      <c r="L2402" s="1">
        <v>-1395.4585</v>
      </c>
      <c r="M2402">
        <v>2563.29</v>
      </c>
      <c r="N2402">
        <v>13.750917396</v>
      </c>
      <c r="O2402">
        <v>13.651566001999999</v>
      </c>
      <c r="P2402">
        <v>13.656605085000001</v>
      </c>
      <c r="R2402">
        <f t="shared" si="194"/>
        <v>4764</v>
      </c>
      <c r="S2402">
        <v>2382</v>
      </c>
      <c r="T2402" s="1">
        <v>-1389.0784000000001</v>
      </c>
      <c r="U2402">
        <v>2560.42</v>
      </c>
      <c r="V2402">
        <v>13.998429302</v>
      </c>
      <c r="W2402">
        <v>13.449556121000001</v>
      </c>
      <c r="X2402">
        <v>13.599906317</v>
      </c>
      <c r="Z2402">
        <f t="shared" si="195"/>
        <v>4764</v>
      </c>
      <c r="AA2402">
        <v>2382</v>
      </c>
      <c r="AB2402" s="1">
        <v>-1388.1463000000001</v>
      </c>
      <c r="AC2402">
        <v>2612.9299999999998</v>
      </c>
      <c r="AD2402">
        <v>13.85341895</v>
      </c>
      <c r="AE2402">
        <v>13.785146116</v>
      </c>
      <c r="AF2402">
        <v>13.684749144</v>
      </c>
    </row>
    <row r="2403" spans="1:32" x14ac:dyDescent="0.2">
      <c r="A2403">
        <f t="shared" si="192"/>
        <v>4766</v>
      </c>
      <c r="B2403">
        <v>2383</v>
      </c>
      <c r="C2403" s="1">
        <v>-1400.9187999999999</v>
      </c>
      <c r="D2403">
        <v>2537.9</v>
      </c>
      <c r="E2403">
        <v>13.654260622000001</v>
      </c>
      <c r="F2403">
        <v>13.641561810000001</v>
      </c>
      <c r="G2403">
        <v>13.627240419</v>
      </c>
      <c r="H2403">
        <v>-8.4</v>
      </c>
      <c r="J2403">
        <f t="shared" si="193"/>
        <v>4766</v>
      </c>
      <c r="K2403">
        <v>2383</v>
      </c>
      <c r="L2403" s="1">
        <v>-1395.4408000000001</v>
      </c>
      <c r="M2403">
        <v>2562.52</v>
      </c>
      <c r="N2403">
        <v>13.752746138999999</v>
      </c>
      <c r="O2403">
        <v>13.650005048000001</v>
      </c>
      <c r="P2403">
        <v>13.652315790999999</v>
      </c>
      <c r="R2403">
        <f t="shared" si="194"/>
        <v>4766</v>
      </c>
      <c r="S2403">
        <v>2383</v>
      </c>
      <c r="T2403" s="1">
        <v>-1389.0833</v>
      </c>
      <c r="U2403">
        <v>2559.96</v>
      </c>
      <c r="V2403">
        <v>13.99739082</v>
      </c>
      <c r="W2403">
        <v>13.447535655999999</v>
      </c>
      <c r="X2403">
        <v>13.600528546</v>
      </c>
      <c r="Z2403">
        <f t="shared" si="195"/>
        <v>4766</v>
      </c>
      <c r="AA2403">
        <v>2383</v>
      </c>
      <c r="AB2403" s="1">
        <v>-1388.0815</v>
      </c>
      <c r="AC2403">
        <v>2613.08</v>
      </c>
      <c r="AD2403">
        <v>13.854751723</v>
      </c>
      <c r="AE2403">
        <v>13.785814216</v>
      </c>
      <c r="AF2403">
        <v>13.683600373000001</v>
      </c>
    </row>
    <row r="2404" spans="1:32" x14ac:dyDescent="0.2">
      <c r="A2404">
        <f t="shared" si="192"/>
        <v>4768</v>
      </c>
      <c r="B2404">
        <v>2384</v>
      </c>
      <c r="C2404" s="1">
        <v>-1400.9498000000001</v>
      </c>
      <c r="D2404">
        <v>2537.37</v>
      </c>
      <c r="E2404">
        <v>13.652161549000001</v>
      </c>
      <c r="F2404">
        <v>13.639263615000001</v>
      </c>
      <c r="G2404">
        <v>13.628811384</v>
      </c>
      <c r="H2404">
        <v>-8.02</v>
      </c>
      <c r="J2404">
        <f t="shared" si="193"/>
        <v>4768</v>
      </c>
      <c r="K2404">
        <v>2384</v>
      </c>
      <c r="L2404" s="1">
        <v>-1395.4226000000001</v>
      </c>
      <c r="M2404">
        <v>2562.5500000000002</v>
      </c>
      <c r="N2404">
        <v>13.756129998</v>
      </c>
      <c r="O2404">
        <v>13.650060080999999</v>
      </c>
      <c r="P2404">
        <v>13.649109799</v>
      </c>
      <c r="R2404">
        <f t="shared" si="194"/>
        <v>4768</v>
      </c>
      <c r="S2404">
        <v>2384</v>
      </c>
      <c r="T2404" s="1">
        <v>-1389.1085</v>
      </c>
      <c r="U2404">
        <v>2559.4</v>
      </c>
      <c r="V2404">
        <v>13.995110868999999</v>
      </c>
      <c r="W2404">
        <v>13.445562911</v>
      </c>
      <c r="X2404">
        <v>13.601714168000001</v>
      </c>
      <c r="Z2404">
        <f t="shared" si="195"/>
        <v>4768</v>
      </c>
      <c r="AA2404">
        <v>2384</v>
      </c>
      <c r="AB2404" s="1">
        <v>-1388.0232000000001</v>
      </c>
      <c r="AC2404">
        <v>2613.3000000000002</v>
      </c>
      <c r="AD2404">
        <v>13.855960316000001</v>
      </c>
      <c r="AE2404">
        <v>13.785588237000001</v>
      </c>
      <c r="AF2404">
        <v>13.683774608</v>
      </c>
    </row>
    <row r="2405" spans="1:32" x14ac:dyDescent="0.2">
      <c r="A2405">
        <f t="shared" si="192"/>
        <v>4770</v>
      </c>
      <c r="B2405">
        <v>2385</v>
      </c>
      <c r="C2405" s="1">
        <v>-1400.9802</v>
      </c>
      <c r="D2405">
        <v>2536.86</v>
      </c>
      <c r="E2405">
        <v>13.649930742</v>
      </c>
      <c r="F2405">
        <v>13.636310334999999</v>
      </c>
      <c r="G2405">
        <v>13.631266991</v>
      </c>
      <c r="H2405">
        <v>-7.74</v>
      </c>
      <c r="J2405">
        <f t="shared" si="193"/>
        <v>4770</v>
      </c>
      <c r="K2405">
        <v>2385</v>
      </c>
      <c r="L2405" s="1">
        <v>-1395.4223</v>
      </c>
      <c r="M2405">
        <v>2562.83</v>
      </c>
      <c r="N2405">
        <v>13.759778391999999</v>
      </c>
      <c r="O2405">
        <v>13.650331282</v>
      </c>
      <c r="P2405">
        <v>13.646733196</v>
      </c>
      <c r="R2405">
        <f t="shared" si="194"/>
        <v>4770</v>
      </c>
      <c r="S2405">
        <v>2385</v>
      </c>
      <c r="T2405" s="1">
        <v>-1389.1528000000001</v>
      </c>
      <c r="U2405">
        <v>2558.98</v>
      </c>
      <c r="V2405">
        <v>13.994610058999999</v>
      </c>
      <c r="W2405">
        <v>13.443662868000001</v>
      </c>
      <c r="X2405">
        <v>13.601919482</v>
      </c>
      <c r="Z2405">
        <f t="shared" si="195"/>
        <v>4770</v>
      </c>
      <c r="AA2405">
        <v>2385</v>
      </c>
      <c r="AB2405" s="1">
        <v>-1388.0008</v>
      </c>
      <c r="AC2405">
        <v>2613.0700000000002</v>
      </c>
      <c r="AD2405">
        <v>13.857512188999999</v>
      </c>
      <c r="AE2405">
        <v>13.78291104</v>
      </c>
      <c r="AF2405">
        <v>13.683641830999999</v>
      </c>
    </row>
    <row r="2406" spans="1:32" x14ac:dyDescent="0.2">
      <c r="A2406">
        <f t="shared" si="192"/>
        <v>4772</v>
      </c>
      <c r="B2406">
        <v>2386</v>
      </c>
      <c r="C2406" s="1">
        <v>-1401.0069000000001</v>
      </c>
      <c r="D2406">
        <v>2536.6799999999998</v>
      </c>
      <c r="E2406">
        <v>13.648596109</v>
      </c>
      <c r="F2406">
        <v>13.633932296999999</v>
      </c>
      <c r="G2406">
        <v>13.634023899000001</v>
      </c>
      <c r="H2406">
        <v>-8.0299999999999994</v>
      </c>
      <c r="J2406">
        <f t="shared" si="193"/>
        <v>4772</v>
      </c>
      <c r="K2406">
        <v>2386</v>
      </c>
      <c r="L2406" s="1">
        <v>-1395.4312</v>
      </c>
      <c r="M2406">
        <v>2563.06</v>
      </c>
      <c r="N2406">
        <v>13.76400821</v>
      </c>
      <c r="O2406">
        <v>13.649688471999999</v>
      </c>
      <c r="P2406">
        <v>13.644457144</v>
      </c>
      <c r="R2406">
        <f t="shared" si="194"/>
        <v>4772</v>
      </c>
      <c r="S2406">
        <v>2386</v>
      </c>
      <c r="T2406" s="1">
        <v>-1389.2353000000001</v>
      </c>
      <c r="U2406">
        <v>2558.54</v>
      </c>
      <c r="V2406">
        <v>13.992961891</v>
      </c>
      <c r="W2406">
        <v>13.442898731</v>
      </c>
      <c r="X2406">
        <v>13.601935913</v>
      </c>
      <c r="Z2406">
        <f t="shared" si="195"/>
        <v>4772</v>
      </c>
      <c r="AA2406">
        <v>2386</v>
      </c>
      <c r="AB2406" s="1">
        <v>-1387.9793999999999</v>
      </c>
      <c r="AC2406">
        <v>2613.1</v>
      </c>
      <c r="AD2406">
        <v>13.860580393999999</v>
      </c>
      <c r="AE2406">
        <v>13.780073529999999</v>
      </c>
      <c r="AF2406">
        <v>13.683530626</v>
      </c>
    </row>
    <row r="2407" spans="1:32" x14ac:dyDescent="0.2">
      <c r="A2407">
        <f t="shared" si="192"/>
        <v>4774</v>
      </c>
      <c r="B2407">
        <v>2387</v>
      </c>
      <c r="C2407" s="1">
        <v>-1401.0355</v>
      </c>
      <c r="D2407">
        <v>2536.06</v>
      </c>
      <c r="E2407">
        <v>13.646417426999999</v>
      </c>
      <c r="F2407">
        <v>13.630906534999999</v>
      </c>
      <c r="G2407">
        <v>13.635872259999999</v>
      </c>
      <c r="H2407">
        <v>-7.09</v>
      </c>
      <c r="J2407">
        <f t="shared" si="193"/>
        <v>4774</v>
      </c>
      <c r="K2407">
        <v>2387</v>
      </c>
      <c r="L2407" s="1">
        <v>-1395.4403</v>
      </c>
      <c r="M2407">
        <v>2562.92</v>
      </c>
      <c r="N2407">
        <v>13.768107603000001</v>
      </c>
      <c r="O2407">
        <v>13.648505338</v>
      </c>
      <c r="P2407">
        <v>13.640855350000001</v>
      </c>
      <c r="R2407">
        <f t="shared" si="194"/>
        <v>4774</v>
      </c>
      <c r="S2407">
        <v>2387</v>
      </c>
      <c r="T2407" s="1">
        <v>-1389.3405</v>
      </c>
      <c r="U2407">
        <v>2558.2199999999998</v>
      </c>
      <c r="V2407">
        <v>13.993076972000001</v>
      </c>
      <c r="W2407">
        <v>13.441181409</v>
      </c>
      <c r="X2407">
        <v>13.601841351999999</v>
      </c>
      <c r="Z2407">
        <f t="shared" si="195"/>
        <v>4774</v>
      </c>
      <c r="AA2407">
        <v>2387</v>
      </c>
      <c r="AB2407" s="1">
        <v>-1387.9315999999999</v>
      </c>
      <c r="AC2407">
        <v>2613</v>
      </c>
      <c r="AD2407">
        <v>13.862845676999999</v>
      </c>
      <c r="AE2407">
        <v>13.778287269</v>
      </c>
      <c r="AF2407">
        <v>13.682601890999999</v>
      </c>
    </row>
    <row r="2408" spans="1:32" x14ac:dyDescent="0.2">
      <c r="A2408">
        <f t="shared" si="192"/>
        <v>4776</v>
      </c>
      <c r="B2408">
        <v>2388</v>
      </c>
      <c r="C2408" s="1">
        <v>-1401.0613000000001</v>
      </c>
      <c r="D2408">
        <v>2535.52</v>
      </c>
      <c r="E2408">
        <v>13.643836625</v>
      </c>
      <c r="F2408">
        <v>13.629377728</v>
      </c>
      <c r="G2408">
        <v>13.637103741000001</v>
      </c>
      <c r="H2408">
        <v>-7.18</v>
      </c>
      <c r="J2408">
        <f t="shared" si="193"/>
        <v>4776</v>
      </c>
      <c r="K2408">
        <v>2388</v>
      </c>
      <c r="L2408" s="1">
        <v>-1395.4467999999999</v>
      </c>
      <c r="M2408">
        <v>2562.89</v>
      </c>
      <c r="N2408">
        <v>13.770757794</v>
      </c>
      <c r="O2408">
        <v>13.648527992</v>
      </c>
      <c r="P2408">
        <v>13.638076298</v>
      </c>
      <c r="R2408">
        <f t="shared" si="194"/>
        <v>4776</v>
      </c>
      <c r="S2408">
        <v>2388</v>
      </c>
      <c r="T2408" s="1">
        <v>-1389.4613999999999</v>
      </c>
      <c r="U2408">
        <v>2558.09</v>
      </c>
      <c r="V2408">
        <v>13.994105473999999</v>
      </c>
      <c r="W2408">
        <v>13.44027245</v>
      </c>
      <c r="X2408">
        <v>13.601029265999999</v>
      </c>
      <c r="Z2408">
        <f t="shared" si="195"/>
        <v>4776</v>
      </c>
      <c r="AA2408">
        <v>2388</v>
      </c>
      <c r="AB2408" s="1">
        <v>-1387.8941</v>
      </c>
      <c r="AC2408">
        <v>2612.65</v>
      </c>
      <c r="AD2408">
        <v>13.863481757000001</v>
      </c>
      <c r="AE2408">
        <v>13.776416199</v>
      </c>
      <c r="AF2408">
        <v>13.681962806</v>
      </c>
    </row>
    <row r="2409" spans="1:32" x14ac:dyDescent="0.2">
      <c r="A2409">
        <f t="shared" si="192"/>
        <v>4778</v>
      </c>
      <c r="B2409">
        <v>2389</v>
      </c>
      <c r="C2409" s="1">
        <v>-1401.0844</v>
      </c>
      <c r="D2409">
        <v>2534.7399999999998</v>
      </c>
      <c r="E2409">
        <v>13.641257823</v>
      </c>
      <c r="F2409">
        <v>13.627184006</v>
      </c>
      <c r="G2409">
        <v>13.637682943</v>
      </c>
      <c r="H2409">
        <v>-6.84</v>
      </c>
      <c r="J2409">
        <f t="shared" si="193"/>
        <v>4778</v>
      </c>
      <c r="K2409">
        <v>2389</v>
      </c>
      <c r="L2409" s="1">
        <v>-1395.4613999999999</v>
      </c>
      <c r="M2409">
        <v>2562.79</v>
      </c>
      <c r="N2409">
        <v>13.773443471</v>
      </c>
      <c r="O2409">
        <v>13.647577642</v>
      </c>
      <c r="P2409">
        <v>13.63582096</v>
      </c>
      <c r="R2409">
        <f t="shared" si="194"/>
        <v>4778</v>
      </c>
      <c r="S2409">
        <v>2389</v>
      </c>
      <c r="T2409" s="1">
        <v>-1389.5952</v>
      </c>
      <c r="U2409">
        <v>2557.5300000000002</v>
      </c>
      <c r="V2409">
        <v>13.993978006000001</v>
      </c>
      <c r="W2409">
        <v>13.438262783000001</v>
      </c>
      <c r="X2409">
        <v>13.600204395</v>
      </c>
      <c r="Z2409">
        <f t="shared" si="195"/>
        <v>4778</v>
      </c>
      <c r="AA2409">
        <v>2389</v>
      </c>
      <c r="AB2409" s="1">
        <v>-1387.8575000000001</v>
      </c>
      <c r="AC2409">
        <v>2611.84</v>
      </c>
      <c r="AD2409">
        <v>13.862984468000001</v>
      </c>
      <c r="AE2409">
        <v>13.774245655</v>
      </c>
      <c r="AF2409">
        <v>13.680363069</v>
      </c>
    </row>
    <row r="2410" spans="1:32" x14ac:dyDescent="0.2">
      <c r="A2410">
        <f t="shared" si="192"/>
        <v>4780</v>
      </c>
      <c r="B2410">
        <v>2390</v>
      </c>
      <c r="C2410" s="1">
        <v>-1401.1015</v>
      </c>
      <c r="D2410">
        <v>2534.42</v>
      </c>
      <c r="E2410">
        <v>13.639718969</v>
      </c>
      <c r="F2410">
        <v>13.626367629000001</v>
      </c>
      <c r="G2410">
        <v>13.638351544000001</v>
      </c>
      <c r="H2410">
        <v>-7.31</v>
      </c>
      <c r="J2410">
        <f t="shared" si="193"/>
        <v>4780</v>
      </c>
      <c r="K2410">
        <v>2390</v>
      </c>
      <c r="L2410" s="1">
        <v>-1395.4762000000001</v>
      </c>
      <c r="M2410">
        <v>2562.44</v>
      </c>
      <c r="N2410">
        <v>13.775317641999999</v>
      </c>
      <c r="O2410">
        <v>13.646328070999999</v>
      </c>
      <c r="P2410">
        <v>13.633342596</v>
      </c>
      <c r="R2410">
        <f t="shared" si="194"/>
        <v>4780</v>
      </c>
      <c r="S2410">
        <v>2390</v>
      </c>
      <c r="T2410" s="1">
        <v>-1389.7364</v>
      </c>
      <c r="U2410">
        <v>2556.63</v>
      </c>
      <c r="V2410">
        <v>13.994652132000001</v>
      </c>
      <c r="W2410">
        <v>13.435642195</v>
      </c>
      <c r="X2410">
        <v>13.597373886</v>
      </c>
      <c r="Z2410">
        <f t="shared" si="195"/>
        <v>4780</v>
      </c>
      <c r="AA2410">
        <v>2390</v>
      </c>
      <c r="AB2410" s="1">
        <v>-1387.837</v>
      </c>
      <c r="AC2410">
        <v>2610.48</v>
      </c>
      <c r="AD2410">
        <v>13.861619190000001</v>
      </c>
      <c r="AE2410">
        <v>13.770011806999999</v>
      </c>
      <c r="AF2410">
        <v>13.678747339999999</v>
      </c>
    </row>
    <row r="2411" spans="1:32" x14ac:dyDescent="0.2">
      <c r="A2411">
        <f t="shared" si="192"/>
        <v>4782</v>
      </c>
      <c r="B2411">
        <v>2391</v>
      </c>
      <c r="C2411" s="1">
        <v>-1401.1130000000001</v>
      </c>
      <c r="D2411">
        <v>2534.2199999999998</v>
      </c>
      <c r="E2411">
        <v>13.637699143000001</v>
      </c>
      <c r="F2411">
        <v>13.626247369</v>
      </c>
      <c r="G2411">
        <v>13.639384980000001</v>
      </c>
      <c r="H2411">
        <v>-7.13</v>
      </c>
      <c r="J2411">
        <f t="shared" si="193"/>
        <v>4782</v>
      </c>
      <c r="K2411">
        <v>2391</v>
      </c>
      <c r="L2411" s="1">
        <v>-1395.4978000000001</v>
      </c>
      <c r="M2411">
        <v>2562.36</v>
      </c>
      <c r="N2411">
        <v>13.776365609999999</v>
      </c>
      <c r="O2411">
        <v>13.646718662</v>
      </c>
      <c r="P2411">
        <v>13.631556324</v>
      </c>
      <c r="R2411">
        <f t="shared" si="194"/>
        <v>4782</v>
      </c>
      <c r="S2411">
        <v>2391</v>
      </c>
      <c r="T2411" s="1">
        <v>-1389.8981000000001</v>
      </c>
      <c r="U2411">
        <v>2556.34</v>
      </c>
      <c r="V2411">
        <v>13.996005460999999</v>
      </c>
      <c r="W2411">
        <v>13.434118223</v>
      </c>
      <c r="X2411">
        <v>13.596060074</v>
      </c>
      <c r="Z2411">
        <f t="shared" si="195"/>
        <v>4782</v>
      </c>
      <c r="AA2411">
        <v>2391</v>
      </c>
      <c r="AB2411" s="1">
        <v>-1387.8118999999999</v>
      </c>
      <c r="AC2411">
        <v>2608.86</v>
      </c>
      <c r="AD2411">
        <v>13.860415609</v>
      </c>
      <c r="AE2411">
        <v>13.766442702999999</v>
      </c>
      <c r="AF2411">
        <v>13.674985124000001</v>
      </c>
    </row>
    <row r="2412" spans="1:32" x14ac:dyDescent="0.2">
      <c r="A2412">
        <f t="shared" si="192"/>
        <v>4784</v>
      </c>
      <c r="B2412">
        <v>2392</v>
      </c>
      <c r="C2412" s="1">
        <v>-1401.1180999999999</v>
      </c>
      <c r="D2412">
        <v>2534</v>
      </c>
      <c r="E2412">
        <v>13.636139669</v>
      </c>
      <c r="F2412">
        <v>13.625447377</v>
      </c>
      <c r="G2412">
        <v>13.640622974999999</v>
      </c>
      <c r="H2412">
        <v>-6.53</v>
      </c>
      <c r="J2412">
        <f t="shared" si="193"/>
        <v>4784</v>
      </c>
      <c r="K2412">
        <v>2392</v>
      </c>
      <c r="L2412" s="1">
        <v>-1395.5264999999999</v>
      </c>
      <c r="M2412">
        <v>2562.09</v>
      </c>
      <c r="N2412">
        <v>13.775424146000001</v>
      </c>
      <c r="O2412">
        <v>13.647039083999999</v>
      </c>
      <c r="P2412">
        <v>13.630715682</v>
      </c>
      <c r="R2412">
        <f t="shared" si="194"/>
        <v>4784</v>
      </c>
      <c r="S2412">
        <v>2392</v>
      </c>
      <c r="T2412" s="1">
        <v>-1390.0666000000001</v>
      </c>
      <c r="U2412">
        <v>2556.25</v>
      </c>
      <c r="V2412">
        <v>13.998139967</v>
      </c>
      <c r="W2412">
        <v>13.433593995000001</v>
      </c>
      <c r="X2412">
        <v>13.593984341000001</v>
      </c>
      <c r="Z2412">
        <f t="shared" si="195"/>
        <v>4784</v>
      </c>
      <c r="AA2412">
        <v>2392</v>
      </c>
      <c r="AB2412" s="1">
        <v>-1387.7881</v>
      </c>
      <c r="AC2412">
        <v>2607.33</v>
      </c>
      <c r="AD2412">
        <v>13.859622701999999</v>
      </c>
      <c r="AE2412">
        <v>13.764296345</v>
      </c>
      <c r="AF2412">
        <v>13.669866709000001</v>
      </c>
    </row>
    <row r="2413" spans="1:32" x14ac:dyDescent="0.2">
      <c r="A2413">
        <f t="shared" si="192"/>
        <v>4786</v>
      </c>
      <c r="B2413">
        <v>2393</v>
      </c>
      <c r="C2413" s="1">
        <v>-1401.1110000000001</v>
      </c>
      <c r="D2413">
        <v>2533.67</v>
      </c>
      <c r="E2413">
        <v>13.633925758</v>
      </c>
      <c r="F2413">
        <v>13.624048010999999</v>
      </c>
      <c r="G2413">
        <v>13.642487045999999</v>
      </c>
      <c r="H2413">
        <v>-6.13</v>
      </c>
      <c r="J2413">
        <f t="shared" si="193"/>
        <v>4786</v>
      </c>
      <c r="K2413">
        <v>2393</v>
      </c>
      <c r="L2413" s="1">
        <v>-1395.5581999999999</v>
      </c>
      <c r="M2413">
        <v>2561.39</v>
      </c>
      <c r="N2413">
        <v>13.774025256</v>
      </c>
      <c r="O2413">
        <v>13.646161640000001</v>
      </c>
      <c r="P2413">
        <v>13.629303506999999</v>
      </c>
      <c r="R2413">
        <f t="shared" si="194"/>
        <v>4786</v>
      </c>
      <c r="S2413">
        <v>2393</v>
      </c>
      <c r="T2413" s="1">
        <v>-1390.2434000000001</v>
      </c>
      <c r="U2413">
        <v>2556.39</v>
      </c>
      <c r="V2413">
        <v>14.000867981000001</v>
      </c>
      <c r="W2413">
        <v>13.432718311</v>
      </c>
      <c r="X2413">
        <v>13.592984431</v>
      </c>
      <c r="Z2413">
        <f t="shared" si="195"/>
        <v>4786</v>
      </c>
      <c r="AA2413">
        <v>2393</v>
      </c>
      <c r="AB2413" s="1">
        <v>-1387.7556999999999</v>
      </c>
      <c r="AC2413">
        <v>2605.98</v>
      </c>
      <c r="AD2413">
        <v>13.85921353</v>
      </c>
      <c r="AE2413">
        <v>13.762669441</v>
      </c>
      <c r="AF2413">
        <v>13.664872804</v>
      </c>
    </row>
    <row r="2414" spans="1:32" x14ac:dyDescent="0.2">
      <c r="A2414">
        <f t="shared" si="192"/>
        <v>4788</v>
      </c>
      <c r="B2414">
        <v>2394</v>
      </c>
      <c r="C2414" s="1">
        <v>-1401.1078</v>
      </c>
      <c r="D2414">
        <v>2533.16</v>
      </c>
      <c r="E2414">
        <v>13.631270661</v>
      </c>
      <c r="F2414">
        <v>13.622705313999999</v>
      </c>
      <c r="G2414">
        <v>13.643743674</v>
      </c>
      <c r="H2414">
        <v>-5.85</v>
      </c>
      <c r="J2414">
        <f t="shared" si="193"/>
        <v>4788</v>
      </c>
      <c r="K2414">
        <v>2394</v>
      </c>
      <c r="L2414" s="1">
        <v>-1395.5880999999999</v>
      </c>
      <c r="M2414">
        <v>2560.46</v>
      </c>
      <c r="N2414">
        <v>13.771745129999999</v>
      </c>
      <c r="O2414">
        <v>13.645911805000001</v>
      </c>
      <c r="P2414">
        <v>13.626883943999999</v>
      </c>
      <c r="R2414">
        <f t="shared" si="194"/>
        <v>4788</v>
      </c>
      <c r="S2414">
        <v>2394</v>
      </c>
      <c r="T2414" s="1">
        <v>-1390.4241999999999</v>
      </c>
      <c r="U2414">
        <v>2556.5300000000002</v>
      </c>
      <c r="V2414">
        <v>14.003279308</v>
      </c>
      <c r="W2414">
        <v>13.431851099999999</v>
      </c>
      <c r="X2414">
        <v>13.592227676</v>
      </c>
      <c r="Z2414">
        <f t="shared" si="195"/>
        <v>4788</v>
      </c>
      <c r="AA2414">
        <v>2394</v>
      </c>
      <c r="AB2414" s="1">
        <v>-1387.7143000000001</v>
      </c>
      <c r="AC2414">
        <v>2605.27</v>
      </c>
      <c r="AD2414">
        <v>13.858601455000001</v>
      </c>
      <c r="AE2414">
        <v>13.763205108999999</v>
      </c>
      <c r="AF2414">
        <v>13.661288898</v>
      </c>
    </row>
    <row r="2415" spans="1:32" x14ac:dyDescent="0.2">
      <c r="A2415">
        <f t="shared" si="192"/>
        <v>4790</v>
      </c>
      <c r="B2415">
        <v>2395</v>
      </c>
      <c r="C2415" s="1">
        <v>-1401.107</v>
      </c>
      <c r="D2415">
        <v>2532.5300000000002</v>
      </c>
      <c r="E2415">
        <v>13.628276281</v>
      </c>
      <c r="F2415">
        <v>13.621689376999999</v>
      </c>
      <c r="G2415">
        <v>13.644350763</v>
      </c>
      <c r="H2415">
        <v>-5.38</v>
      </c>
      <c r="J2415">
        <f t="shared" si="193"/>
        <v>4790</v>
      </c>
      <c r="K2415">
        <v>2395</v>
      </c>
      <c r="L2415" s="1">
        <v>-1395.6135999999999</v>
      </c>
      <c r="M2415">
        <v>2559.84</v>
      </c>
      <c r="N2415">
        <v>13.769864477</v>
      </c>
      <c r="O2415">
        <v>13.645641519</v>
      </c>
      <c r="P2415">
        <v>13.625716055</v>
      </c>
      <c r="R2415">
        <f t="shared" si="194"/>
        <v>4790</v>
      </c>
      <c r="S2415">
        <v>2395</v>
      </c>
      <c r="T2415" s="1">
        <v>-1390.604</v>
      </c>
      <c r="U2415">
        <v>2556.63</v>
      </c>
      <c r="V2415">
        <v>14.005294061000001</v>
      </c>
      <c r="W2415">
        <v>13.430391221000001</v>
      </c>
      <c r="X2415">
        <v>13.592292773</v>
      </c>
      <c r="Z2415">
        <f t="shared" si="195"/>
        <v>4790</v>
      </c>
      <c r="AA2415">
        <v>2395</v>
      </c>
      <c r="AB2415" s="1">
        <v>-1387.6555000000001</v>
      </c>
      <c r="AC2415">
        <v>2604.1799999999998</v>
      </c>
      <c r="AD2415">
        <v>13.857516155000001</v>
      </c>
      <c r="AE2415">
        <v>13.762298253000001</v>
      </c>
      <c r="AF2415">
        <v>13.657503953999999</v>
      </c>
    </row>
    <row r="2416" spans="1:32" x14ac:dyDescent="0.2">
      <c r="A2416">
        <f t="shared" si="192"/>
        <v>4792</v>
      </c>
      <c r="B2416">
        <v>2396</v>
      </c>
      <c r="C2416" s="1">
        <v>-1401.1010000000001</v>
      </c>
      <c r="D2416">
        <v>2531.69</v>
      </c>
      <c r="E2416">
        <v>13.625072997</v>
      </c>
      <c r="F2416">
        <v>13.619957286</v>
      </c>
      <c r="G2416">
        <v>13.644784714</v>
      </c>
      <c r="H2416">
        <v>-4.95</v>
      </c>
      <c r="J2416">
        <f t="shared" si="193"/>
        <v>4792</v>
      </c>
      <c r="K2416">
        <v>2396</v>
      </c>
      <c r="L2416" s="1">
        <v>-1395.6391000000001</v>
      </c>
      <c r="M2416">
        <v>2559.2600000000002</v>
      </c>
      <c r="N2416">
        <v>13.769228301</v>
      </c>
      <c r="O2416">
        <v>13.64393259</v>
      </c>
      <c r="P2416">
        <v>13.624946513999999</v>
      </c>
      <c r="R2416">
        <f t="shared" si="194"/>
        <v>4792</v>
      </c>
      <c r="S2416">
        <v>2396</v>
      </c>
      <c r="T2416" s="1">
        <v>-1390.7786000000001</v>
      </c>
      <c r="U2416">
        <v>2556.94</v>
      </c>
      <c r="V2416">
        <v>14.006439240000001</v>
      </c>
      <c r="W2416">
        <v>13.429430013999999</v>
      </c>
      <c r="X2416">
        <v>13.593801603999999</v>
      </c>
      <c r="Z2416">
        <f t="shared" si="195"/>
        <v>4792</v>
      </c>
      <c r="AA2416">
        <v>2396</v>
      </c>
      <c r="AB2416" s="1">
        <v>-1387.6030000000001</v>
      </c>
      <c r="AC2416">
        <v>2603.52</v>
      </c>
      <c r="AD2416">
        <v>13.856277866999999</v>
      </c>
      <c r="AE2416">
        <v>13.761577272</v>
      </c>
      <c r="AF2416">
        <v>13.655985764</v>
      </c>
    </row>
    <row r="2417" spans="1:32" x14ac:dyDescent="0.2">
      <c r="A2417">
        <f t="shared" si="192"/>
        <v>4794</v>
      </c>
      <c r="B2417">
        <v>2397</v>
      </c>
      <c r="C2417" s="1">
        <v>-1401.0944</v>
      </c>
      <c r="D2417">
        <v>2530.9299999999998</v>
      </c>
      <c r="E2417">
        <v>13.622345638000001</v>
      </c>
      <c r="F2417">
        <v>13.618344531</v>
      </c>
      <c r="G2417">
        <v>13.645079265</v>
      </c>
      <c r="H2417">
        <v>-4.51</v>
      </c>
      <c r="J2417">
        <f t="shared" si="193"/>
        <v>4794</v>
      </c>
      <c r="K2417">
        <v>2397</v>
      </c>
      <c r="L2417" s="1">
        <v>-1395.6677999999999</v>
      </c>
      <c r="M2417">
        <v>2558.69</v>
      </c>
      <c r="N2417">
        <v>13.768053749</v>
      </c>
      <c r="O2417">
        <v>13.6439304</v>
      </c>
      <c r="P2417">
        <v>13.623101607000001</v>
      </c>
      <c r="R2417">
        <f t="shared" si="194"/>
        <v>4794</v>
      </c>
      <c r="S2417">
        <v>2397</v>
      </c>
      <c r="T2417" s="1">
        <v>-1390.9428</v>
      </c>
      <c r="U2417">
        <v>2556.91</v>
      </c>
      <c r="V2417">
        <v>14.007701809</v>
      </c>
      <c r="W2417">
        <v>13.427555425</v>
      </c>
      <c r="X2417">
        <v>13.594347611</v>
      </c>
      <c r="Z2417">
        <f t="shared" si="195"/>
        <v>4794</v>
      </c>
      <c r="AA2417">
        <v>2397</v>
      </c>
      <c r="AB2417" s="1">
        <v>-1387.5410999999999</v>
      </c>
      <c r="AC2417">
        <v>2602.84</v>
      </c>
      <c r="AD2417">
        <v>13.855104561999999</v>
      </c>
      <c r="AE2417">
        <v>13.760853246</v>
      </c>
      <c r="AF2417">
        <v>13.654271075</v>
      </c>
    </row>
    <row r="2418" spans="1:32" x14ac:dyDescent="0.2">
      <c r="A2418">
        <f t="shared" si="192"/>
        <v>4796</v>
      </c>
      <c r="B2418">
        <v>2398</v>
      </c>
      <c r="C2418" s="1">
        <v>-1401.0913</v>
      </c>
      <c r="D2418">
        <v>2530.4499999999998</v>
      </c>
      <c r="E2418">
        <v>13.620333071999999</v>
      </c>
      <c r="F2418">
        <v>13.617637537</v>
      </c>
      <c r="G2418">
        <v>13.645297386999999</v>
      </c>
      <c r="H2418">
        <v>-4.54</v>
      </c>
      <c r="J2418">
        <f t="shared" si="193"/>
        <v>4796</v>
      </c>
      <c r="K2418">
        <v>2398</v>
      </c>
      <c r="L2418" s="1">
        <v>-1395.6958999999999</v>
      </c>
      <c r="M2418">
        <v>2558.15</v>
      </c>
      <c r="N2418">
        <v>13.766598707</v>
      </c>
      <c r="O2418">
        <v>13.644176904</v>
      </c>
      <c r="P2418">
        <v>13.62137323</v>
      </c>
      <c r="R2418">
        <f t="shared" si="194"/>
        <v>4796</v>
      </c>
      <c r="S2418">
        <v>2398</v>
      </c>
      <c r="T2418" s="1">
        <v>-1391.0920000000001</v>
      </c>
      <c r="U2418">
        <v>2556.83</v>
      </c>
      <c r="V2418">
        <v>14.009152642</v>
      </c>
      <c r="W2418">
        <v>13.42635275</v>
      </c>
      <c r="X2418">
        <v>13.593736333000001</v>
      </c>
      <c r="Z2418">
        <f t="shared" si="195"/>
        <v>4796</v>
      </c>
      <c r="AA2418">
        <v>2398</v>
      </c>
      <c r="AB2418" s="1">
        <v>-1387.4952000000001</v>
      </c>
      <c r="AC2418">
        <v>2602.2199999999998</v>
      </c>
      <c r="AD2418">
        <v>13.855111957</v>
      </c>
      <c r="AE2418">
        <v>13.759594987</v>
      </c>
      <c r="AF2418">
        <v>13.65225583</v>
      </c>
    </row>
    <row r="2419" spans="1:32" x14ac:dyDescent="0.2">
      <c r="A2419">
        <f t="shared" si="192"/>
        <v>4798</v>
      </c>
      <c r="B2419">
        <v>2399</v>
      </c>
      <c r="C2419" s="1">
        <v>-1401.0867000000001</v>
      </c>
      <c r="D2419">
        <v>2530.2199999999998</v>
      </c>
      <c r="E2419">
        <v>13.618776994999999</v>
      </c>
      <c r="F2419">
        <v>13.617021207000001</v>
      </c>
      <c r="G2419">
        <v>13.646232471999999</v>
      </c>
      <c r="H2419">
        <v>-4.21</v>
      </c>
      <c r="J2419">
        <f t="shared" si="193"/>
        <v>4798</v>
      </c>
      <c r="K2419">
        <v>2399</v>
      </c>
      <c r="L2419" s="1">
        <v>-1395.7260000000001</v>
      </c>
      <c r="M2419">
        <v>2557.73</v>
      </c>
      <c r="N2419">
        <v>13.763515707</v>
      </c>
      <c r="O2419">
        <v>13.644912511999999</v>
      </c>
      <c r="P2419">
        <v>13.62144232</v>
      </c>
      <c r="R2419">
        <f t="shared" si="194"/>
        <v>4798</v>
      </c>
      <c r="S2419">
        <v>2399</v>
      </c>
      <c r="T2419" s="1">
        <v>-1391.2317</v>
      </c>
      <c r="U2419">
        <v>2557</v>
      </c>
      <c r="V2419">
        <v>14.009564170000001</v>
      </c>
      <c r="W2419">
        <v>13.4267626</v>
      </c>
      <c r="X2419">
        <v>13.593792446</v>
      </c>
      <c r="Z2419">
        <f t="shared" si="195"/>
        <v>4798</v>
      </c>
      <c r="AA2419">
        <v>2399</v>
      </c>
      <c r="AB2419" s="1">
        <v>-1387.4603</v>
      </c>
      <c r="AC2419">
        <v>2601.66</v>
      </c>
      <c r="AD2419">
        <v>13.854116072</v>
      </c>
      <c r="AE2419">
        <v>13.759821672999999</v>
      </c>
      <c r="AF2419">
        <v>13.650062495</v>
      </c>
    </row>
    <row r="2420" spans="1:32" x14ac:dyDescent="0.2">
      <c r="A2420">
        <f t="shared" si="192"/>
        <v>4800</v>
      </c>
      <c r="B2420">
        <v>2400</v>
      </c>
      <c r="C2420" s="1">
        <v>-1401.0827999999999</v>
      </c>
      <c r="D2420">
        <v>2529.9299999999998</v>
      </c>
      <c r="E2420">
        <v>13.617559999999999</v>
      </c>
      <c r="F2420">
        <v>13.616052234</v>
      </c>
      <c r="G2420">
        <v>13.646844567</v>
      </c>
      <c r="H2420">
        <v>-3.42</v>
      </c>
      <c r="J2420">
        <f t="shared" si="193"/>
        <v>4800</v>
      </c>
      <c r="K2420">
        <v>2400</v>
      </c>
      <c r="L2420" s="1">
        <v>-1395.74</v>
      </c>
      <c r="M2420">
        <v>2557.11</v>
      </c>
      <c r="N2420">
        <v>13.759956051</v>
      </c>
      <c r="O2420">
        <v>13.645788957000001</v>
      </c>
      <c r="P2420">
        <v>13.620799242</v>
      </c>
      <c r="R2420">
        <f t="shared" si="194"/>
        <v>4800</v>
      </c>
      <c r="S2420">
        <v>2400</v>
      </c>
      <c r="T2420" s="1">
        <v>-1391.3638000000001</v>
      </c>
      <c r="U2420">
        <v>2557.31</v>
      </c>
      <c r="V2420">
        <v>14.009513418999999</v>
      </c>
      <c r="W2420">
        <v>13.428318138</v>
      </c>
      <c r="X2420">
        <v>13.593928242</v>
      </c>
      <c r="Z2420">
        <f t="shared" si="195"/>
        <v>4800</v>
      </c>
      <c r="AA2420">
        <v>2400</v>
      </c>
      <c r="AB2420" s="1">
        <v>-1387.425</v>
      </c>
      <c r="AC2420">
        <v>2601.34</v>
      </c>
      <c r="AD2420">
        <v>13.853796234000001</v>
      </c>
      <c r="AE2420">
        <v>13.760748445000001</v>
      </c>
      <c r="AF2420">
        <v>13.647778813</v>
      </c>
    </row>
    <row r="2421" spans="1:32" x14ac:dyDescent="0.2">
      <c r="A2421">
        <f t="shared" si="192"/>
        <v>4802</v>
      </c>
      <c r="B2421">
        <v>2401</v>
      </c>
      <c r="C2421" s="1">
        <v>-1401.0728999999999</v>
      </c>
      <c r="D2421">
        <v>2529.71</v>
      </c>
      <c r="E2421">
        <v>13.616316597999999</v>
      </c>
      <c r="F2421">
        <v>13.615688819000001</v>
      </c>
      <c r="G2421">
        <v>13.647259602</v>
      </c>
      <c r="H2421">
        <v>-3.28</v>
      </c>
      <c r="J2421">
        <f t="shared" si="193"/>
        <v>4802</v>
      </c>
      <c r="K2421">
        <v>2401</v>
      </c>
      <c r="L2421" s="1">
        <v>-1395.7460000000001</v>
      </c>
      <c r="M2421">
        <v>2556.3200000000002</v>
      </c>
      <c r="N2421">
        <v>13.755857389999999</v>
      </c>
      <c r="O2421">
        <v>13.646232656</v>
      </c>
      <c r="P2421">
        <v>13.620310597</v>
      </c>
      <c r="R2421">
        <f t="shared" si="194"/>
        <v>4802</v>
      </c>
      <c r="S2421">
        <v>2401</v>
      </c>
      <c r="T2421" s="1">
        <v>-1391.4989</v>
      </c>
      <c r="U2421">
        <v>2557.79</v>
      </c>
      <c r="V2421">
        <v>14.008764891</v>
      </c>
      <c r="W2421">
        <v>13.430753542</v>
      </c>
      <c r="X2421">
        <v>13.59471812</v>
      </c>
      <c r="Z2421">
        <f t="shared" si="195"/>
        <v>4802</v>
      </c>
      <c r="AA2421">
        <v>2401</v>
      </c>
      <c r="AB2421" s="1">
        <v>-1387.3934999999999</v>
      </c>
      <c r="AC2421">
        <v>2601.19</v>
      </c>
      <c r="AD2421">
        <v>13.853772846</v>
      </c>
      <c r="AE2421">
        <v>13.760701323999999</v>
      </c>
      <c r="AF2421">
        <v>13.647004839999999</v>
      </c>
    </row>
    <row r="2422" spans="1:32" x14ac:dyDescent="0.2">
      <c r="A2422">
        <f t="shared" si="192"/>
        <v>4804</v>
      </c>
      <c r="B2422">
        <v>2402</v>
      </c>
      <c r="C2422" s="1">
        <v>-1401.0565999999999</v>
      </c>
      <c r="D2422">
        <v>2529.71</v>
      </c>
      <c r="E2422">
        <v>13.615126344</v>
      </c>
      <c r="F2422">
        <v>13.616157031</v>
      </c>
      <c r="G2422">
        <v>13.648005057000001</v>
      </c>
      <c r="H2422">
        <v>-3.31</v>
      </c>
      <c r="J2422">
        <f t="shared" si="193"/>
        <v>4804</v>
      </c>
      <c r="K2422">
        <v>2402</v>
      </c>
      <c r="L2422" s="1">
        <v>-1395.7555</v>
      </c>
      <c r="M2422">
        <v>2555.4</v>
      </c>
      <c r="N2422">
        <v>13.752369046</v>
      </c>
      <c r="O2422">
        <v>13.645822229</v>
      </c>
      <c r="P2422">
        <v>13.619324170000001</v>
      </c>
      <c r="R2422">
        <f t="shared" si="194"/>
        <v>4804</v>
      </c>
      <c r="S2422">
        <v>2402</v>
      </c>
      <c r="T2422" s="1">
        <v>-1391.6220000000001</v>
      </c>
      <c r="U2422">
        <v>2557.04</v>
      </c>
      <c r="V2422">
        <v>14.006694201</v>
      </c>
      <c r="W2422">
        <v>13.429223341</v>
      </c>
      <c r="X2422">
        <v>13.594286672999999</v>
      </c>
      <c r="Z2422">
        <f t="shared" si="195"/>
        <v>4804</v>
      </c>
      <c r="AA2422">
        <v>2402</v>
      </c>
      <c r="AB2422" s="1">
        <v>-1387.3733</v>
      </c>
      <c r="AC2422">
        <v>2600.85</v>
      </c>
      <c r="AD2422">
        <v>13.85255257</v>
      </c>
      <c r="AE2422">
        <v>13.760894081</v>
      </c>
      <c r="AF2422">
        <v>13.646263934</v>
      </c>
    </row>
    <row r="2423" spans="1:32" x14ac:dyDescent="0.2">
      <c r="A2423">
        <f t="shared" si="192"/>
        <v>4806</v>
      </c>
      <c r="B2423">
        <v>2403</v>
      </c>
      <c r="C2423" s="1">
        <v>-1401.0349000000001</v>
      </c>
      <c r="D2423">
        <v>2529.64</v>
      </c>
      <c r="E2423">
        <v>13.612669257</v>
      </c>
      <c r="F2423">
        <v>13.616970834</v>
      </c>
      <c r="G2423">
        <v>13.649270101999999</v>
      </c>
      <c r="H2423">
        <v>-2.81</v>
      </c>
      <c r="J2423">
        <f t="shared" si="193"/>
        <v>4806</v>
      </c>
      <c r="K2423">
        <v>2403</v>
      </c>
      <c r="L2423" s="1">
        <v>-1395.7630999999999</v>
      </c>
      <c r="M2423">
        <v>2554.48</v>
      </c>
      <c r="N2423">
        <v>13.748692918</v>
      </c>
      <c r="O2423">
        <v>13.645926945999999</v>
      </c>
      <c r="P2423">
        <v>13.618017708</v>
      </c>
      <c r="R2423">
        <f t="shared" si="194"/>
        <v>4806</v>
      </c>
      <c r="S2423">
        <v>2403</v>
      </c>
      <c r="T2423" s="1">
        <v>-1391.7439999999999</v>
      </c>
      <c r="U2423">
        <v>2556.2199999999998</v>
      </c>
      <c r="V2423">
        <v>14.00391314</v>
      </c>
      <c r="W2423">
        <v>13.428251911</v>
      </c>
      <c r="X2423">
        <v>13.593597897</v>
      </c>
      <c r="Z2423">
        <f t="shared" si="195"/>
        <v>4806</v>
      </c>
      <c r="AA2423">
        <v>2403</v>
      </c>
      <c r="AB2423" s="1">
        <v>-1387.3502000000001</v>
      </c>
      <c r="AC2423">
        <v>2600.39</v>
      </c>
      <c r="AD2423">
        <v>13.850872362</v>
      </c>
      <c r="AE2423">
        <v>13.761389714</v>
      </c>
      <c r="AF2423">
        <v>13.644977179</v>
      </c>
    </row>
    <row r="2424" spans="1:32" x14ac:dyDescent="0.2">
      <c r="A2424">
        <f t="shared" si="192"/>
        <v>4808</v>
      </c>
      <c r="B2424">
        <v>2404</v>
      </c>
      <c r="C2424" s="1">
        <v>-1401.0097000000001</v>
      </c>
      <c r="D2424">
        <v>2529.6799999999998</v>
      </c>
      <c r="E2424">
        <v>13.610796639</v>
      </c>
      <c r="F2424">
        <v>13.61796279</v>
      </c>
      <c r="G2424">
        <v>13.650353813000001</v>
      </c>
      <c r="H2424">
        <v>-3.07</v>
      </c>
      <c r="J2424">
        <f t="shared" si="193"/>
        <v>4808</v>
      </c>
      <c r="K2424">
        <v>2404</v>
      </c>
      <c r="L2424" s="1">
        <v>-1395.7666999999999</v>
      </c>
      <c r="M2424">
        <v>2553.5100000000002</v>
      </c>
      <c r="N2424">
        <v>13.744367799000001</v>
      </c>
      <c r="O2424">
        <v>13.646116576000001</v>
      </c>
      <c r="P2424">
        <v>13.616980205999999</v>
      </c>
      <c r="R2424">
        <f t="shared" si="194"/>
        <v>4808</v>
      </c>
      <c r="S2424">
        <v>2404</v>
      </c>
      <c r="T2424" s="1">
        <v>-1391.8623</v>
      </c>
      <c r="U2424">
        <v>2555.67</v>
      </c>
      <c r="V2424">
        <v>14.000930313</v>
      </c>
      <c r="W2424">
        <v>13.428904034</v>
      </c>
      <c r="X2424">
        <v>13.592892625999999</v>
      </c>
      <c r="Z2424">
        <f t="shared" si="195"/>
        <v>4808</v>
      </c>
      <c r="AA2424">
        <v>2404</v>
      </c>
      <c r="AB2424" s="1">
        <v>-1387.3222000000001</v>
      </c>
      <c r="AC2424">
        <v>2600.35</v>
      </c>
      <c r="AD2424">
        <v>13.850366435</v>
      </c>
      <c r="AE2424">
        <v>13.760642432999999</v>
      </c>
      <c r="AF2424">
        <v>13.646050285999999</v>
      </c>
    </row>
    <row r="2425" spans="1:32" x14ac:dyDescent="0.2">
      <c r="A2425">
        <f t="shared" si="192"/>
        <v>4810</v>
      </c>
      <c r="B2425">
        <v>2405</v>
      </c>
      <c r="C2425" s="1">
        <v>-1400.9801</v>
      </c>
      <c r="D2425">
        <v>2529.9899999999998</v>
      </c>
      <c r="E2425">
        <v>13.609614583999999</v>
      </c>
      <c r="F2425">
        <v>13.619538109000001</v>
      </c>
      <c r="G2425">
        <v>13.651643173</v>
      </c>
      <c r="H2425">
        <v>-3.09</v>
      </c>
      <c r="J2425">
        <f t="shared" si="193"/>
        <v>4810</v>
      </c>
      <c r="K2425">
        <v>2405</v>
      </c>
      <c r="L2425" s="1">
        <v>-1395.7651000000001</v>
      </c>
      <c r="M2425">
        <v>2552.19</v>
      </c>
      <c r="N2425">
        <v>13.740956208</v>
      </c>
      <c r="O2425">
        <v>13.644996694</v>
      </c>
      <c r="P2425">
        <v>13.614478973000001</v>
      </c>
      <c r="R2425">
        <f t="shared" si="194"/>
        <v>4810</v>
      </c>
      <c r="S2425">
        <v>2405</v>
      </c>
      <c r="T2425" s="1">
        <v>-1391.9712</v>
      </c>
      <c r="U2425">
        <v>2554.96</v>
      </c>
      <c r="V2425">
        <v>13.998669834999999</v>
      </c>
      <c r="W2425">
        <v>13.428374612000001</v>
      </c>
      <c r="X2425">
        <v>13.591860296</v>
      </c>
      <c r="Z2425">
        <f t="shared" si="195"/>
        <v>4810</v>
      </c>
      <c r="AA2425">
        <v>2405</v>
      </c>
      <c r="AB2425" s="1">
        <v>-1387.2997</v>
      </c>
      <c r="AC2425">
        <v>2599.9499999999998</v>
      </c>
      <c r="AD2425">
        <v>13.849973424</v>
      </c>
      <c r="AE2425">
        <v>13.759535265</v>
      </c>
      <c r="AF2425">
        <v>13.645428841999999</v>
      </c>
    </row>
    <row r="2426" spans="1:32" x14ac:dyDescent="0.2">
      <c r="A2426">
        <f t="shared" si="192"/>
        <v>4812</v>
      </c>
      <c r="B2426">
        <v>2406</v>
      </c>
      <c r="C2426" s="1">
        <v>-1400.9496999999999</v>
      </c>
      <c r="D2426">
        <v>2530.09</v>
      </c>
      <c r="E2426">
        <v>13.608227131</v>
      </c>
      <c r="F2426">
        <v>13.620301705999999</v>
      </c>
      <c r="G2426">
        <v>13.652736152999999</v>
      </c>
      <c r="H2426">
        <v>-2.58</v>
      </c>
      <c r="J2426">
        <f t="shared" si="193"/>
        <v>4812</v>
      </c>
      <c r="K2426">
        <v>2406</v>
      </c>
      <c r="L2426" s="1">
        <v>-1395.7565999999999</v>
      </c>
      <c r="M2426">
        <v>2550.81</v>
      </c>
      <c r="N2426">
        <v>13.738224285999999</v>
      </c>
      <c r="O2426">
        <v>13.643290628999999</v>
      </c>
      <c r="P2426">
        <v>13.611581297000001</v>
      </c>
      <c r="R2426">
        <f t="shared" si="194"/>
        <v>4812</v>
      </c>
      <c r="S2426">
        <v>2406</v>
      </c>
      <c r="T2426" s="1">
        <v>-1392.0915</v>
      </c>
      <c r="U2426">
        <v>2554.31</v>
      </c>
      <c r="V2426">
        <v>13.995737321</v>
      </c>
      <c r="W2426">
        <v>13.428032446</v>
      </c>
      <c r="X2426">
        <v>13.591594598</v>
      </c>
      <c r="Z2426">
        <f t="shared" si="195"/>
        <v>4812</v>
      </c>
      <c r="AA2426">
        <v>2406</v>
      </c>
      <c r="AB2426" s="1">
        <v>-1387.2741000000001</v>
      </c>
      <c r="AC2426">
        <v>2599.36</v>
      </c>
      <c r="AD2426">
        <v>13.847718543999999</v>
      </c>
      <c r="AE2426">
        <v>13.758515406000001</v>
      </c>
      <c r="AF2426">
        <v>13.645554950999999</v>
      </c>
    </row>
    <row r="2427" spans="1:32" x14ac:dyDescent="0.2">
      <c r="A2427">
        <f t="shared" si="192"/>
        <v>4814</v>
      </c>
      <c r="B2427">
        <v>2407</v>
      </c>
      <c r="C2427" s="1">
        <v>-1400.9217000000001</v>
      </c>
      <c r="D2427">
        <v>2530.27</v>
      </c>
      <c r="E2427">
        <v>13.606369297000001</v>
      </c>
      <c r="F2427">
        <v>13.621742297000001</v>
      </c>
      <c r="G2427">
        <v>13.654067295999999</v>
      </c>
      <c r="H2427">
        <v>-2.97</v>
      </c>
      <c r="J2427">
        <f t="shared" si="193"/>
        <v>4814</v>
      </c>
      <c r="K2427">
        <v>2407</v>
      </c>
      <c r="L2427" s="1">
        <v>-1395.7503999999999</v>
      </c>
      <c r="M2427">
        <v>2549.7199999999998</v>
      </c>
      <c r="N2427">
        <v>13.736594237</v>
      </c>
      <c r="O2427">
        <v>13.640924988</v>
      </c>
      <c r="P2427">
        <v>13.609792972999999</v>
      </c>
      <c r="R2427">
        <f t="shared" si="194"/>
        <v>4814</v>
      </c>
      <c r="S2427">
        <v>2407</v>
      </c>
      <c r="T2427" s="1">
        <v>-1392.1895</v>
      </c>
      <c r="U2427">
        <v>2554.2800000000002</v>
      </c>
      <c r="V2427">
        <v>13.994114504000001</v>
      </c>
      <c r="W2427">
        <v>13.428813838</v>
      </c>
      <c r="X2427">
        <v>13.592254347000001</v>
      </c>
      <c r="Z2427">
        <f t="shared" si="195"/>
        <v>4814</v>
      </c>
      <c r="AA2427">
        <v>2407</v>
      </c>
      <c r="AB2427" s="1">
        <v>-1387.2704000000001</v>
      </c>
      <c r="AC2427">
        <v>2599.2199999999998</v>
      </c>
      <c r="AD2427">
        <v>13.846743138000001</v>
      </c>
      <c r="AE2427">
        <v>13.756881804000001</v>
      </c>
      <c r="AF2427">
        <v>13.647417588</v>
      </c>
    </row>
    <row r="2428" spans="1:32" x14ac:dyDescent="0.2">
      <c r="A2428">
        <f t="shared" si="192"/>
        <v>4816</v>
      </c>
      <c r="B2428">
        <v>2408</v>
      </c>
      <c r="C2428" s="1">
        <v>-1400.8945000000001</v>
      </c>
      <c r="D2428">
        <v>2530.58</v>
      </c>
      <c r="E2428">
        <v>13.604670112999999</v>
      </c>
      <c r="F2428">
        <v>13.623084130000001</v>
      </c>
      <c r="G2428">
        <v>13.656044067</v>
      </c>
      <c r="H2428">
        <v>-3</v>
      </c>
      <c r="J2428">
        <f t="shared" si="193"/>
        <v>4816</v>
      </c>
      <c r="K2428">
        <v>2408</v>
      </c>
      <c r="L2428" s="1">
        <v>-1395.7405000000001</v>
      </c>
      <c r="M2428">
        <v>2548.9699999999998</v>
      </c>
      <c r="N2428">
        <v>13.736437221999999</v>
      </c>
      <c r="O2428">
        <v>13.639089151</v>
      </c>
      <c r="P2428">
        <v>13.607802067</v>
      </c>
      <c r="R2428">
        <f t="shared" si="194"/>
        <v>4816</v>
      </c>
      <c r="S2428">
        <v>2408</v>
      </c>
      <c r="T2428" s="1">
        <v>-1392.2856999999999</v>
      </c>
      <c r="U2428">
        <v>2554.19</v>
      </c>
      <c r="V2428">
        <v>13.993914392000001</v>
      </c>
      <c r="W2428">
        <v>13.428489516000001</v>
      </c>
      <c r="X2428">
        <v>13.592282808</v>
      </c>
      <c r="Z2428">
        <f t="shared" si="195"/>
        <v>4816</v>
      </c>
      <c r="AA2428">
        <v>2408</v>
      </c>
      <c r="AB2428" s="1">
        <v>-1387.2906</v>
      </c>
      <c r="AC2428">
        <v>2598.87</v>
      </c>
      <c r="AD2428">
        <v>13.845952153000001</v>
      </c>
      <c r="AE2428">
        <v>13.75405132</v>
      </c>
      <c r="AF2428">
        <v>13.649164947999999</v>
      </c>
    </row>
    <row r="2429" spans="1:32" x14ac:dyDescent="0.2">
      <c r="A2429">
        <f t="shared" si="192"/>
        <v>4818</v>
      </c>
      <c r="B2429">
        <v>2409</v>
      </c>
      <c r="C2429" s="1">
        <v>-1400.8625</v>
      </c>
      <c r="D2429">
        <v>2530.98</v>
      </c>
      <c r="E2429">
        <v>13.603364023999999</v>
      </c>
      <c r="F2429">
        <v>13.624726215999999</v>
      </c>
      <c r="G2429">
        <v>13.657839722</v>
      </c>
      <c r="H2429">
        <v>-2.83</v>
      </c>
      <c r="J2429">
        <f t="shared" si="193"/>
        <v>4818</v>
      </c>
      <c r="K2429">
        <v>2409</v>
      </c>
      <c r="L2429" s="1">
        <v>-1395.7265</v>
      </c>
      <c r="M2429">
        <v>2548.42</v>
      </c>
      <c r="N2429">
        <v>13.735926341000001</v>
      </c>
      <c r="O2429">
        <v>13.638743946</v>
      </c>
      <c r="P2429">
        <v>13.605740987000001</v>
      </c>
      <c r="R2429">
        <f t="shared" si="194"/>
        <v>4818</v>
      </c>
      <c r="S2429">
        <v>2409</v>
      </c>
      <c r="T2429" s="1">
        <v>-1392.3814</v>
      </c>
      <c r="U2429">
        <v>2554.0100000000002</v>
      </c>
      <c r="V2429">
        <v>13.994148054</v>
      </c>
      <c r="W2429">
        <v>13.428071945999999</v>
      </c>
      <c r="X2429">
        <v>13.59151473</v>
      </c>
      <c r="Z2429">
        <f t="shared" si="195"/>
        <v>4818</v>
      </c>
      <c r="AA2429">
        <v>2409</v>
      </c>
      <c r="AB2429" s="1">
        <v>-1387.3163999999999</v>
      </c>
      <c r="AC2429">
        <v>2598.0700000000002</v>
      </c>
      <c r="AD2429">
        <v>13.844889896</v>
      </c>
      <c r="AE2429">
        <v>13.751364854</v>
      </c>
      <c r="AF2429">
        <v>13.64864481</v>
      </c>
    </row>
    <row r="2430" spans="1:32" x14ac:dyDescent="0.2">
      <c r="A2430">
        <f t="shared" si="192"/>
        <v>4820</v>
      </c>
      <c r="B2430">
        <v>2410</v>
      </c>
      <c r="C2430" s="1">
        <v>-1400.8290999999999</v>
      </c>
      <c r="D2430">
        <v>2531.27</v>
      </c>
      <c r="E2430">
        <v>13.601091505999999</v>
      </c>
      <c r="F2430">
        <v>13.626318009</v>
      </c>
      <c r="G2430">
        <v>13.660028648999999</v>
      </c>
      <c r="H2430">
        <v>-2.6</v>
      </c>
      <c r="J2430">
        <f t="shared" si="193"/>
        <v>4820</v>
      </c>
      <c r="K2430">
        <v>2410</v>
      </c>
      <c r="L2430" s="1">
        <v>-1395.7081000000001</v>
      </c>
      <c r="M2430">
        <v>2547.87</v>
      </c>
      <c r="N2430">
        <v>13.734467181999999</v>
      </c>
      <c r="O2430">
        <v>13.638669202000001</v>
      </c>
      <c r="P2430">
        <v>13.60432497</v>
      </c>
      <c r="R2430">
        <f t="shared" si="194"/>
        <v>4820</v>
      </c>
      <c r="S2430">
        <v>2410</v>
      </c>
      <c r="T2430" s="1">
        <v>-1392.4575</v>
      </c>
      <c r="U2430">
        <v>2554.25</v>
      </c>
      <c r="V2430">
        <v>13.993994982</v>
      </c>
      <c r="W2430">
        <v>13.428253559</v>
      </c>
      <c r="X2430">
        <v>13.592765740999999</v>
      </c>
      <c r="Z2430">
        <f t="shared" si="195"/>
        <v>4820</v>
      </c>
      <c r="AA2430">
        <v>2410</v>
      </c>
      <c r="AB2430" s="1">
        <v>-1387.3534</v>
      </c>
      <c r="AC2430">
        <v>2596.7199999999998</v>
      </c>
      <c r="AD2430">
        <v>13.843109885000001</v>
      </c>
      <c r="AE2430">
        <v>13.749202417999999</v>
      </c>
      <c r="AF2430">
        <v>13.645461518999999</v>
      </c>
    </row>
    <row r="2431" spans="1:32" x14ac:dyDescent="0.2">
      <c r="A2431">
        <f t="shared" si="192"/>
        <v>4822</v>
      </c>
      <c r="B2431">
        <v>2411</v>
      </c>
      <c r="C2431" s="1">
        <v>-1400.7886000000001</v>
      </c>
      <c r="D2431">
        <v>2531.66</v>
      </c>
      <c r="E2431">
        <v>13.600349293000001</v>
      </c>
      <c r="F2431">
        <v>13.627160707</v>
      </c>
      <c r="G2431">
        <v>13.66196637</v>
      </c>
      <c r="H2431">
        <v>-3.08</v>
      </c>
      <c r="J2431">
        <f t="shared" si="193"/>
        <v>4822</v>
      </c>
      <c r="K2431">
        <v>2411</v>
      </c>
      <c r="L2431" s="1">
        <v>-1395.7023999999999</v>
      </c>
      <c r="M2431">
        <v>2547.38</v>
      </c>
      <c r="N2431">
        <v>13.732619732</v>
      </c>
      <c r="O2431">
        <v>13.639507365</v>
      </c>
      <c r="P2431">
        <v>13.602698030000001</v>
      </c>
      <c r="R2431">
        <f t="shared" si="194"/>
        <v>4822</v>
      </c>
      <c r="S2431">
        <v>2411</v>
      </c>
      <c r="T2431" s="1">
        <v>-1392.5367000000001</v>
      </c>
      <c r="U2431">
        <v>2554.9499999999998</v>
      </c>
      <c r="V2431">
        <v>13.993318748</v>
      </c>
      <c r="W2431">
        <v>13.429078125</v>
      </c>
      <c r="X2431">
        <v>13.596326382999999</v>
      </c>
      <c r="Z2431">
        <f t="shared" si="195"/>
        <v>4822</v>
      </c>
      <c r="AA2431">
        <v>2411</v>
      </c>
      <c r="AB2431" s="1">
        <v>-1387.3869999999999</v>
      </c>
      <c r="AC2431">
        <v>2595.0100000000002</v>
      </c>
      <c r="AD2431">
        <v>13.840362035</v>
      </c>
      <c r="AE2431">
        <v>13.744971245</v>
      </c>
      <c r="AF2431">
        <v>13.643300179000001</v>
      </c>
    </row>
    <row r="2432" spans="1:32" x14ac:dyDescent="0.2">
      <c r="A2432">
        <f t="shared" si="192"/>
        <v>4824</v>
      </c>
      <c r="B2432">
        <v>2412</v>
      </c>
      <c r="C2432" s="1">
        <v>-1400.7454</v>
      </c>
      <c r="D2432">
        <v>2532.16</v>
      </c>
      <c r="E2432">
        <v>13.599362703000001</v>
      </c>
      <c r="F2432">
        <v>13.62848359</v>
      </c>
      <c r="G2432">
        <v>13.664316939000001</v>
      </c>
      <c r="H2432">
        <v>-3.07</v>
      </c>
      <c r="J2432">
        <f t="shared" si="193"/>
        <v>4824</v>
      </c>
      <c r="K2432">
        <v>2412</v>
      </c>
      <c r="L2432" s="1">
        <v>-1395.6922999999999</v>
      </c>
      <c r="M2432">
        <v>2547.1999999999998</v>
      </c>
      <c r="N2432">
        <v>13.732381017</v>
      </c>
      <c r="O2432">
        <v>13.640524289</v>
      </c>
      <c r="P2432">
        <v>13.60097068</v>
      </c>
      <c r="R2432">
        <f t="shared" si="194"/>
        <v>4824</v>
      </c>
      <c r="S2432">
        <v>2412</v>
      </c>
      <c r="T2432" s="1">
        <v>-1392.5927999999999</v>
      </c>
      <c r="U2432">
        <v>2555.2800000000002</v>
      </c>
      <c r="V2432">
        <v>13.991456887</v>
      </c>
      <c r="W2432">
        <v>13.430847506999999</v>
      </c>
      <c r="X2432">
        <v>13.598159888</v>
      </c>
      <c r="Z2432">
        <f t="shared" si="195"/>
        <v>4824</v>
      </c>
      <c r="AA2432">
        <v>2412</v>
      </c>
      <c r="AB2432" s="1">
        <v>-1387.4201</v>
      </c>
      <c r="AC2432">
        <v>2593.34</v>
      </c>
      <c r="AD2432">
        <v>13.837353769</v>
      </c>
      <c r="AE2432">
        <v>13.740617829</v>
      </c>
      <c r="AF2432">
        <v>13.641819863</v>
      </c>
    </row>
    <row r="2433" spans="1:32" x14ac:dyDescent="0.2">
      <c r="A2433">
        <f t="shared" si="192"/>
        <v>4826</v>
      </c>
      <c r="B2433">
        <v>2413</v>
      </c>
      <c r="C2433" s="1">
        <v>-1400.7039</v>
      </c>
      <c r="D2433">
        <v>2532.15</v>
      </c>
      <c r="E2433">
        <v>13.597174081</v>
      </c>
      <c r="F2433">
        <v>13.628605724</v>
      </c>
      <c r="G2433">
        <v>13.666299134000001</v>
      </c>
      <c r="H2433">
        <v>-2.36</v>
      </c>
      <c r="J2433">
        <f t="shared" si="193"/>
        <v>4826</v>
      </c>
      <c r="K2433">
        <v>2413</v>
      </c>
      <c r="L2433" s="1">
        <v>-1395.6827000000001</v>
      </c>
      <c r="M2433">
        <v>2546.8000000000002</v>
      </c>
      <c r="N2433">
        <v>13.732039990000001</v>
      </c>
      <c r="O2433">
        <v>13.640829018</v>
      </c>
      <c r="P2433">
        <v>13.598916724</v>
      </c>
      <c r="R2433">
        <f t="shared" si="194"/>
        <v>4826</v>
      </c>
      <c r="S2433">
        <v>2413</v>
      </c>
      <c r="T2433" s="1">
        <v>-1392.6493</v>
      </c>
      <c r="U2433">
        <v>2555.67</v>
      </c>
      <c r="V2433">
        <v>13.990297492</v>
      </c>
      <c r="W2433">
        <v>13.432833139</v>
      </c>
      <c r="X2433">
        <v>13.599399688</v>
      </c>
      <c r="Z2433">
        <f t="shared" si="195"/>
        <v>4826</v>
      </c>
      <c r="AA2433">
        <v>2413</v>
      </c>
      <c r="AB2433" s="1">
        <v>-1387.4657</v>
      </c>
      <c r="AC2433">
        <v>2591.7199999999998</v>
      </c>
      <c r="AD2433">
        <v>13.835456334</v>
      </c>
      <c r="AE2433">
        <v>13.735453092</v>
      </c>
      <c r="AF2433">
        <v>13.640315298999999</v>
      </c>
    </row>
    <row r="2434" spans="1:32" x14ac:dyDescent="0.2">
      <c r="A2434">
        <f t="shared" si="192"/>
        <v>4828</v>
      </c>
      <c r="B2434">
        <v>2414</v>
      </c>
      <c r="C2434" s="1">
        <v>-1400.6686999999999</v>
      </c>
      <c r="D2434">
        <v>2532.27</v>
      </c>
      <c r="E2434">
        <v>13.594774255999999</v>
      </c>
      <c r="F2434">
        <v>13.629874257000001</v>
      </c>
      <c r="G2434">
        <v>13.668042298</v>
      </c>
      <c r="H2434">
        <v>-2.97</v>
      </c>
      <c r="J2434">
        <f t="shared" si="193"/>
        <v>4828</v>
      </c>
      <c r="K2434">
        <v>2414</v>
      </c>
      <c r="L2434" s="1">
        <v>-1395.6849999999999</v>
      </c>
      <c r="M2434">
        <v>2546.2800000000002</v>
      </c>
      <c r="N2434">
        <v>13.730177452</v>
      </c>
      <c r="O2434">
        <v>13.641318861</v>
      </c>
      <c r="P2434">
        <v>13.597498921</v>
      </c>
      <c r="R2434">
        <f t="shared" si="194"/>
        <v>4828</v>
      </c>
      <c r="S2434">
        <v>2414</v>
      </c>
      <c r="T2434" s="1">
        <v>-1392.7058999999999</v>
      </c>
      <c r="U2434">
        <v>2555.9499999999998</v>
      </c>
      <c r="V2434">
        <v>13.988261917000001</v>
      </c>
      <c r="W2434">
        <v>13.435376258</v>
      </c>
      <c r="X2434">
        <v>13.600296231</v>
      </c>
      <c r="Z2434">
        <f t="shared" si="195"/>
        <v>4828</v>
      </c>
      <c r="AA2434">
        <v>2414</v>
      </c>
      <c r="AB2434" s="1">
        <v>-1387.5329999999999</v>
      </c>
      <c r="AC2434">
        <v>2590.39</v>
      </c>
      <c r="AD2434">
        <v>13.834020674</v>
      </c>
      <c r="AE2434">
        <v>13.729835424999999</v>
      </c>
      <c r="AF2434">
        <v>13.640255843</v>
      </c>
    </row>
    <row r="2435" spans="1:32" x14ac:dyDescent="0.2">
      <c r="A2435">
        <f t="shared" si="192"/>
        <v>4830</v>
      </c>
      <c r="B2435">
        <v>2415</v>
      </c>
      <c r="C2435" s="1">
        <v>-1400.6319000000001</v>
      </c>
      <c r="D2435">
        <v>2532.3200000000002</v>
      </c>
      <c r="E2435">
        <v>13.592082236</v>
      </c>
      <c r="F2435">
        <v>13.630925421000001</v>
      </c>
      <c r="G2435">
        <v>13.669935035</v>
      </c>
      <c r="H2435">
        <v>-2.78</v>
      </c>
      <c r="J2435">
        <f t="shared" si="193"/>
        <v>4830</v>
      </c>
      <c r="K2435">
        <v>2415</v>
      </c>
      <c r="L2435" s="1">
        <v>-1395.6916000000001</v>
      </c>
      <c r="M2435">
        <v>2545.64</v>
      </c>
      <c r="N2435">
        <v>13.726935473999999</v>
      </c>
      <c r="O2435">
        <v>13.642003828</v>
      </c>
      <c r="P2435">
        <v>13.596600771</v>
      </c>
      <c r="R2435">
        <f t="shared" si="194"/>
        <v>4830</v>
      </c>
      <c r="S2435">
        <v>2415</v>
      </c>
      <c r="T2435" s="1">
        <v>-1392.7562</v>
      </c>
      <c r="U2435">
        <v>2556.5100000000002</v>
      </c>
      <c r="V2435">
        <v>13.987300513999999</v>
      </c>
      <c r="W2435">
        <v>13.438725224000001</v>
      </c>
      <c r="X2435">
        <v>13.600885861</v>
      </c>
      <c r="Z2435">
        <f t="shared" si="195"/>
        <v>4830</v>
      </c>
      <c r="AA2435">
        <v>2415</v>
      </c>
      <c r="AB2435" s="1">
        <v>-1387.605</v>
      </c>
      <c r="AC2435">
        <v>2588.35</v>
      </c>
      <c r="AD2435">
        <v>13.830880498000001</v>
      </c>
      <c r="AE2435">
        <v>13.723295252</v>
      </c>
      <c r="AF2435">
        <v>13.639092451</v>
      </c>
    </row>
    <row r="2436" spans="1:32" x14ac:dyDescent="0.2">
      <c r="A2436">
        <f t="shared" si="192"/>
        <v>4832</v>
      </c>
      <c r="B2436">
        <v>2416</v>
      </c>
      <c r="C2436" s="1">
        <v>-1400.5994000000001</v>
      </c>
      <c r="D2436">
        <v>2532.5100000000002</v>
      </c>
      <c r="E2436">
        <v>13.590215376</v>
      </c>
      <c r="F2436">
        <v>13.632099279</v>
      </c>
      <c r="G2436">
        <v>13.671609479000001</v>
      </c>
      <c r="H2436">
        <v>-2.54</v>
      </c>
      <c r="J2436">
        <f t="shared" si="193"/>
        <v>4832</v>
      </c>
      <c r="K2436">
        <v>2416</v>
      </c>
      <c r="L2436" s="1">
        <v>-1395.6916000000001</v>
      </c>
      <c r="M2436">
        <v>2545.11</v>
      </c>
      <c r="N2436">
        <v>13.724644894000001</v>
      </c>
      <c r="O2436">
        <v>13.642342052</v>
      </c>
      <c r="P2436">
        <v>13.595620406</v>
      </c>
      <c r="R2436">
        <f t="shared" si="194"/>
        <v>4832</v>
      </c>
      <c r="S2436">
        <v>2416</v>
      </c>
      <c r="T2436" s="1">
        <v>-1392.7944</v>
      </c>
      <c r="U2436">
        <v>2557.63</v>
      </c>
      <c r="V2436">
        <v>13.988253488</v>
      </c>
      <c r="W2436">
        <v>13.441470418</v>
      </c>
      <c r="X2436">
        <v>13.603161549999999</v>
      </c>
      <c r="Z2436">
        <f t="shared" si="195"/>
        <v>4832</v>
      </c>
      <c r="AA2436">
        <v>2416</v>
      </c>
      <c r="AB2436" s="1">
        <v>-1387.6796999999999</v>
      </c>
      <c r="AC2436">
        <v>2586.2199999999998</v>
      </c>
      <c r="AD2436">
        <v>13.826082399000001</v>
      </c>
      <c r="AE2436">
        <v>13.717712704</v>
      </c>
      <c r="AF2436">
        <v>13.638146066999999</v>
      </c>
    </row>
    <row r="2437" spans="1:32" x14ac:dyDescent="0.2">
      <c r="A2437">
        <f t="shared" si="192"/>
        <v>4834</v>
      </c>
      <c r="B2437">
        <v>2417</v>
      </c>
      <c r="C2437" s="1">
        <v>-1400.5700999999999</v>
      </c>
      <c r="D2437">
        <v>2532.2199999999998</v>
      </c>
      <c r="E2437">
        <v>13.587109603</v>
      </c>
      <c r="F2437">
        <v>13.632742269</v>
      </c>
      <c r="G2437">
        <v>13.672502293999999</v>
      </c>
      <c r="H2437">
        <v>-1.68</v>
      </c>
      <c r="J2437">
        <f t="shared" si="193"/>
        <v>4834</v>
      </c>
      <c r="K2437">
        <v>2417</v>
      </c>
      <c r="L2437" s="1">
        <v>-1395.6908000000001</v>
      </c>
      <c r="M2437">
        <v>2544.64</v>
      </c>
      <c r="N2437">
        <v>13.722427112</v>
      </c>
      <c r="O2437">
        <v>13.643220136</v>
      </c>
      <c r="P2437">
        <v>13.594392693</v>
      </c>
      <c r="R2437">
        <f t="shared" si="194"/>
        <v>4834</v>
      </c>
      <c r="S2437">
        <v>2417</v>
      </c>
      <c r="T2437" s="1">
        <v>-1392.8335</v>
      </c>
      <c r="U2437">
        <v>2558.3200000000002</v>
      </c>
      <c r="V2437">
        <v>13.987021228</v>
      </c>
      <c r="W2437">
        <v>13.445247455000001</v>
      </c>
      <c r="X2437">
        <v>13.60423793</v>
      </c>
      <c r="Z2437">
        <f t="shared" si="195"/>
        <v>4834</v>
      </c>
      <c r="AA2437">
        <v>2417</v>
      </c>
      <c r="AB2437" s="1">
        <v>-1387.7639999999999</v>
      </c>
      <c r="AC2437">
        <v>2584.14</v>
      </c>
      <c r="AD2437">
        <v>13.822423269</v>
      </c>
      <c r="AE2437">
        <v>13.712510357999999</v>
      </c>
      <c r="AF2437">
        <v>13.635923355999999</v>
      </c>
    </row>
    <row r="2438" spans="1:32" x14ac:dyDescent="0.2">
      <c r="A2438">
        <f t="shared" si="192"/>
        <v>4836</v>
      </c>
      <c r="B2438">
        <v>2418</v>
      </c>
      <c r="C2438" s="1">
        <v>-1400.5472</v>
      </c>
      <c r="D2438">
        <v>2532.0700000000002</v>
      </c>
      <c r="E2438">
        <v>13.585505091</v>
      </c>
      <c r="F2438">
        <v>13.632860770000001</v>
      </c>
      <c r="G2438">
        <v>13.673148241</v>
      </c>
      <c r="H2438">
        <v>-2.2799999999999998</v>
      </c>
      <c r="J2438">
        <f t="shared" si="193"/>
        <v>4836</v>
      </c>
      <c r="K2438">
        <v>2418</v>
      </c>
      <c r="L2438" s="1">
        <v>-1395.6887999999999</v>
      </c>
      <c r="M2438">
        <v>2544.5300000000002</v>
      </c>
      <c r="N2438">
        <v>13.721264397000001</v>
      </c>
      <c r="O2438">
        <v>13.644448193000001</v>
      </c>
      <c r="P2438">
        <v>13.593664426</v>
      </c>
      <c r="R2438">
        <f t="shared" si="194"/>
        <v>4836</v>
      </c>
      <c r="S2438">
        <v>2418</v>
      </c>
      <c r="T2438" s="1">
        <v>-1392.8588</v>
      </c>
      <c r="U2438">
        <v>2559.1</v>
      </c>
      <c r="V2438">
        <v>13.985420007</v>
      </c>
      <c r="W2438">
        <v>13.449337112</v>
      </c>
      <c r="X2438">
        <v>13.605813585</v>
      </c>
      <c r="Z2438">
        <f t="shared" si="195"/>
        <v>4836</v>
      </c>
      <c r="AA2438">
        <v>2418</v>
      </c>
      <c r="AB2438" s="1">
        <v>-1387.8493000000001</v>
      </c>
      <c r="AC2438">
        <v>2582.4299999999998</v>
      </c>
      <c r="AD2438">
        <v>13.819995588999999</v>
      </c>
      <c r="AE2438">
        <v>13.707988740999999</v>
      </c>
      <c r="AF2438">
        <v>13.63372977</v>
      </c>
    </row>
    <row r="2439" spans="1:32" x14ac:dyDescent="0.2">
      <c r="A2439">
        <f t="shared" si="192"/>
        <v>4838</v>
      </c>
      <c r="B2439">
        <v>2419</v>
      </c>
      <c r="C2439" s="1">
        <v>-1400.5243</v>
      </c>
      <c r="D2439">
        <v>2531.77</v>
      </c>
      <c r="E2439">
        <v>13.583573271000001</v>
      </c>
      <c r="F2439">
        <v>13.633634826</v>
      </c>
      <c r="G2439">
        <v>13.672661873999999</v>
      </c>
      <c r="H2439">
        <v>-1.74</v>
      </c>
      <c r="J2439">
        <f t="shared" si="193"/>
        <v>4838</v>
      </c>
      <c r="K2439">
        <v>2419</v>
      </c>
      <c r="L2439" s="1">
        <v>-1395.69</v>
      </c>
      <c r="M2439">
        <v>2544.2800000000002</v>
      </c>
      <c r="N2439">
        <v>13.719999669</v>
      </c>
      <c r="O2439">
        <v>13.644993998</v>
      </c>
      <c r="P2439">
        <v>13.593001761</v>
      </c>
      <c r="R2439">
        <f t="shared" si="194"/>
        <v>4838</v>
      </c>
      <c r="S2439">
        <v>2419</v>
      </c>
      <c r="T2439" s="1">
        <v>-1392.8712</v>
      </c>
      <c r="U2439">
        <v>2559.62</v>
      </c>
      <c r="V2439">
        <v>13.983047388999999</v>
      </c>
      <c r="W2439">
        <v>13.453560269</v>
      </c>
      <c r="X2439">
        <v>13.606599038000001</v>
      </c>
      <c r="Z2439">
        <f t="shared" si="195"/>
        <v>4838</v>
      </c>
      <c r="AA2439">
        <v>2419</v>
      </c>
      <c r="AB2439" s="1">
        <v>-1387.9224999999999</v>
      </c>
      <c r="AC2439">
        <v>2580.2199999999998</v>
      </c>
      <c r="AD2439">
        <v>13.817813077</v>
      </c>
      <c r="AE2439">
        <v>13.7030931</v>
      </c>
      <c r="AF2439">
        <v>13.629049043</v>
      </c>
    </row>
    <row r="2440" spans="1:32" x14ac:dyDescent="0.2">
      <c r="A2440">
        <f t="shared" si="192"/>
        <v>4840</v>
      </c>
      <c r="B2440">
        <v>2420</v>
      </c>
      <c r="C2440" s="1">
        <v>-1400.5069000000001</v>
      </c>
      <c r="D2440">
        <v>2531.6</v>
      </c>
      <c r="E2440">
        <v>13.582376335999999</v>
      </c>
      <c r="F2440">
        <v>13.634203121000001</v>
      </c>
      <c r="G2440">
        <v>13.672373166</v>
      </c>
      <c r="H2440">
        <v>-1.63</v>
      </c>
      <c r="J2440">
        <f t="shared" si="193"/>
        <v>4840</v>
      </c>
      <c r="K2440">
        <v>2420</v>
      </c>
      <c r="L2440" s="1">
        <v>-1395.6913999999999</v>
      </c>
      <c r="M2440">
        <v>2543.7199999999998</v>
      </c>
      <c r="N2440">
        <v>13.718127199</v>
      </c>
      <c r="O2440">
        <v>13.644878557</v>
      </c>
      <c r="P2440">
        <v>13.591967160999999</v>
      </c>
      <c r="R2440">
        <f t="shared" si="194"/>
        <v>4840</v>
      </c>
      <c r="S2440">
        <v>2420</v>
      </c>
      <c r="T2440" s="1">
        <v>-1392.8782000000001</v>
      </c>
      <c r="U2440">
        <v>2560.08</v>
      </c>
      <c r="V2440">
        <v>13.980458501999999</v>
      </c>
      <c r="W2440">
        <v>13.459105653</v>
      </c>
      <c r="X2440">
        <v>13.605981687</v>
      </c>
      <c r="Z2440">
        <f t="shared" si="195"/>
        <v>4840</v>
      </c>
      <c r="AA2440">
        <v>2420</v>
      </c>
      <c r="AB2440" s="1">
        <v>-1388.0121999999999</v>
      </c>
      <c r="AC2440">
        <v>2578.0300000000002</v>
      </c>
      <c r="AD2440">
        <v>13.81591845</v>
      </c>
      <c r="AE2440">
        <v>13.696839144</v>
      </c>
      <c r="AF2440">
        <v>13.625457419</v>
      </c>
    </row>
    <row r="2441" spans="1:32" x14ac:dyDescent="0.2">
      <c r="A2441">
        <f t="shared" si="192"/>
        <v>4842</v>
      </c>
      <c r="B2441">
        <v>2421</v>
      </c>
      <c r="C2441" s="1">
        <v>-1400.4835</v>
      </c>
      <c r="D2441">
        <v>2531.3000000000002</v>
      </c>
      <c r="E2441">
        <v>13.581333487</v>
      </c>
      <c r="F2441">
        <v>13.63461171</v>
      </c>
      <c r="G2441">
        <v>13.671442908</v>
      </c>
      <c r="H2441">
        <v>-0.93</v>
      </c>
      <c r="J2441">
        <f t="shared" si="193"/>
        <v>4842</v>
      </c>
      <c r="K2441">
        <v>2421</v>
      </c>
      <c r="L2441" s="1">
        <v>-1395.6929</v>
      </c>
      <c r="M2441">
        <v>2543.23</v>
      </c>
      <c r="N2441">
        <v>13.714838938</v>
      </c>
      <c r="O2441">
        <v>13.645021094000001</v>
      </c>
      <c r="P2441">
        <v>13.592459551999999</v>
      </c>
      <c r="R2441">
        <f t="shared" si="194"/>
        <v>4842</v>
      </c>
      <c r="S2441">
        <v>2421</v>
      </c>
      <c r="T2441" s="1">
        <v>-1392.8929000000001</v>
      </c>
      <c r="U2441">
        <v>2560.66</v>
      </c>
      <c r="V2441">
        <v>13.978606169000001</v>
      </c>
      <c r="W2441">
        <v>13.462734307</v>
      </c>
      <c r="X2441">
        <v>13.607216788000001</v>
      </c>
      <c r="Z2441">
        <f t="shared" si="195"/>
        <v>4842</v>
      </c>
      <c r="AA2441">
        <v>2421</v>
      </c>
      <c r="AB2441" s="1">
        <v>-1388.1315</v>
      </c>
      <c r="AC2441">
        <v>2575.67</v>
      </c>
      <c r="AD2441">
        <v>13.812945423</v>
      </c>
      <c r="AE2441">
        <v>13.691027654000001</v>
      </c>
      <c r="AF2441">
        <v>13.621644807999999</v>
      </c>
    </row>
    <row r="2442" spans="1:32" x14ac:dyDescent="0.2">
      <c r="A2442">
        <f t="shared" si="192"/>
        <v>4844</v>
      </c>
      <c r="B2442">
        <v>2422</v>
      </c>
      <c r="C2442" s="1">
        <v>-1400.463</v>
      </c>
      <c r="D2442">
        <v>2531.08</v>
      </c>
      <c r="E2442">
        <v>13.579819561000001</v>
      </c>
      <c r="F2442">
        <v>13.635177088000001</v>
      </c>
      <c r="G2442">
        <v>13.671181796999999</v>
      </c>
      <c r="H2442">
        <v>-1.03</v>
      </c>
      <c r="J2442">
        <f t="shared" si="193"/>
        <v>4844</v>
      </c>
      <c r="K2442">
        <v>2422</v>
      </c>
      <c r="L2442" s="1">
        <v>-1395.6886</v>
      </c>
      <c r="M2442">
        <v>2542.64</v>
      </c>
      <c r="N2442">
        <v>13.71127459</v>
      </c>
      <c r="O2442">
        <v>13.645324938</v>
      </c>
      <c r="P2442">
        <v>13.592505235000001</v>
      </c>
      <c r="R2442">
        <f t="shared" si="194"/>
        <v>4844</v>
      </c>
      <c r="S2442">
        <v>2422</v>
      </c>
      <c r="T2442" s="1">
        <v>-1392.8973000000001</v>
      </c>
      <c r="U2442">
        <v>2561.2600000000002</v>
      </c>
      <c r="V2442">
        <v>13.977364796</v>
      </c>
      <c r="W2442">
        <v>13.464896637000001</v>
      </c>
      <c r="X2442">
        <v>13.609437495</v>
      </c>
      <c r="Z2442">
        <f t="shared" si="195"/>
        <v>4844</v>
      </c>
      <c r="AA2442">
        <v>2422</v>
      </c>
      <c r="AB2442" s="1">
        <v>-1388.26</v>
      </c>
      <c r="AC2442">
        <v>2573.71</v>
      </c>
      <c r="AD2442">
        <v>13.808810170999999</v>
      </c>
      <c r="AE2442">
        <v>13.687031311</v>
      </c>
      <c r="AF2442">
        <v>13.619289637</v>
      </c>
    </row>
    <row r="2443" spans="1:32" x14ac:dyDescent="0.2">
      <c r="A2443">
        <f t="shared" si="192"/>
        <v>4846</v>
      </c>
      <c r="B2443">
        <v>2423</v>
      </c>
      <c r="C2443" s="1">
        <v>-1400.4490000000001</v>
      </c>
      <c r="D2443">
        <v>2531.0100000000002</v>
      </c>
      <c r="E2443">
        <v>13.579303229000001</v>
      </c>
      <c r="F2443">
        <v>13.635412268</v>
      </c>
      <c r="G2443">
        <v>13.671073742999999</v>
      </c>
      <c r="H2443">
        <v>-1.1499999999999999</v>
      </c>
      <c r="J2443">
        <f t="shared" si="193"/>
        <v>4846</v>
      </c>
      <c r="K2443">
        <v>2423</v>
      </c>
      <c r="L2443" s="1">
        <v>-1395.6842999999999</v>
      </c>
      <c r="M2443">
        <v>2542.2800000000002</v>
      </c>
      <c r="N2443">
        <v>13.707675195</v>
      </c>
      <c r="O2443">
        <v>13.646545921</v>
      </c>
      <c r="P2443">
        <v>13.592971663</v>
      </c>
      <c r="R2443">
        <f t="shared" si="194"/>
        <v>4846</v>
      </c>
      <c r="S2443">
        <v>2423</v>
      </c>
      <c r="T2443" s="1">
        <v>-1392.8886</v>
      </c>
      <c r="U2443">
        <v>2561.2199999999998</v>
      </c>
      <c r="V2443">
        <v>13.973676405999999</v>
      </c>
      <c r="W2443">
        <v>13.466801095999999</v>
      </c>
      <c r="X2443">
        <v>13.610906120999999</v>
      </c>
      <c r="Z2443">
        <f t="shared" si="195"/>
        <v>4846</v>
      </c>
      <c r="AA2443">
        <v>2423</v>
      </c>
      <c r="AB2443" s="1">
        <v>-1388.3779999999999</v>
      </c>
      <c r="AC2443">
        <v>2572.2800000000002</v>
      </c>
      <c r="AD2443">
        <v>13.807404159000001</v>
      </c>
      <c r="AE2443">
        <v>13.682178786</v>
      </c>
      <c r="AF2443">
        <v>13.617868593000001</v>
      </c>
    </row>
    <row r="2444" spans="1:32" x14ac:dyDescent="0.2">
      <c r="A2444">
        <f t="shared" si="192"/>
        <v>4848</v>
      </c>
      <c r="B2444">
        <v>2424</v>
      </c>
      <c r="C2444" s="1">
        <v>-1400.4440999999999</v>
      </c>
      <c r="D2444">
        <v>2530.7199999999998</v>
      </c>
      <c r="E2444">
        <v>13.576973197999999</v>
      </c>
      <c r="F2444">
        <v>13.636204906</v>
      </c>
      <c r="G2444">
        <v>13.671046801999999</v>
      </c>
      <c r="H2444">
        <v>-0.72</v>
      </c>
      <c r="J2444">
        <f t="shared" si="193"/>
        <v>4848</v>
      </c>
      <c r="K2444">
        <v>2424</v>
      </c>
      <c r="L2444" s="1">
        <v>-1395.6978999999999</v>
      </c>
      <c r="M2444">
        <v>2541.7399999999998</v>
      </c>
      <c r="N2444">
        <v>13.702470722999999</v>
      </c>
      <c r="O2444">
        <v>13.647995049</v>
      </c>
      <c r="P2444">
        <v>13.593752474</v>
      </c>
      <c r="R2444">
        <f t="shared" si="194"/>
        <v>4848</v>
      </c>
      <c r="S2444">
        <v>2424</v>
      </c>
      <c r="T2444" s="1">
        <v>-1392.8832</v>
      </c>
      <c r="U2444">
        <v>2560.9899999999998</v>
      </c>
      <c r="V2444">
        <v>13.968746885</v>
      </c>
      <c r="W2444">
        <v>13.469562548000001</v>
      </c>
      <c r="X2444">
        <v>13.611763895999999</v>
      </c>
      <c r="Z2444">
        <f t="shared" si="195"/>
        <v>4848</v>
      </c>
      <c r="AA2444">
        <v>2424</v>
      </c>
      <c r="AB2444" s="1">
        <v>-1388.4837</v>
      </c>
      <c r="AC2444">
        <v>2570.54</v>
      </c>
      <c r="AD2444">
        <v>13.805184526</v>
      </c>
      <c r="AE2444">
        <v>13.677645597</v>
      </c>
      <c r="AF2444">
        <v>13.615334062000001</v>
      </c>
    </row>
    <row r="2445" spans="1:32" x14ac:dyDescent="0.2">
      <c r="A2445">
        <f t="shared" si="192"/>
        <v>4850</v>
      </c>
      <c r="B2445">
        <v>2425</v>
      </c>
      <c r="C2445" s="1">
        <v>-1400.4467999999999</v>
      </c>
      <c r="D2445">
        <v>2530.4</v>
      </c>
      <c r="E2445">
        <v>13.574659217000001</v>
      </c>
      <c r="F2445">
        <v>13.636766165999999</v>
      </c>
      <c r="G2445">
        <v>13.671064905</v>
      </c>
      <c r="H2445">
        <v>-0.49</v>
      </c>
      <c r="J2445">
        <f t="shared" si="193"/>
        <v>4850</v>
      </c>
      <c r="K2445">
        <v>2425</v>
      </c>
      <c r="L2445" s="1">
        <v>-1395.7080000000001</v>
      </c>
      <c r="M2445">
        <v>2541.35</v>
      </c>
      <c r="N2445">
        <v>13.699777858999999</v>
      </c>
      <c r="O2445">
        <v>13.648724129</v>
      </c>
      <c r="P2445">
        <v>13.593591404</v>
      </c>
      <c r="R2445">
        <f t="shared" si="194"/>
        <v>4850</v>
      </c>
      <c r="S2445">
        <v>2425</v>
      </c>
      <c r="T2445" s="1">
        <v>-1392.8607999999999</v>
      </c>
      <c r="U2445">
        <v>2560.86</v>
      </c>
      <c r="V2445">
        <v>13.963372945</v>
      </c>
      <c r="W2445">
        <v>13.473738972</v>
      </c>
      <c r="X2445">
        <v>13.612060043</v>
      </c>
      <c r="Z2445">
        <f t="shared" si="195"/>
        <v>4850</v>
      </c>
      <c r="AA2445">
        <v>2425</v>
      </c>
      <c r="AB2445" s="1">
        <v>-1388.5617</v>
      </c>
      <c r="AC2445">
        <v>2568.8000000000002</v>
      </c>
      <c r="AD2445">
        <v>13.802670857000001</v>
      </c>
      <c r="AE2445">
        <v>13.674288451000001</v>
      </c>
      <c r="AF2445">
        <v>13.611924826999999</v>
      </c>
    </row>
    <row r="2446" spans="1:32" x14ac:dyDescent="0.2">
      <c r="A2446">
        <f t="shared" si="192"/>
        <v>4852</v>
      </c>
      <c r="B2446">
        <v>2426</v>
      </c>
      <c r="C2446" s="1">
        <v>-1400.4585</v>
      </c>
      <c r="D2446">
        <v>2530.06</v>
      </c>
      <c r="E2446">
        <v>13.571821135</v>
      </c>
      <c r="F2446">
        <v>13.637930175999999</v>
      </c>
      <c r="G2446">
        <v>13.670961435000001</v>
      </c>
      <c r="H2446">
        <v>-0.2</v>
      </c>
      <c r="J2446">
        <f t="shared" si="193"/>
        <v>4852</v>
      </c>
      <c r="K2446">
        <v>2426</v>
      </c>
      <c r="L2446" s="1">
        <v>-1395.7139999999999</v>
      </c>
      <c r="M2446">
        <v>2540.9699999999998</v>
      </c>
      <c r="N2446">
        <v>13.696930412</v>
      </c>
      <c r="O2446">
        <v>13.648824922999999</v>
      </c>
      <c r="P2446">
        <v>13.594172195000001</v>
      </c>
      <c r="R2446">
        <f t="shared" si="194"/>
        <v>4852</v>
      </c>
      <c r="S2446">
        <v>2426</v>
      </c>
      <c r="T2446" s="1">
        <v>-1392.8448000000001</v>
      </c>
      <c r="U2446">
        <v>2560.63</v>
      </c>
      <c r="V2446">
        <v>13.958505650999999</v>
      </c>
      <c r="W2446">
        <v>13.477384862999999</v>
      </c>
      <c r="X2446">
        <v>13.611932346</v>
      </c>
      <c r="Z2446">
        <f t="shared" si="195"/>
        <v>4852</v>
      </c>
      <c r="AA2446">
        <v>2426</v>
      </c>
      <c r="AB2446" s="1">
        <v>-1388.6268</v>
      </c>
      <c r="AC2446">
        <v>2567.3200000000002</v>
      </c>
      <c r="AD2446">
        <v>13.799951523000001</v>
      </c>
      <c r="AE2446">
        <v>13.671716839</v>
      </c>
      <c r="AF2446">
        <v>13.609314782</v>
      </c>
    </row>
    <row r="2447" spans="1:32" x14ac:dyDescent="0.2">
      <c r="A2447">
        <f t="shared" si="192"/>
        <v>4854</v>
      </c>
      <c r="B2447">
        <v>2427</v>
      </c>
      <c r="C2447" s="1">
        <v>-1400.4756</v>
      </c>
      <c r="D2447">
        <v>2529.94</v>
      </c>
      <c r="E2447">
        <v>13.570112185999999</v>
      </c>
      <c r="F2447">
        <v>13.639003195000001</v>
      </c>
      <c r="G2447">
        <v>13.671023968</v>
      </c>
      <c r="H2447">
        <v>-0.51</v>
      </c>
      <c r="J2447">
        <f t="shared" si="193"/>
        <v>4854</v>
      </c>
      <c r="K2447">
        <v>2427</v>
      </c>
      <c r="L2447" s="1">
        <v>-1395.7236</v>
      </c>
      <c r="M2447">
        <v>2540.34</v>
      </c>
      <c r="N2447">
        <v>13.693767004</v>
      </c>
      <c r="O2447">
        <v>13.648203372999999</v>
      </c>
      <c r="P2447">
        <v>13.594477326</v>
      </c>
      <c r="R2447">
        <f t="shared" si="194"/>
        <v>4854</v>
      </c>
      <c r="S2447">
        <v>2427</v>
      </c>
      <c r="T2447" s="1">
        <v>-1392.8279</v>
      </c>
      <c r="U2447">
        <v>2560.64</v>
      </c>
      <c r="V2447">
        <v>13.953608055</v>
      </c>
      <c r="W2447">
        <v>13.481897678999999</v>
      </c>
      <c r="X2447">
        <v>13.612190003</v>
      </c>
      <c r="Z2447">
        <f t="shared" si="195"/>
        <v>4854</v>
      </c>
      <c r="AA2447">
        <v>2427</v>
      </c>
      <c r="AB2447" s="1">
        <v>-1388.6762000000001</v>
      </c>
      <c r="AC2447">
        <v>2565.92</v>
      </c>
      <c r="AD2447">
        <v>13.796760269</v>
      </c>
      <c r="AE2447">
        <v>13.669012004000001</v>
      </c>
      <c r="AF2447">
        <v>13.60770353</v>
      </c>
    </row>
    <row r="2448" spans="1:32" x14ac:dyDescent="0.2">
      <c r="A2448">
        <f t="shared" si="192"/>
        <v>4856</v>
      </c>
      <c r="B2448">
        <v>2428</v>
      </c>
      <c r="C2448" s="1">
        <v>-1400.4907000000001</v>
      </c>
      <c r="D2448">
        <v>2529.54</v>
      </c>
      <c r="E2448">
        <v>13.566886796</v>
      </c>
      <c r="F2448">
        <v>13.639792954000001</v>
      </c>
      <c r="G2448">
        <v>13.671338493</v>
      </c>
      <c r="H2448">
        <v>0.06</v>
      </c>
      <c r="J2448">
        <f t="shared" si="193"/>
        <v>4856</v>
      </c>
      <c r="K2448">
        <v>2428</v>
      </c>
      <c r="L2448" s="1">
        <v>-1395.7345</v>
      </c>
      <c r="M2448">
        <v>2539.84</v>
      </c>
      <c r="N2448">
        <v>13.690986396</v>
      </c>
      <c r="O2448">
        <v>13.64797752</v>
      </c>
      <c r="P2448">
        <v>13.594746005999999</v>
      </c>
      <c r="R2448">
        <f t="shared" si="194"/>
        <v>4856</v>
      </c>
      <c r="S2448">
        <v>2428</v>
      </c>
      <c r="T2448" s="1">
        <v>-1392.806</v>
      </c>
      <c r="U2448">
        <v>2560.83</v>
      </c>
      <c r="V2448">
        <v>13.949285701999999</v>
      </c>
      <c r="W2448">
        <v>13.486315333</v>
      </c>
      <c r="X2448">
        <v>13.613009441999999</v>
      </c>
      <c r="Z2448">
        <f t="shared" si="195"/>
        <v>4856</v>
      </c>
      <c r="AA2448">
        <v>2428</v>
      </c>
      <c r="AB2448" s="1">
        <v>-1388.7354</v>
      </c>
      <c r="AC2448">
        <v>2565.1999999999998</v>
      </c>
      <c r="AD2448">
        <v>13.794611862</v>
      </c>
      <c r="AE2448">
        <v>13.667855426999999</v>
      </c>
      <c r="AF2448">
        <v>13.60708634</v>
      </c>
    </row>
    <row r="2449" spans="1:32" x14ac:dyDescent="0.2">
      <c r="A2449">
        <f t="shared" si="192"/>
        <v>4858</v>
      </c>
      <c r="B2449">
        <v>2429</v>
      </c>
      <c r="C2449" s="1">
        <v>-1400.5126</v>
      </c>
      <c r="D2449">
        <v>2529.2600000000002</v>
      </c>
      <c r="E2449">
        <v>13.564229642000001</v>
      </c>
      <c r="F2449">
        <v>13.641232434999999</v>
      </c>
      <c r="G2449">
        <v>13.671121388</v>
      </c>
      <c r="H2449">
        <v>0</v>
      </c>
      <c r="J2449">
        <f t="shared" si="193"/>
        <v>4858</v>
      </c>
      <c r="K2449">
        <v>2429</v>
      </c>
      <c r="L2449" s="1">
        <v>-1395.7382</v>
      </c>
      <c r="M2449">
        <v>2539.2199999999998</v>
      </c>
      <c r="N2449">
        <v>13.687144668</v>
      </c>
      <c r="O2449">
        <v>13.646987575000001</v>
      </c>
      <c r="P2449">
        <v>13.596182729000001</v>
      </c>
      <c r="R2449">
        <f t="shared" si="194"/>
        <v>4858</v>
      </c>
      <c r="S2449">
        <v>2429</v>
      </c>
      <c r="T2449" s="1">
        <v>-1392.778</v>
      </c>
      <c r="U2449">
        <v>2560.86</v>
      </c>
      <c r="V2449">
        <v>13.943784596</v>
      </c>
      <c r="W2449">
        <v>13.490521651</v>
      </c>
      <c r="X2449">
        <v>13.614299805</v>
      </c>
      <c r="Z2449">
        <f t="shared" si="195"/>
        <v>4858</v>
      </c>
      <c r="AA2449">
        <v>2429</v>
      </c>
      <c r="AB2449" s="1">
        <v>-1388.7709</v>
      </c>
      <c r="AC2449">
        <v>2564.0500000000002</v>
      </c>
      <c r="AD2449">
        <v>13.792402040000001</v>
      </c>
      <c r="AE2449">
        <v>13.663810550999999</v>
      </c>
      <c r="AF2449">
        <v>13.607189797</v>
      </c>
    </row>
    <row r="2450" spans="1:32" x14ac:dyDescent="0.2">
      <c r="A2450">
        <f t="shared" si="192"/>
        <v>4860</v>
      </c>
      <c r="B2450">
        <v>2430</v>
      </c>
      <c r="C2450" s="1">
        <v>-1400.5356999999999</v>
      </c>
      <c r="D2450">
        <v>2528.81</v>
      </c>
      <c r="E2450">
        <v>13.561052781000001</v>
      </c>
      <c r="F2450">
        <v>13.642002809999999</v>
      </c>
      <c r="G2450">
        <v>13.671154276999999</v>
      </c>
      <c r="H2450">
        <v>0.2</v>
      </c>
      <c r="J2450">
        <f t="shared" si="193"/>
        <v>4860</v>
      </c>
      <c r="K2450">
        <v>2430</v>
      </c>
      <c r="L2450" s="1">
        <v>-1395.7403999999999</v>
      </c>
      <c r="M2450">
        <v>2538.9299999999998</v>
      </c>
      <c r="N2450">
        <v>13.684767752000001</v>
      </c>
      <c r="O2450">
        <v>13.646894704999999</v>
      </c>
      <c r="P2450">
        <v>13.597027376</v>
      </c>
      <c r="R2450">
        <f t="shared" si="194"/>
        <v>4860</v>
      </c>
      <c r="S2450">
        <v>2430</v>
      </c>
      <c r="T2450" s="1">
        <v>-1392.7538</v>
      </c>
      <c r="U2450">
        <v>2560.58</v>
      </c>
      <c r="V2450">
        <v>13.938948268000001</v>
      </c>
      <c r="W2450">
        <v>13.492532472000001</v>
      </c>
      <c r="X2450">
        <v>13.615526776999999</v>
      </c>
      <c r="Z2450">
        <f t="shared" si="195"/>
        <v>4860</v>
      </c>
      <c r="AA2450">
        <v>2430</v>
      </c>
      <c r="AB2450" s="1">
        <v>-1388.8104000000001</v>
      </c>
      <c r="AC2450">
        <v>2562.8200000000002</v>
      </c>
      <c r="AD2450">
        <v>13.790645533999999</v>
      </c>
      <c r="AE2450">
        <v>13.658424247999999</v>
      </c>
      <c r="AF2450">
        <v>13.607791078</v>
      </c>
    </row>
    <row r="2451" spans="1:32" x14ac:dyDescent="0.2">
      <c r="A2451">
        <f t="shared" si="192"/>
        <v>4862</v>
      </c>
      <c r="B2451">
        <v>2431</v>
      </c>
      <c r="C2451" s="1">
        <v>-1400.5591999999999</v>
      </c>
      <c r="D2451">
        <v>2528.6</v>
      </c>
      <c r="E2451">
        <v>13.55828024</v>
      </c>
      <c r="F2451">
        <v>13.643718883</v>
      </c>
      <c r="G2451">
        <v>13.671132316</v>
      </c>
      <c r="H2451">
        <v>0.24</v>
      </c>
      <c r="J2451">
        <f t="shared" si="193"/>
        <v>4862</v>
      </c>
      <c r="K2451">
        <v>2431</v>
      </c>
      <c r="L2451" s="1">
        <v>-1395.7438999999999</v>
      </c>
      <c r="M2451">
        <v>2538.5500000000002</v>
      </c>
      <c r="N2451">
        <v>13.683091018000001</v>
      </c>
      <c r="O2451">
        <v>13.646791755000001</v>
      </c>
      <c r="P2451">
        <v>13.596758149999999</v>
      </c>
      <c r="R2451">
        <f t="shared" si="194"/>
        <v>4862</v>
      </c>
      <c r="S2451">
        <v>2431</v>
      </c>
      <c r="T2451" s="1">
        <v>-1392.7313999999999</v>
      </c>
      <c r="U2451">
        <v>2560.75</v>
      </c>
      <c r="V2451">
        <v>13.935066882999999</v>
      </c>
      <c r="W2451">
        <v>13.49533709</v>
      </c>
      <c r="X2451">
        <v>13.617355088</v>
      </c>
      <c r="Z2451">
        <f t="shared" si="195"/>
        <v>4862</v>
      </c>
      <c r="AA2451">
        <v>2431</v>
      </c>
      <c r="AB2451" s="1">
        <v>-1388.8387</v>
      </c>
      <c r="AC2451">
        <v>2561.89</v>
      </c>
      <c r="AD2451">
        <v>13.789855926</v>
      </c>
      <c r="AE2451">
        <v>13.653859423</v>
      </c>
      <c r="AF2451">
        <v>13.608163549</v>
      </c>
    </row>
    <row r="2452" spans="1:32" x14ac:dyDescent="0.2">
      <c r="A2452">
        <f t="shared" si="192"/>
        <v>4864</v>
      </c>
      <c r="B2452">
        <v>2432</v>
      </c>
      <c r="C2452" s="1">
        <v>-1400.5806</v>
      </c>
      <c r="D2452">
        <v>2528.2199999999998</v>
      </c>
      <c r="E2452">
        <v>13.555403821000001</v>
      </c>
      <c r="F2452">
        <v>13.644744592</v>
      </c>
      <c r="G2452">
        <v>13.671022085000001</v>
      </c>
      <c r="H2452">
        <v>1.08</v>
      </c>
      <c r="J2452">
        <f t="shared" si="193"/>
        <v>4864</v>
      </c>
      <c r="K2452">
        <v>2432</v>
      </c>
      <c r="L2452" s="1">
        <v>-1395.7551000000001</v>
      </c>
      <c r="M2452">
        <v>2538.3000000000002</v>
      </c>
      <c r="N2452">
        <v>13.682709048</v>
      </c>
      <c r="O2452">
        <v>13.647029399999999</v>
      </c>
      <c r="P2452">
        <v>13.595543706999999</v>
      </c>
      <c r="R2452">
        <f t="shared" si="194"/>
        <v>4864</v>
      </c>
      <c r="S2452">
        <v>2432</v>
      </c>
      <c r="T2452" s="1">
        <v>-1392.6974</v>
      </c>
      <c r="U2452">
        <v>2560.9299999999998</v>
      </c>
      <c r="V2452">
        <v>13.931771475</v>
      </c>
      <c r="W2452">
        <v>13.498255405</v>
      </c>
      <c r="X2452">
        <v>13.618619718</v>
      </c>
      <c r="Z2452">
        <f t="shared" si="195"/>
        <v>4864</v>
      </c>
      <c r="AA2452">
        <v>2432</v>
      </c>
      <c r="AB2452" s="1">
        <v>-1388.8534</v>
      </c>
      <c r="AC2452">
        <v>2561.21</v>
      </c>
      <c r="AD2452">
        <v>13.789728896</v>
      </c>
      <c r="AE2452">
        <v>13.650220038</v>
      </c>
      <c r="AF2452">
        <v>13.608270775999999</v>
      </c>
    </row>
    <row r="2453" spans="1:32" x14ac:dyDescent="0.2">
      <c r="A2453">
        <f t="shared" si="192"/>
        <v>4866</v>
      </c>
      <c r="B2453">
        <v>2433</v>
      </c>
      <c r="C2453" s="1">
        <v>-1400.6008999999999</v>
      </c>
      <c r="D2453">
        <v>2528.12</v>
      </c>
      <c r="E2453">
        <v>13.553305736</v>
      </c>
      <c r="F2453">
        <v>13.645751300000001</v>
      </c>
      <c r="G2453">
        <v>13.671633550999999</v>
      </c>
      <c r="H2453">
        <v>0.47</v>
      </c>
      <c r="J2453">
        <f t="shared" si="193"/>
        <v>4866</v>
      </c>
      <c r="K2453">
        <v>2433</v>
      </c>
      <c r="L2453" s="1">
        <v>-1395.7696000000001</v>
      </c>
      <c r="M2453">
        <v>2538.14</v>
      </c>
      <c r="N2453">
        <v>13.682682248000001</v>
      </c>
      <c r="O2453">
        <v>13.647401479999999</v>
      </c>
      <c r="P2453">
        <v>13.594345037</v>
      </c>
      <c r="R2453">
        <f t="shared" si="194"/>
        <v>4866</v>
      </c>
      <c r="S2453">
        <v>2433</v>
      </c>
      <c r="T2453" s="1">
        <v>-1392.6610000000001</v>
      </c>
      <c r="U2453">
        <v>2560.9</v>
      </c>
      <c r="V2453">
        <v>13.928616389</v>
      </c>
      <c r="W2453">
        <v>13.500847678</v>
      </c>
      <c r="X2453">
        <v>13.618949024999999</v>
      </c>
      <c r="Z2453">
        <f t="shared" si="195"/>
        <v>4866</v>
      </c>
      <c r="AA2453">
        <v>2433</v>
      </c>
      <c r="AB2453" s="1">
        <v>-1388.8815</v>
      </c>
      <c r="AC2453">
        <v>2560.2600000000002</v>
      </c>
      <c r="AD2453">
        <v>13.790296766000001</v>
      </c>
      <c r="AE2453">
        <v>13.645121024</v>
      </c>
      <c r="AF2453">
        <v>13.607753101</v>
      </c>
    </row>
    <row r="2454" spans="1:32" x14ac:dyDescent="0.2">
      <c r="A2454">
        <f t="shared" ref="A2454:A2517" si="196">B2454*2</f>
        <v>4868</v>
      </c>
      <c r="B2454">
        <v>2434</v>
      </c>
      <c r="C2454" s="1">
        <v>-1400.6214</v>
      </c>
      <c r="D2454">
        <v>2527.84</v>
      </c>
      <c r="E2454">
        <v>13.55090511</v>
      </c>
      <c r="F2454">
        <v>13.646817852</v>
      </c>
      <c r="G2454">
        <v>13.671491715</v>
      </c>
      <c r="H2454">
        <v>0.88</v>
      </c>
      <c r="J2454">
        <f t="shared" ref="J2454:J2517" si="197">K2454*2</f>
        <v>4868</v>
      </c>
      <c r="K2454">
        <v>2434</v>
      </c>
      <c r="L2454" s="1">
        <v>-1395.7855999999999</v>
      </c>
      <c r="M2454">
        <v>2538.13</v>
      </c>
      <c r="N2454">
        <v>13.682404992</v>
      </c>
      <c r="O2454">
        <v>13.647601139000001</v>
      </c>
      <c r="P2454">
        <v>13.594329533</v>
      </c>
      <c r="R2454">
        <f t="shared" ref="R2454:R2517" si="198">S2454*2</f>
        <v>4868</v>
      </c>
      <c r="S2454">
        <v>2434</v>
      </c>
      <c r="T2454" s="1">
        <v>-1392.6273000000001</v>
      </c>
      <c r="U2454">
        <v>2560.7600000000002</v>
      </c>
      <c r="V2454">
        <v>13.925513307999999</v>
      </c>
      <c r="W2454">
        <v>13.503088871999999</v>
      </c>
      <c r="X2454">
        <v>13.619005856999999</v>
      </c>
      <c r="Z2454">
        <f t="shared" ref="Z2454:Z2517" si="199">AA2454*2</f>
        <v>4868</v>
      </c>
      <c r="AA2454">
        <v>2434</v>
      </c>
      <c r="AB2454" s="1">
        <v>-1388.8937000000001</v>
      </c>
      <c r="AC2454">
        <v>2559.5</v>
      </c>
      <c r="AD2454">
        <v>13.790606843000001</v>
      </c>
      <c r="AE2454">
        <v>13.641506026</v>
      </c>
      <c r="AF2454">
        <v>13.607050510000001</v>
      </c>
    </row>
    <row r="2455" spans="1:32" x14ac:dyDescent="0.2">
      <c r="A2455">
        <f t="shared" si="196"/>
        <v>4870</v>
      </c>
      <c r="B2455">
        <v>2435</v>
      </c>
      <c r="C2455" s="1">
        <v>-1400.6347000000001</v>
      </c>
      <c r="D2455">
        <v>2527.71</v>
      </c>
      <c r="E2455">
        <v>13.549626427</v>
      </c>
      <c r="F2455">
        <v>13.647252414</v>
      </c>
      <c r="G2455">
        <v>13.671650751</v>
      </c>
      <c r="H2455">
        <v>0.82</v>
      </c>
      <c r="J2455">
        <f t="shared" si="197"/>
        <v>4870</v>
      </c>
      <c r="K2455">
        <v>2435</v>
      </c>
      <c r="L2455" s="1">
        <v>-1395.8113000000001</v>
      </c>
      <c r="M2455">
        <v>2537.9699999999998</v>
      </c>
      <c r="N2455">
        <v>13.682397495</v>
      </c>
      <c r="O2455">
        <v>13.646625373999999</v>
      </c>
      <c r="P2455">
        <v>13.594463926</v>
      </c>
      <c r="R2455">
        <f t="shared" si="198"/>
        <v>4870</v>
      </c>
      <c r="S2455">
        <v>2435</v>
      </c>
      <c r="T2455" s="1">
        <v>-1392.5945999999999</v>
      </c>
      <c r="U2455">
        <v>2560.44</v>
      </c>
      <c r="V2455">
        <v>13.921772130000001</v>
      </c>
      <c r="W2455">
        <v>13.505316090999999</v>
      </c>
      <c r="X2455">
        <v>13.61877091</v>
      </c>
      <c r="Z2455">
        <f t="shared" si="199"/>
        <v>4870</v>
      </c>
      <c r="AA2455">
        <v>2435</v>
      </c>
      <c r="AB2455" s="1">
        <v>-1388.9015999999999</v>
      </c>
      <c r="AC2455">
        <v>2559.08</v>
      </c>
      <c r="AD2455">
        <v>13.79188257</v>
      </c>
      <c r="AE2455">
        <v>13.638014724</v>
      </c>
      <c r="AF2455">
        <v>13.607031485</v>
      </c>
    </row>
    <row r="2456" spans="1:32" x14ac:dyDescent="0.2">
      <c r="A2456">
        <f t="shared" si="196"/>
        <v>4872</v>
      </c>
      <c r="B2456">
        <v>2436</v>
      </c>
      <c r="C2456" s="1">
        <v>-1400.644</v>
      </c>
      <c r="D2456">
        <v>2527.56</v>
      </c>
      <c r="E2456">
        <v>13.548819189</v>
      </c>
      <c r="F2456">
        <v>13.646909791000001</v>
      </c>
      <c r="G2456">
        <v>13.672013428</v>
      </c>
      <c r="H2456">
        <v>1</v>
      </c>
      <c r="J2456">
        <f t="shared" si="197"/>
        <v>4872</v>
      </c>
      <c r="K2456">
        <v>2436</v>
      </c>
      <c r="L2456" s="1">
        <v>-1395.8379</v>
      </c>
      <c r="M2456">
        <v>2538.5</v>
      </c>
      <c r="N2456">
        <v>13.683945816</v>
      </c>
      <c r="O2456">
        <v>13.647540556999999</v>
      </c>
      <c r="P2456">
        <v>13.594793353</v>
      </c>
      <c r="R2456">
        <f t="shared" si="198"/>
        <v>4872</v>
      </c>
      <c r="S2456">
        <v>2436</v>
      </c>
      <c r="T2456" s="1">
        <v>-1392.5731000000001</v>
      </c>
      <c r="U2456">
        <v>2559.69</v>
      </c>
      <c r="V2456">
        <v>13.917994425</v>
      </c>
      <c r="W2456">
        <v>13.505956958000001</v>
      </c>
      <c r="X2456">
        <v>13.617831764</v>
      </c>
      <c r="Z2456">
        <f t="shared" si="199"/>
        <v>4872</v>
      </c>
      <c r="AA2456">
        <v>2436</v>
      </c>
      <c r="AB2456" s="1">
        <v>-1388.9102</v>
      </c>
      <c r="AC2456">
        <v>2558.62</v>
      </c>
      <c r="AD2456">
        <v>13.793570709000001</v>
      </c>
      <c r="AE2456">
        <v>13.634090414999999</v>
      </c>
      <c r="AF2456">
        <v>13.606859392</v>
      </c>
    </row>
    <row r="2457" spans="1:32" x14ac:dyDescent="0.2">
      <c r="A2457">
        <f t="shared" si="196"/>
        <v>4874</v>
      </c>
      <c r="B2457">
        <v>2437</v>
      </c>
      <c r="C2457" s="1">
        <v>-1400.6515999999999</v>
      </c>
      <c r="D2457">
        <v>2527.0500000000002</v>
      </c>
      <c r="E2457">
        <v>13.547962173</v>
      </c>
      <c r="F2457">
        <v>13.645978912</v>
      </c>
      <c r="G2457">
        <v>13.671046907999999</v>
      </c>
      <c r="H2457">
        <v>1.32</v>
      </c>
      <c r="J2457">
        <f t="shared" si="197"/>
        <v>4874</v>
      </c>
      <c r="K2457">
        <v>2437</v>
      </c>
      <c r="L2457" s="1">
        <v>-1395.8734999999999</v>
      </c>
      <c r="M2457">
        <v>2538.66</v>
      </c>
      <c r="N2457">
        <v>13.684159359000001</v>
      </c>
      <c r="O2457">
        <v>13.647923277</v>
      </c>
      <c r="P2457">
        <v>13.595013794</v>
      </c>
      <c r="R2457">
        <f t="shared" si="198"/>
        <v>4874</v>
      </c>
      <c r="S2457">
        <v>2437</v>
      </c>
      <c r="T2457" s="1">
        <v>-1392.5404000000001</v>
      </c>
      <c r="U2457">
        <v>2559.13</v>
      </c>
      <c r="V2457">
        <v>13.915489597000001</v>
      </c>
      <c r="W2457">
        <v>13.506647296000001</v>
      </c>
      <c r="X2457">
        <v>13.616670920000001</v>
      </c>
      <c r="Z2457">
        <f t="shared" si="199"/>
        <v>4874</v>
      </c>
      <c r="AA2457">
        <v>2437</v>
      </c>
      <c r="AB2457" s="1">
        <v>-1388.9099000000001</v>
      </c>
      <c r="AC2457">
        <v>2558.71</v>
      </c>
      <c r="AD2457">
        <v>13.795865277000001</v>
      </c>
      <c r="AE2457">
        <v>13.632342002</v>
      </c>
      <c r="AF2457">
        <v>13.606858298000001</v>
      </c>
    </row>
    <row r="2458" spans="1:32" x14ac:dyDescent="0.2">
      <c r="A2458">
        <f t="shared" si="196"/>
        <v>4876</v>
      </c>
      <c r="B2458">
        <v>2438</v>
      </c>
      <c r="C2458" s="1">
        <v>-1400.6594</v>
      </c>
      <c r="D2458">
        <v>2526.63</v>
      </c>
      <c r="E2458">
        <v>13.547235232</v>
      </c>
      <c r="F2458">
        <v>13.645470453</v>
      </c>
      <c r="G2458">
        <v>13.670021438999999</v>
      </c>
      <c r="H2458">
        <v>1.53</v>
      </c>
      <c r="J2458">
        <f t="shared" si="197"/>
        <v>4876</v>
      </c>
      <c r="K2458">
        <v>2438</v>
      </c>
      <c r="L2458" s="1">
        <v>-1395.9078999999999</v>
      </c>
      <c r="M2458">
        <v>2538.9499999999998</v>
      </c>
      <c r="N2458">
        <v>13.684272995000001</v>
      </c>
      <c r="O2458">
        <v>13.647517485</v>
      </c>
      <c r="P2458">
        <v>13.596843924</v>
      </c>
      <c r="R2458">
        <f t="shared" si="198"/>
        <v>4876</v>
      </c>
      <c r="S2458">
        <v>2438</v>
      </c>
      <c r="T2458" s="1">
        <v>-1392.5024000000001</v>
      </c>
      <c r="U2458">
        <v>2559.17</v>
      </c>
      <c r="V2458">
        <v>13.913542758</v>
      </c>
      <c r="W2458">
        <v>13.508276592</v>
      </c>
      <c r="X2458">
        <v>13.617141707</v>
      </c>
      <c r="Z2458">
        <f t="shared" si="199"/>
        <v>4876</v>
      </c>
      <c r="AA2458">
        <v>2438</v>
      </c>
      <c r="AB2458" s="1">
        <v>-1388.8832</v>
      </c>
      <c r="AC2458">
        <v>2558.0500000000002</v>
      </c>
      <c r="AD2458">
        <v>13.795827244</v>
      </c>
      <c r="AE2458">
        <v>13.62962456</v>
      </c>
      <c r="AF2458">
        <v>13.606100589</v>
      </c>
    </row>
    <row r="2459" spans="1:32" x14ac:dyDescent="0.2">
      <c r="A2459">
        <f t="shared" si="196"/>
        <v>4878</v>
      </c>
      <c r="B2459">
        <v>2439</v>
      </c>
      <c r="C2459" s="1">
        <v>-1400.6602</v>
      </c>
      <c r="D2459">
        <v>2526.11</v>
      </c>
      <c r="E2459">
        <v>13.545808427000001</v>
      </c>
      <c r="F2459">
        <v>13.644801953</v>
      </c>
      <c r="G2459">
        <v>13.669332939</v>
      </c>
      <c r="H2459">
        <v>1.6</v>
      </c>
      <c r="J2459">
        <f t="shared" si="197"/>
        <v>4878</v>
      </c>
      <c r="K2459">
        <v>2439</v>
      </c>
      <c r="L2459" s="1">
        <v>-1395.9440999999999</v>
      </c>
      <c r="M2459">
        <v>2539.0300000000002</v>
      </c>
      <c r="N2459">
        <v>13.684147471999999</v>
      </c>
      <c r="O2459">
        <v>13.64633759</v>
      </c>
      <c r="P2459">
        <v>13.598496724</v>
      </c>
      <c r="R2459">
        <f t="shared" si="198"/>
        <v>4878</v>
      </c>
      <c r="S2459">
        <v>2439</v>
      </c>
      <c r="T2459" s="1">
        <v>-1392.4516000000001</v>
      </c>
      <c r="U2459">
        <v>2559.63</v>
      </c>
      <c r="V2459">
        <v>13.911128617999999</v>
      </c>
      <c r="W2459">
        <v>13.510835745</v>
      </c>
      <c r="X2459">
        <v>13.619457841999999</v>
      </c>
      <c r="Z2459">
        <f t="shared" si="199"/>
        <v>4878</v>
      </c>
      <c r="AA2459">
        <v>2439</v>
      </c>
      <c r="AB2459" s="1">
        <v>-1388.8514</v>
      </c>
      <c r="AC2459">
        <v>2557.5100000000002</v>
      </c>
      <c r="AD2459">
        <v>13.795898552000001</v>
      </c>
      <c r="AE2459">
        <v>13.626567241</v>
      </c>
      <c r="AF2459">
        <v>13.606226604</v>
      </c>
    </row>
    <row r="2460" spans="1:32" x14ac:dyDescent="0.2">
      <c r="A2460">
        <f t="shared" si="196"/>
        <v>4880</v>
      </c>
      <c r="B2460">
        <v>2440</v>
      </c>
      <c r="C2460" s="1">
        <v>-1400.6636000000001</v>
      </c>
      <c r="D2460">
        <v>2525.5500000000002</v>
      </c>
      <c r="E2460">
        <v>13.545247121999999</v>
      </c>
      <c r="F2460">
        <v>13.643826077</v>
      </c>
      <c r="G2460">
        <v>13.667859593999999</v>
      </c>
      <c r="H2460">
        <v>2.2999999999999998</v>
      </c>
      <c r="J2460">
        <f t="shared" si="197"/>
        <v>4880</v>
      </c>
      <c r="K2460">
        <v>2440</v>
      </c>
      <c r="L2460" s="1">
        <v>-1395.9802999999999</v>
      </c>
      <c r="M2460">
        <v>2539.16</v>
      </c>
      <c r="N2460">
        <v>13.684449224</v>
      </c>
      <c r="O2460">
        <v>13.644850237</v>
      </c>
      <c r="P2460">
        <v>13.600335107999999</v>
      </c>
      <c r="R2460">
        <f t="shared" si="198"/>
        <v>4880</v>
      </c>
      <c r="S2460">
        <v>2440</v>
      </c>
      <c r="T2460" s="1">
        <v>-1392.3974000000001</v>
      </c>
      <c r="U2460">
        <v>2559.73</v>
      </c>
      <c r="V2460">
        <v>13.908246423</v>
      </c>
      <c r="W2460">
        <v>13.513793256</v>
      </c>
      <c r="X2460">
        <v>13.619867376</v>
      </c>
      <c r="Z2460">
        <f t="shared" si="199"/>
        <v>4880</v>
      </c>
      <c r="AA2460">
        <v>2440</v>
      </c>
      <c r="AB2460" s="1">
        <v>-1388.8105</v>
      </c>
      <c r="AC2460">
        <v>2556.8000000000002</v>
      </c>
      <c r="AD2460">
        <v>13.797244710999999</v>
      </c>
      <c r="AE2460">
        <v>13.621659794999999</v>
      </c>
      <c r="AF2460">
        <v>13.605976847000001</v>
      </c>
    </row>
    <row r="2461" spans="1:32" x14ac:dyDescent="0.2">
      <c r="A2461">
        <f t="shared" si="196"/>
        <v>4882</v>
      </c>
      <c r="B2461">
        <v>2441</v>
      </c>
      <c r="C2461" s="1">
        <v>-1400.6643999999999</v>
      </c>
      <c r="D2461">
        <v>2524.9</v>
      </c>
      <c r="E2461">
        <v>13.544999799999999</v>
      </c>
      <c r="F2461">
        <v>13.642643977000001</v>
      </c>
      <c r="G2461">
        <v>13.665827932999999</v>
      </c>
      <c r="H2461">
        <v>2.71</v>
      </c>
      <c r="J2461">
        <f t="shared" si="197"/>
        <v>4882</v>
      </c>
      <c r="K2461">
        <v>2441</v>
      </c>
      <c r="L2461" s="1">
        <v>-1396.0288</v>
      </c>
      <c r="M2461">
        <v>2538.94</v>
      </c>
      <c r="N2461">
        <v>13.683820696</v>
      </c>
      <c r="O2461">
        <v>13.644105115</v>
      </c>
      <c r="P2461">
        <v>13.600487241</v>
      </c>
      <c r="R2461">
        <f t="shared" si="198"/>
        <v>4882</v>
      </c>
      <c r="S2461">
        <v>2441</v>
      </c>
      <c r="T2461" s="1">
        <v>-1392.3434</v>
      </c>
      <c r="U2461">
        <v>2560.1799999999998</v>
      </c>
      <c r="V2461">
        <v>13.905364109000001</v>
      </c>
      <c r="W2461">
        <v>13.518074519000001</v>
      </c>
      <c r="X2461">
        <v>13.620746875</v>
      </c>
      <c r="Z2461">
        <f t="shared" si="199"/>
        <v>4882</v>
      </c>
      <c r="AA2461">
        <v>2441</v>
      </c>
      <c r="AB2461" s="1">
        <v>-1388.7511999999999</v>
      </c>
      <c r="AC2461">
        <v>2556.64</v>
      </c>
      <c r="AD2461">
        <v>13.799333019000001</v>
      </c>
      <c r="AE2461">
        <v>13.619118541000001</v>
      </c>
      <c r="AF2461">
        <v>13.605568837</v>
      </c>
    </row>
    <row r="2462" spans="1:32" x14ac:dyDescent="0.2">
      <c r="A2462">
        <f t="shared" si="196"/>
        <v>4884</v>
      </c>
      <c r="B2462">
        <v>2442</v>
      </c>
      <c r="C2462" s="1">
        <v>-1400.6613</v>
      </c>
      <c r="D2462">
        <v>2524.08</v>
      </c>
      <c r="E2462">
        <v>13.545032363000001</v>
      </c>
      <c r="F2462">
        <v>13.64003844</v>
      </c>
      <c r="G2462">
        <v>13.664002442999999</v>
      </c>
      <c r="H2462">
        <v>3.16</v>
      </c>
      <c r="J2462">
        <f t="shared" si="197"/>
        <v>4884</v>
      </c>
      <c r="K2462">
        <v>2442</v>
      </c>
      <c r="L2462" s="1">
        <v>-1396.0664999999999</v>
      </c>
      <c r="M2462">
        <v>2538.7399999999998</v>
      </c>
      <c r="N2462">
        <v>13.683845377999999</v>
      </c>
      <c r="O2462">
        <v>13.642596279999999</v>
      </c>
      <c r="P2462">
        <v>13.60084473</v>
      </c>
      <c r="R2462">
        <f t="shared" si="198"/>
        <v>4884</v>
      </c>
      <c r="S2462">
        <v>2442</v>
      </c>
      <c r="T2462" s="1">
        <v>-1392.2889</v>
      </c>
      <c r="U2462">
        <v>2560.37</v>
      </c>
      <c r="V2462">
        <v>13.903830956</v>
      </c>
      <c r="W2462">
        <v>13.52066623</v>
      </c>
      <c r="X2462">
        <v>13.620703390999999</v>
      </c>
      <c r="Z2462">
        <f t="shared" si="199"/>
        <v>4884</v>
      </c>
      <c r="AA2462">
        <v>2442</v>
      </c>
      <c r="AB2462" s="1">
        <v>-1388.684</v>
      </c>
      <c r="AC2462">
        <v>2556.48</v>
      </c>
      <c r="AD2462">
        <v>13.799931313</v>
      </c>
      <c r="AE2462">
        <v>13.617180141</v>
      </c>
      <c r="AF2462">
        <v>13.606037267</v>
      </c>
    </row>
    <row r="2463" spans="1:32" x14ac:dyDescent="0.2">
      <c r="A2463">
        <f t="shared" si="196"/>
        <v>4886</v>
      </c>
      <c r="B2463">
        <v>2443</v>
      </c>
      <c r="C2463" s="1">
        <v>-1400.6578999999999</v>
      </c>
      <c r="D2463">
        <v>2523.37</v>
      </c>
      <c r="E2463">
        <v>13.544816798999999</v>
      </c>
      <c r="F2463">
        <v>13.637600634</v>
      </c>
      <c r="G2463">
        <v>13.662892051</v>
      </c>
      <c r="H2463">
        <v>3.75</v>
      </c>
      <c r="J2463">
        <f t="shared" si="197"/>
        <v>4886</v>
      </c>
      <c r="K2463">
        <v>2443</v>
      </c>
      <c r="L2463" s="1">
        <v>-1396.1117999999999</v>
      </c>
      <c r="M2463">
        <v>2538.31</v>
      </c>
      <c r="N2463">
        <v>13.682993851000001</v>
      </c>
      <c r="O2463">
        <v>13.641097523999999</v>
      </c>
      <c r="P2463">
        <v>13.600877285999999</v>
      </c>
      <c r="R2463">
        <f t="shared" si="198"/>
        <v>4886</v>
      </c>
      <c r="S2463">
        <v>2443</v>
      </c>
      <c r="T2463" s="1">
        <v>-1392.2322999999999</v>
      </c>
      <c r="U2463">
        <v>2560.5100000000002</v>
      </c>
      <c r="V2463">
        <v>13.901748393</v>
      </c>
      <c r="W2463">
        <v>13.524305715000001</v>
      </c>
      <c r="X2463">
        <v>13.619791546</v>
      </c>
      <c r="Z2463">
        <f t="shared" si="199"/>
        <v>4886</v>
      </c>
      <c r="AA2463">
        <v>2443</v>
      </c>
      <c r="AB2463" s="1">
        <v>-1388.5963999999999</v>
      </c>
      <c r="AC2463">
        <v>2556.19</v>
      </c>
      <c r="AD2463">
        <v>13.801178858</v>
      </c>
      <c r="AE2463">
        <v>13.614832771</v>
      </c>
      <c r="AF2463">
        <v>13.605614646999999</v>
      </c>
    </row>
    <row r="2464" spans="1:32" x14ac:dyDescent="0.2">
      <c r="A2464">
        <f t="shared" si="196"/>
        <v>4888</v>
      </c>
      <c r="B2464">
        <v>2444</v>
      </c>
      <c r="C2464" s="1">
        <v>-1400.6596999999999</v>
      </c>
      <c r="D2464">
        <v>2522.69</v>
      </c>
      <c r="E2464">
        <v>13.545166038</v>
      </c>
      <c r="F2464">
        <v>13.634729114000001</v>
      </c>
      <c r="G2464">
        <v>13.661771372</v>
      </c>
      <c r="H2464">
        <v>4.1100000000000003</v>
      </c>
      <c r="J2464">
        <f t="shared" si="197"/>
        <v>4888</v>
      </c>
      <c r="K2464">
        <v>2444</v>
      </c>
      <c r="L2464" s="1">
        <v>-1396.1401000000001</v>
      </c>
      <c r="M2464">
        <v>2537.88</v>
      </c>
      <c r="N2464">
        <v>13.682454479</v>
      </c>
      <c r="O2464">
        <v>13.639102059000001</v>
      </c>
      <c r="P2464">
        <v>13.601094895999999</v>
      </c>
      <c r="R2464">
        <f t="shared" si="198"/>
        <v>4888</v>
      </c>
      <c r="S2464">
        <v>2444</v>
      </c>
      <c r="T2464" s="1">
        <v>-1392.172</v>
      </c>
      <c r="U2464">
        <v>2560.9899999999998</v>
      </c>
      <c r="V2464">
        <v>13.90028004</v>
      </c>
      <c r="W2464">
        <v>13.530051997999999</v>
      </c>
      <c r="X2464">
        <v>13.617955725</v>
      </c>
      <c r="Z2464">
        <f t="shared" si="199"/>
        <v>4888</v>
      </c>
      <c r="AA2464">
        <v>2444</v>
      </c>
      <c r="AB2464" s="1">
        <v>-1388.5192</v>
      </c>
      <c r="AC2464">
        <v>2556.4899999999998</v>
      </c>
      <c r="AD2464">
        <v>13.803897060000001</v>
      </c>
      <c r="AE2464">
        <v>13.613867136</v>
      </c>
      <c r="AF2464">
        <v>13.605490018999999</v>
      </c>
    </row>
    <row r="2465" spans="1:32" x14ac:dyDescent="0.2">
      <c r="A2465">
        <f t="shared" si="196"/>
        <v>4890</v>
      </c>
      <c r="B2465">
        <v>2445</v>
      </c>
      <c r="C2465" s="1">
        <v>-1400.6659999999999</v>
      </c>
      <c r="D2465">
        <v>2521.9</v>
      </c>
      <c r="E2465">
        <v>13.544563701</v>
      </c>
      <c r="F2465">
        <v>13.632122688000001</v>
      </c>
      <c r="G2465">
        <v>13.660742564</v>
      </c>
      <c r="H2465">
        <v>4.3499999999999996</v>
      </c>
      <c r="J2465">
        <f t="shared" si="197"/>
        <v>4890</v>
      </c>
      <c r="K2465">
        <v>2445</v>
      </c>
      <c r="L2465" s="1">
        <v>-1396.1599000000001</v>
      </c>
      <c r="M2465">
        <v>2537.61</v>
      </c>
      <c r="N2465">
        <v>13.681550141000001</v>
      </c>
      <c r="O2465">
        <v>13.637543759</v>
      </c>
      <c r="P2465">
        <v>13.602064775000001</v>
      </c>
      <c r="R2465">
        <f t="shared" si="198"/>
        <v>4890</v>
      </c>
      <c r="S2465">
        <v>2445</v>
      </c>
      <c r="T2465" s="1">
        <v>-1392.1095</v>
      </c>
      <c r="U2465">
        <v>2561.34</v>
      </c>
      <c r="V2465">
        <v>13.898678751</v>
      </c>
      <c r="W2465">
        <v>13.534724989000001</v>
      </c>
      <c r="X2465">
        <v>13.616690908000001</v>
      </c>
      <c r="Z2465">
        <f t="shared" si="199"/>
        <v>4890</v>
      </c>
      <c r="AA2465">
        <v>2445</v>
      </c>
      <c r="AB2465" s="1">
        <v>-1388.4255000000001</v>
      </c>
      <c r="AC2465">
        <v>2556.8000000000002</v>
      </c>
      <c r="AD2465">
        <v>13.805134774000001</v>
      </c>
      <c r="AE2465">
        <v>13.612058506</v>
      </c>
      <c r="AF2465">
        <v>13.607811122999999</v>
      </c>
    </row>
    <row r="2466" spans="1:32" x14ac:dyDescent="0.2">
      <c r="A2466">
        <f t="shared" si="196"/>
        <v>4892</v>
      </c>
      <c r="B2466">
        <v>2446</v>
      </c>
      <c r="C2466" s="1">
        <v>-1400.6686</v>
      </c>
      <c r="D2466">
        <v>2520.88</v>
      </c>
      <c r="E2466">
        <v>13.544204678</v>
      </c>
      <c r="F2466">
        <v>13.628739119</v>
      </c>
      <c r="G2466">
        <v>13.658948514</v>
      </c>
      <c r="H2466">
        <v>5.34</v>
      </c>
      <c r="J2466">
        <f t="shared" si="197"/>
        <v>4892</v>
      </c>
      <c r="K2466">
        <v>2446</v>
      </c>
      <c r="L2466" s="1">
        <v>-1396.1697999999999</v>
      </c>
      <c r="M2466">
        <v>2537.31</v>
      </c>
      <c r="N2466">
        <v>13.680906819</v>
      </c>
      <c r="O2466">
        <v>13.635738774</v>
      </c>
      <c r="P2466">
        <v>13.602896812999999</v>
      </c>
      <c r="R2466">
        <f t="shared" si="198"/>
        <v>4892</v>
      </c>
      <c r="S2466">
        <v>2446</v>
      </c>
      <c r="T2466" s="1">
        <v>-1392.0487000000001</v>
      </c>
      <c r="U2466">
        <v>2561.59</v>
      </c>
      <c r="V2466">
        <v>13.896981654999999</v>
      </c>
      <c r="W2466">
        <v>13.539086356</v>
      </c>
      <c r="X2466">
        <v>13.615299095999999</v>
      </c>
      <c r="Z2466">
        <f t="shared" si="199"/>
        <v>4892</v>
      </c>
      <c r="AA2466">
        <v>2446</v>
      </c>
      <c r="AB2466" s="1">
        <v>-1388.3481999999999</v>
      </c>
      <c r="AC2466">
        <v>2557.15</v>
      </c>
      <c r="AD2466">
        <v>13.807187496999999</v>
      </c>
      <c r="AE2466">
        <v>13.609740559</v>
      </c>
      <c r="AF2466">
        <v>13.609976561</v>
      </c>
    </row>
    <row r="2467" spans="1:32" x14ac:dyDescent="0.2">
      <c r="A2467">
        <f t="shared" si="196"/>
        <v>4894</v>
      </c>
      <c r="B2467">
        <v>2447</v>
      </c>
      <c r="C2467" s="1">
        <v>-1400.6708000000001</v>
      </c>
      <c r="D2467">
        <v>2519.92</v>
      </c>
      <c r="E2467">
        <v>13.544549524000001</v>
      </c>
      <c r="F2467">
        <v>13.625215357</v>
      </c>
      <c r="G2467">
        <v>13.656945682</v>
      </c>
      <c r="H2467">
        <v>5.82</v>
      </c>
      <c r="J2467">
        <f t="shared" si="197"/>
        <v>4894</v>
      </c>
      <c r="K2467">
        <v>2447</v>
      </c>
      <c r="L2467" s="1">
        <v>-1396.1699000000001</v>
      </c>
      <c r="M2467">
        <v>2537.23</v>
      </c>
      <c r="N2467">
        <v>13.680441462999999</v>
      </c>
      <c r="O2467">
        <v>13.634199839000001</v>
      </c>
      <c r="P2467">
        <v>13.604490458000001</v>
      </c>
      <c r="R2467">
        <f t="shared" si="198"/>
        <v>4894</v>
      </c>
      <c r="S2467">
        <v>2447</v>
      </c>
      <c r="T2467" s="1">
        <v>-1391.9836</v>
      </c>
      <c r="U2467">
        <v>2561.8200000000002</v>
      </c>
      <c r="V2467">
        <v>13.897441795000001</v>
      </c>
      <c r="W2467">
        <v>13.541686862000001</v>
      </c>
      <c r="X2467">
        <v>13.61345766</v>
      </c>
      <c r="Z2467">
        <f t="shared" si="199"/>
        <v>4894</v>
      </c>
      <c r="AA2467">
        <v>2447</v>
      </c>
      <c r="AB2467" s="1">
        <v>-1388.2741000000001</v>
      </c>
      <c r="AC2467">
        <v>2557.11</v>
      </c>
      <c r="AD2467">
        <v>13.808212730999999</v>
      </c>
      <c r="AE2467">
        <v>13.607383690000001</v>
      </c>
      <c r="AF2467">
        <v>13.611098405</v>
      </c>
    </row>
    <row r="2468" spans="1:32" x14ac:dyDescent="0.2">
      <c r="A2468">
        <f t="shared" si="196"/>
        <v>4896</v>
      </c>
      <c r="B2468">
        <v>2448</v>
      </c>
      <c r="C2468" s="1">
        <v>-1400.6664000000001</v>
      </c>
      <c r="D2468">
        <v>2519.42</v>
      </c>
      <c r="E2468">
        <v>13.545574069000001</v>
      </c>
      <c r="F2468">
        <v>13.622279109999999</v>
      </c>
      <c r="G2468">
        <v>13.656138513</v>
      </c>
      <c r="H2468">
        <v>5.87</v>
      </c>
      <c r="J2468">
        <f t="shared" si="197"/>
        <v>4896</v>
      </c>
      <c r="K2468">
        <v>2448</v>
      </c>
      <c r="L2468" s="1">
        <v>-1396.1726000000001</v>
      </c>
      <c r="M2468">
        <v>2537.16</v>
      </c>
      <c r="N2468">
        <v>13.678941202000001</v>
      </c>
      <c r="O2468">
        <v>13.633477933</v>
      </c>
      <c r="P2468">
        <v>13.606351853</v>
      </c>
      <c r="R2468">
        <f t="shared" si="198"/>
        <v>4896</v>
      </c>
      <c r="S2468">
        <v>2448</v>
      </c>
      <c r="T2468" s="1">
        <v>-1391.9311</v>
      </c>
      <c r="U2468">
        <v>2561.88</v>
      </c>
      <c r="V2468">
        <v>13.897297353000001</v>
      </c>
      <c r="W2468">
        <v>13.543859526</v>
      </c>
      <c r="X2468">
        <v>13.611737093</v>
      </c>
      <c r="Z2468">
        <f t="shared" si="199"/>
        <v>4896</v>
      </c>
      <c r="AA2468">
        <v>2448</v>
      </c>
      <c r="AB2468" s="1">
        <v>-1388.2180000000001</v>
      </c>
      <c r="AC2468">
        <v>2556.65</v>
      </c>
      <c r="AD2468">
        <v>13.807154188</v>
      </c>
      <c r="AE2468">
        <v>13.604577105000001</v>
      </c>
      <c r="AF2468">
        <v>13.612495105000001</v>
      </c>
    </row>
    <row r="2469" spans="1:32" x14ac:dyDescent="0.2">
      <c r="A2469">
        <f t="shared" si="196"/>
        <v>4898</v>
      </c>
      <c r="B2469">
        <v>2449</v>
      </c>
      <c r="C2469" s="1">
        <v>-1400.6609000000001</v>
      </c>
      <c r="D2469">
        <v>2518.73</v>
      </c>
      <c r="E2469">
        <v>13.546340800999999</v>
      </c>
      <c r="F2469">
        <v>13.618587481</v>
      </c>
      <c r="G2469">
        <v>13.655358431</v>
      </c>
      <c r="H2469">
        <v>7.26</v>
      </c>
      <c r="J2469">
        <f t="shared" si="197"/>
        <v>4898</v>
      </c>
      <c r="K2469">
        <v>2449</v>
      </c>
      <c r="L2469" s="1">
        <v>-1396.1704999999999</v>
      </c>
      <c r="M2469">
        <v>2537.25</v>
      </c>
      <c r="N2469">
        <v>13.678101957000001</v>
      </c>
      <c r="O2469">
        <v>13.632377449</v>
      </c>
      <c r="P2469">
        <v>13.608834708</v>
      </c>
      <c r="R2469">
        <f t="shared" si="198"/>
        <v>4898</v>
      </c>
      <c r="S2469">
        <v>2449</v>
      </c>
      <c r="T2469" s="1">
        <v>-1391.8771999999999</v>
      </c>
      <c r="U2469">
        <v>2562.02</v>
      </c>
      <c r="V2469">
        <v>13.897751835999999</v>
      </c>
      <c r="W2469">
        <v>13.545589192</v>
      </c>
      <c r="X2469">
        <v>13.610289686</v>
      </c>
      <c r="Z2469">
        <f t="shared" si="199"/>
        <v>4898</v>
      </c>
      <c r="AA2469">
        <v>2449</v>
      </c>
      <c r="AB2469" s="1">
        <v>-1388.1586</v>
      </c>
      <c r="AC2469">
        <v>2556.44</v>
      </c>
      <c r="AD2469">
        <v>13.806602550999999</v>
      </c>
      <c r="AE2469">
        <v>13.602334252</v>
      </c>
      <c r="AF2469">
        <v>13.614208355000001</v>
      </c>
    </row>
    <row r="2470" spans="1:32" x14ac:dyDescent="0.2">
      <c r="A2470">
        <f t="shared" si="196"/>
        <v>4900</v>
      </c>
      <c r="B2470">
        <v>2450</v>
      </c>
      <c r="C2470" s="1">
        <v>-1400.6461999999999</v>
      </c>
      <c r="D2470">
        <v>2518.0700000000002</v>
      </c>
      <c r="E2470">
        <v>13.547766723000001</v>
      </c>
      <c r="F2470">
        <v>13.614907639</v>
      </c>
      <c r="G2470">
        <v>13.654042613</v>
      </c>
      <c r="H2470">
        <v>7.85</v>
      </c>
      <c r="J2470">
        <f t="shared" si="197"/>
        <v>4900</v>
      </c>
      <c r="K2470">
        <v>2450</v>
      </c>
      <c r="L2470" s="1">
        <v>-1396.1643999999999</v>
      </c>
      <c r="M2470">
        <v>2537.04</v>
      </c>
      <c r="N2470">
        <v>13.676367045999999</v>
      </c>
      <c r="O2470">
        <v>13.631184699</v>
      </c>
      <c r="P2470">
        <v>13.610681196</v>
      </c>
      <c r="R2470">
        <f t="shared" si="198"/>
        <v>4900</v>
      </c>
      <c r="S2470">
        <v>2450</v>
      </c>
      <c r="T2470" s="1">
        <v>-1391.8262999999999</v>
      </c>
      <c r="U2470">
        <v>2562.16</v>
      </c>
      <c r="V2470">
        <v>13.898669972</v>
      </c>
      <c r="W2470">
        <v>13.545835575</v>
      </c>
      <c r="X2470">
        <v>13.609905363999999</v>
      </c>
      <c r="Z2470">
        <f t="shared" si="199"/>
        <v>4900</v>
      </c>
      <c r="AA2470">
        <v>2450</v>
      </c>
      <c r="AB2470" s="1">
        <v>-1388.1036999999999</v>
      </c>
      <c r="AC2470">
        <v>2556.23</v>
      </c>
      <c r="AD2470">
        <v>13.807587141000001</v>
      </c>
      <c r="AE2470">
        <v>13.599684376000001</v>
      </c>
      <c r="AF2470">
        <v>13.614807807</v>
      </c>
    </row>
    <row r="2471" spans="1:32" x14ac:dyDescent="0.2">
      <c r="A2471">
        <f t="shared" si="196"/>
        <v>4902</v>
      </c>
      <c r="B2471">
        <v>2451</v>
      </c>
      <c r="C2471" s="1">
        <v>-1400.6304</v>
      </c>
      <c r="D2471">
        <v>2517.5500000000002</v>
      </c>
      <c r="E2471">
        <v>13.549615785</v>
      </c>
      <c r="F2471">
        <v>13.611513417999999</v>
      </c>
      <c r="G2471">
        <v>13.652735231999999</v>
      </c>
      <c r="H2471">
        <v>6.94</v>
      </c>
      <c r="J2471">
        <f t="shared" si="197"/>
        <v>4902</v>
      </c>
      <c r="K2471">
        <v>2451</v>
      </c>
      <c r="L2471" s="1">
        <v>-1396.1510000000001</v>
      </c>
      <c r="M2471">
        <v>2537.21</v>
      </c>
      <c r="N2471">
        <v>13.675083046999999</v>
      </c>
      <c r="O2471">
        <v>13.631441958</v>
      </c>
      <c r="P2471">
        <v>13.612676234</v>
      </c>
      <c r="R2471">
        <f t="shared" si="198"/>
        <v>4902</v>
      </c>
      <c r="S2471">
        <v>2451</v>
      </c>
      <c r="T2471" s="1">
        <v>-1391.7854</v>
      </c>
      <c r="U2471">
        <v>2562.9</v>
      </c>
      <c r="V2471">
        <v>13.901346350000001</v>
      </c>
      <c r="W2471">
        <v>13.545414595</v>
      </c>
      <c r="X2471">
        <v>13.611623401999999</v>
      </c>
      <c r="Z2471">
        <f t="shared" si="199"/>
        <v>4902</v>
      </c>
      <c r="AA2471">
        <v>2451</v>
      </c>
      <c r="AB2471" s="1">
        <v>-1388.0583999999999</v>
      </c>
      <c r="AC2471">
        <v>2556.04</v>
      </c>
      <c r="AD2471">
        <v>13.808175576</v>
      </c>
      <c r="AE2471">
        <v>13.596222234000001</v>
      </c>
      <c r="AF2471">
        <v>13.616689472999999</v>
      </c>
    </row>
    <row r="2472" spans="1:32" x14ac:dyDescent="0.2">
      <c r="A2472">
        <f t="shared" si="196"/>
        <v>4904</v>
      </c>
      <c r="B2472">
        <v>2452</v>
      </c>
      <c r="C2472" s="1">
        <v>-1400.6115</v>
      </c>
      <c r="D2472">
        <v>2516.89</v>
      </c>
      <c r="E2472">
        <v>13.550765227999999</v>
      </c>
      <c r="F2472">
        <v>13.60834429</v>
      </c>
      <c r="G2472">
        <v>13.651193971</v>
      </c>
      <c r="H2472">
        <v>8.17</v>
      </c>
      <c r="J2472">
        <f t="shared" si="197"/>
        <v>4904</v>
      </c>
      <c r="K2472">
        <v>2452</v>
      </c>
      <c r="L2472" s="1">
        <v>-1396.1391000000001</v>
      </c>
      <c r="M2472">
        <v>2537.4</v>
      </c>
      <c r="N2472">
        <v>13.673767181000001</v>
      </c>
      <c r="O2472">
        <v>13.631937043000001</v>
      </c>
      <c r="P2472">
        <v>13.614627305999999</v>
      </c>
      <c r="R2472">
        <f t="shared" si="198"/>
        <v>4904</v>
      </c>
      <c r="S2472">
        <v>2452</v>
      </c>
      <c r="T2472" s="1">
        <v>-1391.7435</v>
      </c>
      <c r="U2472">
        <v>2563.81</v>
      </c>
      <c r="V2472">
        <v>13.903951341000001</v>
      </c>
      <c r="W2472">
        <v>13.546262995999999</v>
      </c>
      <c r="X2472">
        <v>13.613065195000001</v>
      </c>
      <c r="Z2472">
        <f t="shared" si="199"/>
        <v>4904</v>
      </c>
      <c r="AA2472">
        <v>2452</v>
      </c>
      <c r="AB2472" s="1">
        <v>-1388.0050000000001</v>
      </c>
      <c r="AC2472">
        <v>2556.1799999999998</v>
      </c>
      <c r="AD2472">
        <v>13.809670318</v>
      </c>
      <c r="AE2472">
        <v>13.593339614</v>
      </c>
      <c r="AF2472">
        <v>13.618786498</v>
      </c>
    </row>
    <row r="2473" spans="1:32" x14ac:dyDescent="0.2">
      <c r="A2473">
        <f t="shared" si="196"/>
        <v>4906</v>
      </c>
      <c r="B2473">
        <v>2453</v>
      </c>
      <c r="C2473" s="1">
        <v>-1400.5890999999999</v>
      </c>
      <c r="D2473">
        <v>2516.2199999999998</v>
      </c>
      <c r="E2473">
        <v>13.552082346000001</v>
      </c>
      <c r="F2473">
        <v>13.6054599</v>
      </c>
      <c r="G2473">
        <v>13.649118316999999</v>
      </c>
      <c r="H2473">
        <v>8.76</v>
      </c>
      <c r="J2473">
        <f t="shared" si="197"/>
        <v>4906</v>
      </c>
      <c r="K2473">
        <v>2453</v>
      </c>
      <c r="L2473" s="1">
        <v>-1396.1311000000001</v>
      </c>
      <c r="M2473">
        <v>2537.6</v>
      </c>
      <c r="N2473">
        <v>13.672220112</v>
      </c>
      <c r="O2473">
        <v>13.632616361</v>
      </c>
      <c r="P2473">
        <v>13.616618235000001</v>
      </c>
      <c r="R2473">
        <f t="shared" si="198"/>
        <v>4906</v>
      </c>
      <c r="S2473">
        <v>2453</v>
      </c>
      <c r="T2473" s="1">
        <v>-1391.6896999999999</v>
      </c>
      <c r="U2473">
        <v>2564.88</v>
      </c>
      <c r="V2473">
        <v>13.906014905999999</v>
      </c>
      <c r="W2473">
        <v>13.54715191</v>
      </c>
      <c r="X2473">
        <v>13.615846892</v>
      </c>
      <c r="Z2473">
        <f t="shared" si="199"/>
        <v>4906</v>
      </c>
      <c r="AA2473">
        <v>2453</v>
      </c>
      <c r="AB2473" s="1">
        <v>-1387.9629</v>
      </c>
      <c r="AC2473">
        <v>2556.15</v>
      </c>
      <c r="AD2473">
        <v>13.810990296</v>
      </c>
      <c r="AE2473">
        <v>13.589768895000001</v>
      </c>
      <c r="AF2473">
        <v>13.620926063000001</v>
      </c>
    </row>
    <row r="2474" spans="1:32" x14ac:dyDescent="0.2">
      <c r="A2474">
        <f t="shared" si="196"/>
        <v>4908</v>
      </c>
      <c r="B2474">
        <v>2454</v>
      </c>
      <c r="C2474" s="1">
        <v>-1400.5650000000001</v>
      </c>
      <c r="D2474">
        <v>2515.5700000000002</v>
      </c>
      <c r="E2474">
        <v>13.553328216000001</v>
      </c>
      <c r="F2474">
        <v>13.602967490999999</v>
      </c>
      <c r="G2474">
        <v>13.646859525</v>
      </c>
      <c r="H2474">
        <v>8.98</v>
      </c>
      <c r="J2474">
        <f t="shared" si="197"/>
        <v>4908</v>
      </c>
      <c r="K2474">
        <v>2454</v>
      </c>
      <c r="L2474" s="1">
        <v>-1396.1248000000001</v>
      </c>
      <c r="M2474">
        <v>2538.14</v>
      </c>
      <c r="N2474">
        <v>13.671692867999999</v>
      </c>
      <c r="O2474">
        <v>13.634240683</v>
      </c>
      <c r="P2474">
        <v>13.618491572</v>
      </c>
      <c r="R2474">
        <f t="shared" si="198"/>
        <v>4908</v>
      </c>
      <c r="S2474">
        <v>2454</v>
      </c>
      <c r="T2474" s="1">
        <v>-1391.6436000000001</v>
      </c>
      <c r="U2474">
        <v>2565.85</v>
      </c>
      <c r="V2474">
        <v>13.906872134</v>
      </c>
      <c r="W2474">
        <v>13.547870294000001</v>
      </c>
      <c r="X2474">
        <v>13.619486882</v>
      </c>
      <c r="Z2474">
        <f t="shared" si="199"/>
        <v>4908</v>
      </c>
      <c r="AA2474">
        <v>2454</v>
      </c>
      <c r="AB2474" s="1">
        <v>-1387.9156</v>
      </c>
      <c r="AC2474">
        <v>2555.9</v>
      </c>
      <c r="AD2474">
        <v>13.811640580000001</v>
      </c>
      <c r="AE2474">
        <v>13.586072955000001</v>
      </c>
      <c r="AF2474">
        <v>13.622637701</v>
      </c>
    </row>
    <row r="2475" spans="1:32" x14ac:dyDescent="0.2">
      <c r="A2475">
        <f t="shared" si="196"/>
        <v>4910</v>
      </c>
      <c r="B2475">
        <v>2455</v>
      </c>
      <c r="C2475" s="1">
        <v>-1400.5486000000001</v>
      </c>
      <c r="D2475">
        <v>2515.37</v>
      </c>
      <c r="E2475">
        <v>13.555546908</v>
      </c>
      <c r="F2475">
        <v>13.601388606</v>
      </c>
      <c r="G2475">
        <v>13.645126161</v>
      </c>
      <c r="H2475">
        <v>8.8000000000000007</v>
      </c>
      <c r="J2475">
        <f t="shared" si="197"/>
        <v>4910</v>
      </c>
      <c r="K2475">
        <v>2455</v>
      </c>
      <c r="L2475" s="1">
        <v>-1396.1175000000001</v>
      </c>
      <c r="M2475">
        <v>2538.75</v>
      </c>
      <c r="N2475">
        <v>13.671784661</v>
      </c>
      <c r="O2475">
        <v>13.636106606</v>
      </c>
      <c r="P2475">
        <v>13.619816316</v>
      </c>
      <c r="R2475">
        <f t="shared" si="198"/>
        <v>4910</v>
      </c>
      <c r="S2475">
        <v>2455</v>
      </c>
      <c r="T2475" s="1">
        <v>-1391.6048000000001</v>
      </c>
      <c r="U2475">
        <v>2566.89</v>
      </c>
      <c r="V2475">
        <v>13.907029178</v>
      </c>
      <c r="W2475">
        <v>13.548918658</v>
      </c>
      <c r="X2475">
        <v>13.623819793999999</v>
      </c>
      <c r="Z2475">
        <f t="shared" si="199"/>
        <v>4910</v>
      </c>
      <c r="AA2475">
        <v>2455</v>
      </c>
      <c r="AB2475" s="1">
        <v>-1387.8698999999999</v>
      </c>
      <c r="AC2475">
        <v>2555.7399999999998</v>
      </c>
      <c r="AD2475">
        <v>13.812290235000001</v>
      </c>
      <c r="AE2475">
        <v>13.583625981999999</v>
      </c>
      <c r="AF2475">
        <v>13.623665412999999</v>
      </c>
    </row>
    <row r="2476" spans="1:32" x14ac:dyDescent="0.2">
      <c r="A2476">
        <f t="shared" si="196"/>
        <v>4912</v>
      </c>
      <c r="B2476">
        <v>2456</v>
      </c>
      <c r="C2476" s="1">
        <v>-1400.5315000000001</v>
      </c>
      <c r="D2476">
        <v>2515.1</v>
      </c>
      <c r="E2476">
        <v>13.557735249</v>
      </c>
      <c r="F2476">
        <v>13.600075609999999</v>
      </c>
      <c r="G2476">
        <v>13.642820328999999</v>
      </c>
      <c r="H2476">
        <v>9.74</v>
      </c>
      <c r="J2476">
        <f t="shared" si="197"/>
        <v>4912</v>
      </c>
      <c r="K2476">
        <v>2456</v>
      </c>
      <c r="L2476" s="1">
        <v>-1396.1137000000001</v>
      </c>
      <c r="M2476">
        <v>2538.92</v>
      </c>
      <c r="N2476">
        <v>13.672029045</v>
      </c>
      <c r="O2476">
        <v>13.635915793000001</v>
      </c>
      <c r="P2476">
        <v>13.620732082</v>
      </c>
      <c r="R2476">
        <f t="shared" si="198"/>
        <v>4912</v>
      </c>
      <c r="S2476">
        <v>2456</v>
      </c>
      <c r="T2476" s="1">
        <v>-1391.5723</v>
      </c>
      <c r="U2476">
        <v>2567.58</v>
      </c>
      <c r="V2476">
        <v>13.906592453</v>
      </c>
      <c r="W2476">
        <v>13.550194934</v>
      </c>
      <c r="X2476">
        <v>13.626642760999999</v>
      </c>
      <c r="Z2476">
        <f t="shared" si="199"/>
        <v>4912</v>
      </c>
      <c r="AA2476">
        <v>2456</v>
      </c>
      <c r="AB2476" s="1">
        <v>-1387.8485000000001</v>
      </c>
      <c r="AC2476">
        <v>2555.62</v>
      </c>
      <c r="AD2476">
        <v>13.813247564999999</v>
      </c>
      <c r="AE2476">
        <v>13.580757052999999</v>
      </c>
      <c r="AF2476">
        <v>13.62504244</v>
      </c>
    </row>
    <row r="2477" spans="1:32" x14ac:dyDescent="0.2">
      <c r="A2477">
        <f t="shared" si="196"/>
        <v>4914</v>
      </c>
      <c r="B2477">
        <v>2457</v>
      </c>
      <c r="C2477" s="1">
        <v>-1400.5196000000001</v>
      </c>
      <c r="D2477">
        <v>2514.92</v>
      </c>
      <c r="E2477">
        <v>13.559786583999999</v>
      </c>
      <c r="F2477">
        <v>13.598791735000001</v>
      </c>
      <c r="G2477">
        <v>13.641070021000001</v>
      </c>
      <c r="H2477">
        <v>10.34</v>
      </c>
      <c r="J2477">
        <f t="shared" si="197"/>
        <v>4914</v>
      </c>
      <c r="K2477">
        <v>2457</v>
      </c>
      <c r="L2477" s="1">
        <v>-1396.1198999999999</v>
      </c>
      <c r="M2477">
        <v>2539.23</v>
      </c>
      <c r="N2477">
        <v>13.673472184</v>
      </c>
      <c r="O2477">
        <v>13.636008823999999</v>
      </c>
      <c r="P2477">
        <v>13.620930141000001</v>
      </c>
      <c r="R2477">
        <f t="shared" si="198"/>
        <v>4914</v>
      </c>
      <c r="S2477">
        <v>2457</v>
      </c>
      <c r="T2477" s="1">
        <v>-1391.5293999999999</v>
      </c>
      <c r="U2477">
        <v>2568.12</v>
      </c>
      <c r="V2477">
        <v>13.905599229</v>
      </c>
      <c r="W2477">
        <v>13.553206827</v>
      </c>
      <c r="X2477">
        <v>13.627458016</v>
      </c>
      <c r="Z2477">
        <f t="shared" si="199"/>
        <v>4914</v>
      </c>
      <c r="AA2477">
        <v>2457</v>
      </c>
      <c r="AB2477" s="1">
        <v>-1387.8336999999999</v>
      </c>
      <c r="AC2477">
        <v>2555.73</v>
      </c>
      <c r="AD2477">
        <v>13.814207612000001</v>
      </c>
      <c r="AE2477">
        <v>13.577893774</v>
      </c>
      <c r="AF2477">
        <v>13.627618857</v>
      </c>
    </row>
    <row r="2478" spans="1:32" x14ac:dyDescent="0.2">
      <c r="A2478">
        <f t="shared" si="196"/>
        <v>4916</v>
      </c>
      <c r="B2478">
        <v>2458</v>
      </c>
      <c r="C2478" s="1">
        <v>-1400.5011999999999</v>
      </c>
      <c r="D2478">
        <v>2514.44</v>
      </c>
      <c r="E2478">
        <v>13.560992471</v>
      </c>
      <c r="F2478">
        <v>13.597061774</v>
      </c>
      <c r="G2478">
        <v>13.639079396</v>
      </c>
      <c r="H2478">
        <v>10.59</v>
      </c>
      <c r="J2478">
        <f t="shared" si="197"/>
        <v>4916</v>
      </c>
      <c r="K2478">
        <v>2458</v>
      </c>
      <c r="L2478" s="1">
        <v>-1396.1339</v>
      </c>
      <c r="M2478">
        <v>2539.42</v>
      </c>
      <c r="N2478">
        <v>13.674990813000001</v>
      </c>
      <c r="O2478">
        <v>13.635764086</v>
      </c>
      <c r="P2478">
        <v>13.620761834</v>
      </c>
      <c r="R2478">
        <f t="shared" si="198"/>
        <v>4916</v>
      </c>
      <c r="S2478">
        <v>2458</v>
      </c>
      <c r="T2478" s="1">
        <v>-1391.4947999999999</v>
      </c>
      <c r="U2478">
        <v>2568.3000000000002</v>
      </c>
      <c r="V2478">
        <v>13.903694549000001</v>
      </c>
      <c r="W2478">
        <v>13.555998302000001</v>
      </c>
      <c r="X2478">
        <v>13.627516851999999</v>
      </c>
      <c r="Z2478">
        <f t="shared" si="199"/>
        <v>4916</v>
      </c>
      <c r="AA2478">
        <v>2458</v>
      </c>
      <c r="AB2478" s="1">
        <v>-1387.8273999999999</v>
      </c>
      <c r="AC2478">
        <v>2555.9499999999998</v>
      </c>
      <c r="AD2478">
        <v>13.815336911999999</v>
      </c>
      <c r="AE2478">
        <v>13.575678517</v>
      </c>
      <c r="AF2478">
        <v>13.629962441</v>
      </c>
    </row>
    <row r="2479" spans="1:32" x14ac:dyDescent="0.2">
      <c r="A2479">
        <f t="shared" si="196"/>
        <v>4918</v>
      </c>
      <c r="B2479">
        <v>2459</v>
      </c>
      <c r="C2479" s="1">
        <v>-1400.4807000000001</v>
      </c>
      <c r="D2479">
        <v>2514.15</v>
      </c>
      <c r="E2479">
        <v>13.562173585</v>
      </c>
      <c r="F2479">
        <v>13.596696333000001</v>
      </c>
      <c r="G2479">
        <v>13.636685947</v>
      </c>
      <c r="H2479">
        <v>10.14</v>
      </c>
      <c r="J2479">
        <f t="shared" si="197"/>
        <v>4918</v>
      </c>
      <c r="K2479">
        <v>2459</v>
      </c>
      <c r="L2479" s="1">
        <v>-1396.1449</v>
      </c>
      <c r="M2479">
        <v>2539.5100000000002</v>
      </c>
      <c r="N2479">
        <v>13.676016805</v>
      </c>
      <c r="O2479">
        <v>13.636303227000001</v>
      </c>
      <c r="P2479">
        <v>13.619685883000001</v>
      </c>
      <c r="R2479">
        <f t="shared" si="198"/>
        <v>4918</v>
      </c>
      <c r="S2479">
        <v>2459</v>
      </c>
      <c r="T2479" s="1">
        <v>-1391.46</v>
      </c>
      <c r="U2479">
        <v>2568.5300000000002</v>
      </c>
      <c r="V2479">
        <v>13.90346836</v>
      </c>
      <c r="W2479">
        <v>13.557762616</v>
      </c>
      <c r="X2479">
        <v>13.627184614999999</v>
      </c>
      <c r="Z2479">
        <f t="shared" si="199"/>
        <v>4918</v>
      </c>
      <c r="AA2479">
        <v>2459</v>
      </c>
      <c r="AB2479" s="1">
        <v>-1387.8273999999999</v>
      </c>
      <c r="AC2479">
        <v>2556.44</v>
      </c>
      <c r="AD2479">
        <v>13.815551743</v>
      </c>
      <c r="AE2479">
        <v>13.575448588</v>
      </c>
      <c r="AF2479">
        <v>13.632631955000001</v>
      </c>
    </row>
    <row r="2480" spans="1:32" x14ac:dyDescent="0.2">
      <c r="A2480">
        <f t="shared" si="196"/>
        <v>4920</v>
      </c>
      <c r="B2480">
        <v>2460</v>
      </c>
      <c r="C2480" s="1">
        <v>-1400.453</v>
      </c>
      <c r="D2480">
        <v>2513.9899999999998</v>
      </c>
      <c r="E2480">
        <v>13.564219959000001</v>
      </c>
      <c r="F2480">
        <v>13.595608496000001</v>
      </c>
      <c r="G2480">
        <v>13.634888567999999</v>
      </c>
      <c r="H2480">
        <v>10.43</v>
      </c>
      <c r="J2480">
        <f t="shared" si="197"/>
        <v>4920</v>
      </c>
      <c r="K2480">
        <v>2460</v>
      </c>
      <c r="L2480" s="1">
        <v>-1396.1550999999999</v>
      </c>
      <c r="M2480">
        <v>2539.84</v>
      </c>
      <c r="N2480">
        <v>13.678585418999999</v>
      </c>
      <c r="O2480">
        <v>13.636778253999999</v>
      </c>
      <c r="P2480">
        <v>13.618435566</v>
      </c>
      <c r="R2480">
        <f t="shared" si="198"/>
        <v>4920</v>
      </c>
      <c r="S2480">
        <v>2460</v>
      </c>
      <c r="T2480" s="1">
        <v>-1391.4380000000001</v>
      </c>
      <c r="U2480">
        <v>2568.31</v>
      </c>
      <c r="V2480">
        <v>13.901782885999999</v>
      </c>
      <c r="W2480">
        <v>13.559795633</v>
      </c>
      <c r="X2480">
        <v>13.625669851</v>
      </c>
      <c r="Z2480">
        <f t="shared" si="199"/>
        <v>4920</v>
      </c>
      <c r="AA2480">
        <v>2460</v>
      </c>
      <c r="AB2480" s="1">
        <v>-1387.8329000000001</v>
      </c>
      <c r="AC2480">
        <v>2556.79</v>
      </c>
      <c r="AD2480">
        <v>13.814548011999999</v>
      </c>
      <c r="AE2480">
        <v>13.575470733</v>
      </c>
      <c r="AF2480">
        <v>13.635467078</v>
      </c>
    </row>
    <row r="2481" spans="1:32" x14ac:dyDescent="0.2">
      <c r="A2481">
        <f t="shared" si="196"/>
        <v>4922</v>
      </c>
      <c r="B2481">
        <v>2461</v>
      </c>
      <c r="C2481" s="1">
        <v>-1400.432</v>
      </c>
      <c r="D2481">
        <v>2514.13</v>
      </c>
      <c r="E2481">
        <v>13.566128547</v>
      </c>
      <c r="F2481">
        <v>13.595425115999999</v>
      </c>
      <c r="G2481">
        <v>13.634024993000001</v>
      </c>
      <c r="H2481">
        <v>10.11</v>
      </c>
      <c r="J2481">
        <f t="shared" si="197"/>
        <v>4922</v>
      </c>
      <c r="K2481">
        <v>2461</v>
      </c>
      <c r="L2481" s="1">
        <v>-1396.1675</v>
      </c>
      <c r="M2481">
        <v>2540.21</v>
      </c>
      <c r="N2481">
        <v>13.681722438</v>
      </c>
      <c r="O2481">
        <v>13.637328318</v>
      </c>
      <c r="P2481">
        <v>13.616728095999999</v>
      </c>
      <c r="R2481">
        <f t="shared" si="198"/>
        <v>4922</v>
      </c>
      <c r="S2481">
        <v>2461</v>
      </c>
      <c r="T2481" s="1">
        <v>-1391.4168999999999</v>
      </c>
      <c r="U2481">
        <v>2568.34</v>
      </c>
      <c r="V2481">
        <v>13.899212988</v>
      </c>
      <c r="W2481">
        <v>13.562315063</v>
      </c>
      <c r="X2481">
        <v>13.625808829</v>
      </c>
      <c r="Z2481">
        <f t="shared" si="199"/>
        <v>4922</v>
      </c>
      <c r="AA2481">
        <v>2461</v>
      </c>
      <c r="AB2481" s="1">
        <v>-1387.8463999999999</v>
      </c>
      <c r="AC2481">
        <v>2557.85</v>
      </c>
      <c r="AD2481">
        <v>13.815238708000001</v>
      </c>
      <c r="AE2481">
        <v>13.577466862</v>
      </c>
      <c r="AF2481">
        <v>13.638392115</v>
      </c>
    </row>
    <row r="2482" spans="1:32" x14ac:dyDescent="0.2">
      <c r="A2482">
        <f t="shared" si="196"/>
        <v>4924</v>
      </c>
      <c r="B2482">
        <v>2462</v>
      </c>
      <c r="C2482" s="1">
        <v>-1400.4103</v>
      </c>
      <c r="D2482">
        <v>2514.25</v>
      </c>
      <c r="E2482">
        <v>13.567743897</v>
      </c>
      <c r="F2482">
        <v>13.595937269</v>
      </c>
      <c r="G2482">
        <v>13.632582924999999</v>
      </c>
      <c r="H2482">
        <v>9.9499999999999993</v>
      </c>
      <c r="J2482">
        <f t="shared" si="197"/>
        <v>4924</v>
      </c>
      <c r="K2482">
        <v>2462</v>
      </c>
      <c r="L2482" s="1">
        <v>-1396.1786999999999</v>
      </c>
      <c r="M2482">
        <v>2540.42</v>
      </c>
      <c r="N2482">
        <v>13.684223208000001</v>
      </c>
      <c r="O2482">
        <v>13.637765106</v>
      </c>
      <c r="P2482">
        <v>13.61496006</v>
      </c>
      <c r="R2482">
        <f t="shared" si="198"/>
        <v>4924</v>
      </c>
      <c r="S2482">
        <v>2462</v>
      </c>
      <c r="T2482" s="1">
        <v>-1391.396</v>
      </c>
      <c r="U2482">
        <v>2568.17</v>
      </c>
      <c r="V2482">
        <v>13.895250539999999</v>
      </c>
      <c r="W2482">
        <v>13.566339727000001</v>
      </c>
      <c r="X2482">
        <v>13.624707593</v>
      </c>
      <c r="Z2482">
        <f t="shared" si="199"/>
        <v>4924</v>
      </c>
      <c r="AA2482">
        <v>2462</v>
      </c>
      <c r="AB2482" s="1">
        <v>-1387.8749</v>
      </c>
      <c r="AC2482">
        <v>2558.44</v>
      </c>
      <c r="AD2482">
        <v>13.816489127000001</v>
      </c>
      <c r="AE2482">
        <v>13.578056092000001</v>
      </c>
      <c r="AF2482">
        <v>13.639726572000001</v>
      </c>
    </row>
    <row r="2483" spans="1:32" x14ac:dyDescent="0.2">
      <c r="A2483">
        <f t="shared" si="196"/>
        <v>4926</v>
      </c>
      <c r="B2483">
        <v>2463</v>
      </c>
      <c r="C2483" s="1">
        <v>-1400.3903</v>
      </c>
      <c r="D2483">
        <v>2514.38</v>
      </c>
      <c r="E2483">
        <v>13.569613842000001</v>
      </c>
      <c r="F2483">
        <v>13.596458044</v>
      </c>
      <c r="G2483">
        <v>13.630936093000001</v>
      </c>
      <c r="H2483">
        <v>10.210000000000001</v>
      </c>
      <c r="J2483">
        <f t="shared" si="197"/>
        <v>4926</v>
      </c>
      <c r="K2483">
        <v>2463</v>
      </c>
      <c r="L2483" s="1">
        <v>-1396.1940999999999</v>
      </c>
      <c r="M2483">
        <v>2540.46</v>
      </c>
      <c r="N2483">
        <v>13.687359192000001</v>
      </c>
      <c r="O2483">
        <v>13.63678683</v>
      </c>
      <c r="P2483">
        <v>13.613056654999999</v>
      </c>
      <c r="R2483">
        <f t="shared" si="198"/>
        <v>4926</v>
      </c>
      <c r="S2483">
        <v>2463</v>
      </c>
      <c r="T2483" s="1">
        <v>-1391.3878999999999</v>
      </c>
      <c r="U2483">
        <v>2567.86</v>
      </c>
      <c r="V2483">
        <v>13.892057708999999</v>
      </c>
      <c r="W2483">
        <v>13.569210446</v>
      </c>
      <c r="X2483">
        <v>13.623288015</v>
      </c>
      <c r="Z2483">
        <f t="shared" si="199"/>
        <v>4926</v>
      </c>
      <c r="AA2483">
        <v>2463</v>
      </c>
      <c r="AB2483" s="1">
        <v>-1387.8981000000001</v>
      </c>
      <c r="AC2483">
        <v>2558.94</v>
      </c>
      <c r="AD2483">
        <v>13.817182338</v>
      </c>
      <c r="AE2483">
        <v>13.578057683999999</v>
      </c>
      <c r="AF2483">
        <v>13.641712027000001</v>
      </c>
    </row>
    <row r="2484" spans="1:32" x14ac:dyDescent="0.2">
      <c r="A2484">
        <f t="shared" si="196"/>
        <v>4928</v>
      </c>
      <c r="B2484">
        <v>2464</v>
      </c>
      <c r="C2484" s="1">
        <v>-1400.3721</v>
      </c>
      <c r="D2484">
        <v>2514.42</v>
      </c>
      <c r="E2484">
        <v>13.571782663</v>
      </c>
      <c r="F2484">
        <v>13.595726696</v>
      </c>
      <c r="G2484">
        <v>13.629810929</v>
      </c>
      <c r="H2484">
        <v>10.33</v>
      </c>
      <c r="J2484">
        <f t="shared" si="197"/>
        <v>4928</v>
      </c>
      <c r="K2484">
        <v>2464</v>
      </c>
      <c r="L2484" s="1">
        <v>-1396.2112999999999</v>
      </c>
      <c r="M2484">
        <v>2540.54</v>
      </c>
      <c r="N2484">
        <v>13.690713473000001</v>
      </c>
      <c r="O2484">
        <v>13.635827716</v>
      </c>
      <c r="P2484">
        <v>13.611166193000001</v>
      </c>
      <c r="R2484">
        <f t="shared" si="198"/>
        <v>4928</v>
      </c>
      <c r="S2484">
        <v>2464</v>
      </c>
      <c r="T2484" s="1">
        <v>-1391.3755000000001</v>
      </c>
      <c r="U2484">
        <v>2568.17</v>
      </c>
      <c r="V2484">
        <v>13.890024908999999</v>
      </c>
      <c r="W2484">
        <v>13.57262609</v>
      </c>
      <c r="X2484">
        <v>13.623447879</v>
      </c>
      <c r="Z2484">
        <f t="shared" si="199"/>
        <v>4928</v>
      </c>
      <c r="AA2484">
        <v>2464</v>
      </c>
      <c r="AB2484" s="1">
        <v>-1387.9131</v>
      </c>
      <c r="AC2484">
        <v>2559.33</v>
      </c>
      <c r="AD2484">
        <v>13.817381578000001</v>
      </c>
      <c r="AE2484">
        <v>13.577963325000001</v>
      </c>
      <c r="AF2484">
        <v>13.643703928000001</v>
      </c>
    </row>
    <row r="2485" spans="1:32" x14ac:dyDescent="0.2">
      <c r="A2485">
        <f t="shared" si="196"/>
        <v>4930</v>
      </c>
      <c r="B2485">
        <v>2465</v>
      </c>
      <c r="C2485" s="1">
        <v>-1400.3598999999999</v>
      </c>
      <c r="D2485">
        <v>2514.36</v>
      </c>
      <c r="E2485">
        <v>13.573506163999999</v>
      </c>
      <c r="F2485">
        <v>13.59498514</v>
      </c>
      <c r="G2485">
        <v>13.62854877</v>
      </c>
      <c r="H2485">
        <v>10.41</v>
      </c>
      <c r="J2485">
        <f t="shared" si="197"/>
        <v>4930</v>
      </c>
      <c r="K2485">
        <v>2465</v>
      </c>
      <c r="L2485" s="1">
        <v>-1396.2349999999999</v>
      </c>
      <c r="M2485">
        <v>2540.98</v>
      </c>
      <c r="N2485">
        <v>13.693805614</v>
      </c>
      <c r="O2485">
        <v>13.636819135</v>
      </c>
      <c r="P2485">
        <v>13.609462854</v>
      </c>
      <c r="R2485">
        <f t="shared" si="198"/>
        <v>4930</v>
      </c>
      <c r="S2485">
        <v>2465</v>
      </c>
      <c r="T2485" s="1">
        <v>-1391.3549</v>
      </c>
      <c r="U2485">
        <v>2568.0500000000002</v>
      </c>
      <c r="V2485">
        <v>13.888637469000001</v>
      </c>
      <c r="W2485">
        <v>13.573233854</v>
      </c>
      <c r="X2485">
        <v>13.623531316999999</v>
      </c>
      <c r="Z2485">
        <f t="shared" si="199"/>
        <v>4930</v>
      </c>
      <c r="AA2485">
        <v>2465</v>
      </c>
      <c r="AB2485" s="1">
        <v>-1387.9291000000001</v>
      </c>
      <c r="AC2485">
        <v>2559.66</v>
      </c>
      <c r="AD2485">
        <v>13.820000408</v>
      </c>
      <c r="AE2485">
        <v>13.575196836</v>
      </c>
      <c r="AF2485">
        <v>13.645644255000001</v>
      </c>
    </row>
    <row r="2486" spans="1:32" x14ac:dyDescent="0.2">
      <c r="A2486">
        <f t="shared" si="196"/>
        <v>4932</v>
      </c>
      <c r="B2486">
        <v>2466</v>
      </c>
      <c r="C2486" s="1">
        <v>-1400.3533</v>
      </c>
      <c r="D2486">
        <v>2514.06</v>
      </c>
      <c r="E2486">
        <v>13.574261511</v>
      </c>
      <c r="F2486">
        <v>13.594387697</v>
      </c>
      <c r="G2486">
        <v>13.626818344</v>
      </c>
      <c r="H2486">
        <v>10.92</v>
      </c>
      <c r="J2486">
        <f t="shared" si="197"/>
        <v>4932</v>
      </c>
      <c r="K2486">
        <v>2466</v>
      </c>
      <c r="L2486" s="1">
        <v>-1396.2559000000001</v>
      </c>
      <c r="M2486">
        <v>2541.46</v>
      </c>
      <c r="N2486">
        <v>13.69644946</v>
      </c>
      <c r="O2486">
        <v>13.637776981</v>
      </c>
      <c r="P2486">
        <v>13.6084497</v>
      </c>
      <c r="R2486">
        <f t="shared" si="198"/>
        <v>4932</v>
      </c>
      <c r="S2486">
        <v>2466</v>
      </c>
      <c r="T2486" s="1">
        <v>-1391.3371</v>
      </c>
      <c r="U2486">
        <v>2567.9899999999998</v>
      </c>
      <c r="V2486">
        <v>13.887006378000001</v>
      </c>
      <c r="W2486">
        <v>13.573450737</v>
      </c>
      <c r="X2486">
        <v>13.624520092999999</v>
      </c>
      <c r="Z2486">
        <f t="shared" si="199"/>
        <v>4932</v>
      </c>
      <c r="AA2486">
        <v>2466</v>
      </c>
      <c r="AB2486" s="1">
        <v>-1387.9507000000001</v>
      </c>
      <c r="AC2486">
        <v>2559.6</v>
      </c>
      <c r="AD2486">
        <v>13.822610557000001</v>
      </c>
      <c r="AE2486">
        <v>13.571638462999999</v>
      </c>
      <c r="AF2486">
        <v>13.646274297</v>
      </c>
    </row>
    <row r="2487" spans="1:32" x14ac:dyDescent="0.2">
      <c r="A2487">
        <f t="shared" si="196"/>
        <v>4934</v>
      </c>
      <c r="B2487">
        <v>2467</v>
      </c>
      <c r="C2487" s="1">
        <v>-1400.3424</v>
      </c>
      <c r="D2487">
        <v>2513.66</v>
      </c>
      <c r="E2487">
        <v>13.574647207</v>
      </c>
      <c r="F2487">
        <v>13.593666175999999</v>
      </c>
      <c r="G2487">
        <v>13.624955373000001</v>
      </c>
      <c r="H2487">
        <v>11.1</v>
      </c>
      <c r="J2487">
        <f t="shared" si="197"/>
        <v>4934</v>
      </c>
      <c r="K2487">
        <v>2467</v>
      </c>
      <c r="L2487" s="1">
        <v>-1396.2769000000001</v>
      </c>
      <c r="M2487">
        <v>2541.88</v>
      </c>
      <c r="N2487">
        <v>13.699611628</v>
      </c>
      <c r="O2487">
        <v>13.637555083000001</v>
      </c>
      <c r="P2487">
        <v>13.607810439</v>
      </c>
      <c r="R2487">
        <f t="shared" si="198"/>
        <v>4934</v>
      </c>
      <c r="S2487">
        <v>2467</v>
      </c>
      <c r="T2487" s="1">
        <v>-1391.3316</v>
      </c>
      <c r="U2487">
        <v>2568.31</v>
      </c>
      <c r="V2487">
        <v>13.8849438</v>
      </c>
      <c r="W2487">
        <v>13.575009796</v>
      </c>
      <c r="X2487">
        <v>13.626605072</v>
      </c>
      <c r="Z2487">
        <f t="shared" si="199"/>
        <v>4934</v>
      </c>
      <c r="AA2487">
        <v>2467</v>
      </c>
      <c r="AB2487" s="1">
        <v>-1387.9677999999999</v>
      </c>
      <c r="AC2487">
        <v>2559.2199999999998</v>
      </c>
      <c r="AD2487">
        <v>13.823748092000001</v>
      </c>
      <c r="AE2487">
        <v>13.567589287000001</v>
      </c>
      <c r="AF2487">
        <v>13.647107054999999</v>
      </c>
    </row>
    <row r="2488" spans="1:32" x14ac:dyDescent="0.2">
      <c r="A2488">
        <f t="shared" si="196"/>
        <v>4936</v>
      </c>
      <c r="B2488">
        <v>2468</v>
      </c>
      <c r="C2488" s="1">
        <v>-1400.3348000000001</v>
      </c>
      <c r="D2488">
        <v>2513.42</v>
      </c>
      <c r="E2488">
        <v>13.57495451</v>
      </c>
      <c r="F2488">
        <v>13.592987731999999</v>
      </c>
      <c r="G2488">
        <v>13.623991070000001</v>
      </c>
      <c r="H2488">
        <v>10.78</v>
      </c>
      <c r="J2488">
        <f t="shared" si="197"/>
        <v>4936</v>
      </c>
      <c r="K2488">
        <v>2468</v>
      </c>
      <c r="L2488" s="1">
        <v>-1396.2954</v>
      </c>
      <c r="M2488">
        <v>2542.48</v>
      </c>
      <c r="N2488">
        <v>13.702602056</v>
      </c>
      <c r="O2488">
        <v>13.637751051</v>
      </c>
      <c r="P2488">
        <v>13.607888216999999</v>
      </c>
      <c r="R2488">
        <f t="shared" si="198"/>
        <v>4936</v>
      </c>
      <c r="S2488">
        <v>2468</v>
      </c>
      <c r="T2488" s="1">
        <v>-1391.3291999999999</v>
      </c>
      <c r="U2488">
        <v>2568.9299999999998</v>
      </c>
      <c r="V2488">
        <v>13.883360399000001</v>
      </c>
      <c r="W2488">
        <v>13.576541721</v>
      </c>
      <c r="X2488">
        <v>13.629848693</v>
      </c>
      <c r="Z2488">
        <f t="shared" si="199"/>
        <v>4936</v>
      </c>
      <c r="AA2488">
        <v>2468</v>
      </c>
      <c r="AB2488" s="1">
        <v>-1387.9992999999999</v>
      </c>
      <c r="AC2488">
        <v>2558.98</v>
      </c>
      <c r="AD2488">
        <v>13.824808604999999</v>
      </c>
      <c r="AE2488">
        <v>13.56249315</v>
      </c>
      <c r="AF2488">
        <v>13.649796185</v>
      </c>
    </row>
    <row r="2489" spans="1:32" x14ac:dyDescent="0.2">
      <c r="A2489">
        <f t="shared" si="196"/>
        <v>4938</v>
      </c>
      <c r="B2489">
        <v>2469</v>
      </c>
      <c r="C2489" s="1">
        <v>-1400.3373999999999</v>
      </c>
      <c r="D2489">
        <v>2513.2199999999998</v>
      </c>
      <c r="E2489">
        <v>13.575394298999999</v>
      </c>
      <c r="F2489">
        <v>13.592760903</v>
      </c>
      <c r="G2489">
        <v>13.622697205</v>
      </c>
      <c r="H2489">
        <v>10.8</v>
      </c>
      <c r="J2489">
        <f t="shared" si="197"/>
        <v>4938</v>
      </c>
      <c r="K2489">
        <v>2469</v>
      </c>
      <c r="L2489" s="1">
        <v>-1396.3090999999999</v>
      </c>
      <c r="M2489">
        <v>2542.9699999999998</v>
      </c>
      <c r="N2489">
        <v>13.704860697000001</v>
      </c>
      <c r="O2489">
        <v>13.63771704</v>
      </c>
      <c r="P2489">
        <v>13.608277717</v>
      </c>
      <c r="R2489">
        <f t="shared" si="198"/>
        <v>4938</v>
      </c>
      <c r="S2489">
        <v>2469</v>
      </c>
      <c r="T2489" s="1">
        <v>-1391.3440000000001</v>
      </c>
      <c r="U2489">
        <v>2569.38</v>
      </c>
      <c r="V2489">
        <v>13.881922439</v>
      </c>
      <c r="W2489">
        <v>13.577363958999999</v>
      </c>
      <c r="X2489">
        <v>13.63281754</v>
      </c>
      <c r="Z2489">
        <f t="shared" si="199"/>
        <v>4938</v>
      </c>
      <c r="AA2489">
        <v>2469</v>
      </c>
      <c r="AB2489" s="1">
        <v>-1388.0145</v>
      </c>
      <c r="AC2489">
        <v>2558.89</v>
      </c>
      <c r="AD2489">
        <v>13.826118308</v>
      </c>
      <c r="AE2489">
        <v>13.557736651000001</v>
      </c>
      <c r="AF2489">
        <v>13.652758116999999</v>
      </c>
    </row>
    <row r="2490" spans="1:32" x14ac:dyDescent="0.2">
      <c r="A2490">
        <f t="shared" si="196"/>
        <v>4940</v>
      </c>
      <c r="B2490">
        <v>2470</v>
      </c>
      <c r="C2490" s="1">
        <v>-1400.3356000000001</v>
      </c>
      <c r="D2490">
        <v>2512.75</v>
      </c>
      <c r="E2490">
        <v>13.574602179999999</v>
      </c>
      <c r="F2490">
        <v>13.591957936</v>
      </c>
      <c r="G2490">
        <v>13.621707898</v>
      </c>
      <c r="H2490">
        <v>11.3</v>
      </c>
      <c r="J2490">
        <f t="shared" si="197"/>
        <v>4940</v>
      </c>
      <c r="K2490">
        <v>2470</v>
      </c>
      <c r="L2490" s="1">
        <v>-1396.3243</v>
      </c>
      <c r="M2490">
        <v>2543.35</v>
      </c>
      <c r="N2490">
        <v>13.706854439000001</v>
      </c>
      <c r="O2490">
        <v>13.637719061</v>
      </c>
      <c r="P2490">
        <v>13.608352812</v>
      </c>
      <c r="R2490">
        <f t="shared" si="198"/>
        <v>4940</v>
      </c>
      <c r="S2490">
        <v>2470</v>
      </c>
      <c r="T2490" s="1">
        <v>-1391.3715999999999</v>
      </c>
      <c r="U2490">
        <v>2569.98</v>
      </c>
      <c r="V2490">
        <v>13.881350368</v>
      </c>
      <c r="W2490">
        <v>13.578092357999999</v>
      </c>
      <c r="X2490">
        <v>13.635773304000001</v>
      </c>
      <c r="Z2490">
        <f t="shared" si="199"/>
        <v>4940</v>
      </c>
      <c r="AA2490">
        <v>2470</v>
      </c>
      <c r="AB2490" s="1">
        <v>-1388.0454</v>
      </c>
      <c r="AC2490">
        <v>2558.35</v>
      </c>
      <c r="AD2490">
        <v>13.826169847999999</v>
      </c>
      <c r="AE2490">
        <v>13.552789581000001</v>
      </c>
      <c r="AF2490">
        <v>13.654687792000001</v>
      </c>
    </row>
    <row r="2491" spans="1:32" x14ac:dyDescent="0.2">
      <c r="A2491">
        <f t="shared" si="196"/>
        <v>4942</v>
      </c>
      <c r="B2491">
        <v>2471</v>
      </c>
      <c r="C2491" s="1">
        <v>-1400.3405</v>
      </c>
      <c r="D2491">
        <v>2512.2399999999998</v>
      </c>
      <c r="E2491">
        <v>13.573253383000001</v>
      </c>
      <c r="F2491">
        <v>13.591364853</v>
      </c>
      <c r="G2491">
        <v>13.620903295</v>
      </c>
      <c r="H2491">
        <v>11.6</v>
      </c>
      <c r="J2491">
        <f t="shared" si="197"/>
        <v>4942</v>
      </c>
      <c r="K2491">
        <v>2471</v>
      </c>
      <c r="L2491" s="1">
        <v>-1396.3362999999999</v>
      </c>
      <c r="M2491">
        <v>2543.77</v>
      </c>
      <c r="N2491">
        <v>13.708775035</v>
      </c>
      <c r="O2491">
        <v>13.637256775000001</v>
      </c>
      <c r="P2491">
        <v>13.609124372</v>
      </c>
      <c r="R2491">
        <f t="shared" si="198"/>
        <v>4942</v>
      </c>
      <c r="S2491">
        <v>2471</v>
      </c>
      <c r="T2491" s="1">
        <v>-1391.4137000000001</v>
      </c>
      <c r="U2491">
        <v>2570.35</v>
      </c>
      <c r="V2491">
        <v>13.880901364</v>
      </c>
      <c r="W2491">
        <v>13.579508721</v>
      </c>
      <c r="X2491">
        <v>13.636742988</v>
      </c>
      <c r="Z2491">
        <f t="shared" si="199"/>
        <v>4942</v>
      </c>
      <c r="AA2491">
        <v>2471</v>
      </c>
      <c r="AB2491" s="1">
        <v>-1388.0880999999999</v>
      </c>
      <c r="AC2491">
        <v>2557.87</v>
      </c>
      <c r="AD2491">
        <v>13.825612509000001</v>
      </c>
      <c r="AE2491">
        <v>13.550101443000001</v>
      </c>
      <c r="AF2491">
        <v>13.655281049999999</v>
      </c>
    </row>
    <row r="2492" spans="1:32" x14ac:dyDescent="0.2">
      <c r="A2492">
        <f t="shared" si="196"/>
        <v>4944</v>
      </c>
      <c r="B2492">
        <v>2472</v>
      </c>
      <c r="C2492" s="1">
        <v>-1400.3508999999999</v>
      </c>
      <c r="D2492">
        <v>2511.98</v>
      </c>
      <c r="E2492">
        <v>13.57128799</v>
      </c>
      <c r="F2492">
        <v>13.591232761000001</v>
      </c>
      <c r="G2492">
        <v>13.62156914</v>
      </c>
      <c r="H2492">
        <v>11.38</v>
      </c>
      <c r="J2492">
        <f t="shared" si="197"/>
        <v>4944</v>
      </c>
      <c r="K2492">
        <v>2472</v>
      </c>
      <c r="L2492" s="1">
        <v>-1396.3295000000001</v>
      </c>
      <c r="M2492">
        <v>2544.5100000000002</v>
      </c>
      <c r="N2492">
        <v>13.711400906</v>
      </c>
      <c r="O2492">
        <v>13.637143801000001</v>
      </c>
      <c r="P2492">
        <v>13.610563806</v>
      </c>
      <c r="R2492">
        <f t="shared" si="198"/>
        <v>4944</v>
      </c>
      <c r="S2492">
        <v>2472</v>
      </c>
      <c r="T2492" s="1">
        <v>-1391.4691</v>
      </c>
      <c r="U2492">
        <v>2570.7600000000002</v>
      </c>
      <c r="V2492">
        <v>13.879780979</v>
      </c>
      <c r="W2492">
        <v>13.581403562</v>
      </c>
      <c r="X2492">
        <v>13.638064583</v>
      </c>
      <c r="Z2492">
        <f t="shared" si="199"/>
        <v>4944</v>
      </c>
      <c r="AA2492">
        <v>2472</v>
      </c>
      <c r="AB2492" s="1">
        <v>-1388.1461999999999</v>
      </c>
      <c r="AC2492">
        <v>2557.0700000000002</v>
      </c>
      <c r="AD2492">
        <v>13.824804064</v>
      </c>
      <c r="AE2492">
        <v>13.545414309</v>
      </c>
      <c r="AF2492">
        <v>13.656418898</v>
      </c>
    </row>
    <row r="2493" spans="1:32" x14ac:dyDescent="0.2">
      <c r="A2493">
        <f t="shared" si="196"/>
        <v>4946</v>
      </c>
      <c r="B2493">
        <v>2473</v>
      </c>
      <c r="C2493" s="1">
        <v>-1400.3602000000001</v>
      </c>
      <c r="D2493">
        <v>2511.79</v>
      </c>
      <c r="E2493">
        <v>13.569911401000001</v>
      </c>
      <c r="F2493">
        <v>13.591078325</v>
      </c>
      <c r="G2493">
        <v>13.622097653999999</v>
      </c>
      <c r="H2493">
        <v>11.58</v>
      </c>
      <c r="J2493">
        <f t="shared" si="197"/>
        <v>4946</v>
      </c>
      <c r="K2493">
        <v>2473</v>
      </c>
      <c r="L2493" s="1">
        <v>-1396.3289</v>
      </c>
      <c r="M2493">
        <v>2544.98</v>
      </c>
      <c r="N2493">
        <v>13.714522348999999</v>
      </c>
      <c r="O2493">
        <v>13.63672972</v>
      </c>
      <c r="P2493">
        <v>13.610440232</v>
      </c>
      <c r="R2493">
        <f t="shared" si="198"/>
        <v>4946</v>
      </c>
      <c r="S2493">
        <v>2473</v>
      </c>
      <c r="T2493" s="1">
        <v>-1391.5231000000001</v>
      </c>
      <c r="U2493">
        <v>2571.12</v>
      </c>
      <c r="V2493">
        <v>13.877731702</v>
      </c>
      <c r="W2493">
        <v>13.583673013</v>
      </c>
      <c r="X2493">
        <v>13.639670532</v>
      </c>
      <c r="Z2493">
        <f t="shared" si="199"/>
        <v>4946</v>
      </c>
      <c r="AA2493">
        <v>2473</v>
      </c>
      <c r="AB2493" s="1">
        <v>-1388.2034000000001</v>
      </c>
      <c r="AC2493">
        <v>2556.25</v>
      </c>
      <c r="AD2493">
        <v>13.824831952</v>
      </c>
      <c r="AE2493">
        <v>13.539574344</v>
      </c>
      <c r="AF2493">
        <v>13.65783733</v>
      </c>
    </row>
    <row r="2494" spans="1:32" x14ac:dyDescent="0.2">
      <c r="A2494">
        <f t="shared" si="196"/>
        <v>4948</v>
      </c>
      <c r="B2494">
        <v>2474</v>
      </c>
      <c r="C2494" s="1">
        <v>-1400.3712</v>
      </c>
      <c r="D2494">
        <v>2511.6799999999998</v>
      </c>
      <c r="E2494">
        <v>13.568475103999999</v>
      </c>
      <c r="F2494">
        <v>13.590476173000001</v>
      </c>
      <c r="G2494">
        <v>13.623526994000001</v>
      </c>
      <c r="H2494">
        <v>11.81</v>
      </c>
      <c r="J2494">
        <f t="shared" si="197"/>
        <v>4948</v>
      </c>
      <c r="K2494">
        <v>2474</v>
      </c>
      <c r="L2494" s="1">
        <v>-1396.3278</v>
      </c>
      <c r="M2494">
        <v>2545.38</v>
      </c>
      <c r="N2494">
        <v>13.718059392000001</v>
      </c>
      <c r="O2494">
        <v>13.636969401</v>
      </c>
      <c r="P2494">
        <v>13.608870981000001</v>
      </c>
      <c r="R2494">
        <f t="shared" si="198"/>
        <v>4948</v>
      </c>
      <c r="S2494">
        <v>2474</v>
      </c>
      <c r="T2494" s="1">
        <v>-1391.5808</v>
      </c>
      <c r="U2494">
        <v>2571.73</v>
      </c>
      <c r="V2494">
        <v>13.875619478000001</v>
      </c>
      <c r="W2494">
        <v>13.587502946000001</v>
      </c>
      <c r="X2494">
        <v>13.641085414999999</v>
      </c>
      <c r="Z2494">
        <f t="shared" si="199"/>
        <v>4948</v>
      </c>
      <c r="AA2494">
        <v>2474</v>
      </c>
      <c r="AB2494" s="1">
        <v>-1388.2542000000001</v>
      </c>
      <c r="AC2494">
        <v>2555.09</v>
      </c>
      <c r="AD2494">
        <v>13.823018737</v>
      </c>
      <c r="AE2494">
        <v>13.534519899999999</v>
      </c>
      <c r="AF2494">
        <v>13.658424884</v>
      </c>
    </row>
    <row r="2495" spans="1:32" x14ac:dyDescent="0.2">
      <c r="A2495">
        <f t="shared" si="196"/>
        <v>4950</v>
      </c>
      <c r="B2495">
        <v>2475</v>
      </c>
      <c r="C2495" s="1">
        <v>-1400.3870999999999</v>
      </c>
      <c r="D2495">
        <v>2511.39</v>
      </c>
      <c r="E2495">
        <v>13.566949644999999</v>
      </c>
      <c r="F2495">
        <v>13.589755167</v>
      </c>
      <c r="G2495">
        <v>13.624248104999999</v>
      </c>
      <c r="H2495">
        <v>12.26</v>
      </c>
      <c r="J2495">
        <f t="shared" si="197"/>
        <v>4950</v>
      </c>
      <c r="K2495">
        <v>2475</v>
      </c>
      <c r="L2495" s="1">
        <v>-1396.3300999999999</v>
      </c>
      <c r="M2495">
        <v>2545.41</v>
      </c>
      <c r="N2495">
        <v>13.721171096000001</v>
      </c>
      <c r="O2495">
        <v>13.636512813</v>
      </c>
      <c r="P2495">
        <v>13.60644886</v>
      </c>
      <c r="R2495">
        <f t="shared" si="198"/>
        <v>4950</v>
      </c>
      <c r="S2495">
        <v>2475</v>
      </c>
      <c r="T2495" s="1">
        <v>-1391.6484</v>
      </c>
      <c r="U2495">
        <v>2571.61</v>
      </c>
      <c r="V2495">
        <v>13.872327213</v>
      </c>
      <c r="W2495">
        <v>13.589787033</v>
      </c>
      <c r="X2495">
        <v>13.641371022</v>
      </c>
      <c r="Z2495">
        <f t="shared" si="199"/>
        <v>4950</v>
      </c>
      <c r="AA2495">
        <v>2475</v>
      </c>
      <c r="AB2495" s="1">
        <v>-1388.2997</v>
      </c>
      <c r="AC2495">
        <v>2553.86</v>
      </c>
      <c r="AD2495">
        <v>13.821110907</v>
      </c>
      <c r="AE2495">
        <v>13.529033946</v>
      </c>
      <c r="AF2495">
        <v>13.659164685</v>
      </c>
    </row>
    <row r="2496" spans="1:32" x14ac:dyDescent="0.2">
      <c r="A2496">
        <f t="shared" si="196"/>
        <v>4952</v>
      </c>
      <c r="B2496">
        <v>2476</v>
      </c>
      <c r="C2496" s="1">
        <v>-1400.4066</v>
      </c>
      <c r="D2496">
        <v>2511.29</v>
      </c>
      <c r="E2496">
        <v>13.565956544000001</v>
      </c>
      <c r="F2496">
        <v>13.589863268</v>
      </c>
      <c r="G2496">
        <v>13.624574975</v>
      </c>
      <c r="H2496">
        <v>12.09</v>
      </c>
      <c r="J2496">
        <f t="shared" si="197"/>
        <v>4952</v>
      </c>
      <c r="K2496">
        <v>2476</v>
      </c>
      <c r="L2496" s="1">
        <v>-1396.3245999999999</v>
      </c>
      <c r="M2496">
        <v>2545.2800000000002</v>
      </c>
      <c r="N2496">
        <v>13.724061567</v>
      </c>
      <c r="O2496">
        <v>13.635243277000001</v>
      </c>
      <c r="P2496">
        <v>13.604183103</v>
      </c>
      <c r="R2496">
        <f t="shared" si="198"/>
        <v>4952</v>
      </c>
      <c r="S2496">
        <v>2476</v>
      </c>
      <c r="T2496" s="1">
        <v>-1391.7175999999999</v>
      </c>
      <c r="U2496">
        <v>2571.84</v>
      </c>
      <c r="V2496">
        <v>13.870596266</v>
      </c>
      <c r="W2496">
        <v>13.593278513</v>
      </c>
      <c r="X2496">
        <v>13.640734295</v>
      </c>
      <c r="Z2496">
        <f t="shared" si="199"/>
        <v>4952</v>
      </c>
      <c r="AA2496">
        <v>2476</v>
      </c>
      <c r="AB2496" s="1">
        <v>-1388.3354999999999</v>
      </c>
      <c r="AC2496">
        <v>2552.15</v>
      </c>
      <c r="AD2496">
        <v>13.817731776</v>
      </c>
      <c r="AE2496">
        <v>13.523043082999999</v>
      </c>
      <c r="AF2496">
        <v>13.659367493</v>
      </c>
    </row>
    <row r="2497" spans="1:32" x14ac:dyDescent="0.2">
      <c r="A2497">
        <f t="shared" si="196"/>
        <v>4954</v>
      </c>
      <c r="B2497">
        <v>2477</v>
      </c>
      <c r="C2497" s="1">
        <v>-1400.4263000000001</v>
      </c>
      <c r="D2497">
        <v>2511.46</v>
      </c>
      <c r="E2497">
        <v>13.565841891</v>
      </c>
      <c r="F2497">
        <v>13.589820194</v>
      </c>
      <c r="G2497">
        <v>13.625631005000001</v>
      </c>
      <c r="H2497">
        <v>11.33</v>
      </c>
      <c r="J2497">
        <f t="shared" si="197"/>
        <v>4954</v>
      </c>
      <c r="K2497">
        <v>2477</v>
      </c>
      <c r="L2497" s="1">
        <v>-1396.3199</v>
      </c>
      <c r="M2497">
        <v>2545.0700000000002</v>
      </c>
      <c r="N2497">
        <v>13.727547976</v>
      </c>
      <c r="O2497">
        <v>13.633688551000001</v>
      </c>
      <c r="P2497">
        <v>13.601151251999999</v>
      </c>
      <c r="R2497">
        <f t="shared" si="198"/>
        <v>4954</v>
      </c>
      <c r="S2497">
        <v>2477</v>
      </c>
      <c r="T2497" s="1">
        <v>-1391.7927999999999</v>
      </c>
      <c r="U2497">
        <v>2571.9</v>
      </c>
      <c r="V2497">
        <v>13.867914122</v>
      </c>
      <c r="W2497">
        <v>13.597334708</v>
      </c>
      <c r="X2497">
        <v>13.639601741</v>
      </c>
      <c r="Z2497">
        <f t="shared" si="199"/>
        <v>4954</v>
      </c>
      <c r="AA2497">
        <v>2477</v>
      </c>
      <c r="AB2497" s="1">
        <v>-1388.3681999999999</v>
      </c>
      <c r="AC2497">
        <v>2550.9</v>
      </c>
      <c r="AD2497">
        <v>13.816544349000001</v>
      </c>
      <c r="AE2497">
        <v>13.518557226</v>
      </c>
      <c r="AF2497">
        <v>13.658294205000001</v>
      </c>
    </row>
    <row r="2498" spans="1:32" x14ac:dyDescent="0.2">
      <c r="A2498">
        <f t="shared" si="196"/>
        <v>4956</v>
      </c>
      <c r="B2498">
        <v>2478</v>
      </c>
      <c r="C2498" s="1">
        <v>-1400.4484</v>
      </c>
      <c r="D2498">
        <v>2511.84</v>
      </c>
      <c r="E2498">
        <v>13.565548964</v>
      </c>
      <c r="F2498">
        <v>13.590614141</v>
      </c>
      <c r="G2498">
        <v>13.627232189000001</v>
      </c>
      <c r="H2498">
        <v>11.11</v>
      </c>
      <c r="J2498">
        <f t="shared" si="197"/>
        <v>4956</v>
      </c>
      <c r="K2498">
        <v>2478</v>
      </c>
      <c r="L2498" s="1">
        <v>-1396.3143</v>
      </c>
      <c r="M2498">
        <v>2544.77</v>
      </c>
      <c r="N2498">
        <v>13.731097275</v>
      </c>
      <c r="O2498">
        <v>13.630765004000001</v>
      </c>
      <c r="P2498">
        <v>13.598901524</v>
      </c>
      <c r="R2498">
        <f t="shared" si="198"/>
        <v>4956</v>
      </c>
      <c r="S2498">
        <v>2478</v>
      </c>
      <c r="T2498" s="1">
        <v>-1391.8552</v>
      </c>
      <c r="U2498">
        <v>2571.91</v>
      </c>
      <c r="V2498">
        <v>13.86582173</v>
      </c>
      <c r="W2498">
        <v>13.601050268</v>
      </c>
      <c r="X2498">
        <v>13.637964824999999</v>
      </c>
      <c r="Z2498">
        <f t="shared" si="199"/>
        <v>4956</v>
      </c>
      <c r="AA2498">
        <v>2478</v>
      </c>
      <c r="AB2498" s="1">
        <v>-1388.4108000000001</v>
      </c>
      <c r="AC2498">
        <v>2549.7199999999998</v>
      </c>
      <c r="AD2498">
        <v>13.815101650000001</v>
      </c>
      <c r="AE2498">
        <v>13.514856206999999</v>
      </c>
      <c r="AF2498">
        <v>13.657084638000001</v>
      </c>
    </row>
    <row r="2499" spans="1:32" x14ac:dyDescent="0.2">
      <c r="A2499">
        <f t="shared" si="196"/>
        <v>4958</v>
      </c>
      <c r="B2499">
        <v>2479</v>
      </c>
      <c r="C2499" s="1">
        <v>-1400.4695999999999</v>
      </c>
      <c r="D2499">
        <v>2512.09</v>
      </c>
      <c r="E2499">
        <v>13.564929576999999</v>
      </c>
      <c r="F2499">
        <v>13.590659798000001</v>
      </c>
      <c r="G2499">
        <v>13.62910683</v>
      </c>
      <c r="H2499">
        <v>10.77</v>
      </c>
      <c r="J2499">
        <f t="shared" si="197"/>
        <v>4958</v>
      </c>
      <c r="K2499">
        <v>2479</v>
      </c>
      <c r="L2499" s="1">
        <v>-1396.307</v>
      </c>
      <c r="M2499">
        <v>2544.33</v>
      </c>
      <c r="N2499">
        <v>13.734063992999999</v>
      </c>
      <c r="O2499">
        <v>13.627303519</v>
      </c>
      <c r="P2499">
        <v>13.597055025</v>
      </c>
      <c r="R2499">
        <f t="shared" si="198"/>
        <v>4958</v>
      </c>
      <c r="S2499">
        <v>2479</v>
      </c>
      <c r="T2499" s="1">
        <v>-1391.9019000000001</v>
      </c>
      <c r="U2499">
        <v>2571.71</v>
      </c>
      <c r="V2499">
        <v>13.864265451</v>
      </c>
      <c r="W2499">
        <v>13.602864642</v>
      </c>
      <c r="X2499">
        <v>13.636559917</v>
      </c>
      <c r="Z2499">
        <f t="shared" si="199"/>
        <v>4958</v>
      </c>
      <c r="AA2499">
        <v>2479</v>
      </c>
      <c r="AB2499" s="1">
        <v>-1388.4425000000001</v>
      </c>
      <c r="AC2499">
        <v>2549.12</v>
      </c>
      <c r="AD2499">
        <v>13.81473836</v>
      </c>
      <c r="AE2499">
        <v>13.512747322999999</v>
      </c>
      <c r="AF2499">
        <v>13.656359294</v>
      </c>
    </row>
    <row r="2500" spans="1:32" x14ac:dyDescent="0.2">
      <c r="A2500">
        <f t="shared" si="196"/>
        <v>4960</v>
      </c>
      <c r="B2500">
        <v>2480</v>
      </c>
      <c r="C2500" s="1">
        <v>-1400.4938</v>
      </c>
      <c r="D2500">
        <v>2512.3200000000002</v>
      </c>
      <c r="E2500">
        <v>13.565819233999999</v>
      </c>
      <c r="F2500">
        <v>13.590014005</v>
      </c>
      <c r="G2500">
        <v>13.630095953</v>
      </c>
      <c r="H2500">
        <v>10.64</v>
      </c>
      <c r="J2500">
        <f t="shared" si="197"/>
        <v>4960</v>
      </c>
      <c r="K2500">
        <v>2480</v>
      </c>
      <c r="L2500" s="1">
        <v>-1396.2978000000001</v>
      </c>
      <c r="M2500">
        <v>2543.66</v>
      </c>
      <c r="N2500">
        <v>13.736410114</v>
      </c>
      <c r="O2500">
        <v>13.623305284000001</v>
      </c>
      <c r="P2500">
        <v>13.595208319999999</v>
      </c>
      <c r="R2500">
        <f t="shared" si="198"/>
        <v>4960</v>
      </c>
      <c r="S2500">
        <v>2480</v>
      </c>
      <c r="T2500" s="1">
        <v>-1391.9376</v>
      </c>
      <c r="U2500">
        <v>2572.04</v>
      </c>
      <c r="V2500">
        <v>13.863030257</v>
      </c>
      <c r="W2500">
        <v>13.605675045</v>
      </c>
      <c r="X2500">
        <v>13.636681993</v>
      </c>
      <c r="Z2500">
        <f t="shared" si="199"/>
        <v>4960</v>
      </c>
      <c r="AA2500">
        <v>2480</v>
      </c>
      <c r="AB2500" s="1">
        <v>-1388.4668999999999</v>
      </c>
      <c r="AC2500">
        <v>2548.9299999999998</v>
      </c>
      <c r="AD2500">
        <v>13.814724011999999</v>
      </c>
      <c r="AE2500">
        <v>13.511462802</v>
      </c>
      <c r="AF2500">
        <v>13.656642601</v>
      </c>
    </row>
    <row r="2501" spans="1:32" x14ac:dyDescent="0.2">
      <c r="A2501">
        <f t="shared" si="196"/>
        <v>4962</v>
      </c>
      <c r="B2501">
        <v>2481</v>
      </c>
      <c r="C2501" s="1">
        <v>-1400.5138999999999</v>
      </c>
      <c r="D2501">
        <v>2512.39</v>
      </c>
      <c r="E2501">
        <v>13.566582452</v>
      </c>
      <c r="F2501">
        <v>13.588697457</v>
      </c>
      <c r="G2501">
        <v>13.631012966</v>
      </c>
      <c r="H2501">
        <v>10.59</v>
      </c>
      <c r="J2501">
        <f t="shared" si="197"/>
        <v>4962</v>
      </c>
      <c r="K2501">
        <v>2481</v>
      </c>
      <c r="L2501" s="1">
        <v>-1396.2860000000001</v>
      </c>
      <c r="M2501">
        <v>2542.9699999999998</v>
      </c>
      <c r="N2501">
        <v>13.739355717</v>
      </c>
      <c r="O2501">
        <v>13.620080408</v>
      </c>
      <c r="P2501">
        <v>13.591869721</v>
      </c>
      <c r="R2501">
        <f t="shared" si="198"/>
        <v>4962</v>
      </c>
      <c r="S2501">
        <v>2481</v>
      </c>
      <c r="T2501" s="1">
        <v>-1391.9612</v>
      </c>
      <c r="U2501">
        <v>2572.31</v>
      </c>
      <c r="V2501">
        <v>13.861878623999999</v>
      </c>
      <c r="W2501">
        <v>13.606891527</v>
      </c>
      <c r="X2501">
        <v>13.638004046000001</v>
      </c>
      <c r="Z2501">
        <f t="shared" si="199"/>
        <v>4962</v>
      </c>
      <c r="AA2501">
        <v>2481</v>
      </c>
      <c r="AB2501" s="1">
        <v>-1388.4857999999999</v>
      </c>
      <c r="AC2501">
        <v>2548.5100000000002</v>
      </c>
      <c r="AD2501">
        <v>13.812770858</v>
      </c>
      <c r="AE2501">
        <v>13.511528662</v>
      </c>
      <c r="AF2501">
        <v>13.656195051999999</v>
      </c>
    </row>
    <row r="2502" spans="1:32" x14ac:dyDescent="0.2">
      <c r="A2502">
        <f t="shared" si="196"/>
        <v>4964</v>
      </c>
      <c r="B2502">
        <v>2482</v>
      </c>
      <c r="C2502" s="1">
        <v>-1400.5340000000001</v>
      </c>
      <c r="D2502">
        <v>2512.62</v>
      </c>
      <c r="E2502">
        <v>13.567774618</v>
      </c>
      <c r="F2502">
        <v>13.587126237</v>
      </c>
      <c r="G2502">
        <v>13.632591796</v>
      </c>
      <c r="H2502">
        <v>10.35</v>
      </c>
      <c r="J2502">
        <f t="shared" si="197"/>
        <v>4964</v>
      </c>
      <c r="K2502">
        <v>2482</v>
      </c>
      <c r="L2502" s="1">
        <v>-1396.2646999999999</v>
      </c>
      <c r="M2502">
        <v>2542.06</v>
      </c>
      <c r="N2502">
        <v>13.740733211</v>
      </c>
      <c r="O2502">
        <v>13.617915612999999</v>
      </c>
      <c r="P2502">
        <v>13.587859829999999</v>
      </c>
      <c r="R2502">
        <f t="shared" si="198"/>
        <v>4964</v>
      </c>
      <c r="S2502">
        <v>2482</v>
      </c>
      <c r="T2502" s="1">
        <v>-1391.9794999999999</v>
      </c>
      <c r="U2502">
        <v>2572.08</v>
      </c>
      <c r="V2502">
        <v>13.859518725999999</v>
      </c>
      <c r="W2502">
        <v>13.607453320999999</v>
      </c>
      <c r="X2502">
        <v>13.638480663999999</v>
      </c>
      <c r="Z2502">
        <f t="shared" si="199"/>
        <v>4964</v>
      </c>
      <c r="AA2502">
        <v>2482</v>
      </c>
      <c r="AB2502" s="1">
        <v>-1388.4961000000001</v>
      </c>
      <c r="AC2502">
        <v>2547.2399999999998</v>
      </c>
      <c r="AD2502">
        <v>13.809889822000001</v>
      </c>
      <c r="AE2502">
        <v>13.509366590999999</v>
      </c>
      <c r="AF2502">
        <v>13.654390656</v>
      </c>
    </row>
    <row r="2503" spans="1:32" x14ac:dyDescent="0.2">
      <c r="A2503">
        <f t="shared" si="196"/>
        <v>4966</v>
      </c>
      <c r="B2503">
        <v>2483</v>
      </c>
      <c r="C2503" s="1">
        <v>-1400.5550000000001</v>
      </c>
      <c r="D2503">
        <v>2513.1</v>
      </c>
      <c r="E2503">
        <v>13.570766083000001</v>
      </c>
      <c r="F2503">
        <v>13.585298977000001</v>
      </c>
      <c r="G2503">
        <v>13.634023579000001</v>
      </c>
      <c r="H2503">
        <v>9.76</v>
      </c>
      <c r="J2503">
        <f t="shared" si="197"/>
        <v>4966</v>
      </c>
      <c r="K2503">
        <v>2483</v>
      </c>
      <c r="L2503" s="1">
        <v>-1396.2333000000001</v>
      </c>
      <c r="M2503">
        <v>2540.88</v>
      </c>
      <c r="N2503">
        <v>13.741428911</v>
      </c>
      <c r="O2503">
        <v>13.615512431999999</v>
      </c>
      <c r="P2503">
        <v>13.583265150000001</v>
      </c>
      <c r="R2503">
        <f t="shared" si="198"/>
        <v>4966</v>
      </c>
      <c r="S2503">
        <v>2483</v>
      </c>
      <c r="T2503" s="1">
        <v>-1391.9739999999999</v>
      </c>
      <c r="U2503">
        <v>2572.0700000000002</v>
      </c>
      <c r="V2503">
        <v>13.857986116999999</v>
      </c>
      <c r="W2503">
        <v>13.607289416</v>
      </c>
      <c r="X2503">
        <v>13.640083795000001</v>
      </c>
      <c r="Z2503">
        <f t="shared" si="199"/>
        <v>4966</v>
      </c>
      <c r="AA2503">
        <v>2483</v>
      </c>
      <c r="AB2503" s="1">
        <v>-1388.4906000000001</v>
      </c>
      <c r="AC2503">
        <v>2545.65</v>
      </c>
      <c r="AD2503">
        <v>13.807028666000001</v>
      </c>
      <c r="AE2503">
        <v>13.50706566</v>
      </c>
      <c r="AF2503">
        <v>13.650960391</v>
      </c>
    </row>
    <row r="2504" spans="1:32" x14ac:dyDescent="0.2">
      <c r="A2504">
        <f t="shared" si="196"/>
        <v>4968</v>
      </c>
      <c r="B2504">
        <v>2484</v>
      </c>
      <c r="C2504" s="1">
        <v>-1400.5735999999999</v>
      </c>
      <c r="D2504">
        <v>2513.98</v>
      </c>
      <c r="E2504">
        <v>13.574611643000001</v>
      </c>
      <c r="F2504">
        <v>13.584747834</v>
      </c>
      <c r="G2504">
        <v>13.635453776</v>
      </c>
      <c r="H2504">
        <v>9.18</v>
      </c>
      <c r="J2504">
        <f t="shared" si="197"/>
        <v>4968</v>
      </c>
      <c r="K2504">
        <v>2484</v>
      </c>
      <c r="L2504" s="1">
        <v>-1396.1971000000001</v>
      </c>
      <c r="M2504">
        <v>2539.4499999999998</v>
      </c>
      <c r="N2504">
        <v>13.742359721</v>
      </c>
      <c r="O2504">
        <v>13.612506435</v>
      </c>
      <c r="P2504">
        <v>13.577742266</v>
      </c>
      <c r="R2504">
        <f t="shared" si="198"/>
        <v>4968</v>
      </c>
      <c r="S2504">
        <v>2484</v>
      </c>
      <c r="T2504" s="1">
        <v>-1391.9552000000001</v>
      </c>
      <c r="U2504">
        <v>2571.96</v>
      </c>
      <c r="V2504">
        <v>13.855538425000001</v>
      </c>
      <c r="W2504">
        <v>13.606926712</v>
      </c>
      <c r="X2504">
        <v>13.642261065</v>
      </c>
      <c r="Z2504">
        <f t="shared" si="199"/>
        <v>4968</v>
      </c>
      <c r="AA2504">
        <v>2484</v>
      </c>
      <c r="AB2504" s="1">
        <v>-1388.4694999999999</v>
      </c>
      <c r="AC2504">
        <v>2544.31</v>
      </c>
      <c r="AD2504">
        <v>13.804261944</v>
      </c>
      <c r="AE2504">
        <v>13.504525382000001</v>
      </c>
      <c r="AF2504">
        <v>13.649065296</v>
      </c>
    </row>
    <row r="2505" spans="1:32" x14ac:dyDescent="0.2">
      <c r="A2505">
        <f t="shared" si="196"/>
        <v>4970</v>
      </c>
      <c r="B2505">
        <v>2485</v>
      </c>
      <c r="C2505" s="1">
        <v>-1400.5871</v>
      </c>
      <c r="D2505">
        <v>2514.6799999999998</v>
      </c>
      <c r="E2505">
        <v>13.578427454</v>
      </c>
      <c r="F2505">
        <v>13.584213431</v>
      </c>
      <c r="G2505">
        <v>13.635971882</v>
      </c>
      <c r="H2505">
        <v>9.06</v>
      </c>
      <c r="J2505">
        <f t="shared" si="197"/>
        <v>4970</v>
      </c>
      <c r="K2505">
        <v>2485</v>
      </c>
      <c r="L2505" s="1">
        <v>-1396.15</v>
      </c>
      <c r="M2505">
        <v>2538.15</v>
      </c>
      <c r="N2505">
        <v>13.743051317999999</v>
      </c>
      <c r="O2505">
        <v>13.609810985999999</v>
      </c>
      <c r="P2505">
        <v>13.572847806</v>
      </c>
      <c r="R2505">
        <f t="shared" si="198"/>
        <v>4970</v>
      </c>
      <c r="S2505">
        <v>2485</v>
      </c>
      <c r="T2505" s="1">
        <v>-1391.9167</v>
      </c>
      <c r="U2505">
        <v>2572.0500000000002</v>
      </c>
      <c r="V2505">
        <v>13.853419104</v>
      </c>
      <c r="W2505">
        <v>13.606698116</v>
      </c>
      <c r="X2505">
        <v>13.645053524</v>
      </c>
      <c r="Z2505">
        <f t="shared" si="199"/>
        <v>4970</v>
      </c>
      <c r="AA2505">
        <v>2485</v>
      </c>
      <c r="AB2505" s="1">
        <v>-1388.4438</v>
      </c>
      <c r="AC2505">
        <v>2543.15</v>
      </c>
      <c r="AD2505">
        <v>13.801402375</v>
      </c>
      <c r="AE2505">
        <v>13.502591448</v>
      </c>
      <c r="AF2505">
        <v>13.647624851</v>
      </c>
    </row>
    <row r="2506" spans="1:32" x14ac:dyDescent="0.2">
      <c r="A2506">
        <f t="shared" si="196"/>
        <v>4972</v>
      </c>
      <c r="B2506">
        <v>2486</v>
      </c>
      <c r="C2506" s="1">
        <v>-1400.6</v>
      </c>
      <c r="D2506">
        <v>2515.2199999999998</v>
      </c>
      <c r="E2506">
        <v>13.581523723</v>
      </c>
      <c r="F2506">
        <v>13.584072837000001</v>
      </c>
      <c r="G2506">
        <v>13.635933043</v>
      </c>
      <c r="H2506">
        <v>8.2899999999999991</v>
      </c>
      <c r="J2506">
        <f t="shared" si="197"/>
        <v>4972</v>
      </c>
      <c r="K2506">
        <v>2486</v>
      </c>
      <c r="L2506" s="1">
        <v>-1396.0995</v>
      </c>
      <c r="M2506">
        <v>2536.63</v>
      </c>
      <c r="N2506">
        <v>13.743307678000001</v>
      </c>
      <c r="O2506">
        <v>13.606546937999999</v>
      </c>
      <c r="P2506">
        <v>13.567773445</v>
      </c>
      <c r="R2506">
        <f t="shared" si="198"/>
        <v>4972</v>
      </c>
      <c r="S2506">
        <v>2486</v>
      </c>
      <c r="T2506" s="1">
        <v>-1391.8869999999999</v>
      </c>
      <c r="U2506">
        <v>2571.1999999999998</v>
      </c>
      <c r="V2506">
        <v>13.850909696</v>
      </c>
      <c r="W2506">
        <v>13.604121537999999</v>
      </c>
      <c r="X2506">
        <v>13.645570686999999</v>
      </c>
      <c r="Z2506">
        <f t="shared" si="199"/>
        <v>4972</v>
      </c>
      <c r="AA2506">
        <v>2486</v>
      </c>
      <c r="AB2506" s="1">
        <v>-1388.4105999999999</v>
      </c>
      <c r="AC2506">
        <v>2542.54</v>
      </c>
      <c r="AD2506">
        <v>13.80078445</v>
      </c>
      <c r="AE2506">
        <v>13.501524313999999</v>
      </c>
      <c r="AF2506">
        <v>13.646069964</v>
      </c>
    </row>
    <row r="2507" spans="1:32" x14ac:dyDescent="0.2">
      <c r="A2507">
        <f t="shared" si="196"/>
        <v>4974</v>
      </c>
      <c r="B2507">
        <v>2487</v>
      </c>
      <c r="C2507" s="1">
        <v>-1400.6102000000001</v>
      </c>
      <c r="D2507">
        <v>2515.83</v>
      </c>
      <c r="E2507">
        <v>13.583444789</v>
      </c>
      <c r="F2507">
        <v>13.584103099</v>
      </c>
      <c r="G2507">
        <v>13.637263832</v>
      </c>
      <c r="H2507">
        <v>7.57</v>
      </c>
      <c r="J2507">
        <f t="shared" si="197"/>
        <v>4974</v>
      </c>
      <c r="K2507">
        <v>2487</v>
      </c>
      <c r="L2507" s="1">
        <v>-1396.0473</v>
      </c>
      <c r="M2507">
        <v>2535.13</v>
      </c>
      <c r="N2507">
        <v>13.743358103</v>
      </c>
      <c r="O2507">
        <v>13.603733543000001</v>
      </c>
      <c r="P2507">
        <v>13.56256423</v>
      </c>
      <c r="R2507">
        <f t="shared" si="198"/>
        <v>4974</v>
      </c>
      <c r="S2507">
        <v>2487</v>
      </c>
      <c r="T2507" s="1">
        <v>-1391.8592000000001</v>
      </c>
      <c r="U2507">
        <v>2570.4</v>
      </c>
      <c r="V2507">
        <v>13.848122158000001</v>
      </c>
      <c r="W2507">
        <v>13.601654034999999</v>
      </c>
      <c r="X2507">
        <v>13.646578697000001</v>
      </c>
      <c r="Z2507">
        <f t="shared" si="199"/>
        <v>4974</v>
      </c>
      <c r="AA2507">
        <v>2487</v>
      </c>
      <c r="AB2507" s="1">
        <v>-1388.3661</v>
      </c>
      <c r="AC2507">
        <v>2542.5500000000002</v>
      </c>
      <c r="AD2507">
        <v>13.800424612</v>
      </c>
      <c r="AE2507">
        <v>13.502046704</v>
      </c>
      <c r="AF2507">
        <v>13.645951059</v>
      </c>
    </row>
    <row r="2508" spans="1:32" x14ac:dyDescent="0.2">
      <c r="A2508">
        <f t="shared" si="196"/>
        <v>4976</v>
      </c>
      <c r="B2508">
        <v>2488</v>
      </c>
      <c r="C2508" s="1">
        <v>-1400.6141</v>
      </c>
      <c r="D2508">
        <v>2516.17</v>
      </c>
      <c r="E2508">
        <v>13.585575314</v>
      </c>
      <c r="F2508">
        <v>13.582990771</v>
      </c>
      <c r="G2508">
        <v>13.638064344</v>
      </c>
      <c r="H2508">
        <v>7.63</v>
      </c>
      <c r="J2508">
        <f t="shared" si="197"/>
        <v>4976</v>
      </c>
      <c r="K2508">
        <v>2488</v>
      </c>
      <c r="L2508" s="1">
        <v>-1395.9879000000001</v>
      </c>
      <c r="M2508">
        <v>2533.59</v>
      </c>
      <c r="N2508">
        <v>13.743394174000001</v>
      </c>
      <c r="O2508">
        <v>13.601531315000001</v>
      </c>
      <c r="P2508">
        <v>13.55657134</v>
      </c>
      <c r="R2508">
        <f t="shared" si="198"/>
        <v>4976</v>
      </c>
      <c r="S2508">
        <v>2488</v>
      </c>
      <c r="T2508" s="1">
        <v>-1391.8278</v>
      </c>
      <c r="U2508">
        <v>2569.37</v>
      </c>
      <c r="V2508">
        <v>13.844828171</v>
      </c>
      <c r="W2508">
        <v>13.599011533000001</v>
      </c>
      <c r="X2508">
        <v>13.646993330000001</v>
      </c>
      <c r="Z2508">
        <f t="shared" si="199"/>
        <v>4976</v>
      </c>
      <c r="AA2508">
        <v>2488</v>
      </c>
      <c r="AB2508" s="1">
        <v>-1388.31</v>
      </c>
      <c r="AC2508">
        <v>2542.46</v>
      </c>
      <c r="AD2508">
        <v>13.800370066999999</v>
      </c>
      <c r="AE2508">
        <v>13.501202334</v>
      </c>
      <c r="AF2508">
        <v>13.646423560000001</v>
      </c>
    </row>
    <row r="2509" spans="1:32" x14ac:dyDescent="0.2">
      <c r="A2509">
        <f t="shared" si="196"/>
        <v>4978</v>
      </c>
      <c r="B2509">
        <v>2489</v>
      </c>
      <c r="C2509" s="1">
        <v>-1400.6135999999999</v>
      </c>
      <c r="D2509">
        <v>2516.71</v>
      </c>
      <c r="E2509">
        <v>13.587348198999999</v>
      </c>
      <c r="F2509">
        <v>13.582073683999999</v>
      </c>
      <c r="G2509">
        <v>13.640090073</v>
      </c>
      <c r="H2509">
        <v>6.92</v>
      </c>
      <c r="J2509">
        <f t="shared" si="197"/>
        <v>4978</v>
      </c>
      <c r="K2509">
        <v>2489</v>
      </c>
      <c r="L2509" s="1">
        <v>-1395.9349999999999</v>
      </c>
      <c r="M2509">
        <v>2532.37</v>
      </c>
      <c r="N2509">
        <v>13.744132073999999</v>
      </c>
      <c r="O2509">
        <v>13.599002669000001</v>
      </c>
      <c r="P2509">
        <v>13.551859546999999</v>
      </c>
      <c r="R2509">
        <f t="shared" si="198"/>
        <v>4978</v>
      </c>
      <c r="S2509">
        <v>2489</v>
      </c>
      <c r="T2509" s="1">
        <v>-1391.7907</v>
      </c>
      <c r="U2509">
        <v>2568.15</v>
      </c>
      <c r="V2509">
        <v>13.842015347</v>
      </c>
      <c r="W2509">
        <v>13.595012012</v>
      </c>
      <c r="X2509">
        <v>13.647341718</v>
      </c>
      <c r="Z2509">
        <f t="shared" si="199"/>
        <v>4978</v>
      </c>
      <c r="AA2509">
        <v>2489</v>
      </c>
      <c r="AB2509" s="1">
        <v>-1388.2421999999999</v>
      </c>
      <c r="AC2509">
        <v>2542.69</v>
      </c>
      <c r="AD2509">
        <v>13.801269831000001</v>
      </c>
      <c r="AE2509">
        <v>13.500763402</v>
      </c>
      <c r="AF2509">
        <v>13.647268975999999</v>
      </c>
    </row>
    <row r="2510" spans="1:32" x14ac:dyDescent="0.2">
      <c r="A2510">
        <f t="shared" si="196"/>
        <v>4980</v>
      </c>
      <c r="B2510">
        <v>2490</v>
      </c>
      <c r="C2510" s="1">
        <v>-1400.6056000000001</v>
      </c>
      <c r="D2510">
        <v>2517.1</v>
      </c>
      <c r="E2510">
        <v>13.588718196</v>
      </c>
      <c r="F2510">
        <v>13.581283089999999</v>
      </c>
      <c r="G2510">
        <v>13.641606987999999</v>
      </c>
      <c r="H2510">
        <v>6.45</v>
      </c>
      <c r="J2510">
        <f t="shared" si="197"/>
        <v>4980</v>
      </c>
      <c r="K2510">
        <v>2490</v>
      </c>
      <c r="L2510" s="1">
        <v>-1395.885</v>
      </c>
      <c r="M2510">
        <v>2531.2199999999998</v>
      </c>
      <c r="N2510">
        <v>13.745219950999999</v>
      </c>
      <c r="O2510">
        <v>13.596228700999999</v>
      </c>
      <c r="P2510">
        <v>13.547508589</v>
      </c>
      <c r="R2510">
        <f t="shared" si="198"/>
        <v>4980</v>
      </c>
      <c r="S2510">
        <v>2490</v>
      </c>
      <c r="T2510" s="1">
        <v>-1391.7559000000001</v>
      </c>
      <c r="U2510">
        <v>2567.1</v>
      </c>
      <c r="V2510">
        <v>13.839513612999999</v>
      </c>
      <c r="W2510">
        <v>13.591917734999999</v>
      </c>
      <c r="X2510">
        <v>13.647355488000001</v>
      </c>
      <c r="Z2510">
        <f t="shared" si="199"/>
        <v>4980</v>
      </c>
      <c r="AA2510">
        <v>2490</v>
      </c>
      <c r="AB2510" s="1">
        <v>-1388.1729</v>
      </c>
      <c r="AC2510">
        <v>2543.6</v>
      </c>
      <c r="AD2510">
        <v>13.803290149</v>
      </c>
      <c r="AE2510">
        <v>13.502150595</v>
      </c>
      <c r="AF2510">
        <v>13.648773465</v>
      </c>
    </row>
    <row r="2511" spans="1:32" x14ac:dyDescent="0.2">
      <c r="A2511">
        <f t="shared" si="196"/>
        <v>4982</v>
      </c>
      <c r="B2511">
        <v>2491</v>
      </c>
      <c r="C2511" s="1">
        <v>-1400.5986</v>
      </c>
      <c r="D2511">
        <v>2517.4899999999998</v>
      </c>
      <c r="E2511">
        <v>13.590559534</v>
      </c>
      <c r="F2511">
        <v>13.580197509</v>
      </c>
      <c r="G2511">
        <v>13.642960981</v>
      </c>
      <c r="H2511">
        <v>6.35</v>
      </c>
      <c r="J2511">
        <f t="shared" si="197"/>
        <v>4982</v>
      </c>
      <c r="K2511">
        <v>2491</v>
      </c>
      <c r="L2511" s="1">
        <v>-1395.8425</v>
      </c>
      <c r="M2511">
        <v>2530.63</v>
      </c>
      <c r="N2511">
        <v>13.7478765</v>
      </c>
      <c r="O2511">
        <v>13.5937997</v>
      </c>
      <c r="P2511">
        <v>13.544208852000001</v>
      </c>
      <c r="R2511">
        <f t="shared" si="198"/>
        <v>4982</v>
      </c>
      <c r="S2511">
        <v>2491</v>
      </c>
      <c r="T2511" s="1">
        <v>-1391.7219</v>
      </c>
      <c r="U2511">
        <v>2566.21</v>
      </c>
      <c r="V2511">
        <v>13.838367141999999</v>
      </c>
      <c r="W2511">
        <v>13.588140188000001</v>
      </c>
      <c r="X2511">
        <v>13.647563111</v>
      </c>
      <c r="Z2511">
        <f t="shared" si="199"/>
        <v>4982</v>
      </c>
      <c r="AA2511">
        <v>2491</v>
      </c>
      <c r="AB2511" s="1">
        <v>-1388.0944</v>
      </c>
      <c r="AC2511">
        <v>2544.35</v>
      </c>
      <c r="AD2511">
        <v>13.804401567999999</v>
      </c>
      <c r="AE2511">
        <v>13.503911067000001</v>
      </c>
      <c r="AF2511">
        <v>13.64993758</v>
      </c>
    </row>
    <row r="2512" spans="1:32" x14ac:dyDescent="0.2">
      <c r="A2512">
        <f t="shared" si="196"/>
        <v>4984</v>
      </c>
      <c r="B2512">
        <v>2492</v>
      </c>
      <c r="C2512" s="1">
        <v>-1400.5898999999999</v>
      </c>
      <c r="D2512">
        <v>2517.69</v>
      </c>
      <c r="E2512">
        <v>13.592170101000001</v>
      </c>
      <c r="F2512">
        <v>13.578627767</v>
      </c>
      <c r="G2512">
        <v>13.644018082000001</v>
      </c>
      <c r="H2512">
        <v>6.23</v>
      </c>
      <c r="J2512">
        <f t="shared" si="197"/>
        <v>4984</v>
      </c>
      <c r="K2512">
        <v>2492</v>
      </c>
      <c r="L2512" s="1">
        <v>-1395.7974999999999</v>
      </c>
      <c r="M2512">
        <v>2529.9499999999998</v>
      </c>
      <c r="N2512">
        <v>13.750623049</v>
      </c>
      <c r="O2512">
        <v>13.590260549</v>
      </c>
      <c r="P2512">
        <v>13.541417129999999</v>
      </c>
      <c r="R2512">
        <f t="shared" si="198"/>
        <v>4984</v>
      </c>
      <c r="S2512">
        <v>2492</v>
      </c>
      <c r="T2512" s="1">
        <v>-1391.6855</v>
      </c>
      <c r="U2512">
        <v>2565.7199999999998</v>
      </c>
      <c r="V2512">
        <v>13.837085124</v>
      </c>
      <c r="W2512">
        <v>13.586568737</v>
      </c>
      <c r="X2512">
        <v>13.647774185999999</v>
      </c>
      <c r="Z2512">
        <f t="shared" si="199"/>
        <v>4984</v>
      </c>
      <c r="AA2512">
        <v>2492</v>
      </c>
      <c r="AB2512" s="1">
        <v>-1388.0228</v>
      </c>
      <c r="AC2512">
        <v>2544.92</v>
      </c>
      <c r="AD2512">
        <v>13.806010449</v>
      </c>
      <c r="AE2512">
        <v>13.50338985</v>
      </c>
      <c r="AF2512">
        <v>13.651999587000001</v>
      </c>
    </row>
    <row r="2513" spans="1:32" x14ac:dyDescent="0.2">
      <c r="A2513">
        <f t="shared" si="196"/>
        <v>4986</v>
      </c>
      <c r="B2513">
        <v>2493</v>
      </c>
      <c r="C2513" s="1">
        <v>-1400.5768</v>
      </c>
      <c r="D2513">
        <v>2517.6799999999998</v>
      </c>
      <c r="E2513">
        <v>13.592909885999999</v>
      </c>
      <c r="F2513">
        <v>13.577919490999999</v>
      </c>
      <c r="G2513">
        <v>13.643903744999999</v>
      </c>
      <c r="H2513">
        <v>6</v>
      </c>
      <c r="J2513">
        <f t="shared" si="197"/>
        <v>4986</v>
      </c>
      <c r="K2513">
        <v>2493</v>
      </c>
      <c r="L2513" s="1">
        <v>-1395.7661000000001</v>
      </c>
      <c r="M2513">
        <v>2529.7199999999998</v>
      </c>
      <c r="N2513">
        <v>13.754874103000001</v>
      </c>
      <c r="O2513">
        <v>13.587188021999999</v>
      </c>
      <c r="P2513">
        <v>13.539140148</v>
      </c>
      <c r="R2513">
        <f t="shared" si="198"/>
        <v>4986</v>
      </c>
      <c r="S2513">
        <v>2493</v>
      </c>
      <c r="T2513" s="1">
        <v>-1391.6467</v>
      </c>
      <c r="U2513">
        <v>2565.4499999999998</v>
      </c>
      <c r="V2513">
        <v>13.83673332</v>
      </c>
      <c r="W2513">
        <v>13.585256080000001</v>
      </c>
      <c r="X2513">
        <v>13.647982677</v>
      </c>
      <c r="Z2513">
        <f t="shared" si="199"/>
        <v>4986</v>
      </c>
      <c r="AA2513">
        <v>2493</v>
      </c>
      <c r="AB2513" s="1">
        <v>-1387.9445000000001</v>
      </c>
      <c r="AC2513">
        <v>2545.77</v>
      </c>
      <c r="AD2513">
        <v>13.808031502</v>
      </c>
      <c r="AE2513">
        <v>13.504794023000001</v>
      </c>
      <c r="AF2513">
        <v>13.653131288999999</v>
      </c>
    </row>
    <row r="2514" spans="1:32" x14ac:dyDescent="0.2">
      <c r="A2514">
        <f t="shared" si="196"/>
        <v>4988</v>
      </c>
      <c r="B2514">
        <v>2494</v>
      </c>
      <c r="C2514" s="1">
        <v>-1400.5745999999999</v>
      </c>
      <c r="D2514">
        <v>2518</v>
      </c>
      <c r="E2514">
        <v>13.593384503999999</v>
      </c>
      <c r="F2514">
        <v>13.578282222</v>
      </c>
      <c r="G2514">
        <v>13.644797735999999</v>
      </c>
      <c r="H2514">
        <v>5.51</v>
      </c>
      <c r="J2514">
        <f t="shared" si="197"/>
        <v>4988</v>
      </c>
      <c r="K2514">
        <v>2494</v>
      </c>
      <c r="L2514" s="1">
        <v>-1395.7319</v>
      </c>
      <c r="M2514">
        <v>2529.44</v>
      </c>
      <c r="N2514">
        <v>13.758406483</v>
      </c>
      <c r="O2514">
        <v>13.584319618</v>
      </c>
      <c r="P2514">
        <v>13.537048939</v>
      </c>
      <c r="R2514">
        <f t="shared" si="198"/>
        <v>4988</v>
      </c>
      <c r="S2514">
        <v>2494</v>
      </c>
      <c r="T2514" s="1">
        <v>-1391.6138000000001</v>
      </c>
      <c r="U2514">
        <v>2564.88</v>
      </c>
      <c r="V2514">
        <v>13.835531141000001</v>
      </c>
      <c r="W2514">
        <v>13.583947731</v>
      </c>
      <c r="X2514">
        <v>13.647458502999999</v>
      </c>
      <c r="Z2514">
        <f t="shared" si="199"/>
        <v>4988</v>
      </c>
      <c r="AA2514">
        <v>2494</v>
      </c>
      <c r="AB2514" s="1">
        <v>-1387.8724</v>
      </c>
      <c r="AC2514">
        <v>2546.7800000000002</v>
      </c>
      <c r="AD2514">
        <v>13.810451182</v>
      </c>
      <c r="AE2514">
        <v>13.506824895999999</v>
      </c>
      <c r="AF2514">
        <v>13.654138744000001</v>
      </c>
    </row>
    <row r="2515" spans="1:32" x14ac:dyDescent="0.2">
      <c r="A2515">
        <f t="shared" si="196"/>
        <v>4990</v>
      </c>
      <c r="B2515">
        <v>2495</v>
      </c>
      <c r="C2515" s="1">
        <v>-1400.5764999999999</v>
      </c>
      <c r="D2515">
        <v>2518.23</v>
      </c>
      <c r="E2515">
        <v>13.593987856</v>
      </c>
      <c r="F2515">
        <v>13.577849315</v>
      </c>
      <c r="G2515">
        <v>13.645858035</v>
      </c>
      <c r="H2515">
        <v>5.62</v>
      </c>
      <c r="J2515">
        <f t="shared" si="197"/>
        <v>4990</v>
      </c>
      <c r="K2515">
        <v>2495</v>
      </c>
      <c r="L2515" s="1">
        <v>-1395.7080000000001</v>
      </c>
      <c r="M2515">
        <v>2529.16</v>
      </c>
      <c r="N2515">
        <v>13.759263840999999</v>
      </c>
      <c r="O2515">
        <v>13.583057654999999</v>
      </c>
      <c r="P2515">
        <v>13.536014588</v>
      </c>
      <c r="R2515">
        <f t="shared" si="198"/>
        <v>4990</v>
      </c>
      <c r="S2515">
        <v>2495</v>
      </c>
      <c r="T2515" s="1">
        <v>-1391.5790999999999</v>
      </c>
      <c r="U2515">
        <v>2564.42</v>
      </c>
      <c r="V2515">
        <v>13.834098705000001</v>
      </c>
      <c r="W2515">
        <v>13.584153260000001</v>
      </c>
      <c r="X2515">
        <v>13.646207390000001</v>
      </c>
      <c r="Z2515">
        <f t="shared" si="199"/>
        <v>4990</v>
      </c>
      <c r="AA2515">
        <v>2495</v>
      </c>
      <c r="AB2515" s="1">
        <v>-1387.7989</v>
      </c>
      <c r="AC2515">
        <v>2548.35</v>
      </c>
      <c r="AD2515">
        <v>13.814394196</v>
      </c>
      <c r="AE2515">
        <v>13.509246585</v>
      </c>
      <c r="AF2515">
        <v>13.656246704999999</v>
      </c>
    </row>
    <row r="2516" spans="1:32" x14ac:dyDescent="0.2">
      <c r="A2516">
        <f t="shared" si="196"/>
        <v>4992</v>
      </c>
      <c r="B2516">
        <v>2496</v>
      </c>
      <c r="C2516" s="1">
        <v>-1400.5742</v>
      </c>
      <c r="D2516">
        <v>2518.6799999999998</v>
      </c>
      <c r="E2516">
        <v>13.595205332000001</v>
      </c>
      <c r="F2516">
        <v>13.577819307</v>
      </c>
      <c r="G2516">
        <v>13.647094824</v>
      </c>
      <c r="H2516">
        <v>4.8499999999999996</v>
      </c>
      <c r="J2516">
        <f t="shared" si="197"/>
        <v>4992</v>
      </c>
      <c r="K2516">
        <v>2496</v>
      </c>
      <c r="L2516" s="1">
        <v>-1395.6848</v>
      </c>
      <c r="M2516">
        <v>2528.5500000000002</v>
      </c>
      <c r="N2516">
        <v>13.759382303000001</v>
      </c>
      <c r="O2516">
        <v>13.582064537999999</v>
      </c>
      <c r="P2516">
        <v>13.53368425</v>
      </c>
      <c r="R2516">
        <f t="shared" si="198"/>
        <v>4992</v>
      </c>
      <c r="S2516">
        <v>2496</v>
      </c>
      <c r="T2516" s="1">
        <v>-1391.5507</v>
      </c>
      <c r="U2516">
        <v>2564.4299999999998</v>
      </c>
      <c r="V2516">
        <v>13.833535813999999</v>
      </c>
      <c r="W2516">
        <v>13.585640905</v>
      </c>
      <c r="X2516">
        <v>13.645357300000001</v>
      </c>
      <c r="Z2516">
        <f t="shared" si="199"/>
        <v>4992</v>
      </c>
      <c r="AA2516">
        <v>2496</v>
      </c>
      <c r="AB2516" s="1">
        <v>-1387.7171000000001</v>
      </c>
      <c r="AC2516">
        <v>2549.98</v>
      </c>
      <c r="AD2516">
        <v>13.818701826</v>
      </c>
      <c r="AE2516">
        <v>13.511896852</v>
      </c>
      <c r="AF2516">
        <v>13.658019534999999</v>
      </c>
    </row>
    <row r="2517" spans="1:32" x14ac:dyDescent="0.2">
      <c r="A2517">
        <f t="shared" si="196"/>
        <v>4994</v>
      </c>
      <c r="B2517">
        <v>2497</v>
      </c>
      <c r="C2517" s="1">
        <v>-1400.5700999999999</v>
      </c>
      <c r="D2517">
        <v>2519.0100000000002</v>
      </c>
      <c r="E2517">
        <v>13.596623177</v>
      </c>
      <c r="F2517">
        <v>13.576965489000001</v>
      </c>
      <c r="G2517">
        <v>13.648243920000001</v>
      </c>
      <c r="H2517">
        <v>5.14</v>
      </c>
      <c r="J2517">
        <f t="shared" si="197"/>
        <v>4994</v>
      </c>
      <c r="K2517">
        <v>2497</v>
      </c>
      <c r="L2517" s="1">
        <v>-1395.6808000000001</v>
      </c>
      <c r="M2517">
        <v>2528</v>
      </c>
      <c r="N2517">
        <v>13.760412092999999</v>
      </c>
      <c r="O2517">
        <v>13.581505569000001</v>
      </c>
      <c r="P2517">
        <v>13.530416017</v>
      </c>
      <c r="R2517">
        <f t="shared" si="198"/>
        <v>4994</v>
      </c>
      <c r="S2517">
        <v>2497</v>
      </c>
      <c r="T2517" s="1">
        <v>-1391.5308</v>
      </c>
      <c r="U2517">
        <v>2564.52</v>
      </c>
      <c r="V2517">
        <v>13.833187780999999</v>
      </c>
      <c r="W2517">
        <v>13.586544676999999</v>
      </c>
      <c r="X2517">
        <v>13.645250611</v>
      </c>
      <c r="Z2517">
        <f t="shared" si="199"/>
        <v>4994</v>
      </c>
      <c r="AA2517">
        <v>2497</v>
      </c>
      <c r="AB2517" s="1">
        <v>-1387.6418000000001</v>
      </c>
      <c r="AC2517">
        <v>2551.6999999999998</v>
      </c>
      <c r="AD2517">
        <v>13.821365235</v>
      </c>
      <c r="AE2517">
        <v>13.515379726999999</v>
      </c>
      <c r="AF2517">
        <v>13.661111818</v>
      </c>
    </row>
    <row r="2518" spans="1:32" x14ac:dyDescent="0.2">
      <c r="A2518">
        <f t="shared" ref="A2518:A2581" si="200">B2518*2</f>
        <v>4996</v>
      </c>
      <c r="B2518">
        <v>2498</v>
      </c>
      <c r="C2518" s="1">
        <v>-1400.5634</v>
      </c>
      <c r="D2518">
        <v>2519.11</v>
      </c>
      <c r="E2518">
        <v>13.597562232</v>
      </c>
      <c r="F2518">
        <v>13.575415853000001</v>
      </c>
      <c r="G2518">
        <v>13.649401761</v>
      </c>
      <c r="H2518">
        <v>5.27</v>
      </c>
      <c r="J2518">
        <f t="shared" ref="J2518:J2581" si="201">K2518*2</f>
        <v>4996</v>
      </c>
      <c r="K2518">
        <v>2498</v>
      </c>
      <c r="L2518" s="1">
        <v>-1395.6819</v>
      </c>
      <c r="M2518">
        <v>2527.5100000000002</v>
      </c>
      <c r="N2518">
        <v>13.762082212999999</v>
      </c>
      <c r="O2518">
        <v>13.580516683999999</v>
      </c>
      <c r="P2518">
        <v>13.527182858</v>
      </c>
      <c r="R2518">
        <f t="shared" ref="R2518:R2581" si="202">S2518*2</f>
        <v>4996</v>
      </c>
      <c r="S2518">
        <v>2498</v>
      </c>
      <c r="T2518" s="1">
        <v>-1391.5045</v>
      </c>
      <c r="U2518">
        <v>2564.66</v>
      </c>
      <c r="V2518">
        <v>13.832673008</v>
      </c>
      <c r="W2518">
        <v>13.588419375999999</v>
      </c>
      <c r="X2518">
        <v>13.64464956</v>
      </c>
      <c r="Z2518">
        <f t="shared" ref="Z2518:Z2581" si="203">AA2518*2</f>
        <v>4996</v>
      </c>
      <c r="AA2518">
        <v>2498</v>
      </c>
      <c r="AB2518" s="1">
        <v>-1387.5676000000001</v>
      </c>
      <c r="AC2518">
        <v>2553.44</v>
      </c>
      <c r="AD2518">
        <v>13.823557004</v>
      </c>
      <c r="AE2518">
        <v>13.518049683999999</v>
      </c>
      <c r="AF2518">
        <v>13.665502269999999</v>
      </c>
    </row>
    <row r="2519" spans="1:32" x14ac:dyDescent="0.2">
      <c r="A2519">
        <f t="shared" si="200"/>
        <v>4998</v>
      </c>
      <c r="B2519">
        <v>2499</v>
      </c>
      <c r="C2519" s="1">
        <v>-1400.5565999999999</v>
      </c>
      <c r="D2519">
        <v>2519.23</v>
      </c>
      <c r="E2519">
        <v>13.598933049999999</v>
      </c>
      <c r="F2519">
        <v>13.573914073999999</v>
      </c>
      <c r="G2519">
        <v>13.650201383000001</v>
      </c>
      <c r="H2519">
        <v>4.8899999999999997</v>
      </c>
      <c r="J2519">
        <f t="shared" si="201"/>
        <v>4998</v>
      </c>
      <c r="K2519">
        <v>2499</v>
      </c>
      <c r="L2519" s="1">
        <v>-1395.68</v>
      </c>
      <c r="M2519">
        <v>2526.92</v>
      </c>
      <c r="N2519">
        <v>13.764179273</v>
      </c>
      <c r="O2519">
        <v>13.579077194</v>
      </c>
      <c r="P2519">
        <v>13.523473829</v>
      </c>
      <c r="R2519">
        <f t="shared" si="202"/>
        <v>4998</v>
      </c>
      <c r="S2519">
        <v>2499</v>
      </c>
      <c r="T2519" s="1">
        <v>-1391.4978000000001</v>
      </c>
      <c r="U2519">
        <v>2564.46</v>
      </c>
      <c r="V2519">
        <v>13.831398222000001</v>
      </c>
      <c r="W2519">
        <v>13.589701392</v>
      </c>
      <c r="X2519">
        <v>13.643607982000001</v>
      </c>
      <c r="Z2519">
        <f t="shared" si="203"/>
        <v>4998</v>
      </c>
      <c r="AA2519">
        <v>2499</v>
      </c>
      <c r="AB2519" s="1">
        <v>-1387.4907000000001</v>
      </c>
      <c r="AC2519">
        <v>2555.3200000000002</v>
      </c>
      <c r="AD2519">
        <v>13.825711884</v>
      </c>
      <c r="AE2519">
        <v>13.522279915</v>
      </c>
      <c r="AF2519">
        <v>13.669145775</v>
      </c>
    </row>
    <row r="2520" spans="1:32" x14ac:dyDescent="0.2">
      <c r="A2520">
        <f t="shared" si="200"/>
        <v>5000</v>
      </c>
      <c r="B2520">
        <v>2500</v>
      </c>
      <c r="C2520" s="1">
        <v>-1400.5458000000001</v>
      </c>
      <c r="D2520">
        <v>2519.25</v>
      </c>
      <c r="E2520">
        <v>13.59983087</v>
      </c>
      <c r="F2520">
        <v>13.573146079000001</v>
      </c>
      <c r="G2520">
        <v>13.650144778</v>
      </c>
      <c r="H2520">
        <v>4.97</v>
      </c>
      <c r="J2520">
        <f t="shared" si="201"/>
        <v>5000</v>
      </c>
      <c r="K2520">
        <v>2500</v>
      </c>
      <c r="L2520" s="1">
        <v>-1395.6804</v>
      </c>
      <c r="M2520">
        <v>2526.38</v>
      </c>
      <c r="N2520">
        <v>13.764826545</v>
      </c>
      <c r="O2520">
        <v>13.578200372</v>
      </c>
      <c r="P2520">
        <v>13.520905457</v>
      </c>
      <c r="R2520">
        <f t="shared" si="202"/>
        <v>5000</v>
      </c>
      <c r="S2520">
        <v>2500</v>
      </c>
      <c r="T2520" s="1">
        <v>-1391.4964</v>
      </c>
      <c r="U2520">
        <v>2564.13</v>
      </c>
      <c r="V2520">
        <v>13.829190627999999</v>
      </c>
      <c r="W2520">
        <v>13.590539936000001</v>
      </c>
      <c r="X2520">
        <v>13.643195693999999</v>
      </c>
      <c r="Z2520">
        <f t="shared" si="203"/>
        <v>5000</v>
      </c>
      <c r="AA2520">
        <v>2500</v>
      </c>
      <c r="AB2520" s="1">
        <v>-1387.4069999999999</v>
      </c>
      <c r="AC2520">
        <v>2557.0700000000002</v>
      </c>
      <c r="AD2520">
        <v>13.828048919</v>
      </c>
      <c r="AE2520">
        <v>13.526501039999999</v>
      </c>
      <c r="AF2520">
        <v>13.67192073</v>
      </c>
    </row>
    <row r="2521" spans="1:32" x14ac:dyDescent="0.2">
      <c r="A2521">
        <f t="shared" si="200"/>
        <v>5002</v>
      </c>
      <c r="B2521">
        <v>2501</v>
      </c>
      <c r="C2521" s="1">
        <v>-1400.5315000000001</v>
      </c>
      <c r="D2521">
        <v>2519.2199999999998</v>
      </c>
      <c r="E2521">
        <v>13.599872100000001</v>
      </c>
      <c r="F2521">
        <v>13.57284926</v>
      </c>
      <c r="G2521">
        <v>13.650232038</v>
      </c>
      <c r="H2521">
        <v>5.08</v>
      </c>
      <c r="J2521">
        <f t="shared" si="201"/>
        <v>5002</v>
      </c>
      <c r="K2521">
        <v>2501</v>
      </c>
      <c r="L2521" s="1">
        <v>-1395.6904</v>
      </c>
      <c r="M2521">
        <v>2526.0500000000002</v>
      </c>
      <c r="N2521">
        <v>13.765528206999999</v>
      </c>
      <c r="O2521">
        <v>13.578404361</v>
      </c>
      <c r="P2521">
        <v>13.51836438</v>
      </c>
      <c r="R2521">
        <f t="shared" si="202"/>
        <v>5002</v>
      </c>
      <c r="S2521">
        <v>2501</v>
      </c>
      <c r="T2521" s="1">
        <v>-1391.5109</v>
      </c>
      <c r="U2521">
        <v>2563.75</v>
      </c>
      <c r="V2521">
        <v>13.826723388</v>
      </c>
      <c r="W2521">
        <v>13.592014747</v>
      </c>
      <c r="X2521">
        <v>13.642143579000001</v>
      </c>
      <c r="Z2521">
        <f t="shared" si="203"/>
        <v>5002</v>
      </c>
      <c r="AA2521">
        <v>2501</v>
      </c>
      <c r="AB2521" s="1">
        <v>-1387.3271999999999</v>
      </c>
      <c r="AC2521">
        <v>2559.11</v>
      </c>
      <c r="AD2521">
        <v>13.83028193</v>
      </c>
      <c r="AE2521">
        <v>13.530616367</v>
      </c>
      <c r="AF2521">
        <v>13.676502387999999</v>
      </c>
    </row>
    <row r="2522" spans="1:32" x14ac:dyDescent="0.2">
      <c r="A2522">
        <f t="shared" si="200"/>
        <v>5004</v>
      </c>
      <c r="B2522">
        <v>2502</v>
      </c>
      <c r="C2522" s="1">
        <v>-1400.5160000000001</v>
      </c>
      <c r="D2522">
        <v>2519.17</v>
      </c>
      <c r="E2522">
        <v>13.600129795999999</v>
      </c>
      <c r="F2522">
        <v>13.572141451</v>
      </c>
      <c r="G2522">
        <v>13.650416455</v>
      </c>
      <c r="H2522">
        <v>4.92</v>
      </c>
      <c r="J2522">
        <f t="shared" si="201"/>
        <v>5004</v>
      </c>
      <c r="K2522">
        <v>2502</v>
      </c>
      <c r="L2522" s="1">
        <v>-1395.7059999999999</v>
      </c>
      <c r="M2522">
        <v>2525.79</v>
      </c>
      <c r="N2522">
        <v>13.7663885</v>
      </c>
      <c r="O2522">
        <v>13.577642368999999</v>
      </c>
      <c r="P2522">
        <v>13.516952987</v>
      </c>
      <c r="R2522">
        <f t="shared" si="202"/>
        <v>5004</v>
      </c>
      <c r="S2522">
        <v>2502</v>
      </c>
      <c r="T2522" s="1">
        <v>-1391.5210999999999</v>
      </c>
      <c r="U2522">
        <v>2563.21</v>
      </c>
      <c r="V2522">
        <v>13.825446089</v>
      </c>
      <c r="W2522">
        <v>13.592490027</v>
      </c>
      <c r="X2522">
        <v>13.640067420999999</v>
      </c>
      <c r="Z2522">
        <f t="shared" si="203"/>
        <v>5004</v>
      </c>
      <c r="AA2522">
        <v>2502</v>
      </c>
      <c r="AB2522" s="1">
        <v>-1387.2193</v>
      </c>
      <c r="AC2522">
        <v>2560.5</v>
      </c>
      <c r="AD2522">
        <v>13.829721055</v>
      </c>
      <c r="AE2522">
        <v>13.533092078999999</v>
      </c>
      <c r="AF2522">
        <v>13.682010511</v>
      </c>
    </row>
    <row r="2523" spans="1:32" x14ac:dyDescent="0.2">
      <c r="A2523">
        <f t="shared" si="200"/>
        <v>5006</v>
      </c>
      <c r="B2523">
        <v>2503</v>
      </c>
      <c r="C2523" s="1">
        <v>-1400.5001</v>
      </c>
      <c r="D2523">
        <v>2519.16</v>
      </c>
      <c r="E2523">
        <v>13.599322748000001</v>
      </c>
      <c r="F2523">
        <v>13.57180149</v>
      </c>
      <c r="G2523">
        <v>13.651496330000001</v>
      </c>
      <c r="H2523">
        <v>5.08</v>
      </c>
      <c r="J2523">
        <f t="shared" si="201"/>
        <v>5006</v>
      </c>
      <c r="K2523">
        <v>2503</v>
      </c>
      <c r="L2523" s="1">
        <v>-1395.7260000000001</v>
      </c>
      <c r="M2523">
        <v>2525.8200000000002</v>
      </c>
      <c r="N2523">
        <v>13.767488889999999</v>
      </c>
      <c r="O2523">
        <v>13.577388452999999</v>
      </c>
      <c r="P2523">
        <v>13.516344407</v>
      </c>
      <c r="R2523">
        <f t="shared" si="202"/>
        <v>5006</v>
      </c>
      <c r="S2523">
        <v>2503</v>
      </c>
      <c r="T2523" s="1">
        <v>-1391.5300999999999</v>
      </c>
      <c r="U2523">
        <v>2562.5300000000002</v>
      </c>
      <c r="V2523">
        <v>13.822620654</v>
      </c>
      <c r="W2523">
        <v>13.592436575000001</v>
      </c>
      <c r="X2523">
        <v>13.639344634</v>
      </c>
      <c r="Z2523">
        <f t="shared" si="203"/>
        <v>5006</v>
      </c>
      <c r="AA2523">
        <v>2503</v>
      </c>
      <c r="AB2523" s="1">
        <v>-1387.1223</v>
      </c>
      <c r="AC2523">
        <v>2561.7800000000002</v>
      </c>
      <c r="AD2523">
        <v>13.829580098999999</v>
      </c>
      <c r="AE2523">
        <v>13.535119511</v>
      </c>
      <c r="AF2523">
        <v>13.6869771</v>
      </c>
    </row>
    <row r="2524" spans="1:32" x14ac:dyDescent="0.2">
      <c r="A2524">
        <f t="shared" si="200"/>
        <v>5008</v>
      </c>
      <c r="B2524">
        <v>2504</v>
      </c>
      <c r="C2524" s="1">
        <v>-1400.4876999999999</v>
      </c>
      <c r="D2524">
        <v>2519.12</v>
      </c>
      <c r="E2524">
        <v>13.5984812</v>
      </c>
      <c r="F2524">
        <v>13.571318858</v>
      </c>
      <c r="G2524">
        <v>13.652578286000001</v>
      </c>
      <c r="H2524">
        <v>5.35</v>
      </c>
      <c r="J2524">
        <f t="shared" si="201"/>
        <v>5008</v>
      </c>
      <c r="K2524">
        <v>2504</v>
      </c>
      <c r="L2524" s="1">
        <v>-1395.7438999999999</v>
      </c>
      <c r="M2524">
        <v>2526.09</v>
      </c>
      <c r="N2524">
        <v>13.768609417</v>
      </c>
      <c r="O2524">
        <v>13.576813421000001</v>
      </c>
      <c r="P2524">
        <v>13.517339830999999</v>
      </c>
      <c r="R2524">
        <f t="shared" si="202"/>
        <v>5008</v>
      </c>
      <c r="S2524">
        <v>2504</v>
      </c>
      <c r="T2524" s="1">
        <v>-1391.5338999999999</v>
      </c>
      <c r="U2524">
        <v>2561.89</v>
      </c>
      <c r="V2524">
        <v>13.819942235999999</v>
      </c>
      <c r="W2524">
        <v>13.591499848</v>
      </c>
      <c r="X2524">
        <v>13.639560672</v>
      </c>
      <c r="Z2524">
        <f t="shared" si="203"/>
        <v>5008</v>
      </c>
      <c r="AA2524">
        <v>2504</v>
      </c>
      <c r="AB2524" s="1">
        <v>-1387.0514000000001</v>
      </c>
      <c r="AC2524">
        <v>2563.17</v>
      </c>
      <c r="AD2524">
        <v>13.83093876</v>
      </c>
      <c r="AE2524">
        <v>13.53719356</v>
      </c>
      <c r="AF2524">
        <v>13.690960378</v>
      </c>
    </row>
    <row r="2525" spans="1:32" x14ac:dyDescent="0.2">
      <c r="A2525">
        <f t="shared" si="200"/>
        <v>5010</v>
      </c>
      <c r="B2525">
        <v>2505</v>
      </c>
      <c r="C2525" s="1">
        <v>-1400.4782</v>
      </c>
      <c r="D2525">
        <v>2519.04</v>
      </c>
      <c r="E2525">
        <v>13.597614374000001</v>
      </c>
      <c r="F2525">
        <v>13.571188782</v>
      </c>
      <c r="G2525">
        <v>13.653165199</v>
      </c>
      <c r="H2525">
        <v>5.44</v>
      </c>
      <c r="J2525">
        <f t="shared" si="201"/>
        <v>5010</v>
      </c>
      <c r="K2525">
        <v>2505</v>
      </c>
      <c r="L2525" s="1">
        <v>-1395.7581</v>
      </c>
      <c r="M2525">
        <v>2526.27</v>
      </c>
      <c r="N2525">
        <v>13.77047701</v>
      </c>
      <c r="O2525">
        <v>13.575673556</v>
      </c>
      <c r="P2525">
        <v>13.517608741</v>
      </c>
      <c r="R2525">
        <f t="shared" si="202"/>
        <v>5010</v>
      </c>
      <c r="S2525">
        <v>2505</v>
      </c>
      <c r="T2525" s="1">
        <v>-1391.5634</v>
      </c>
      <c r="U2525">
        <v>2561.29</v>
      </c>
      <c r="V2525">
        <v>13.818069937000001</v>
      </c>
      <c r="W2525">
        <v>13.590802924</v>
      </c>
      <c r="X2525">
        <v>13.638903814000001</v>
      </c>
      <c r="Z2525">
        <f t="shared" si="203"/>
        <v>5010</v>
      </c>
      <c r="AA2525">
        <v>2505</v>
      </c>
      <c r="AB2525" s="1">
        <v>-1386.9815000000001</v>
      </c>
      <c r="AC2525">
        <v>2564.25</v>
      </c>
      <c r="AD2525">
        <v>13.833941915</v>
      </c>
      <c r="AE2525">
        <v>13.537237487000001</v>
      </c>
      <c r="AF2525">
        <v>13.693777368999999</v>
      </c>
    </row>
    <row r="2526" spans="1:32" x14ac:dyDescent="0.2">
      <c r="A2526">
        <f t="shared" si="200"/>
        <v>5012</v>
      </c>
      <c r="B2526">
        <v>2506</v>
      </c>
      <c r="C2526" s="1">
        <v>-1400.4667999999999</v>
      </c>
      <c r="D2526">
        <v>2519.02</v>
      </c>
      <c r="E2526">
        <v>13.596667016</v>
      </c>
      <c r="F2526">
        <v>13.570671269</v>
      </c>
      <c r="G2526">
        <v>13.65445398</v>
      </c>
      <c r="H2526">
        <v>5.32</v>
      </c>
      <c r="J2526">
        <f t="shared" si="201"/>
        <v>5012</v>
      </c>
      <c r="K2526">
        <v>2506</v>
      </c>
      <c r="L2526" s="1">
        <v>-1395.7798</v>
      </c>
      <c r="M2526">
        <v>2526.67</v>
      </c>
      <c r="N2526">
        <v>13.77280431</v>
      </c>
      <c r="O2526">
        <v>13.575823162000001</v>
      </c>
      <c r="P2526">
        <v>13.517331119</v>
      </c>
      <c r="R2526">
        <f t="shared" si="202"/>
        <v>5012</v>
      </c>
      <c r="S2526">
        <v>2506</v>
      </c>
      <c r="T2526" s="1">
        <v>-1391.6005</v>
      </c>
      <c r="U2526">
        <v>2560.4299999999998</v>
      </c>
      <c r="V2526">
        <v>13.816084140999999</v>
      </c>
      <c r="W2526">
        <v>13.589919811</v>
      </c>
      <c r="X2526">
        <v>13.637236316999999</v>
      </c>
      <c r="Z2526">
        <f t="shared" si="203"/>
        <v>5012</v>
      </c>
      <c r="AA2526">
        <v>2506</v>
      </c>
      <c r="AB2526" s="1">
        <v>-1386.9056</v>
      </c>
      <c r="AC2526">
        <v>2564.5700000000002</v>
      </c>
      <c r="AD2526">
        <v>13.834504289</v>
      </c>
      <c r="AE2526">
        <v>13.536148037</v>
      </c>
      <c r="AF2526">
        <v>13.696080897</v>
      </c>
    </row>
    <row r="2527" spans="1:32" x14ac:dyDescent="0.2">
      <c r="A2527">
        <f t="shared" si="200"/>
        <v>5014</v>
      </c>
      <c r="B2527">
        <v>2507</v>
      </c>
      <c r="C2527" s="1">
        <v>-1400.4646</v>
      </c>
      <c r="D2527">
        <v>2519.34</v>
      </c>
      <c r="E2527">
        <v>13.596950381999999</v>
      </c>
      <c r="F2527">
        <v>13.571079885</v>
      </c>
      <c r="G2527">
        <v>13.655476752</v>
      </c>
      <c r="H2527">
        <v>4.92</v>
      </c>
      <c r="J2527">
        <f t="shared" si="201"/>
        <v>5014</v>
      </c>
      <c r="K2527">
        <v>2507</v>
      </c>
      <c r="L2527" s="1">
        <v>-1395.8061</v>
      </c>
      <c r="M2527">
        <v>2527.63</v>
      </c>
      <c r="N2527">
        <v>13.776389571999999</v>
      </c>
      <c r="O2527">
        <v>13.577365328999999</v>
      </c>
      <c r="P2527">
        <v>13.51740115</v>
      </c>
      <c r="R2527">
        <f t="shared" si="202"/>
        <v>5014</v>
      </c>
      <c r="S2527">
        <v>2507</v>
      </c>
      <c r="T2527" s="1">
        <v>-1391.6463000000001</v>
      </c>
      <c r="U2527">
        <v>2559.33</v>
      </c>
      <c r="V2527">
        <v>13.814209222000001</v>
      </c>
      <c r="W2527">
        <v>13.587978962999999</v>
      </c>
      <c r="X2527">
        <v>13.635195403000001</v>
      </c>
      <c r="Z2527">
        <f t="shared" si="203"/>
        <v>5014</v>
      </c>
      <c r="AA2527">
        <v>2507</v>
      </c>
      <c r="AB2527" s="1">
        <v>-1386.8411000000001</v>
      </c>
      <c r="AC2527">
        <v>2564.33</v>
      </c>
      <c r="AD2527">
        <v>13.834465794</v>
      </c>
      <c r="AE2527">
        <v>13.534726003999999</v>
      </c>
      <c r="AF2527">
        <v>13.696328825</v>
      </c>
    </row>
    <row r="2528" spans="1:32" x14ac:dyDescent="0.2">
      <c r="A2528">
        <f t="shared" si="200"/>
        <v>5016</v>
      </c>
      <c r="B2528">
        <v>2508</v>
      </c>
      <c r="C2528" s="1">
        <v>-1400.4616000000001</v>
      </c>
      <c r="D2528">
        <v>2519.5</v>
      </c>
      <c r="E2528">
        <v>13.596536226</v>
      </c>
      <c r="F2528">
        <v>13.571510999999999</v>
      </c>
      <c r="G2528">
        <v>13.656373254</v>
      </c>
      <c r="H2528">
        <v>5.31</v>
      </c>
      <c r="J2528">
        <f t="shared" si="201"/>
        <v>5016</v>
      </c>
      <c r="K2528">
        <v>2508</v>
      </c>
      <c r="L2528" s="1">
        <v>-1395.8303000000001</v>
      </c>
      <c r="M2528">
        <v>2528.14</v>
      </c>
      <c r="N2528">
        <v>13.779546424999999</v>
      </c>
      <c r="O2528">
        <v>13.577537563</v>
      </c>
      <c r="P2528">
        <v>13.516807386</v>
      </c>
      <c r="R2528">
        <f t="shared" si="202"/>
        <v>5016</v>
      </c>
      <c r="S2528">
        <v>2508</v>
      </c>
      <c r="T2528" s="1">
        <v>-1391.7016000000001</v>
      </c>
      <c r="U2528">
        <v>2557.75</v>
      </c>
      <c r="V2528">
        <v>13.811116488</v>
      </c>
      <c r="W2528">
        <v>13.586373889000001</v>
      </c>
      <c r="X2528">
        <v>13.631508138999999</v>
      </c>
      <c r="Z2528">
        <f t="shared" si="203"/>
        <v>5016</v>
      </c>
      <c r="AA2528">
        <v>2508</v>
      </c>
      <c r="AB2528" s="1">
        <v>-1386.7940000000001</v>
      </c>
      <c r="AC2528">
        <v>2563.56</v>
      </c>
      <c r="AD2528">
        <v>13.833462819999999</v>
      </c>
      <c r="AE2528">
        <v>13.532445750000001</v>
      </c>
      <c r="AF2528">
        <v>13.695574612</v>
      </c>
    </row>
    <row r="2529" spans="1:32" x14ac:dyDescent="0.2">
      <c r="A2529">
        <f t="shared" si="200"/>
        <v>5018</v>
      </c>
      <c r="B2529">
        <v>2509</v>
      </c>
      <c r="C2529" s="1">
        <v>-1400.4567</v>
      </c>
      <c r="D2529">
        <v>2519.37</v>
      </c>
      <c r="E2529">
        <v>13.594788789000001</v>
      </c>
      <c r="F2529">
        <v>13.571016755</v>
      </c>
      <c r="G2529">
        <v>13.657895029000001</v>
      </c>
      <c r="H2529">
        <v>5.43</v>
      </c>
      <c r="J2529">
        <f t="shared" si="201"/>
        <v>5018</v>
      </c>
      <c r="K2529">
        <v>2509</v>
      </c>
      <c r="L2529" s="1">
        <v>-1395.8570999999999</v>
      </c>
      <c r="M2529">
        <v>2528.5</v>
      </c>
      <c r="N2529">
        <v>13.781648068999999</v>
      </c>
      <c r="O2529">
        <v>13.577598971</v>
      </c>
      <c r="P2529">
        <v>13.516525079999999</v>
      </c>
      <c r="R2529">
        <f t="shared" si="202"/>
        <v>5018</v>
      </c>
      <c r="S2529">
        <v>2509</v>
      </c>
      <c r="T2529" s="1">
        <v>-1391.7530999999999</v>
      </c>
      <c r="U2529">
        <v>2556.2399999999998</v>
      </c>
      <c r="V2529">
        <v>13.80765836</v>
      </c>
      <c r="W2529">
        <v>13.584894064</v>
      </c>
      <c r="X2529">
        <v>13.628364252000001</v>
      </c>
      <c r="Z2529">
        <f t="shared" si="203"/>
        <v>5018</v>
      </c>
      <c r="AA2529">
        <v>2509</v>
      </c>
      <c r="AB2529" s="1">
        <v>-1386.7474</v>
      </c>
      <c r="AC2529">
        <v>2562.6999999999998</v>
      </c>
      <c r="AD2529">
        <v>13.833104371999999</v>
      </c>
      <c r="AE2529">
        <v>13.529466332</v>
      </c>
      <c r="AF2529">
        <v>13.694399705</v>
      </c>
    </row>
    <row r="2530" spans="1:32" x14ac:dyDescent="0.2">
      <c r="A2530">
        <f t="shared" si="200"/>
        <v>5020</v>
      </c>
      <c r="B2530">
        <v>2510</v>
      </c>
      <c r="C2530" s="1">
        <v>-1400.444</v>
      </c>
      <c r="D2530">
        <v>2519.4499999999998</v>
      </c>
      <c r="E2530">
        <v>13.592934385</v>
      </c>
      <c r="F2530">
        <v>13.571060210000001</v>
      </c>
      <c r="G2530">
        <v>13.660170823</v>
      </c>
      <c r="H2530">
        <v>4.92</v>
      </c>
      <c r="J2530">
        <f t="shared" si="201"/>
        <v>5020</v>
      </c>
      <c r="K2530">
        <v>2510</v>
      </c>
      <c r="L2530" s="1">
        <v>-1395.8751999999999</v>
      </c>
      <c r="M2530">
        <v>2528.58</v>
      </c>
      <c r="N2530">
        <v>13.783911439000001</v>
      </c>
      <c r="O2530">
        <v>13.577006995</v>
      </c>
      <c r="P2530">
        <v>13.515300879</v>
      </c>
      <c r="R2530">
        <f t="shared" si="202"/>
        <v>5020</v>
      </c>
      <c r="S2530">
        <v>2510</v>
      </c>
      <c r="T2530" s="1">
        <v>-1391.8026</v>
      </c>
      <c r="U2530">
        <v>2554.5700000000002</v>
      </c>
      <c r="V2530">
        <v>13.804397102999999</v>
      </c>
      <c r="W2530">
        <v>13.582962762999999</v>
      </c>
      <c r="X2530">
        <v>13.624628199</v>
      </c>
      <c r="Z2530">
        <f t="shared" si="203"/>
        <v>5020</v>
      </c>
      <c r="AA2530">
        <v>2510</v>
      </c>
      <c r="AB2530" s="1">
        <v>-1386.6995999999999</v>
      </c>
      <c r="AC2530">
        <v>2562.16</v>
      </c>
      <c r="AD2530">
        <v>13.832920296999999</v>
      </c>
      <c r="AE2530">
        <v>13.526498577</v>
      </c>
      <c r="AF2530">
        <v>13.694703188</v>
      </c>
    </row>
    <row r="2531" spans="1:32" x14ac:dyDescent="0.2">
      <c r="A2531">
        <f t="shared" si="200"/>
        <v>5022</v>
      </c>
      <c r="B2531">
        <v>2511</v>
      </c>
      <c r="C2531" s="1">
        <v>-1400.4297999999999</v>
      </c>
      <c r="D2531">
        <v>2519.19</v>
      </c>
      <c r="E2531">
        <v>13.59030649</v>
      </c>
      <c r="F2531">
        <v>13.570771606999999</v>
      </c>
      <c r="G2531">
        <v>13.661671241000001</v>
      </c>
      <c r="H2531">
        <v>5.15</v>
      </c>
      <c r="J2531">
        <f t="shared" si="201"/>
        <v>5022</v>
      </c>
      <c r="K2531">
        <v>2511</v>
      </c>
      <c r="L2531" s="1">
        <v>-1395.8922</v>
      </c>
      <c r="M2531">
        <v>2528.9</v>
      </c>
      <c r="N2531">
        <v>13.787012852</v>
      </c>
      <c r="O2531">
        <v>13.576404006000001</v>
      </c>
      <c r="P2531">
        <v>13.514581543</v>
      </c>
      <c r="R2531">
        <f t="shared" si="202"/>
        <v>5022</v>
      </c>
      <c r="S2531">
        <v>2511</v>
      </c>
      <c r="T2531" s="1">
        <v>-1391.8412000000001</v>
      </c>
      <c r="U2531">
        <v>2553.4899999999998</v>
      </c>
      <c r="V2531">
        <v>13.801879066</v>
      </c>
      <c r="W2531">
        <v>13.582902410000001</v>
      </c>
      <c r="X2531">
        <v>13.621424274000001</v>
      </c>
      <c r="Z2531">
        <f t="shared" si="203"/>
        <v>5022</v>
      </c>
      <c r="AA2531">
        <v>2511</v>
      </c>
      <c r="AB2531" s="1">
        <v>-1386.663</v>
      </c>
      <c r="AC2531">
        <v>2561.85</v>
      </c>
      <c r="AD2531">
        <v>13.832424512999999</v>
      </c>
      <c r="AE2531">
        <v>13.524480741</v>
      </c>
      <c r="AF2531">
        <v>13.695665982</v>
      </c>
    </row>
    <row r="2532" spans="1:32" x14ac:dyDescent="0.2">
      <c r="A2532">
        <f t="shared" si="200"/>
        <v>5024</v>
      </c>
      <c r="B2532">
        <v>2512</v>
      </c>
      <c r="C2532" s="1">
        <v>-1400.4137000000001</v>
      </c>
      <c r="D2532">
        <v>2518.9699999999998</v>
      </c>
      <c r="E2532">
        <v>13.587270876</v>
      </c>
      <c r="F2532">
        <v>13.571350547</v>
      </c>
      <c r="G2532">
        <v>13.662976714999999</v>
      </c>
      <c r="H2532">
        <v>5.56</v>
      </c>
      <c r="J2532">
        <f t="shared" si="201"/>
        <v>5024</v>
      </c>
      <c r="K2532">
        <v>2512</v>
      </c>
      <c r="L2532" s="1">
        <v>-1395.8998999999999</v>
      </c>
      <c r="M2532">
        <v>2529.35</v>
      </c>
      <c r="N2532">
        <v>13.789960754999999</v>
      </c>
      <c r="O2532">
        <v>13.577268621</v>
      </c>
      <c r="P2532">
        <v>13.513214726999999</v>
      </c>
      <c r="R2532">
        <f t="shared" si="202"/>
        <v>5024</v>
      </c>
      <c r="S2532">
        <v>2512</v>
      </c>
      <c r="T2532" s="1">
        <v>-1391.8661</v>
      </c>
      <c r="U2532">
        <v>2552.1799999999998</v>
      </c>
      <c r="V2532">
        <v>13.799854758</v>
      </c>
      <c r="W2532">
        <v>13.582399165</v>
      </c>
      <c r="X2532">
        <v>13.616926736</v>
      </c>
      <c r="Z2532">
        <f t="shared" si="203"/>
        <v>5024</v>
      </c>
      <c r="AA2532">
        <v>2512</v>
      </c>
      <c r="AB2532" s="1">
        <v>-1386.6362999999999</v>
      </c>
      <c r="AC2532">
        <v>2561.69</v>
      </c>
      <c r="AD2532">
        <v>13.833795742</v>
      </c>
      <c r="AE2532">
        <v>13.521936617</v>
      </c>
      <c r="AF2532">
        <v>13.696057501</v>
      </c>
    </row>
    <row r="2533" spans="1:32" x14ac:dyDescent="0.2">
      <c r="A2533">
        <f t="shared" si="200"/>
        <v>5026</v>
      </c>
      <c r="B2533">
        <v>2513</v>
      </c>
      <c r="C2533" s="1">
        <v>-1400.3955000000001</v>
      </c>
      <c r="D2533">
        <v>2519.04</v>
      </c>
      <c r="E2533">
        <v>13.58430875</v>
      </c>
      <c r="F2533">
        <v>13.572113699999999</v>
      </c>
      <c r="G2533">
        <v>13.665560996</v>
      </c>
      <c r="H2533">
        <v>5.2</v>
      </c>
      <c r="J2533">
        <f t="shared" si="201"/>
        <v>5026</v>
      </c>
      <c r="K2533">
        <v>2513</v>
      </c>
      <c r="L2533" s="1">
        <v>-1395.9072000000001</v>
      </c>
      <c r="M2533">
        <v>2529.7199999999998</v>
      </c>
      <c r="N2533">
        <v>13.792428133</v>
      </c>
      <c r="O2533">
        <v>13.577449250000001</v>
      </c>
      <c r="P2533">
        <v>13.512653058</v>
      </c>
      <c r="R2533">
        <f t="shared" si="202"/>
        <v>5026</v>
      </c>
      <c r="S2533">
        <v>2513</v>
      </c>
      <c r="T2533" s="1">
        <v>-1391.8856000000001</v>
      </c>
      <c r="U2533">
        <v>2551.35</v>
      </c>
      <c r="V2533">
        <v>13.799100272</v>
      </c>
      <c r="W2533">
        <v>13.582667119</v>
      </c>
      <c r="X2533">
        <v>13.612929962000001</v>
      </c>
      <c r="Z2533">
        <f t="shared" si="203"/>
        <v>5026</v>
      </c>
      <c r="AA2533">
        <v>2513</v>
      </c>
      <c r="AB2533" s="1">
        <v>-1386.6251999999999</v>
      </c>
      <c r="AC2533">
        <v>2561</v>
      </c>
      <c r="AD2533">
        <v>13.835510533000001</v>
      </c>
      <c r="AE2533">
        <v>13.516194523999999</v>
      </c>
      <c r="AF2533">
        <v>13.696477679999999</v>
      </c>
    </row>
    <row r="2534" spans="1:32" x14ac:dyDescent="0.2">
      <c r="A2534">
        <f t="shared" si="200"/>
        <v>5028</v>
      </c>
      <c r="B2534">
        <v>2514</v>
      </c>
      <c r="C2534" s="1">
        <v>-1400.3891000000001</v>
      </c>
      <c r="D2534">
        <v>2519.11</v>
      </c>
      <c r="E2534">
        <v>13.582096850999999</v>
      </c>
      <c r="F2534">
        <v>13.572417183000001</v>
      </c>
      <c r="G2534">
        <v>13.667880253</v>
      </c>
      <c r="H2534">
        <v>5.29</v>
      </c>
      <c r="J2534">
        <f t="shared" si="201"/>
        <v>5028</v>
      </c>
      <c r="K2534">
        <v>2514</v>
      </c>
      <c r="L2534" s="1">
        <v>-1395.9141999999999</v>
      </c>
      <c r="M2534">
        <v>2529.92</v>
      </c>
      <c r="N2534">
        <v>13.794379497</v>
      </c>
      <c r="O2534">
        <v>13.57712744</v>
      </c>
      <c r="P2534">
        <v>13.512146770999999</v>
      </c>
      <c r="R2534">
        <f t="shared" si="202"/>
        <v>5028</v>
      </c>
      <c r="S2534">
        <v>2514</v>
      </c>
      <c r="T2534" s="1">
        <v>-1391.8979999999999</v>
      </c>
      <c r="U2534">
        <v>2550.4499999999998</v>
      </c>
      <c r="V2534">
        <v>13.798027147999999</v>
      </c>
      <c r="W2534">
        <v>13.582551256</v>
      </c>
      <c r="X2534">
        <v>13.609303837000001</v>
      </c>
      <c r="Z2534">
        <f t="shared" si="203"/>
        <v>5028</v>
      </c>
      <c r="AA2534">
        <v>2514</v>
      </c>
      <c r="AB2534" s="1">
        <v>-1386.6424999999999</v>
      </c>
      <c r="AC2534">
        <v>2560.96</v>
      </c>
      <c r="AD2534">
        <v>13.837764508999999</v>
      </c>
      <c r="AE2534">
        <v>13.511464539</v>
      </c>
      <c r="AF2534">
        <v>13.698855428</v>
      </c>
    </row>
    <row r="2535" spans="1:32" x14ac:dyDescent="0.2">
      <c r="A2535">
        <f t="shared" si="200"/>
        <v>5030</v>
      </c>
      <c r="B2535">
        <v>2515</v>
      </c>
      <c r="C2535" s="1">
        <v>-1400.3788999999999</v>
      </c>
      <c r="D2535">
        <v>2519.2199999999998</v>
      </c>
      <c r="E2535">
        <v>13.579315450999999</v>
      </c>
      <c r="F2535">
        <v>13.573834528000001</v>
      </c>
      <c r="G2535">
        <v>13.669873916</v>
      </c>
      <c r="H2535">
        <v>5.45</v>
      </c>
      <c r="J2535">
        <f t="shared" si="201"/>
        <v>5030</v>
      </c>
      <c r="K2535">
        <v>2515</v>
      </c>
      <c r="L2535" s="1">
        <v>-1395.9177</v>
      </c>
      <c r="M2535">
        <v>2529.61</v>
      </c>
      <c r="N2535">
        <v>13.794807112000001</v>
      </c>
      <c r="O2535">
        <v>13.576132734</v>
      </c>
      <c r="P2535">
        <v>13.511116938000001</v>
      </c>
      <c r="R2535">
        <f t="shared" si="202"/>
        <v>5030</v>
      </c>
      <c r="S2535">
        <v>2515</v>
      </c>
      <c r="T2535" s="1">
        <v>-1391.9124999999999</v>
      </c>
      <c r="U2535">
        <v>2549.4299999999998</v>
      </c>
      <c r="V2535">
        <v>13.797381490999999</v>
      </c>
      <c r="W2535">
        <v>13.582286514</v>
      </c>
      <c r="X2535">
        <v>13.604695549000001</v>
      </c>
      <c r="Z2535">
        <f t="shared" si="203"/>
        <v>5030</v>
      </c>
      <c r="AA2535">
        <v>2515</v>
      </c>
      <c r="AB2535" s="1">
        <v>-1386.6711</v>
      </c>
      <c r="AC2535">
        <v>2560.79</v>
      </c>
      <c r="AD2535">
        <v>13.840051711999999</v>
      </c>
      <c r="AE2535">
        <v>13.506030754999999</v>
      </c>
      <c r="AF2535">
        <v>13.701260766000001</v>
      </c>
    </row>
    <row r="2536" spans="1:32" x14ac:dyDescent="0.2">
      <c r="A2536">
        <f t="shared" si="200"/>
        <v>5032</v>
      </c>
      <c r="B2536">
        <v>2516</v>
      </c>
      <c r="C2536" s="1">
        <v>-1400.3676</v>
      </c>
      <c r="D2536">
        <v>2519.2600000000002</v>
      </c>
      <c r="E2536">
        <v>13.575804015999999</v>
      </c>
      <c r="F2536">
        <v>13.575353773</v>
      </c>
      <c r="G2536">
        <v>13.672114088000001</v>
      </c>
      <c r="H2536">
        <v>5.6</v>
      </c>
      <c r="J2536">
        <f t="shared" si="201"/>
        <v>5032</v>
      </c>
      <c r="K2536">
        <v>2516</v>
      </c>
      <c r="L2536" s="1">
        <v>-1395.9299000000001</v>
      </c>
      <c r="M2536">
        <v>2529.27</v>
      </c>
      <c r="N2536">
        <v>13.794362552000001</v>
      </c>
      <c r="O2536">
        <v>13.576557249</v>
      </c>
      <c r="P2536">
        <v>13.509386099</v>
      </c>
      <c r="R2536">
        <f t="shared" si="202"/>
        <v>5032</v>
      </c>
      <c r="S2536">
        <v>2516</v>
      </c>
      <c r="T2536" s="1">
        <v>-1391.9236000000001</v>
      </c>
      <c r="U2536">
        <v>2548.6</v>
      </c>
      <c r="V2536">
        <v>13.796324283000001</v>
      </c>
      <c r="W2536">
        <v>13.582410179</v>
      </c>
      <c r="X2536">
        <v>13.601221000000001</v>
      </c>
      <c r="Z2536">
        <f t="shared" si="203"/>
        <v>5032</v>
      </c>
      <c r="AA2536">
        <v>2516</v>
      </c>
      <c r="AB2536" s="1">
        <v>-1386.7035000000001</v>
      </c>
      <c r="AC2536">
        <v>2560.9299999999998</v>
      </c>
      <c r="AD2536">
        <v>13.843055065</v>
      </c>
      <c r="AE2536">
        <v>13.501307944000001</v>
      </c>
      <c r="AF2536">
        <v>13.703849162999999</v>
      </c>
    </row>
    <row r="2537" spans="1:32" x14ac:dyDescent="0.2">
      <c r="A2537">
        <f t="shared" si="200"/>
        <v>5034</v>
      </c>
      <c r="B2537">
        <v>2517</v>
      </c>
      <c r="C2537" s="1">
        <v>-1400.3575000000001</v>
      </c>
      <c r="D2537">
        <v>2519.0300000000002</v>
      </c>
      <c r="E2537">
        <v>13.572481225000001</v>
      </c>
      <c r="F2537">
        <v>13.576155419999999</v>
      </c>
      <c r="G2537">
        <v>13.673402490000001</v>
      </c>
      <c r="H2537">
        <v>6.18</v>
      </c>
      <c r="J2537">
        <f t="shared" si="201"/>
        <v>5034</v>
      </c>
      <c r="K2537">
        <v>2517</v>
      </c>
      <c r="L2537" s="1">
        <v>-1395.9358999999999</v>
      </c>
      <c r="M2537">
        <v>2529.02</v>
      </c>
      <c r="N2537">
        <v>13.794523503000001</v>
      </c>
      <c r="O2537">
        <v>13.577200479</v>
      </c>
      <c r="P2537">
        <v>13.507330839</v>
      </c>
      <c r="R2537">
        <f t="shared" si="202"/>
        <v>5034</v>
      </c>
      <c r="S2537">
        <v>2517</v>
      </c>
      <c r="T2537" s="1">
        <v>-1391.9375</v>
      </c>
      <c r="U2537">
        <v>2547.34</v>
      </c>
      <c r="V2537">
        <v>13.794686388000001</v>
      </c>
      <c r="W2537">
        <v>13.581582423</v>
      </c>
      <c r="X2537">
        <v>13.596940976000001</v>
      </c>
      <c r="Z2537">
        <f t="shared" si="203"/>
        <v>5034</v>
      </c>
      <c r="AA2537">
        <v>2517</v>
      </c>
      <c r="AB2537" s="1">
        <v>-1386.7502999999999</v>
      </c>
      <c r="AC2537">
        <v>2561.4899999999998</v>
      </c>
      <c r="AD2537">
        <v>13.846569143</v>
      </c>
      <c r="AE2537">
        <v>13.497325715000001</v>
      </c>
      <c r="AF2537">
        <v>13.707455264</v>
      </c>
    </row>
    <row r="2538" spans="1:32" x14ac:dyDescent="0.2">
      <c r="A2538">
        <f t="shared" si="200"/>
        <v>5036</v>
      </c>
      <c r="B2538">
        <v>2518</v>
      </c>
      <c r="C2538" s="1">
        <v>-1400.3356000000001</v>
      </c>
      <c r="D2538">
        <v>2518.79</v>
      </c>
      <c r="E2538">
        <v>13.570209145</v>
      </c>
      <c r="F2538">
        <v>13.575975483000001</v>
      </c>
      <c r="G2538">
        <v>13.674523497999999</v>
      </c>
      <c r="H2538">
        <v>5.83</v>
      </c>
      <c r="J2538">
        <f t="shared" si="201"/>
        <v>5036</v>
      </c>
      <c r="K2538">
        <v>2518</v>
      </c>
      <c r="L2538" s="1">
        <v>-1395.9422</v>
      </c>
      <c r="M2538">
        <v>2529.0700000000002</v>
      </c>
      <c r="N2538">
        <v>13.795222581999999</v>
      </c>
      <c r="O2538">
        <v>13.579112609999999</v>
      </c>
      <c r="P2538">
        <v>13.50512735</v>
      </c>
      <c r="R2538">
        <f t="shared" si="202"/>
        <v>5036</v>
      </c>
      <c r="S2538">
        <v>2518</v>
      </c>
      <c r="T2538" s="1">
        <v>-1391.9411</v>
      </c>
      <c r="U2538">
        <v>2546.75</v>
      </c>
      <c r="V2538">
        <v>13.792672547</v>
      </c>
      <c r="W2538">
        <v>13.581622886</v>
      </c>
      <c r="X2538">
        <v>13.595755683</v>
      </c>
      <c r="Z2538">
        <f t="shared" si="203"/>
        <v>5036</v>
      </c>
      <c r="AA2538">
        <v>2518</v>
      </c>
      <c r="AB2538" s="1">
        <v>-1386.8026</v>
      </c>
      <c r="AC2538">
        <v>2562.62</v>
      </c>
      <c r="AD2538">
        <v>13.852363087000001</v>
      </c>
      <c r="AE2538">
        <v>13.494308031999999</v>
      </c>
      <c r="AF2538">
        <v>13.710865491</v>
      </c>
    </row>
    <row r="2539" spans="1:32" x14ac:dyDescent="0.2">
      <c r="A2539">
        <f t="shared" si="200"/>
        <v>5038</v>
      </c>
      <c r="B2539">
        <v>2519</v>
      </c>
      <c r="C2539" s="1">
        <v>-1400.3106</v>
      </c>
      <c r="D2539">
        <v>2518.5500000000002</v>
      </c>
      <c r="E2539">
        <v>13.568381792</v>
      </c>
      <c r="F2539">
        <v>13.575700693</v>
      </c>
      <c r="G2539">
        <v>13.675374293000001</v>
      </c>
      <c r="H2539">
        <v>5.97</v>
      </c>
      <c r="J2539">
        <f t="shared" si="201"/>
        <v>5038</v>
      </c>
      <c r="K2539">
        <v>2519</v>
      </c>
      <c r="L2539" s="1">
        <v>-1395.9523999999999</v>
      </c>
      <c r="M2539">
        <v>2529.25</v>
      </c>
      <c r="N2539">
        <v>13.795833714</v>
      </c>
      <c r="O2539">
        <v>13.581427325</v>
      </c>
      <c r="P2539">
        <v>13.503201094</v>
      </c>
      <c r="R2539">
        <f t="shared" si="202"/>
        <v>5038</v>
      </c>
      <c r="S2539">
        <v>2519</v>
      </c>
      <c r="T2539" s="1">
        <v>-1391.9427000000001</v>
      </c>
      <c r="U2539">
        <v>2546.13</v>
      </c>
      <c r="V2539">
        <v>13.791175334</v>
      </c>
      <c r="W2539">
        <v>13.581094759999999</v>
      </c>
      <c r="X2539">
        <v>13.594435897</v>
      </c>
      <c r="Z2539">
        <f t="shared" si="203"/>
        <v>5038</v>
      </c>
      <c r="AA2539">
        <v>2519</v>
      </c>
      <c r="AB2539" s="1">
        <v>-1386.8646000000001</v>
      </c>
      <c r="AC2539">
        <v>2563.94</v>
      </c>
      <c r="AD2539">
        <v>13.857817299000001</v>
      </c>
      <c r="AE2539">
        <v>13.492700182</v>
      </c>
      <c r="AF2539">
        <v>13.714194089999999</v>
      </c>
    </row>
    <row r="2540" spans="1:32" x14ac:dyDescent="0.2">
      <c r="A2540">
        <f t="shared" si="200"/>
        <v>5040</v>
      </c>
      <c r="B2540">
        <v>2520</v>
      </c>
      <c r="C2540" s="1">
        <v>-1400.2845</v>
      </c>
      <c r="D2540">
        <v>2518.67</v>
      </c>
      <c r="E2540">
        <v>13.566653317</v>
      </c>
      <c r="F2540">
        <v>13.577039569</v>
      </c>
      <c r="G2540">
        <v>13.676386683</v>
      </c>
      <c r="H2540">
        <v>5.76</v>
      </c>
      <c r="J2540">
        <f t="shared" si="201"/>
        <v>5040</v>
      </c>
      <c r="K2540">
        <v>2520</v>
      </c>
      <c r="L2540" s="1">
        <v>-1395.9684</v>
      </c>
      <c r="M2540">
        <v>2529.36</v>
      </c>
      <c r="N2540">
        <v>13.797235553</v>
      </c>
      <c r="O2540">
        <v>13.583066333</v>
      </c>
      <c r="P2540">
        <v>13.500781929</v>
      </c>
      <c r="R2540">
        <f t="shared" si="202"/>
        <v>5040</v>
      </c>
      <c r="S2540">
        <v>2520</v>
      </c>
      <c r="T2540" s="1">
        <v>-1391.9499000000001</v>
      </c>
      <c r="U2540">
        <v>2545.58</v>
      </c>
      <c r="V2540">
        <v>13.790261580999999</v>
      </c>
      <c r="W2540">
        <v>13.58159298</v>
      </c>
      <c r="X2540">
        <v>13.591921416</v>
      </c>
      <c r="Z2540">
        <f t="shared" si="203"/>
        <v>5040</v>
      </c>
      <c r="AA2540">
        <v>2520</v>
      </c>
      <c r="AB2540" s="1">
        <v>-1386.931</v>
      </c>
      <c r="AC2540">
        <v>2565.5100000000002</v>
      </c>
      <c r="AD2540">
        <v>13.862509923999999</v>
      </c>
      <c r="AE2540">
        <v>13.494043332</v>
      </c>
      <c r="AF2540">
        <v>13.716668116999999</v>
      </c>
    </row>
    <row r="2541" spans="1:32" x14ac:dyDescent="0.2">
      <c r="A2541">
        <f t="shared" si="200"/>
        <v>5042</v>
      </c>
      <c r="B2541">
        <v>2521</v>
      </c>
      <c r="C2541" s="1">
        <v>-1400.2615000000001</v>
      </c>
      <c r="D2541">
        <v>2518.7399999999998</v>
      </c>
      <c r="E2541">
        <v>13.564429777999999</v>
      </c>
      <c r="F2541">
        <v>13.579740526</v>
      </c>
      <c r="G2541">
        <v>13.676333237</v>
      </c>
      <c r="H2541">
        <v>6.06</v>
      </c>
      <c r="J2541">
        <f t="shared" si="201"/>
        <v>5042</v>
      </c>
      <c r="K2541">
        <v>2521</v>
      </c>
      <c r="L2541" s="1">
        <v>-1395.9854</v>
      </c>
      <c r="M2541">
        <v>2529.54</v>
      </c>
      <c r="N2541">
        <v>13.798052182999999</v>
      </c>
      <c r="O2541">
        <v>13.584198281000001</v>
      </c>
      <c r="P2541">
        <v>13.499856153</v>
      </c>
      <c r="R2541">
        <f t="shared" si="202"/>
        <v>5042</v>
      </c>
      <c r="S2541">
        <v>2521</v>
      </c>
      <c r="T2541" s="1">
        <v>-1391.9637</v>
      </c>
      <c r="U2541">
        <v>2545.63</v>
      </c>
      <c r="V2541">
        <v>13.791990489</v>
      </c>
      <c r="W2541">
        <v>13.582266139</v>
      </c>
      <c r="X2541">
        <v>13.589807127</v>
      </c>
      <c r="Z2541">
        <f t="shared" si="203"/>
        <v>5042</v>
      </c>
      <c r="AA2541">
        <v>2521</v>
      </c>
      <c r="AB2541" s="1">
        <v>-1387.0081</v>
      </c>
      <c r="AC2541">
        <v>2567.0300000000002</v>
      </c>
      <c r="AD2541">
        <v>13.866883238</v>
      </c>
      <c r="AE2541">
        <v>13.494354039999999</v>
      </c>
      <c r="AF2541">
        <v>13.720167681</v>
      </c>
    </row>
    <row r="2542" spans="1:32" x14ac:dyDescent="0.2">
      <c r="A2542">
        <f t="shared" si="200"/>
        <v>5044</v>
      </c>
      <c r="B2542">
        <v>2522</v>
      </c>
      <c r="C2542" s="1">
        <v>-1400.2419</v>
      </c>
      <c r="D2542">
        <v>2518.94</v>
      </c>
      <c r="E2542">
        <v>13.563045821999999</v>
      </c>
      <c r="F2542">
        <v>13.582606012999999</v>
      </c>
      <c r="G2542">
        <v>13.675927768999999</v>
      </c>
      <c r="H2542">
        <v>5.9</v>
      </c>
      <c r="J2542">
        <f t="shared" si="201"/>
        <v>5044</v>
      </c>
      <c r="K2542">
        <v>2522</v>
      </c>
      <c r="L2542" s="1">
        <v>-1396.0106000000001</v>
      </c>
      <c r="M2542">
        <v>2529.4699999999998</v>
      </c>
      <c r="N2542">
        <v>13.798969297999999</v>
      </c>
      <c r="O2542">
        <v>13.584314579000001</v>
      </c>
      <c r="P2542">
        <v>13.498433951999999</v>
      </c>
      <c r="R2542">
        <f t="shared" si="202"/>
        <v>5044</v>
      </c>
      <c r="S2542">
        <v>2522</v>
      </c>
      <c r="T2542" s="1">
        <v>-1391.991</v>
      </c>
      <c r="U2542">
        <v>2546.14</v>
      </c>
      <c r="V2542">
        <v>13.793853456000001</v>
      </c>
      <c r="W2542">
        <v>13.583483175</v>
      </c>
      <c r="X2542">
        <v>13.589523175</v>
      </c>
      <c r="Z2542">
        <f t="shared" si="203"/>
        <v>5044</v>
      </c>
      <c r="AA2542">
        <v>2522</v>
      </c>
      <c r="AB2542" s="1">
        <v>-1387.076</v>
      </c>
      <c r="AC2542">
        <v>2568.77</v>
      </c>
      <c r="AD2542">
        <v>13.870572531000001</v>
      </c>
      <c r="AE2542">
        <v>13.495841917</v>
      </c>
      <c r="AF2542">
        <v>13.724304256</v>
      </c>
    </row>
    <row r="2543" spans="1:32" x14ac:dyDescent="0.2">
      <c r="A2543">
        <f t="shared" si="200"/>
        <v>5046</v>
      </c>
      <c r="B2543">
        <v>2523</v>
      </c>
      <c r="C2543" s="1">
        <v>-1400.2267999999999</v>
      </c>
      <c r="D2543">
        <v>2519.17</v>
      </c>
      <c r="E2543">
        <v>13.562564881</v>
      </c>
      <c r="F2543">
        <v>13.585514427</v>
      </c>
      <c r="G2543">
        <v>13.67478243</v>
      </c>
      <c r="H2543">
        <v>5.53</v>
      </c>
      <c r="J2543">
        <f t="shared" si="201"/>
        <v>5046</v>
      </c>
      <c r="K2543">
        <v>2523</v>
      </c>
      <c r="L2543" s="1">
        <v>-1396.0393999999999</v>
      </c>
      <c r="M2543">
        <v>2529.31</v>
      </c>
      <c r="N2543">
        <v>13.800255949</v>
      </c>
      <c r="O2543">
        <v>13.583765886</v>
      </c>
      <c r="P2543">
        <v>13.496867888000001</v>
      </c>
      <c r="R2543">
        <f t="shared" si="202"/>
        <v>5046</v>
      </c>
      <c r="S2543">
        <v>2523</v>
      </c>
      <c r="T2543" s="1">
        <v>-1392.0263</v>
      </c>
      <c r="U2543">
        <v>2547.27</v>
      </c>
      <c r="V2543">
        <v>13.795854726</v>
      </c>
      <c r="W2543">
        <v>13.585900682</v>
      </c>
      <c r="X2543">
        <v>13.591171256999999</v>
      </c>
      <c r="Z2543">
        <f t="shared" si="203"/>
        <v>5046</v>
      </c>
      <c r="AA2543">
        <v>2523</v>
      </c>
      <c r="AB2543" s="1">
        <v>-1387.1287</v>
      </c>
      <c r="AC2543">
        <v>2570.58</v>
      </c>
      <c r="AD2543">
        <v>13.875490234999999</v>
      </c>
      <c r="AE2543">
        <v>13.496829489</v>
      </c>
      <c r="AF2543">
        <v>13.72806961</v>
      </c>
    </row>
    <row r="2544" spans="1:32" x14ac:dyDescent="0.2">
      <c r="A2544">
        <f t="shared" si="200"/>
        <v>5048</v>
      </c>
      <c r="B2544">
        <v>2524</v>
      </c>
      <c r="C2544" s="1">
        <v>-1400.2153000000001</v>
      </c>
      <c r="D2544">
        <v>2519.4299999999998</v>
      </c>
      <c r="E2544">
        <v>13.561893354</v>
      </c>
      <c r="F2544">
        <v>13.589101829000001</v>
      </c>
      <c r="G2544">
        <v>13.673249648000001</v>
      </c>
      <c r="H2544">
        <v>5.47</v>
      </c>
      <c r="J2544">
        <f t="shared" si="201"/>
        <v>5048</v>
      </c>
      <c r="K2544">
        <v>2524</v>
      </c>
      <c r="L2544" s="1">
        <v>-1396.0728999999999</v>
      </c>
      <c r="M2544">
        <v>2529.04</v>
      </c>
      <c r="N2544">
        <v>13.801161024000001</v>
      </c>
      <c r="O2544">
        <v>13.583135343</v>
      </c>
      <c r="P2544">
        <v>13.495225654</v>
      </c>
      <c r="R2544">
        <f t="shared" si="202"/>
        <v>5048</v>
      </c>
      <c r="S2544">
        <v>2524</v>
      </c>
      <c r="T2544" s="1">
        <v>-1392.0554999999999</v>
      </c>
      <c r="U2544">
        <v>2548.16</v>
      </c>
      <c r="V2544">
        <v>13.798761696</v>
      </c>
      <c r="W2544">
        <v>13.587827909</v>
      </c>
      <c r="X2544">
        <v>13.591124863999999</v>
      </c>
      <c r="Z2544">
        <f t="shared" si="203"/>
        <v>5048</v>
      </c>
      <c r="AA2544">
        <v>2524</v>
      </c>
      <c r="AB2544" s="1">
        <v>-1387.1813</v>
      </c>
      <c r="AC2544">
        <v>2571.6999999999998</v>
      </c>
      <c r="AD2544">
        <v>13.879087499000001</v>
      </c>
      <c r="AE2544">
        <v>13.497118245999999</v>
      </c>
      <c r="AF2544">
        <v>13.730215943999999</v>
      </c>
    </row>
    <row r="2545" spans="1:32" x14ac:dyDescent="0.2">
      <c r="A2545">
        <f t="shared" si="200"/>
        <v>5050</v>
      </c>
      <c r="B2545">
        <v>2525</v>
      </c>
      <c r="C2545" s="1">
        <v>-1400.2147</v>
      </c>
      <c r="D2545">
        <v>2519.6999999999998</v>
      </c>
      <c r="E2545">
        <v>13.561761485</v>
      </c>
      <c r="F2545">
        <v>13.592541784</v>
      </c>
      <c r="G2545">
        <v>13.671429612000001</v>
      </c>
      <c r="H2545">
        <v>5.52</v>
      </c>
      <c r="J2545">
        <f t="shared" si="201"/>
        <v>5050</v>
      </c>
      <c r="K2545">
        <v>2525</v>
      </c>
      <c r="L2545" s="1">
        <v>-1396.1122</v>
      </c>
      <c r="M2545">
        <v>2529.29</v>
      </c>
      <c r="N2545">
        <v>13.803296873000001</v>
      </c>
      <c r="O2545">
        <v>13.583235784999999</v>
      </c>
      <c r="P2545">
        <v>13.494325728</v>
      </c>
      <c r="R2545">
        <f t="shared" si="202"/>
        <v>5050</v>
      </c>
      <c r="S2545">
        <v>2525</v>
      </c>
      <c r="T2545" s="1">
        <v>-1392.0844</v>
      </c>
      <c r="U2545">
        <v>2549.02</v>
      </c>
      <c r="V2545">
        <v>13.802090680999999</v>
      </c>
      <c r="W2545">
        <v>13.589388498</v>
      </c>
      <c r="X2545">
        <v>13.590931011</v>
      </c>
      <c r="Z2545">
        <f t="shared" si="203"/>
        <v>5050</v>
      </c>
      <c r="AA2545">
        <v>2525</v>
      </c>
      <c r="AB2545" s="1">
        <v>-1387.2239999999999</v>
      </c>
      <c r="AC2545">
        <v>2572.91</v>
      </c>
      <c r="AD2545">
        <v>13.882886447000001</v>
      </c>
      <c r="AE2545">
        <v>13.497843801</v>
      </c>
      <c r="AF2545">
        <v>13.732209863</v>
      </c>
    </row>
    <row r="2546" spans="1:32" x14ac:dyDescent="0.2">
      <c r="A2546">
        <f t="shared" si="200"/>
        <v>5052</v>
      </c>
      <c r="B2546">
        <v>2526</v>
      </c>
      <c r="C2546" s="1">
        <v>-1400.2195999999999</v>
      </c>
      <c r="D2546">
        <v>2519.66</v>
      </c>
      <c r="E2546">
        <v>13.560301788</v>
      </c>
      <c r="F2546">
        <v>13.595809771000001</v>
      </c>
      <c r="G2546">
        <v>13.669393161</v>
      </c>
      <c r="H2546">
        <v>5.46</v>
      </c>
      <c r="J2546">
        <f t="shared" si="201"/>
        <v>5052</v>
      </c>
      <c r="K2546">
        <v>2526</v>
      </c>
      <c r="L2546" s="1">
        <v>-1396.1485</v>
      </c>
      <c r="M2546">
        <v>2529.46</v>
      </c>
      <c r="N2546">
        <v>13.805172058</v>
      </c>
      <c r="O2546">
        <v>13.583272601999999</v>
      </c>
      <c r="P2546">
        <v>13.493310053</v>
      </c>
      <c r="R2546">
        <f t="shared" si="202"/>
        <v>5052</v>
      </c>
      <c r="S2546">
        <v>2526</v>
      </c>
      <c r="T2546" s="1">
        <v>-1392.1152</v>
      </c>
      <c r="U2546">
        <v>2550.19</v>
      </c>
      <c r="V2546">
        <v>13.804776365</v>
      </c>
      <c r="W2546">
        <v>13.59096085</v>
      </c>
      <c r="X2546">
        <v>13.592935032</v>
      </c>
      <c r="Z2546">
        <f t="shared" si="203"/>
        <v>5052</v>
      </c>
      <c r="AA2546">
        <v>2526</v>
      </c>
      <c r="AB2546" s="1">
        <v>-1387.2571</v>
      </c>
      <c r="AC2546">
        <v>2574.09</v>
      </c>
      <c r="AD2546">
        <v>13.886801287999999</v>
      </c>
      <c r="AE2546">
        <v>13.498714558</v>
      </c>
      <c r="AF2546">
        <v>13.733762928000001</v>
      </c>
    </row>
    <row r="2547" spans="1:32" x14ac:dyDescent="0.2">
      <c r="A2547">
        <f t="shared" si="200"/>
        <v>5054</v>
      </c>
      <c r="B2547">
        <v>2527</v>
      </c>
      <c r="C2547" s="1">
        <v>-1400.2183</v>
      </c>
      <c r="D2547">
        <v>2519.71</v>
      </c>
      <c r="E2547">
        <v>13.559652166999999</v>
      </c>
      <c r="F2547">
        <v>13.598404414999999</v>
      </c>
      <c r="G2547">
        <v>13.667700983</v>
      </c>
      <c r="H2547">
        <v>5.26</v>
      </c>
      <c r="J2547">
        <f t="shared" si="201"/>
        <v>5054</v>
      </c>
      <c r="K2547">
        <v>2527</v>
      </c>
      <c r="L2547" s="1">
        <v>-1396.1850999999999</v>
      </c>
      <c r="M2547">
        <v>2529.7399999999998</v>
      </c>
      <c r="N2547">
        <v>13.807217773</v>
      </c>
      <c r="O2547">
        <v>13.583322791000001</v>
      </c>
      <c r="P2547">
        <v>13.492751941</v>
      </c>
      <c r="R2547">
        <f t="shared" si="202"/>
        <v>5054</v>
      </c>
      <c r="S2547">
        <v>2527</v>
      </c>
      <c r="T2547" s="1">
        <v>-1392.144</v>
      </c>
      <c r="U2547">
        <v>2551.25</v>
      </c>
      <c r="V2547">
        <v>13.808064514</v>
      </c>
      <c r="W2547">
        <v>13.592604672</v>
      </c>
      <c r="X2547">
        <v>13.593716565999999</v>
      </c>
      <c r="Z2547">
        <f t="shared" si="203"/>
        <v>5054</v>
      </c>
      <c r="AA2547">
        <v>2527</v>
      </c>
      <c r="AB2547" s="1">
        <v>-1387.2664</v>
      </c>
      <c r="AC2547">
        <v>2574.9</v>
      </c>
      <c r="AD2547">
        <v>13.888914382999999</v>
      </c>
      <c r="AE2547">
        <v>13.499795718</v>
      </c>
      <c r="AF2547">
        <v>13.734984600000001</v>
      </c>
    </row>
    <row r="2548" spans="1:32" x14ac:dyDescent="0.2">
      <c r="A2548">
        <f t="shared" si="200"/>
        <v>5056</v>
      </c>
      <c r="B2548">
        <v>2528</v>
      </c>
      <c r="C2548" s="1">
        <v>-1400.2164</v>
      </c>
      <c r="D2548">
        <v>2519.77</v>
      </c>
      <c r="E2548">
        <v>13.559439622999999</v>
      </c>
      <c r="F2548">
        <v>13.60027841</v>
      </c>
      <c r="G2548">
        <v>13.666396621000001</v>
      </c>
      <c r="H2548">
        <v>5.46</v>
      </c>
      <c r="J2548">
        <f t="shared" si="201"/>
        <v>5056</v>
      </c>
      <c r="K2548">
        <v>2528</v>
      </c>
      <c r="L2548" s="1">
        <v>-1396.2315000000001</v>
      </c>
      <c r="M2548">
        <v>2529.94</v>
      </c>
      <c r="N2548">
        <v>13.809123751</v>
      </c>
      <c r="O2548">
        <v>13.583048093</v>
      </c>
      <c r="P2548">
        <v>13.492235923999999</v>
      </c>
      <c r="R2548">
        <f t="shared" si="202"/>
        <v>5056</v>
      </c>
      <c r="S2548">
        <v>2528</v>
      </c>
      <c r="T2548" s="1">
        <v>-1392.1758</v>
      </c>
      <c r="U2548">
        <v>2552.29</v>
      </c>
      <c r="V2548">
        <v>13.810970881999999</v>
      </c>
      <c r="W2548">
        <v>13.594410027</v>
      </c>
      <c r="X2548">
        <v>13.594634920000001</v>
      </c>
      <c r="Z2548">
        <f t="shared" si="203"/>
        <v>5056</v>
      </c>
      <c r="AA2548">
        <v>2528</v>
      </c>
      <c r="AB2548" s="1">
        <v>-1387.2795000000001</v>
      </c>
      <c r="AC2548">
        <v>2575.4</v>
      </c>
      <c r="AD2548">
        <v>13.891051531</v>
      </c>
      <c r="AE2548">
        <v>13.500812356000001</v>
      </c>
      <c r="AF2548">
        <v>13.73458265</v>
      </c>
    </row>
    <row r="2549" spans="1:32" x14ac:dyDescent="0.2">
      <c r="A2549">
        <f t="shared" si="200"/>
        <v>5058</v>
      </c>
      <c r="B2549">
        <v>2529</v>
      </c>
      <c r="C2549" s="1">
        <v>-1400.2194</v>
      </c>
      <c r="D2549">
        <v>2519.77</v>
      </c>
      <c r="E2549">
        <v>13.559285043999999</v>
      </c>
      <c r="F2549">
        <v>13.601805063</v>
      </c>
      <c r="G2549">
        <v>13.665034439999999</v>
      </c>
      <c r="H2549">
        <v>5.27</v>
      </c>
      <c r="J2549">
        <f t="shared" si="201"/>
        <v>5058</v>
      </c>
      <c r="K2549">
        <v>2529</v>
      </c>
      <c r="L2549" s="1">
        <v>-1396.2711999999999</v>
      </c>
      <c r="M2549">
        <v>2530.16</v>
      </c>
      <c r="N2549">
        <v>13.810585217</v>
      </c>
      <c r="O2549">
        <v>13.582225713</v>
      </c>
      <c r="P2549">
        <v>13.492757946999999</v>
      </c>
      <c r="R2549">
        <f t="shared" si="202"/>
        <v>5058</v>
      </c>
      <c r="S2549">
        <v>2529</v>
      </c>
      <c r="T2549" s="1">
        <v>-1392.2014999999999</v>
      </c>
      <c r="U2549">
        <v>2553.27</v>
      </c>
      <c r="V2549">
        <v>13.813149816999999</v>
      </c>
      <c r="W2549">
        <v>13.596021373999999</v>
      </c>
      <c r="X2549">
        <v>13.596058481</v>
      </c>
      <c r="Z2549">
        <f t="shared" si="203"/>
        <v>5058</v>
      </c>
      <c r="AA2549">
        <v>2529</v>
      </c>
      <c r="AB2549" s="1">
        <v>-1387.2887000000001</v>
      </c>
      <c r="AC2549">
        <v>2576.13</v>
      </c>
      <c r="AD2549">
        <v>13.891380552999999</v>
      </c>
      <c r="AE2549">
        <v>13.503238324</v>
      </c>
      <c r="AF2549">
        <v>13.735694879</v>
      </c>
    </row>
    <row r="2550" spans="1:32" x14ac:dyDescent="0.2">
      <c r="A2550">
        <f t="shared" si="200"/>
        <v>5060</v>
      </c>
      <c r="B2550">
        <v>2530</v>
      </c>
      <c r="C2550" s="1">
        <v>-1400.2271000000001</v>
      </c>
      <c r="D2550">
        <v>2520.04</v>
      </c>
      <c r="E2550">
        <v>13.559475862999999</v>
      </c>
      <c r="F2550">
        <v>13.604073483000001</v>
      </c>
      <c r="G2550">
        <v>13.664014015999999</v>
      </c>
      <c r="H2550">
        <v>4.88</v>
      </c>
      <c r="J2550">
        <f t="shared" si="201"/>
        <v>5060</v>
      </c>
      <c r="K2550">
        <v>2530</v>
      </c>
      <c r="L2550" s="1">
        <v>-1396.2976000000001</v>
      </c>
      <c r="M2550">
        <v>2530.23</v>
      </c>
      <c r="N2550">
        <v>13.811881917999999</v>
      </c>
      <c r="O2550">
        <v>13.580866379</v>
      </c>
      <c r="P2550">
        <v>13.493214912999999</v>
      </c>
      <c r="R2550">
        <f t="shared" si="202"/>
        <v>5060</v>
      </c>
      <c r="S2550">
        <v>2530</v>
      </c>
      <c r="T2550" s="1">
        <v>-1392.2235000000001</v>
      </c>
      <c r="U2550">
        <v>2554.2600000000002</v>
      </c>
      <c r="V2550">
        <v>13.815980306</v>
      </c>
      <c r="W2550">
        <v>13.597449319000001</v>
      </c>
      <c r="X2550">
        <v>13.597095118</v>
      </c>
      <c r="Z2550">
        <f t="shared" si="203"/>
        <v>5060</v>
      </c>
      <c r="AA2550">
        <v>2530</v>
      </c>
      <c r="AB2550" s="1">
        <v>-1387.2864999999999</v>
      </c>
      <c r="AC2550">
        <v>2576.33</v>
      </c>
      <c r="AD2550">
        <v>13.891584499</v>
      </c>
      <c r="AE2550">
        <v>13.504120643</v>
      </c>
      <c r="AF2550">
        <v>13.735727426</v>
      </c>
    </row>
    <row r="2551" spans="1:32" x14ac:dyDescent="0.2">
      <c r="A2551">
        <f t="shared" si="200"/>
        <v>5062</v>
      </c>
      <c r="B2551">
        <v>2531</v>
      </c>
      <c r="C2551" s="1">
        <v>-1400.2351000000001</v>
      </c>
      <c r="D2551">
        <v>2520.62</v>
      </c>
      <c r="E2551">
        <v>13.560526857999999</v>
      </c>
      <c r="F2551">
        <v>13.606660287</v>
      </c>
      <c r="G2551">
        <v>13.663502654</v>
      </c>
      <c r="H2551">
        <v>4.71</v>
      </c>
      <c r="J2551">
        <f t="shared" si="201"/>
        <v>5062</v>
      </c>
      <c r="K2551">
        <v>2531</v>
      </c>
      <c r="L2551" s="1">
        <v>-1396.3205</v>
      </c>
      <c r="M2551">
        <v>2530.35</v>
      </c>
      <c r="N2551">
        <v>13.811887629999999</v>
      </c>
      <c r="O2551">
        <v>13.58034056</v>
      </c>
      <c r="P2551">
        <v>13.494256933000001</v>
      </c>
      <c r="R2551">
        <f t="shared" si="202"/>
        <v>5062</v>
      </c>
      <c r="S2551">
        <v>2531</v>
      </c>
      <c r="T2551" s="1">
        <v>-1392.2422999999999</v>
      </c>
      <c r="U2551">
        <v>2555.7800000000002</v>
      </c>
      <c r="V2551">
        <v>13.818603113</v>
      </c>
      <c r="W2551">
        <v>13.600077877</v>
      </c>
      <c r="X2551">
        <v>13.599972170999999</v>
      </c>
      <c r="Z2551">
        <f t="shared" si="203"/>
        <v>5062</v>
      </c>
      <c r="AA2551">
        <v>2531</v>
      </c>
      <c r="AB2551" s="1">
        <v>-1387.2876000000001</v>
      </c>
      <c r="AC2551">
        <v>2576.5</v>
      </c>
      <c r="AD2551">
        <v>13.891926652</v>
      </c>
      <c r="AE2551">
        <v>13.505453168000001</v>
      </c>
      <c r="AF2551">
        <v>13.734934445</v>
      </c>
    </row>
    <row r="2552" spans="1:32" x14ac:dyDescent="0.2">
      <c r="A2552">
        <f t="shared" si="200"/>
        <v>5064</v>
      </c>
      <c r="B2552">
        <v>2532</v>
      </c>
      <c r="C2552" s="1">
        <v>-1400.2519</v>
      </c>
      <c r="D2552">
        <v>2521.39</v>
      </c>
      <c r="E2552">
        <v>13.56194528</v>
      </c>
      <c r="F2552">
        <v>13.609297983999999</v>
      </c>
      <c r="G2552">
        <v>13.663649162</v>
      </c>
      <c r="H2552">
        <v>4.59</v>
      </c>
      <c r="J2552">
        <f t="shared" si="201"/>
        <v>5064</v>
      </c>
      <c r="K2552">
        <v>2532</v>
      </c>
      <c r="L2552" s="1">
        <v>-1396.347</v>
      </c>
      <c r="M2552">
        <v>2530.16</v>
      </c>
      <c r="N2552">
        <v>13.810180937</v>
      </c>
      <c r="O2552">
        <v>13.579887026</v>
      </c>
      <c r="P2552">
        <v>13.495262604000001</v>
      </c>
      <c r="R2552">
        <f t="shared" si="202"/>
        <v>5064</v>
      </c>
      <c r="S2552">
        <v>2532</v>
      </c>
      <c r="T2552" s="1">
        <v>-1392.2484999999999</v>
      </c>
      <c r="U2552">
        <v>2557.33</v>
      </c>
      <c r="V2552">
        <v>13.820541014</v>
      </c>
      <c r="W2552">
        <v>13.603069695</v>
      </c>
      <c r="X2552">
        <v>13.603319097</v>
      </c>
      <c r="Z2552">
        <f t="shared" si="203"/>
        <v>5064</v>
      </c>
      <c r="AA2552">
        <v>2532</v>
      </c>
      <c r="AB2552" s="1">
        <v>-1387.2842000000001</v>
      </c>
      <c r="AC2552">
        <v>2576.2399999999998</v>
      </c>
      <c r="AD2552">
        <v>13.891402655</v>
      </c>
      <c r="AE2552">
        <v>13.506801566</v>
      </c>
      <c r="AF2552">
        <v>13.732716134</v>
      </c>
    </row>
    <row r="2553" spans="1:32" x14ac:dyDescent="0.2">
      <c r="A2553">
        <f t="shared" si="200"/>
        <v>5066</v>
      </c>
      <c r="B2553">
        <v>2533</v>
      </c>
      <c r="C2553" s="1">
        <v>-1400.2672</v>
      </c>
      <c r="D2553">
        <v>2522.2600000000002</v>
      </c>
      <c r="E2553">
        <v>13.563263404000001</v>
      </c>
      <c r="F2553">
        <v>13.611822876</v>
      </c>
      <c r="G2553">
        <v>13.664498554</v>
      </c>
      <c r="H2553">
        <v>3.75</v>
      </c>
      <c r="J2553">
        <f t="shared" si="201"/>
        <v>5066</v>
      </c>
      <c r="K2553">
        <v>2533</v>
      </c>
      <c r="L2553" s="1">
        <v>-1396.3697999999999</v>
      </c>
      <c r="M2553">
        <v>2529.9699999999998</v>
      </c>
      <c r="N2553">
        <v>13.808583283000001</v>
      </c>
      <c r="O2553">
        <v>13.580314206000001</v>
      </c>
      <c r="P2553">
        <v>13.495289302</v>
      </c>
      <c r="R2553">
        <f t="shared" si="202"/>
        <v>5066</v>
      </c>
      <c r="S2553">
        <v>2533</v>
      </c>
      <c r="T2553" s="1">
        <v>-1392.2508</v>
      </c>
      <c r="U2553">
        <v>2558.3200000000002</v>
      </c>
      <c r="V2553">
        <v>13.822518881000001</v>
      </c>
      <c r="W2553">
        <v>13.604728067</v>
      </c>
      <c r="X2553">
        <v>13.604977022</v>
      </c>
      <c r="Z2553">
        <f t="shared" si="203"/>
        <v>5066</v>
      </c>
      <c r="AA2553">
        <v>2533</v>
      </c>
      <c r="AB2553" s="1">
        <v>-1387.2746</v>
      </c>
      <c r="AC2553">
        <v>2576.27</v>
      </c>
      <c r="AD2553">
        <v>13.891364382000001</v>
      </c>
      <c r="AE2553">
        <v>13.508740056000001</v>
      </c>
      <c r="AF2553">
        <v>13.730918098</v>
      </c>
    </row>
    <row r="2554" spans="1:32" x14ac:dyDescent="0.2">
      <c r="A2554">
        <f t="shared" si="200"/>
        <v>5068</v>
      </c>
      <c r="B2554">
        <v>2534</v>
      </c>
      <c r="C2554" s="1">
        <v>-1400.2826</v>
      </c>
      <c r="D2554">
        <v>2523.2199999999998</v>
      </c>
      <c r="E2554">
        <v>13.564474575</v>
      </c>
      <c r="F2554">
        <v>13.61451224</v>
      </c>
      <c r="G2554">
        <v>13.665861747999999</v>
      </c>
      <c r="H2554">
        <v>2.92</v>
      </c>
      <c r="J2554">
        <f t="shared" si="201"/>
        <v>5068</v>
      </c>
      <c r="K2554">
        <v>2534</v>
      </c>
      <c r="L2554" s="1">
        <v>-1396.3858</v>
      </c>
      <c r="M2554">
        <v>2530.23</v>
      </c>
      <c r="N2554">
        <v>13.807759430000001</v>
      </c>
      <c r="O2554">
        <v>13.581083205000001</v>
      </c>
      <c r="P2554">
        <v>13.496631663000001</v>
      </c>
      <c r="R2554">
        <f t="shared" si="202"/>
        <v>5068</v>
      </c>
      <c r="S2554">
        <v>2534</v>
      </c>
      <c r="T2554" s="1">
        <v>-1392.2555</v>
      </c>
      <c r="U2554">
        <v>2558.92</v>
      </c>
      <c r="V2554">
        <v>13.825488570999999</v>
      </c>
      <c r="W2554">
        <v>13.604871148999999</v>
      </c>
      <c r="X2554">
        <v>13.605089039999999</v>
      </c>
      <c r="Z2554">
        <f t="shared" si="203"/>
        <v>5068</v>
      </c>
      <c r="AA2554">
        <v>2534</v>
      </c>
      <c r="AB2554" s="1">
        <v>-1387.2589</v>
      </c>
      <c r="AC2554">
        <v>2576.61</v>
      </c>
      <c r="AD2554">
        <v>13.890643151000001</v>
      </c>
      <c r="AE2554">
        <v>13.512041312999999</v>
      </c>
      <c r="AF2554">
        <v>13.730189258999999</v>
      </c>
    </row>
    <row r="2555" spans="1:32" x14ac:dyDescent="0.2">
      <c r="A2555">
        <f t="shared" si="200"/>
        <v>5070</v>
      </c>
      <c r="B2555">
        <v>2535</v>
      </c>
      <c r="C2555" s="1">
        <v>-1400.3014000000001</v>
      </c>
      <c r="D2555">
        <v>2524.21</v>
      </c>
      <c r="E2555">
        <v>13.564612574</v>
      </c>
      <c r="F2555">
        <v>13.617579233000001</v>
      </c>
      <c r="G2555">
        <v>13.667986919000001</v>
      </c>
      <c r="H2555">
        <v>2.36</v>
      </c>
      <c r="J2555">
        <f t="shared" si="201"/>
        <v>5070</v>
      </c>
      <c r="K2555">
        <v>2535</v>
      </c>
      <c r="L2555" s="1">
        <v>-1396.3924999999999</v>
      </c>
      <c r="M2555">
        <v>2530.54</v>
      </c>
      <c r="N2555">
        <v>13.80698523</v>
      </c>
      <c r="O2555">
        <v>13.581995914</v>
      </c>
      <c r="P2555">
        <v>13.49814432</v>
      </c>
      <c r="R2555">
        <f t="shared" si="202"/>
        <v>5070</v>
      </c>
      <c r="S2555">
        <v>2535</v>
      </c>
      <c r="T2555" s="1">
        <v>-1392.2664</v>
      </c>
      <c r="U2555">
        <v>2559.38</v>
      </c>
      <c r="V2555">
        <v>13.827258388000001</v>
      </c>
      <c r="W2555">
        <v>13.604250028999999</v>
      </c>
      <c r="X2555">
        <v>13.606428812000001</v>
      </c>
      <c r="Z2555">
        <f t="shared" si="203"/>
        <v>5070</v>
      </c>
      <c r="AA2555">
        <v>2535</v>
      </c>
      <c r="AB2555" s="1">
        <v>-1387.2525000000001</v>
      </c>
      <c r="AC2555">
        <v>2577.13</v>
      </c>
      <c r="AD2555">
        <v>13.889888702</v>
      </c>
      <c r="AE2555">
        <v>13.515451493</v>
      </c>
      <c r="AF2555">
        <v>13.730244067999999</v>
      </c>
    </row>
    <row r="2556" spans="1:32" x14ac:dyDescent="0.2">
      <c r="A2556">
        <f t="shared" si="200"/>
        <v>5072</v>
      </c>
      <c r="B2556">
        <v>2536</v>
      </c>
      <c r="C2556" s="1">
        <v>-1400.3153</v>
      </c>
      <c r="D2556">
        <v>2524.89</v>
      </c>
      <c r="E2556">
        <v>13.565265234</v>
      </c>
      <c r="F2556">
        <v>13.619068136999999</v>
      </c>
      <c r="G2556">
        <v>13.669572262999999</v>
      </c>
      <c r="H2556">
        <v>1.75</v>
      </c>
      <c r="J2556">
        <f t="shared" si="201"/>
        <v>5072</v>
      </c>
      <c r="K2556">
        <v>2536</v>
      </c>
      <c r="L2556" s="1">
        <v>-1396.3883000000001</v>
      </c>
      <c r="M2556">
        <v>2531.0700000000002</v>
      </c>
      <c r="N2556">
        <v>13.807238259</v>
      </c>
      <c r="O2556">
        <v>13.581751279000001</v>
      </c>
      <c r="P2556">
        <v>13.500962928</v>
      </c>
      <c r="R2556">
        <f t="shared" si="202"/>
        <v>5072</v>
      </c>
      <c r="S2556">
        <v>2536</v>
      </c>
      <c r="T2556" s="1">
        <v>-1392.2598</v>
      </c>
      <c r="U2556">
        <v>2559.9299999999998</v>
      </c>
      <c r="V2556">
        <v>13.829507543</v>
      </c>
      <c r="W2556">
        <v>13.605121128</v>
      </c>
      <c r="X2556">
        <v>13.606210236000001</v>
      </c>
      <c r="Z2556">
        <f t="shared" si="203"/>
        <v>5072</v>
      </c>
      <c r="AA2556">
        <v>2536</v>
      </c>
      <c r="AB2556" s="1">
        <v>-1387.2418</v>
      </c>
      <c r="AC2556">
        <v>2577.33</v>
      </c>
      <c r="AD2556">
        <v>13.887920107999999</v>
      </c>
      <c r="AE2556">
        <v>13.518447167</v>
      </c>
      <c r="AF2556">
        <v>13.730183896</v>
      </c>
    </row>
    <row r="2557" spans="1:32" x14ac:dyDescent="0.2">
      <c r="A2557">
        <f t="shared" si="200"/>
        <v>5074</v>
      </c>
      <c r="B2557">
        <v>2537</v>
      </c>
      <c r="C2557" s="1">
        <v>-1400.3313000000001</v>
      </c>
      <c r="D2557">
        <v>2525.46</v>
      </c>
      <c r="E2557">
        <v>13.565090344</v>
      </c>
      <c r="F2557">
        <v>13.620507071</v>
      </c>
      <c r="G2557">
        <v>13.671397296</v>
      </c>
      <c r="H2557">
        <v>1.3</v>
      </c>
      <c r="J2557">
        <f t="shared" si="201"/>
        <v>5074</v>
      </c>
      <c r="K2557">
        <v>2537</v>
      </c>
      <c r="L2557" s="1">
        <v>-1396.3789999999999</v>
      </c>
      <c r="M2557">
        <v>2531.9899999999998</v>
      </c>
      <c r="N2557">
        <v>13.806995061</v>
      </c>
      <c r="O2557">
        <v>13.582466005000001</v>
      </c>
      <c r="P2557">
        <v>13.505347427</v>
      </c>
      <c r="R2557">
        <f t="shared" si="202"/>
        <v>5074</v>
      </c>
      <c r="S2557">
        <v>2537</v>
      </c>
      <c r="T2557" s="1">
        <v>-1392.2596000000001</v>
      </c>
      <c r="U2557">
        <v>2560.69</v>
      </c>
      <c r="V2557">
        <v>13.831337533999999</v>
      </c>
      <c r="W2557">
        <v>13.606745605</v>
      </c>
      <c r="X2557">
        <v>13.606807624</v>
      </c>
      <c r="Z2557">
        <f t="shared" si="203"/>
        <v>5074</v>
      </c>
      <c r="AA2557">
        <v>2537</v>
      </c>
      <c r="AB2557" s="1">
        <v>-1387.2438</v>
      </c>
      <c r="AC2557">
        <v>2577.5700000000002</v>
      </c>
      <c r="AD2557">
        <v>13.887474584</v>
      </c>
      <c r="AE2557">
        <v>13.521194526</v>
      </c>
      <c r="AF2557">
        <v>13.729098227</v>
      </c>
    </row>
    <row r="2558" spans="1:32" x14ac:dyDescent="0.2">
      <c r="A2558">
        <f t="shared" si="200"/>
        <v>5076</v>
      </c>
      <c r="B2558">
        <v>2538</v>
      </c>
      <c r="C2558" s="1">
        <v>-1400.3502000000001</v>
      </c>
      <c r="D2558">
        <v>2526.06</v>
      </c>
      <c r="E2558">
        <v>13.564846726000001</v>
      </c>
      <c r="F2558">
        <v>13.621735804</v>
      </c>
      <c r="G2558">
        <v>13.673671847</v>
      </c>
      <c r="H2558">
        <v>0.67</v>
      </c>
      <c r="J2558">
        <f t="shared" si="201"/>
        <v>5076</v>
      </c>
      <c r="K2558">
        <v>2538</v>
      </c>
      <c r="L2558" s="1">
        <v>-1396.3668</v>
      </c>
      <c r="M2558">
        <v>2533.12</v>
      </c>
      <c r="N2558">
        <v>13.807162881</v>
      </c>
      <c r="O2558">
        <v>13.583640958</v>
      </c>
      <c r="P2558">
        <v>13.510016029000001</v>
      </c>
      <c r="R2558">
        <f t="shared" si="202"/>
        <v>5076</v>
      </c>
      <c r="S2558">
        <v>2538</v>
      </c>
      <c r="T2558" s="1">
        <v>-1392.2699</v>
      </c>
      <c r="U2558">
        <v>2561.81</v>
      </c>
      <c r="V2558">
        <v>13.83465773</v>
      </c>
      <c r="W2558">
        <v>13.607169522</v>
      </c>
      <c r="X2558">
        <v>13.609020594</v>
      </c>
      <c r="Z2558">
        <f t="shared" si="203"/>
        <v>5076</v>
      </c>
      <c r="AA2558">
        <v>2538</v>
      </c>
      <c r="AB2558" s="1">
        <v>-1387.2581</v>
      </c>
      <c r="AC2558">
        <v>2577.6799999999998</v>
      </c>
      <c r="AD2558">
        <v>13.887215798</v>
      </c>
      <c r="AE2558">
        <v>13.52389402</v>
      </c>
      <c r="AF2558">
        <v>13.727176258</v>
      </c>
    </row>
    <row r="2559" spans="1:32" x14ac:dyDescent="0.2">
      <c r="A2559">
        <f t="shared" si="200"/>
        <v>5078</v>
      </c>
      <c r="B2559">
        <v>2539</v>
      </c>
      <c r="C2559" s="1">
        <v>-1400.3651</v>
      </c>
      <c r="D2559">
        <v>2526.69</v>
      </c>
      <c r="E2559">
        <v>13.565045724999999</v>
      </c>
      <c r="F2559">
        <v>13.622892332999999</v>
      </c>
      <c r="G2559">
        <v>13.675792714</v>
      </c>
      <c r="H2559">
        <v>0.37</v>
      </c>
      <c r="J2559">
        <f t="shared" si="201"/>
        <v>5078</v>
      </c>
      <c r="K2559">
        <v>2539</v>
      </c>
      <c r="L2559" s="1">
        <v>-1396.3497</v>
      </c>
      <c r="M2559">
        <v>2534.29</v>
      </c>
      <c r="N2559">
        <v>13.807445546</v>
      </c>
      <c r="O2559">
        <v>13.585239938999999</v>
      </c>
      <c r="P2559">
        <v>13.514392104000001</v>
      </c>
      <c r="R2559">
        <f t="shared" si="202"/>
        <v>5078</v>
      </c>
      <c r="S2559">
        <v>2539</v>
      </c>
      <c r="T2559" s="1">
        <v>-1392.2791999999999</v>
      </c>
      <c r="U2559">
        <v>2563.64</v>
      </c>
      <c r="V2559">
        <v>13.839353315</v>
      </c>
      <c r="W2559">
        <v>13.609548062</v>
      </c>
      <c r="X2559">
        <v>13.611678353</v>
      </c>
      <c r="Z2559">
        <f t="shared" si="203"/>
        <v>5078</v>
      </c>
      <c r="AA2559">
        <v>2539</v>
      </c>
      <c r="AB2559" s="1">
        <v>-1387.2601</v>
      </c>
      <c r="AC2559">
        <v>2577.62</v>
      </c>
      <c r="AD2559">
        <v>13.887082662999999</v>
      </c>
      <c r="AE2559">
        <v>13.525847858000001</v>
      </c>
      <c r="AF2559">
        <v>13.725054414000001</v>
      </c>
    </row>
    <row r="2560" spans="1:32" x14ac:dyDescent="0.2">
      <c r="A2560">
        <f t="shared" si="200"/>
        <v>5080</v>
      </c>
      <c r="B2560">
        <v>2540</v>
      </c>
      <c r="C2560" s="1">
        <v>-1400.3776</v>
      </c>
      <c r="D2560">
        <v>2527.25</v>
      </c>
      <c r="E2560">
        <v>13.56515701</v>
      </c>
      <c r="F2560">
        <v>13.622895258</v>
      </c>
      <c r="G2560">
        <v>13.678758927000001</v>
      </c>
      <c r="H2560">
        <v>-0.31</v>
      </c>
      <c r="J2560">
        <f t="shared" si="201"/>
        <v>5080</v>
      </c>
      <c r="K2560">
        <v>2540</v>
      </c>
      <c r="L2560" s="1">
        <v>-1396.3217999999999</v>
      </c>
      <c r="M2560">
        <v>2534.9499999999998</v>
      </c>
      <c r="N2560">
        <v>13.806553729000001</v>
      </c>
      <c r="O2560">
        <v>13.585977905</v>
      </c>
      <c r="P2560">
        <v>13.518050754000001</v>
      </c>
      <c r="R2560">
        <f t="shared" si="202"/>
        <v>5080</v>
      </c>
      <c r="S2560">
        <v>2540</v>
      </c>
      <c r="T2560" s="1">
        <v>-1392.3049000000001</v>
      </c>
      <c r="U2560">
        <v>2565.52</v>
      </c>
      <c r="V2560">
        <v>13.845064728000001</v>
      </c>
      <c r="W2560">
        <v>13.611029616</v>
      </c>
      <c r="X2560">
        <v>13.614484838999999</v>
      </c>
      <c r="Z2560">
        <f t="shared" si="203"/>
        <v>5080</v>
      </c>
      <c r="AA2560">
        <v>2540</v>
      </c>
      <c r="AB2560" s="1">
        <v>-1387.2761</v>
      </c>
      <c r="AC2560">
        <v>2577.7199999999998</v>
      </c>
      <c r="AD2560">
        <v>13.887465240999999</v>
      </c>
      <c r="AE2560">
        <v>13.527443548999999</v>
      </c>
      <c r="AF2560">
        <v>13.723605596000001</v>
      </c>
    </row>
    <row r="2561" spans="1:32" x14ac:dyDescent="0.2">
      <c r="A2561">
        <f t="shared" si="200"/>
        <v>5082</v>
      </c>
      <c r="B2561">
        <v>2541</v>
      </c>
      <c r="C2561" s="1">
        <v>-1400.3956000000001</v>
      </c>
      <c r="D2561">
        <v>2527.77</v>
      </c>
      <c r="E2561">
        <v>13.565477937000001</v>
      </c>
      <c r="F2561">
        <v>13.622658781</v>
      </c>
      <c r="G2561">
        <v>13.68146108</v>
      </c>
      <c r="H2561">
        <v>-0.46</v>
      </c>
      <c r="J2561">
        <f t="shared" si="201"/>
        <v>5082</v>
      </c>
      <c r="K2561">
        <v>2541</v>
      </c>
      <c r="L2561" s="1">
        <v>-1396.2909</v>
      </c>
      <c r="M2561">
        <v>2535.23</v>
      </c>
      <c r="N2561">
        <v>13.804848588</v>
      </c>
      <c r="O2561">
        <v>13.585839738000001</v>
      </c>
      <c r="P2561">
        <v>13.521327651</v>
      </c>
      <c r="R2561">
        <f t="shared" si="202"/>
        <v>5082</v>
      </c>
      <c r="S2561">
        <v>2541</v>
      </c>
      <c r="T2561" s="1">
        <v>-1392.3209999999999</v>
      </c>
      <c r="U2561">
        <v>2566.88</v>
      </c>
      <c r="V2561">
        <v>13.84977318</v>
      </c>
      <c r="W2561">
        <v>13.611495743000001</v>
      </c>
      <c r="X2561">
        <v>13.616555558</v>
      </c>
      <c r="Z2561">
        <f t="shared" si="203"/>
        <v>5082</v>
      </c>
      <c r="AA2561">
        <v>2541</v>
      </c>
      <c r="AB2561" s="1">
        <v>-1387.2869000000001</v>
      </c>
      <c r="AC2561">
        <v>2578</v>
      </c>
      <c r="AD2561">
        <v>13.888728537</v>
      </c>
      <c r="AE2561">
        <v>13.528722134000001</v>
      </c>
      <c r="AF2561">
        <v>13.722605331</v>
      </c>
    </row>
    <row r="2562" spans="1:32" x14ac:dyDescent="0.2">
      <c r="A2562">
        <f t="shared" si="200"/>
        <v>5084</v>
      </c>
      <c r="B2562">
        <v>2542</v>
      </c>
      <c r="C2562" s="1">
        <v>-1400.413</v>
      </c>
      <c r="D2562">
        <v>2528.04</v>
      </c>
      <c r="E2562">
        <v>13.564745737000001</v>
      </c>
      <c r="F2562">
        <v>13.621846624</v>
      </c>
      <c r="G2562">
        <v>13.684505993</v>
      </c>
      <c r="H2562">
        <v>-0.37</v>
      </c>
      <c r="J2562">
        <f t="shared" si="201"/>
        <v>5084</v>
      </c>
      <c r="K2562">
        <v>2542</v>
      </c>
      <c r="L2562" s="1">
        <v>-1396.2617</v>
      </c>
      <c r="M2562">
        <v>2535.62</v>
      </c>
      <c r="N2562">
        <v>13.803703432000001</v>
      </c>
      <c r="O2562">
        <v>13.584584125999999</v>
      </c>
      <c r="P2562">
        <v>13.525724503999999</v>
      </c>
      <c r="R2562">
        <f t="shared" si="202"/>
        <v>5084</v>
      </c>
      <c r="S2562">
        <v>2542</v>
      </c>
      <c r="T2562" s="1">
        <v>-1392.3259</v>
      </c>
      <c r="U2562">
        <v>2567.79</v>
      </c>
      <c r="V2562">
        <v>13.853839838000001</v>
      </c>
      <c r="W2562">
        <v>13.610042590000001</v>
      </c>
      <c r="X2562">
        <v>13.618827123000001</v>
      </c>
      <c r="Z2562">
        <f t="shared" si="203"/>
        <v>5084</v>
      </c>
      <c r="AA2562">
        <v>2542</v>
      </c>
      <c r="AB2562" s="1">
        <v>-1387.299</v>
      </c>
      <c r="AC2562">
        <v>2578.2800000000002</v>
      </c>
      <c r="AD2562">
        <v>13.889252736</v>
      </c>
      <c r="AE2562">
        <v>13.530592157999999</v>
      </c>
      <c r="AF2562">
        <v>13.721746221</v>
      </c>
    </row>
    <row r="2563" spans="1:32" x14ac:dyDescent="0.2">
      <c r="A2563">
        <f t="shared" si="200"/>
        <v>5086</v>
      </c>
      <c r="B2563">
        <v>2543</v>
      </c>
      <c r="C2563" s="1">
        <v>-1400.4291000000001</v>
      </c>
      <c r="D2563">
        <v>2528.27</v>
      </c>
      <c r="E2563">
        <v>13.563723409</v>
      </c>
      <c r="F2563">
        <v>13.621045901</v>
      </c>
      <c r="G2563">
        <v>13.687610676</v>
      </c>
      <c r="H2563">
        <v>-0.83</v>
      </c>
      <c r="J2563">
        <f t="shared" si="201"/>
        <v>5086</v>
      </c>
      <c r="K2563">
        <v>2543</v>
      </c>
      <c r="L2563" s="1">
        <v>-1396.2358999999999</v>
      </c>
      <c r="M2563">
        <v>2535.7800000000002</v>
      </c>
      <c r="N2563">
        <v>13.802528930999999</v>
      </c>
      <c r="O2563">
        <v>13.582346649</v>
      </c>
      <c r="P2563">
        <v>13.529944938</v>
      </c>
      <c r="R2563">
        <f t="shared" si="202"/>
        <v>5086</v>
      </c>
      <c r="S2563">
        <v>2543</v>
      </c>
      <c r="T2563" s="1">
        <v>-1392.3235</v>
      </c>
      <c r="U2563">
        <v>2568.59</v>
      </c>
      <c r="V2563">
        <v>13.857415893000001</v>
      </c>
      <c r="W2563">
        <v>13.607928532000001</v>
      </c>
      <c r="X2563">
        <v>13.621629357</v>
      </c>
      <c r="Z2563">
        <f t="shared" si="203"/>
        <v>5086</v>
      </c>
      <c r="AA2563">
        <v>2543</v>
      </c>
      <c r="AB2563" s="1">
        <v>-1387.3312000000001</v>
      </c>
      <c r="AC2563">
        <v>2578.54</v>
      </c>
      <c r="AD2563">
        <v>13.889162904000001</v>
      </c>
      <c r="AE2563">
        <v>13.533358072</v>
      </c>
      <c r="AF2563">
        <v>13.720407589000001</v>
      </c>
    </row>
    <row r="2564" spans="1:32" x14ac:dyDescent="0.2">
      <c r="A2564">
        <f t="shared" si="200"/>
        <v>5088</v>
      </c>
      <c r="B2564">
        <v>2544</v>
      </c>
      <c r="C2564" s="1">
        <v>-1400.4439</v>
      </c>
      <c r="D2564">
        <v>2528.59</v>
      </c>
      <c r="E2564">
        <v>13.562312775000001</v>
      </c>
      <c r="F2564">
        <v>13.621284375</v>
      </c>
      <c r="G2564">
        <v>13.690477294000001</v>
      </c>
      <c r="H2564">
        <v>-1.17</v>
      </c>
      <c r="J2564">
        <f t="shared" si="201"/>
        <v>5088</v>
      </c>
      <c r="K2564">
        <v>2544</v>
      </c>
      <c r="L2564" s="1">
        <v>-1396.2058</v>
      </c>
      <c r="M2564">
        <v>2536.2199999999998</v>
      </c>
      <c r="N2564">
        <v>13.802013812</v>
      </c>
      <c r="O2564">
        <v>13.580690797000001</v>
      </c>
      <c r="P2564">
        <v>13.534441349</v>
      </c>
      <c r="R2564">
        <f t="shared" si="202"/>
        <v>5088</v>
      </c>
      <c r="S2564">
        <v>2544</v>
      </c>
      <c r="T2564" s="1">
        <v>-1392.3230000000001</v>
      </c>
      <c r="U2564">
        <v>2569.14</v>
      </c>
      <c r="V2564">
        <v>13.860491119000001</v>
      </c>
      <c r="W2564">
        <v>13.606278873000001</v>
      </c>
      <c r="X2564">
        <v>13.623091542999999</v>
      </c>
      <c r="Z2564">
        <f t="shared" si="203"/>
        <v>5088</v>
      </c>
      <c r="AA2564">
        <v>2544</v>
      </c>
      <c r="AB2564" s="1">
        <v>-1387.3646000000001</v>
      </c>
      <c r="AC2564">
        <v>2579.5300000000002</v>
      </c>
      <c r="AD2564">
        <v>13.891502072</v>
      </c>
      <c r="AE2564">
        <v>13.537393271999999</v>
      </c>
      <c r="AF2564">
        <v>13.719250717</v>
      </c>
    </row>
    <row r="2565" spans="1:32" x14ac:dyDescent="0.2">
      <c r="A2565">
        <f t="shared" si="200"/>
        <v>5090</v>
      </c>
      <c r="B2565">
        <v>2545</v>
      </c>
      <c r="C2565" s="1">
        <v>-1400.4555</v>
      </c>
      <c r="D2565">
        <v>2528.85</v>
      </c>
      <c r="E2565">
        <v>13.561069921</v>
      </c>
      <c r="F2565">
        <v>13.621190234</v>
      </c>
      <c r="G2565">
        <v>13.693221436</v>
      </c>
      <c r="H2565">
        <v>-0.97</v>
      </c>
      <c r="J2565">
        <f t="shared" si="201"/>
        <v>5090</v>
      </c>
      <c r="K2565">
        <v>2545</v>
      </c>
      <c r="L2565" s="1">
        <v>-1396.1587</v>
      </c>
      <c r="M2565">
        <v>2536.71</v>
      </c>
      <c r="N2565">
        <v>13.801110230999999</v>
      </c>
      <c r="O2565">
        <v>13.578841352</v>
      </c>
      <c r="P2565">
        <v>13.539770625999999</v>
      </c>
      <c r="R2565">
        <f t="shared" si="202"/>
        <v>5090</v>
      </c>
      <c r="S2565">
        <v>2545</v>
      </c>
      <c r="T2565" s="1">
        <v>-1392.3045</v>
      </c>
      <c r="U2565">
        <v>2569.84</v>
      </c>
      <c r="V2565">
        <v>13.863581405</v>
      </c>
      <c r="W2565">
        <v>13.604991373000001</v>
      </c>
      <c r="X2565">
        <v>13.625069258</v>
      </c>
      <c r="Z2565">
        <f t="shared" si="203"/>
        <v>5090</v>
      </c>
      <c r="AA2565">
        <v>2545</v>
      </c>
      <c r="AB2565" s="1">
        <v>-1387.4024999999999</v>
      </c>
      <c r="AC2565">
        <v>2580.8000000000002</v>
      </c>
      <c r="AD2565">
        <v>13.894046980000001</v>
      </c>
      <c r="AE2565">
        <v>13.540762979</v>
      </c>
      <c r="AF2565">
        <v>13.720028865</v>
      </c>
    </row>
    <row r="2566" spans="1:32" x14ac:dyDescent="0.2">
      <c r="A2566">
        <f t="shared" si="200"/>
        <v>5092</v>
      </c>
      <c r="B2566">
        <v>2546</v>
      </c>
      <c r="C2566" s="1">
        <v>-1400.4706000000001</v>
      </c>
      <c r="D2566">
        <v>2529.12</v>
      </c>
      <c r="E2566">
        <v>13.560066077</v>
      </c>
      <c r="F2566">
        <v>13.620138743</v>
      </c>
      <c r="G2566">
        <v>13.696744412999999</v>
      </c>
      <c r="H2566">
        <v>-1.28</v>
      </c>
      <c r="J2566">
        <f t="shared" si="201"/>
        <v>5092</v>
      </c>
      <c r="K2566">
        <v>2546</v>
      </c>
      <c r="L2566" s="1">
        <v>-1396.1222</v>
      </c>
      <c r="M2566">
        <v>2537.14</v>
      </c>
      <c r="N2566">
        <v>13.800621999000001</v>
      </c>
      <c r="O2566">
        <v>13.576990260000001</v>
      </c>
      <c r="P2566">
        <v>13.544430343</v>
      </c>
      <c r="R2566">
        <f t="shared" si="202"/>
        <v>5092</v>
      </c>
      <c r="S2566">
        <v>2546</v>
      </c>
      <c r="T2566" s="1">
        <v>-1392.2682</v>
      </c>
      <c r="U2566">
        <v>2569.6799999999998</v>
      </c>
      <c r="V2566">
        <v>13.865029258</v>
      </c>
      <c r="W2566">
        <v>13.603366993</v>
      </c>
      <c r="X2566">
        <v>13.624381552999999</v>
      </c>
      <c r="Z2566">
        <f t="shared" si="203"/>
        <v>5092</v>
      </c>
      <c r="AA2566">
        <v>2546</v>
      </c>
      <c r="AB2566" s="1">
        <v>-1387.4434000000001</v>
      </c>
      <c r="AC2566">
        <v>2581.33</v>
      </c>
      <c r="AD2566">
        <v>13.894760963</v>
      </c>
      <c r="AE2566">
        <v>13.543016</v>
      </c>
      <c r="AF2566">
        <v>13.719794124</v>
      </c>
    </row>
    <row r="2567" spans="1:32" x14ac:dyDescent="0.2">
      <c r="A2567">
        <f t="shared" si="200"/>
        <v>5094</v>
      </c>
      <c r="B2567">
        <v>2547</v>
      </c>
      <c r="C2567" s="1">
        <v>-1400.4842000000001</v>
      </c>
      <c r="D2567">
        <v>2529.15</v>
      </c>
      <c r="E2567">
        <v>13.558743422999999</v>
      </c>
      <c r="F2567">
        <v>13.617867371999999</v>
      </c>
      <c r="G2567">
        <v>13.70051344</v>
      </c>
      <c r="H2567">
        <v>-1.37</v>
      </c>
      <c r="J2567">
        <f t="shared" si="201"/>
        <v>5094</v>
      </c>
      <c r="K2567">
        <v>2547</v>
      </c>
      <c r="L2567" s="1">
        <v>-1396.0825</v>
      </c>
      <c r="M2567">
        <v>2537.33</v>
      </c>
      <c r="N2567">
        <v>13.79996603</v>
      </c>
      <c r="O2567">
        <v>13.574166298</v>
      </c>
      <c r="P2567">
        <v>13.548876061</v>
      </c>
      <c r="R2567">
        <f t="shared" si="202"/>
        <v>5094</v>
      </c>
      <c r="S2567">
        <v>2547</v>
      </c>
      <c r="T2567" s="1">
        <v>-1392.2255</v>
      </c>
      <c r="U2567">
        <v>2569.94</v>
      </c>
      <c r="V2567">
        <v>13.867075457</v>
      </c>
      <c r="W2567">
        <v>13.601838730000001</v>
      </c>
      <c r="X2567">
        <v>13.625325166</v>
      </c>
      <c r="Z2567">
        <f t="shared" si="203"/>
        <v>5094</v>
      </c>
      <c r="AA2567">
        <v>2547</v>
      </c>
      <c r="AB2567" s="1">
        <v>-1387.5011999999999</v>
      </c>
      <c r="AC2567">
        <v>2581.9</v>
      </c>
      <c r="AD2567">
        <v>13.896734144</v>
      </c>
      <c r="AE2567">
        <v>13.543741714999999</v>
      </c>
      <c r="AF2567">
        <v>13.720083496000001</v>
      </c>
    </row>
    <row r="2568" spans="1:32" x14ac:dyDescent="0.2">
      <c r="A2568">
        <f t="shared" si="200"/>
        <v>5096</v>
      </c>
      <c r="B2568">
        <v>2548</v>
      </c>
      <c r="C2568" s="1">
        <v>-1400.4896000000001</v>
      </c>
      <c r="D2568">
        <v>2529.25</v>
      </c>
      <c r="E2568">
        <v>13.557708174</v>
      </c>
      <c r="F2568">
        <v>13.615395741</v>
      </c>
      <c r="G2568">
        <v>13.704630399999999</v>
      </c>
      <c r="H2568">
        <v>-1.22</v>
      </c>
      <c r="J2568">
        <f t="shared" si="201"/>
        <v>5096</v>
      </c>
      <c r="K2568">
        <v>2548</v>
      </c>
      <c r="L2568" s="1">
        <v>-1396.0405000000001</v>
      </c>
      <c r="M2568">
        <v>2537.2399999999998</v>
      </c>
      <c r="N2568">
        <v>13.79856288</v>
      </c>
      <c r="O2568">
        <v>13.572065734000001</v>
      </c>
      <c r="P2568">
        <v>13.551920170000001</v>
      </c>
      <c r="R2568">
        <f t="shared" si="202"/>
        <v>5096</v>
      </c>
      <c r="S2568">
        <v>2548</v>
      </c>
      <c r="T2568" s="1">
        <v>-1392.1986999999999</v>
      </c>
      <c r="U2568">
        <v>2569.7600000000002</v>
      </c>
      <c r="V2568">
        <v>13.867718671</v>
      </c>
      <c r="W2568">
        <v>13.599610103</v>
      </c>
      <c r="X2568">
        <v>13.625974506</v>
      </c>
      <c r="Z2568">
        <f t="shared" si="203"/>
        <v>5096</v>
      </c>
      <c r="AA2568">
        <v>2548</v>
      </c>
      <c r="AB2568" s="1">
        <v>-1387.5666000000001</v>
      </c>
      <c r="AC2568">
        <v>2582.61</v>
      </c>
      <c r="AD2568">
        <v>13.898335126999999</v>
      </c>
      <c r="AE2568">
        <v>13.544852722</v>
      </c>
      <c r="AF2568">
        <v>13.721101493000001</v>
      </c>
    </row>
    <row r="2569" spans="1:32" x14ac:dyDescent="0.2">
      <c r="A2569">
        <f t="shared" si="200"/>
        <v>5098</v>
      </c>
      <c r="B2569">
        <v>2549</v>
      </c>
      <c r="C2569" s="1">
        <v>-1400.4953</v>
      </c>
      <c r="D2569">
        <v>2529.02</v>
      </c>
      <c r="E2569">
        <v>13.555440436</v>
      </c>
      <c r="F2569">
        <v>13.613397523</v>
      </c>
      <c r="G2569">
        <v>13.707674084000001</v>
      </c>
      <c r="H2569">
        <v>-0.64</v>
      </c>
      <c r="J2569">
        <f t="shared" si="201"/>
        <v>5098</v>
      </c>
      <c r="K2569">
        <v>2549</v>
      </c>
      <c r="L2569" s="1">
        <v>-1396.0046</v>
      </c>
      <c r="M2569">
        <v>2537.15</v>
      </c>
      <c r="N2569">
        <v>13.797008919</v>
      </c>
      <c r="O2569">
        <v>13.570007945</v>
      </c>
      <c r="P2569">
        <v>13.555037345000001</v>
      </c>
      <c r="R2569">
        <f t="shared" si="202"/>
        <v>5098</v>
      </c>
      <c r="S2569">
        <v>2549</v>
      </c>
      <c r="T2569" s="1">
        <v>-1392.1723999999999</v>
      </c>
      <c r="U2569">
        <v>2569.33</v>
      </c>
      <c r="V2569">
        <v>13.868932462</v>
      </c>
      <c r="W2569">
        <v>13.599148518</v>
      </c>
      <c r="X2569">
        <v>13.622950415</v>
      </c>
      <c r="Z2569">
        <f t="shared" si="203"/>
        <v>5098</v>
      </c>
      <c r="AA2569">
        <v>2549</v>
      </c>
      <c r="AB2569" s="1">
        <v>-1387.6407999999999</v>
      </c>
      <c r="AC2569">
        <v>2582.94</v>
      </c>
      <c r="AD2569">
        <v>13.899887186000001</v>
      </c>
      <c r="AE2569">
        <v>13.545183010000001</v>
      </c>
      <c r="AF2569">
        <v>13.720954421</v>
      </c>
    </row>
    <row r="2570" spans="1:32" x14ac:dyDescent="0.2">
      <c r="A2570">
        <f t="shared" si="200"/>
        <v>5100</v>
      </c>
      <c r="B2570">
        <v>2550</v>
      </c>
      <c r="C2570" s="1">
        <v>-1400.4957999999999</v>
      </c>
      <c r="D2570">
        <v>2528.75</v>
      </c>
      <c r="E2570">
        <v>13.553115458000001</v>
      </c>
      <c r="F2570">
        <v>13.611676277999999</v>
      </c>
      <c r="G2570">
        <v>13.710266409999999</v>
      </c>
      <c r="H2570">
        <v>-0.66</v>
      </c>
      <c r="J2570">
        <f t="shared" si="201"/>
        <v>5100</v>
      </c>
      <c r="K2570">
        <v>2550</v>
      </c>
      <c r="L2570" s="1">
        <v>-1395.9641999999999</v>
      </c>
      <c r="M2570">
        <v>2537.2399999999998</v>
      </c>
      <c r="N2570">
        <v>13.796659093000001</v>
      </c>
      <c r="O2570">
        <v>13.567397177</v>
      </c>
      <c r="P2570">
        <v>13.558489610000001</v>
      </c>
      <c r="R2570">
        <f t="shared" si="202"/>
        <v>5100</v>
      </c>
      <c r="S2570">
        <v>2550</v>
      </c>
      <c r="T2570" s="1">
        <v>-1392.1357</v>
      </c>
      <c r="U2570">
        <v>2569.29</v>
      </c>
      <c r="V2570">
        <v>13.870237789000001</v>
      </c>
      <c r="W2570">
        <v>13.600292274999999</v>
      </c>
      <c r="X2570">
        <v>13.620340689000001</v>
      </c>
      <c r="Z2570">
        <f t="shared" si="203"/>
        <v>5100</v>
      </c>
      <c r="AA2570">
        <v>2550</v>
      </c>
      <c r="AB2570" s="1">
        <v>-1387.711</v>
      </c>
      <c r="AC2570">
        <v>2583.75</v>
      </c>
      <c r="AD2570">
        <v>13.901943599000001</v>
      </c>
      <c r="AE2570">
        <v>13.547081236</v>
      </c>
      <c r="AF2570">
        <v>13.721304205999999</v>
      </c>
    </row>
    <row r="2571" spans="1:32" x14ac:dyDescent="0.2">
      <c r="A2571">
        <f t="shared" si="200"/>
        <v>5102</v>
      </c>
      <c r="B2571">
        <v>2551</v>
      </c>
      <c r="C2571" s="1">
        <v>-1400.5019</v>
      </c>
      <c r="D2571">
        <v>2528.37</v>
      </c>
      <c r="E2571">
        <v>13.551903228</v>
      </c>
      <c r="F2571">
        <v>13.609626701</v>
      </c>
      <c r="G2571">
        <v>13.711523477</v>
      </c>
      <c r="H2571">
        <v>-0.33</v>
      </c>
      <c r="J2571">
        <f t="shared" si="201"/>
        <v>5102</v>
      </c>
      <c r="K2571">
        <v>2551</v>
      </c>
      <c r="L2571" s="1">
        <v>-1395.9251999999999</v>
      </c>
      <c r="M2571">
        <v>2537.5</v>
      </c>
      <c r="N2571">
        <v>13.795965267</v>
      </c>
      <c r="O2571">
        <v>13.565386122</v>
      </c>
      <c r="P2571">
        <v>13.562629998</v>
      </c>
      <c r="R2571">
        <f t="shared" si="202"/>
        <v>5102</v>
      </c>
      <c r="S2571">
        <v>2551</v>
      </c>
      <c r="T2571" s="1">
        <v>-1392.1080999999999</v>
      </c>
      <c r="U2571">
        <v>2569.63</v>
      </c>
      <c r="V2571">
        <v>13.871345299</v>
      </c>
      <c r="W2571">
        <v>13.602144835000001</v>
      </c>
      <c r="X2571">
        <v>13.619220461999999</v>
      </c>
      <c r="Z2571">
        <f t="shared" si="203"/>
        <v>5102</v>
      </c>
      <c r="AA2571">
        <v>2551</v>
      </c>
      <c r="AB2571" s="1">
        <v>-1387.7768000000001</v>
      </c>
      <c r="AC2571">
        <v>2584.79</v>
      </c>
      <c r="AD2571">
        <v>13.90469364</v>
      </c>
      <c r="AE2571">
        <v>13.547975493999999</v>
      </c>
      <c r="AF2571">
        <v>13.723195800999999</v>
      </c>
    </row>
    <row r="2572" spans="1:32" x14ac:dyDescent="0.2">
      <c r="A2572">
        <f t="shared" si="200"/>
        <v>5104</v>
      </c>
      <c r="B2572">
        <v>2552</v>
      </c>
      <c r="C2572" s="1">
        <v>-1400.5085999999999</v>
      </c>
      <c r="D2572">
        <v>2527.89</v>
      </c>
      <c r="E2572">
        <v>13.551462741</v>
      </c>
      <c r="F2572">
        <v>13.608064370999999</v>
      </c>
      <c r="G2572">
        <v>13.71091915</v>
      </c>
      <c r="H2572">
        <v>0.3</v>
      </c>
      <c r="J2572">
        <f t="shared" si="201"/>
        <v>5104</v>
      </c>
      <c r="K2572">
        <v>2552</v>
      </c>
      <c r="L2572" s="1">
        <v>-1395.8851</v>
      </c>
      <c r="M2572">
        <v>2537.6</v>
      </c>
      <c r="N2572">
        <v>13.796251748</v>
      </c>
      <c r="O2572">
        <v>13.562293434000001</v>
      </c>
      <c r="P2572">
        <v>13.566030982999999</v>
      </c>
      <c r="R2572">
        <f t="shared" si="202"/>
        <v>5104</v>
      </c>
      <c r="S2572">
        <v>2552</v>
      </c>
      <c r="T2572" s="1">
        <v>-1392.0785000000001</v>
      </c>
      <c r="U2572">
        <v>2570.2199999999998</v>
      </c>
      <c r="V2572">
        <v>13.87399755</v>
      </c>
      <c r="W2572">
        <v>13.603187366</v>
      </c>
      <c r="X2572">
        <v>13.618702807</v>
      </c>
      <c r="Z2572">
        <f t="shared" si="203"/>
        <v>5104</v>
      </c>
      <c r="AA2572">
        <v>2552</v>
      </c>
      <c r="AB2572" s="1">
        <v>-1387.8426999999999</v>
      </c>
      <c r="AC2572">
        <v>2585.14</v>
      </c>
      <c r="AD2572">
        <v>13.905750171999999</v>
      </c>
      <c r="AE2572">
        <v>13.547414145999999</v>
      </c>
      <c r="AF2572">
        <v>13.724539968</v>
      </c>
    </row>
    <row r="2573" spans="1:32" x14ac:dyDescent="0.2">
      <c r="A2573">
        <f t="shared" si="200"/>
        <v>5106</v>
      </c>
      <c r="B2573">
        <v>2553</v>
      </c>
      <c r="C2573" s="1">
        <v>-1400.5164</v>
      </c>
      <c r="D2573">
        <v>2527.4299999999998</v>
      </c>
      <c r="E2573">
        <v>13.549413904</v>
      </c>
      <c r="F2573">
        <v>13.607699004000001</v>
      </c>
      <c r="G2573">
        <v>13.710872025</v>
      </c>
      <c r="H2573">
        <v>0.25</v>
      </c>
      <c r="J2573">
        <f t="shared" si="201"/>
        <v>5106</v>
      </c>
      <c r="K2573">
        <v>2553</v>
      </c>
      <c r="L2573" s="1">
        <v>-1395.8444999999999</v>
      </c>
      <c r="M2573">
        <v>2537.88</v>
      </c>
      <c r="N2573">
        <v>13.796029008</v>
      </c>
      <c r="O2573">
        <v>13.560175377</v>
      </c>
      <c r="P2573">
        <v>13.569896354000001</v>
      </c>
      <c r="R2573">
        <f t="shared" si="202"/>
        <v>5106</v>
      </c>
      <c r="S2573">
        <v>2553</v>
      </c>
      <c r="T2573" s="1">
        <v>-1392.038</v>
      </c>
      <c r="U2573">
        <v>2570.5300000000002</v>
      </c>
      <c r="V2573">
        <v>13.875989854</v>
      </c>
      <c r="W2573">
        <v>13.604311472999999</v>
      </c>
      <c r="X2573">
        <v>13.617239766999999</v>
      </c>
      <c r="Z2573">
        <f t="shared" si="203"/>
        <v>5106</v>
      </c>
      <c r="AA2573">
        <v>2553</v>
      </c>
      <c r="AB2573" s="1">
        <v>-1387.8925999999999</v>
      </c>
      <c r="AC2573">
        <v>2585.8200000000002</v>
      </c>
      <c r="AD2573">
        <v>13.906390597</v>
      </c>
      <c r="AE2573">
        <v>13.545591141999999</v>
      </c>
      <c r="AF2573">
        <v>13.729338357</v>
      </c>
    </row>
    <row r="2574" spans="1:32" x14ac:dyDescent="0.2">
      <c r="A2574">
        <f t="shared" si="200"/>
        <v>5108</v>
      </c>
      <c r="B2574">
        <v>2554</v>
      </c>
      <c r="C2574" s="1">
        <v>-1400.5271</v>
      </c>
      <c r="D2574">
        <v>2527.1</v>
      </c>
      <c r="E2574">
        <v>13.548061358</v>
      </c>
      <c r="F2574">
        <v>13.606941358</v>
      </c>
      <c r="G2574">
        <v>13.711193673</v>
      </c>
      <c r="H2574">
        <v>0.36</v>
      </c>
      <c r="J2574">
        <f t="shared" si="201"/>
        <v>5108</v>
      </c>
      <c r="K2574">
        <v>2554</v>
      </c>
      <c r="L2574" s="1">
        <v>-1395.8050000000001</v>
      </c>
      <c r="M2574">
        <v>2537.91</v>
      </c>
      <c r="N2574">
        <v>13.795018283999999</v>
      </c>
      <c r="O2574">
        <v>13.558010712</v>
      </c>
      <c r="P2574">
        <v>13.573287909999999</v>
      </c>
      <c r="R2574">
        <f t="shared" si="202"/>
        <v>5108</v>
      </c>
      <c r="S2574">
        <v>2554</v>
      </c>
      <c r="T2574" s="1">
        <v>-1391.9808</v>
      </c>
      <c r="U2574">
        <v>2571.2199999999998</v>
      </c>
      <c r="V2574">
        <v>13.878157832999999</v>
      </c>
      <c r="W2574">
        <v>13.606786566</v>
      </c>
      <c r="X2574">
        <v>13.616291199000001</v>
      </c>
      <c r="Z2574">
        <f t="shared" si="203"/>
        <v>5108</v>
      </c>
      <c r="AA2574">
        <v>2554</v>
      </c>
      <c r="AB2574" s="1">
        <v>-1387.9214999999999</v>
      </c>
      <c r="AC2574">
        <v>2586.77</v>
      </c>
      <c r="AD2574">
        <v>13.907762072000001</v>
      </c>
      <c r="AE2574">
        <v>13.545313720999999</v>
      </c>
      <c r="AF2574">
        <v>13.733266637</v>
      </c>
    </row>
    <row r="2575" spans="1:32" x14ac:dyDescent="0.2">
      <c r="A2575">
        <f t="shared" si="200"/>
        <v>5110</v>
      </c>
      <c r="B2575">
        <v>2555</v>
      </c>
      <c r="C2575" s="1">
        <v>-1400.5363</v>
      </c>
      <c r="D2575">
        <v>2526.9899999999998</v>
      </c>
      <c r="E2575">
        <v>13.547615875</v>
      </c>
      <c r="F2575">
        <v>13.606215552</v>
      </c>
      <c r="G2575">
        <v>13.7117304</v>
      </c>
      <c r="H2575">
        <v>0.67</v>
      </c>
      <c r="J2575">
        <f t="shared" si="201"/>
        <v>5110</v>
      </c>
      <c r="K2575">
        <v>2555</v>
      </c>
      <c r="L2575" s="1">
        <v>-1395.7704000000001</v>
      </c>
      <c r="M2575">
        <v>2537.63</v>
      </c>
      <c r="N2575">
        <v>13.793583044</v>
      </c>
      <c r="O2575">
        <v>13.555837248</v>
      </c>
      <c r="P2575">
        <v>13.575391892000001</v>
      </c>
      <c r="R2575">
        <f t="shared" si="202"/>
        <v>5110</v>
      </c>
      <c r="S2575">
        <v>2555</v>
      </c>
      <c r="T2575" s="1">
        <v>-1391.9185</v>
      </c>
      <c r="U2575">
        <v>2571.35</v>
      </c>
      <c r="V2575">
        <v>13.878275519000001</v>
      </c>
      <c r="W2575">
        <v>13.608026904000001</v>
      </c>
      <c r="X2575">
        <v>13.615628606</v>
      </c>
      <c r="Z2575">
        <f t="shared" si="203"/>
        <v>5110</v>
      </c>
      <c r="AA2575">
        <v>2555</v>
      </c>
      <c r="AB2575" s="1">
        <v>-1387.9375</v>
      </c>
      <c r="AC2575">
        <v>2587.96</v>
      </c>
      <c r="AD2575">
        <v>13.908867296</v>
      </c>
      <c r="AE2575">
        <v>13.54597495</v>
      </c>
      <c r="AF2575">
        <v>13.737835416999999</v>
      </c>
    </row>
    <row r="2576" spans="1:32" x14ac:dyDescent="0.2">
      <c r="A2576">
        <f t="shared" si="200"/>
        <v>5112</v>
      </c>
      <c r="B2576">
        <v>2556</v>
      </c>
      <c r="C2576" s="1">
        <v>-1400.5401999999999</v>
      </c>
      <c r="D2576">
        <v>2526.86</v>
      </c>
      <c r="E2576">
        <v>13.547292505</v>
      </c>
      <c r="F2576">
        <v>13.605031682</v>
      </c>
      <c r="G2576">
        <v>13.712481941</v>
      </c>
      <c r="H2576">
        <v>1.3</v>
      </c>
      <c r="J2576">
        <f t="shared" si="201"/>
        <v>5112</v>
      </c>
      <c r="K2576">
        <v>2556</v>
      </c>
      <c r="L2576" s="1">
        <v>-1395.748</v>
      </c>
      <c r="M2576">
        <v>2537.4499999999998</v>
      </c>
      <c r="N2576">
        <v>13.792151109000001</v>
      </c>
      <c r="O2576">
        <v>13.553083179</v>
      </c>
      <c r="P2576">
        <v>13.578547358</v>
      </c>
      <c r="R2576">
        <f t="shared" si="202"/>
        <v>5112</v>
      </c>
      <c r="S2576">
        <v>2556</v>
      </c>
      <c r="T2576" s="1">
        <v>-1391.8556000000001</v>
      </c>
      <c r="U2576">
        <v>2571.61</v>
      </c>
      <c r="V2576">
        <v>13.878012842</v>
      </c>
      <c r="W2576">
        <v>13.609725123</v>
      </c>
      <c r="X2576">
        <v>13.615568301</v>
      </c>
      <c r="Z2576">
        <f t="shared" si="203"/>
        <v>5112</v>
      </c>
      <c r="AA2576">
        <v>2556</v>
      </c>
      <c r="AB2576" s="1">
        <v>-1387.9455</v>
      </c>
      <c r="AC2576">
        <v>2589.1</v>
      </c>
      <c r="AD2576">
        <v>13.910831011000001</v>
      </c>
      <c r="AE2576">
        <v>13.547221362</v>
      </c>
      <c r="AF2576">
        <v>13.740653604</v>
      </c>
    </row>
    <row r="2577" spans="1:32" x14ac:dyDescent="0.2">
      <c r="A2577">
        <f t="shared" si="200"/>
        <v>5114</v>
      </c>
      <c r="B2577">
        <v>2557</v>
      </c>
      <c r="C2577" s="1">
        <v>-1400.5476000000001</v>
      </c>
      <c r="D2577">
        <v>2526.65</v>
      </c>
      <c r="E2577">
        <v>13.547315773999999</v>
      </c>
      <c r="F2577">
        <v>13.603206849999999</v>
      </c>
      <c r="G2577">
        <v>13.713129941</v>
      </c>
      <c r="H2577">
        <v>1.65</v>
      </c>
      <c r="J2577">
        <f t="shared" si="201"/>
        <v>5114</v>
      </c>
      <c r="K2577">
        <v>2557</v>
      </c>
      <c r="L2577" s="1">
        <v>-1395.7348999999999</v>
      </c>
      <c r="M2577">
        <v>2537.19</v>
      </c>
      <c r="N2577">
        <v>13.789833756</v>
      </c>
      <c r="O2577">
        <v>13.551013147999999</v>
      </c>
      <c r="P2577">
        <v>13.581568879000001</v>
      </c>
      <c r="R2577">
        <f t="shared" si="202"/>
        <v>5114</v>
      </c>
      <c r="S2577">
        <v>2557</v>
      </c>
      <c r="T2577" s="1">
        <v>-1391.7802999999999</v>
      </c>
      <c r="U2577">
        <v>2571.69</v>
      </c>
      <c r="V2577">
        <v>13.877912711</v>
      </c>
      <c r="W2577">
        <v>13.610196089</v>
      </c>
      <c r="X2577">
        <v>13.615650278</v>
      </c>
      <c r="Z2577">
        <f t="shared" si="203"/>
        <v>5114</v>
      </c>
      <c r="AA2577">
        <v>2557</v>
      </c>
      <c r="AB2577" s="1">
        <v>-1387.9482</v>
      </c>
      <c r="AC2577">
        <v>2590.15</v>
      </c>
      <c r="AD2577">
        <v>13.91323083</v>
      </c>
      <c r="AE2577">
        <v>13.546943267</v>
      </c>
      <c r="AF2577">
        <v>13.744164232999999</v>
      </c>
    </row>
    <row r="2578" spans="1:32" x14ac:dyDescent="0.2">
      <c r="A2578">
        <f t="shared" si="200"/>
        <v>5116</v>
      </c>
      <c r="B2578">
        <v>2558</v>
      </c>
      <c r="C2578" s="1">
        <v>-1400.5443</v>
      </c>
      <c r="D2578">
        <v>2526.64</v>
      </c>
      <c r="E2578">
        <v>13.547660376</v>
      </c>
      <c r="F2578">
        <v>13.602539038</v>
      </c>
      <c r="G2578">
        <v>13.713369024</v>
      </c>
      <c r="H2578">
        <v>1.69</v>
      </c>
      <c r="J2578">
        <f t="shared" si="201"/>
        <v>5116</v>
      </c>
      <c r="K2578">
        <v>2558</v>
      </c>
      <c r="L2578" s="1">
        <v>-1395.7309</v>
      </c>
      <c r="M2578">
        <v>2537.34</v>
      </c>
      <c r="N2578">
        <v>13.787949996</v>
      </c>
      <c r="O2578">
        <v>13.549269646000001</v>
      </c>
      <c r="P2578">
        <v>13.585965788999999</v>
      </c>
      <c r="R2578">
        <f t="shared" si="202"/>
        <v>5116</v>
      </c>
      <c r="S2578">
        <v>2558</v>
      </c>
      <c r="T2578" s="1">
        <v>-1391.7032999999999</v>
      </c>
      <c r="U2578">
        <v>2571.4699999999998</v>
      </c>
      <c r="V2578">
        <v>13.876668736999999</v>
      </c>
      <c r="W2578">
        <v>13.611283823999999</v>
      </c>
      <c r="X2578">
        <v>13.614592203999999</v>
      </c>
      <c r="Z2578">
        <f t="shared" si="203"/>
        <v>5116</v>
      </c>
      <c r="AA2578">
        <v>2558</v>
      </c>
      <c r="AB2578" s="1">
        <v>-1387.9469999999999</v>
      </c>
      <c r="AC2578">
        <v>2591.37</v>
      </c>
      <c r="AD2578">
        <v>13.915728483000001</v>
      </c>
      <c r="AE2578">
        <v>13.547039140000001</v>
      </c>
      <c r="AF2578">
        <v>13.748109791999999</v>
      </c>
    </row>
    <row r="2579" spans="1:32" x14ac:dyDescent="0.2">
      <c r="A2579">
        <f t="shared" si="200"/>
        <v>5118</v>
      </c>
      <c r="B2579">
        <v>2559</v>
      </c>
      <c r="C2579" s="1">
        <v>-1400.5432000000001</v>
      </c>
      <c r="D2579">
        <v>2526.9699999999998</v>
      </c>
      <c r="E2579">
        <v>13.548405062</v>
      </c>
      <c r="F2579">
        <v>13.602553865000001</v>
      </c>
      <c r="G2579">
        <v>13.714308961</v>
      </c>
      <c r="H2579">
        <v>1.52</v>
      </c>
      <c r="J2579">
        <f t="shared" si="201"/>
        <v>5118</v>
      </c>
      <c r="K2579">
        <v>2559</v>
      </c>
      <c r="L2579" s="1">
        <v>-1395.7361000000001</v>
      </c>
      <c r="M2579">
        <v>2537.25</v>
      </c>
      <c r="N2579">
        <v>13.785776988</v>
      </c>
      <c r="O2579">
        <v>13.547208443000001</v>
      </c>
      <c r="P2579">
        <v>13.589679214</v>
      </c>
      <c r="R2579">
        <f t="shared" si="202"/>
        <v>5118</v>
      </c>
      <c r="S2579">
        <v>2559</v>
      </c>
      <c r="T2579" s="1">
        <v>-1391.6188999999999</v>
      </c>
      <c r="U2579">
        <v>2571.79</v>
      </c>
      <c r="V2579">
        <v>13.876547333</v>
      </c>
      <c r="W2579">
        <v>13.613786765</v>
      </c>
      <c r="X2579">
        <v>13.613881000999999</v>
      </c>
      <c r="Z2579">
        <f t="shared" si="203"/>
        <v>5118</v>
      </c>
      <c r="AA2579">
        <v>2559</v>
      </c>
      <c r="AB2579" s="1">
        <v>-1387.9262000000001</v>
      </c>
      <c r="AC2579">
        <v>2592.25</v>
      </c>
      <c r="AD2579">
        <v>13.917162533999999</v>
      </c>
      <c r="AE2579">
        <v>13.546399535999999</v>
      </c>
      <c r="AF2579">
        <v>13.752078639</v>
      </c>
    </row>
    <row r="2580" spans="1:32" x14ac:dyDescent="0.2">
      <c r="A2580">
        <f t="shared" si="200"/>
        <v>5120</v>
      </c>
      <c r="B2580">
        <v>2560</v>
      </c>
      <c r="C2580" s="1">
        <v>-1400.5386000000001</v>
      </c>
      <c r="D2580">
        <v>2527.11</v>
      </c>
      <c r="E2580">
        <v>13.549867676</v>
      </c>
      <c r="F2580">
        <v>13.602833422</v>
      </c>
      <c r="G2580">
        <v>13.713313595000001</v>
      </c>
      <c r="H2580">
        <v>2.11</v>
      </c>
      <c r="J2580">
        <f t="shared" si="201"/>
        <v>5120</v>
      </c>
      <c r="K2580">
        <v>2560</v>
      </c>
      <c r="L2580" s="1">
        <v>-1395.7394999999999</v>
      </c>
      <c r="M2580">
        <v>2537.13</v>
      </c>
      <c r="N2580">
        <v>13.783843487</v>
      </c>
      <c r="O2580">
        <v>13.544835418</v>
      </c>
      <c r="P2580">
        <v>13.593271222</v>
      </c>
      <c r="R2580">
        <f t="shared" si="202"/>
        <v>5120</v>
      </c>
      <c r="S2580">
        <v>2560</v>
      </c>
      <c r="T2580" s="1">
        <v>-1391.5316</v>
      </c>
      <c r="U2580">
        <v>2571.56</v>
      </c>
      <c r="V2580">
        <v>13.875780495000001</v>
      </c>
      <c r="W2580">
        <v>13.615509901999999</v>
      </c>
      <c r="X2580">
        <v>13.611726088999999</v>
      </c>
      <c r="Z2580">
        <f t="shared" si="203"/>
        <v>5120</v>
      </c>
      <c r="AA2580">
        <v>2560</v>
      </c>
      <c r="AB2580" s="1">
        <v>-1387.8844999999999</v>
      </c>
      <c r="AC2580">
        <v>2593.2399999999998</v>
      </c>
      <c r="AD2580">
        <v>13.919475032999999</v>
      </c>
      <c r="AE2580">
        <v>13.547184202</v>
      </c>
      <c r="AF2580">
        <v>13.754345274</v>
      </c>
    </row>
    <row r="2581" spans="1:32" x14ac:dyDescent="0.2">
      <c r="A2581">
        <f t="shared" si="200"/>
        <v>5122</v>
      </c>
      <c r="B2581">
        <v>2561</v>
      </c>
      <c r="C2581" s="1">
        <v>-1400.5298</v>
      </c>
      <c r="D2581">
        <v>2527.48</v>
      </c>
      <c r="E2581">
        <v>13.551361605</v>
      </c>
      <c r="F2581">
        <v>13.604110279</v>
      </c>
      <c r="G2581">
        <v>13.712512760999999</v>
      </c>
      <c r="H2581">
        <v>1.61</v>
      </c>
      <c r="J2581">
        <f t="shared" si="201"/>
        <v>5122</v>
      </c>
      <c r="K2581">
        <v>2561</v>
      </c>
      <c r="L2581" s="1">
        <v>-1395.7375</v>
      </c>
      <c r="M2581">
        <v>2536.7800000000002</v>
      </c>
      <c r="N2581">
        <v>13.780766546000001</v>
      </c>
      <c r="O2581">
        <v>13.542564706</v>
      </c>
      <c r="P2581">
        <v>13.596706018000001</v>
      </c>
      <c r="R2581">
        <f t="shared" si="202"/>
        <v>5122</v>
      </c>
      <c r="S2581">
        <v>2561</v>
      </c>
      <c r="T2581" s="1">
        <v>-1391.4380000000001</v>
      </c>
      <c r="U2581">
        <v>2571.04</v>
      </c>
      <c r="V2581">
        <v>13.875354307</v>
      </c>
      <c r="W2581">
        <v>13.616252499</v>
      </c>
      <c r="X2581">
        <v>13.608697844</v>
      </c>
      <c r="Z2581">
        <f t="shared" si="203"/>
        <v>5122</v>
      </c>
      <c r="AA2581">
        <v>2561</v>
      </c>
      <c r="AB2581" s="1">
        <v>-1387.8261</v>
      </c>
      <c r="AC2581">
        <v>2594.36</v>
      </c>
      <c r="AD2581">
        <v>13.922011727999999</v>
      </c>
      <c r="AE2581">
        <v>13.548767814</v>
      </c>
      <c r="AF2581">
        <v>13.756235403</v>
      </c>
    </row>
    <row r="2582" spans="1:32" x14ac:dyDescent="0.2">
      <c r="A2582">
        <f t="shared" ref="A2582:A2645" si="204">B2582*2</f>
        <v>5124</v>
      </c>
      <c r="B2582">
        <v>2562</v>
      </c>
      <c r="C2582" s="1">
        <v>-1400.5170000000001</v>
      </c>
      <c r="D2582">
        <v>2527.9</v>
      </c>
      <c r="E2582">
        <v>13.552732122</v>
      </c>
      <c r="F2582">
        <v>13.605518434</v>
      </c>
      <c r="G2582">
        <v>13.712019806000001</v>
      </c>
      <c r="H2582">
        <v>1.53</v>
      </c>
      <c r="J2582">
        <f t="shared" ref="J2582:J2645" si="205">K2582*2</f>
        <v>5124</v>
      </c>
      <c r="K2582">
        <v>2562</v>
      </c>
      <c r="L2582" s="1">
        <v>-1395.7488000000001</v>
      </c>
      <c r="M2582">
        <v>2536.63</v>
      </c>
      <c r="N2582">
        <v>13.778015294999999</v>
      </c>
      <c r="O2582">
        <v>13.540680191</v>
      </c>
      <c r="P2582">
        <v>13.600515479</v>
      </c>
      <c r="R2582">
        <f t="shared" ref="R2582:R2645" si="206">S2582*2</f>
        <v>5124</v>
      </c>
      <c r="S2582">
        <v>2562</v>
      </c>
      <c r="T2582" s="1">
        <v>-1391.3356000000001</v>
      </c>
      <c r="U2582">
        <v>2571.12</v>
      </c>
      <c r="V2582">
        <v>13.875903449999999</v>
      </c>
      <c r="W2582">
        <v>13.617963483</v>
      </c>
      <c r="X2582">
        <v>13.60688096</v>
      </c>
      <c r="Z2582">
        <f t="shared" ref="Z2582:Z2645" si="207">AA2582*2</f>
        <v>5124</v>
      </c>
      <c r="AA2582">
        <v>2562</v>
      </c>
      <c r="AB2582" s="1">
        <v>-1387.76</v>
      </c>
      <c r="AC2582">
        <v>2595.42</v>
      </c>
      <c r="AD2582">
        <v>13.923523769999999</v>
      </c>
      <c r="AE2582">
        <v>13.550565806</v>
      </c>
      <c r="AF2582">
        <v>13.758522847</v>
      </c>
    </row>
    <row r="2583" spans="1:32" x14ac:dyDescent="0.2">
      <c r="A2583">
        <f t="shared" si="204"/>
        <v>5126</v>
      </c>
      <c r="B2583">
        <v>2563</v>
      </c>
      <c r="C2583" s="1">
        <v>-1400.499</v>
      </c>
      <c r="D2583">
        <v>2528.36</v>
      </c>
      <c r="E2583">
        <v>13.554172909</v>
      </c>
      <c r="F2583">
        <v>13.606826524000001</v>
      </c>
      <c r="G2583">
        <v>13.711734378999999</v>
      </c>
      <c r="H2583">
        <v>1.69</v>
      </c>
      <c r="J2583">
        <f t="shared" si="205"/>
        <v>5126</v>
      </c>
      <c r="K2583">
        <v>2563</v>
      </c>
      <c r="L2583" s="1">
        <v>-1395.7551000000001</v>
      </c>
      <c r="M2583">
        <v>2536.73</v>
      </c>
      <c r="N2583">
        <v>13.776112466000001</v>
      </c>
      <c r="O2583">
        <v>13.53876369</v>
      </c>
      <c r="P2583">
        <v>13.604832913999999</v>
      </c>
      <c r="R2583">
        <f t="shared" si="206"/>
        <v>5126</v>
      </c>
      <c r="S2583">
        <v>2563</v>
      </c>
      <c r="T2583" s="1">
        <v>-1391.2502999999999</v>
      </c>
      <c r="U2583">
        <v>2571.09</v>
      </c>
      <c r="V2583">
        <v>13.876563569</v>
      </c>
      <c r="W2583">
        <v>13.619759623</v>
      </c>
      <c r="X2583">
        <v>13.604248975999999</v>
      </c>
      <c r="Z2583">
        <f t="shared" si="207"/>
        <v>5126</v>
      </c>
      <c r="AA2583">
        <v>2563</v>
      </c>
      <c r="AB2583" s="1">
        <v>-1387.7067</v>
      </c>
      <c r="AC2583">
        <v>2595.96</v>
      </c>
      <c r="AD2583">
        <v>13.924495780999999</v>
      </c>
      <c r="AE2583">
        <v>13.550942525</v>
      </c>
      <c r="AF2583">
        <v>13.760008203</v>
      </c>
    </row>
    <row r="2584" spans="1:32" x14ac:dyDescent="0.2">
      <c r="A2584">
        <f t="shared" si="204"/>
        <v>5128</v>
      </c>
      <c r="B2584">
        <v>2564</v>
      </c>
      <c r="C2584" s="1">
        <v>-1400.4786999999999</v>
      </c>
      <c r="D2584">
        <v>2529.2399999999998</v>
      </c>
      <c r="E2584">
        <v>13.556573857</v>
      </c>
      <c r="F2584">
        <v>13.60847358</v>
      </c>
      <c r="G2584">
        <v>13.712434863</v>
      </c>
      <c r="H2584">
        <v>1.01</v>
      </c>
      <c r="J2584">
        <f t="shared" si="205"/>
        <v>5128</v>
      </c>
      <c r="K2584">
        <v>2564</v>
      </c>
      <c r="L2584" s="1">
        <v>-1395.7518</v>
      </c>
      <c r="M2584">
        <v>2536.8000000000002</v>
      </c>
      <c r="N2584">
        <v>13.773539898999999</v>
      </c>
      <c r="O2584">
        <v>13.537404169</v>
      </c>
      <c r="P2584">
        <v>13.609099257</v>
      </c>
      <c r="R2584">
        <f t="shared" si="206"/>
        <v>5128</v>
      </c>
      <c r="S2584">
        <v>2564</v>
      </c>
      <c r="T2584" s="1">
        <v>-1391.165</v>
      </c>
      <c r="U2584">
        <v>2570.7399999999998</v>
      </c>
      <c r="V2584">
        <v>13.876912321000001</v>
      </c>
      <c r="W2584">
        <v>13.620142326</v>
      </c>
      <c r="X2584">
        <v>13.601707088</v>
      </c>
      <c r="Z2584">
        <f t="shared" si="207"/>
        <v>5128</v>
      </c>
      <c r="AA2584">
        <v>2564</v>
      </c>
      <c r="AB2584" s="1">
        <v>-1387.65</v>
      </c>
      <c r="AC2584">
        <v>2597</v>
      </c>
      <c r="AD2584">
        <v>13.926188743000001</v>
      </c>
      <c r="AE2584">
        <v>13.553499902</v>
      </c>
      <c r="AF2584">
        <v>13.761190319000001</v>
      </c>
    </row>
    <row r="2585" spans="1:32" x14ac:dyDescent="0.2">
      <c r="A2585">
        <f t="shared" si="204"/>
        <v>5130</v>
      </c>
      <c r="B2585">
        <v>2565</v>
      </c>
      <c r="C2585" s="1">
        <v>-1400.452</v>
      </c>
      <c r="D2585">
        <v>2530.2199999999998</v>
      </c>
      <c r="E2585">
        <v>13.559159481</v>
      </c>
      <c r="F2585">
        <v>13.610886611</v>
      </c>
      <c r="G2585">
        <v>13.712720332</v>
      </c>
      <c r="H2585">
        <v>0.7</v>
      </c>
      <c r="J2585">
        <f t="shared" si="205"/>
        <v>5130</v>
      </c>
      <c r="K2585">
        <v>2565</v>
      </c>
      <c r="L2585" s="1">
        <v>-1395.7474999999999</v>
      </c>
      <c r="M2585">
        <v>2537.0300000000002</v>
      </c>
      <c r="N2585">
        <v>13.771344360000001</v>
      </c>
      <c r="O2585">
        <v>13.536180019</v>
      </c>
      <c r="P2585">
        <v>13.613651104000001</v>
      </c>
      <c r="R2585">
        <f t="shared" si="206"/>
        <v>5130</v>
      </c>
      <c r="S2585">
        <v>2565</v>
      </c>
      <c r="T2585" s="1">
        <v>-1391.0771999999999</v>
      </c>
      <c r="U2585">
        <v>2570.3200000000002</v>
      </c>
      <c r="V2585">
        <v>13.877320040000001</v>
      </c>
      <c r="W2585">
        <v>13.621028028</v>
      </c>
      <c r="X2585">
        <v>13.598221457999999</v>
      </c>
      <c r="Z2585">
        <f t="shared" si="207"/>
        <v>5130</v>
      </c>
      <c r="AA2585">
        <v>2565</v>
      </c>
      <c r="AB2585" s="1">
        <v>-1387.6075000000001</v>
      </c>
      <c r="AC2585">
        <v>2597.4</v>
      </c>
      <c r="AD2585">
        <v>13.925914247</v>
      </c>
      <c r="AE2585">
        <v>13.555722828</v>
      </c>
      <c r="AF2585">
        <v>13.761343317</v>
      </c>
    </row>
    <row r="2586" spans="1:32" x14ac:dyDescent="0.2">
      <c r="A2586">
        <f t="shared" si="204"/>
        <v>5132</v>
      </c>
      <c r="B2586">
        <v>2566</v>
      </c>
      <c r="C2586" s="1">
        <v>-1400.4213999999999</v>
      </c>
      <c r="D2586">
        <v>2531.21</v>
      </c>
      <c r="E2586">
        <v>13.561789512000001</v>
      </c>
      <c r="F2586">
        <v>13.612763804</v>
      </c>
      <c r="G2586">
        <v>13.713543183000001</v>
      </c>
      <c r="H2586">
        <v>0.5</v>
      </c>
      <c r="J2586">
        <f t="shared" si="205"/>
        <v>5132</v>
      </c>
      <c r="K2586">
        <v>2566</v>
      </c>
      <c r="L2586" s="1">
        <v>-1395.7428</v>
      </c>
      <c r="M2586">
        <v>2537.23</v>
      </c>
      <c r="N2586">
        <v>13.769037668999999</v>
      </c>
      <c r="O2586">
        <v>13.535092304999999</v>
      </c>
      <c r="P2586">
        <v>13.618111028</v>
      </c>
      <c r="R2586">
        <f t="shared" si="206"/>
        <v>5132</v>
      </c>
      <c r="S2586">
        <v>2566</v>
      </c>
      <c r="T2586" s="1">
        <v>-1391.0033000000001</v>
      </c>
      <c r="U2586">
        <v>2569</v>
      </c>
      <c r="V2586">
        <v>13.875497981000001</v>
      </c>
      <c r="W2586">
        <v>13.620872121</v>
      </c>
      <c r="X2586">
        <v>13.593216550999999</v>
      </c>
      <c r="Z2586">
        <f t="shared" si="207"/>
        <v>5132</v>
      </c>
      <c r="AA2586">
        <v>2566</v>
      </c>
      <c r="AB2586" s="1">
        <v>-1387.5565999999999</v>
      </c>
      <c r="AC2586">
        <v>2597.9499999999998</v>
      </c>
      <c r="AD2586">
        <v>13.926593858</v>
      </c>
      <c r="AE2586">
        <v>13.558206997999999</v>
      </c>
      <c r="AF2586">
        <v>13.761016625</v>
      </c>
    </row>
    <row r="2587" spans="1:32" x14ac:dyDescent="0.2">
      <c r="A2587">
        <f t="shared" si="204"/>
        <v>5134</v>
      </c>
      <c r="B2587">
        <v>2567</v>
      </c>
      <c r="C2587" s="1">
        <v>-1400.3846000000001</v>
      </c>
      <c r="D2587">
        <v>2532.29</v>
      </c>
      <c r="E2587">
        <v>13.564976307</v>
      </c>
      <c r="F2587">
        <v>13.613271306</v>
      </c>
      <c r="G2587">
        <v>13.715655678999999</v>
      </c>
      <c r="H2587">
        <v>0.06</v>
      </c>
      <c r="J2587">
        <f t="shared" si="205"/>
        <v>5134</v>
      </c>
      <c r="K2587">
        <v>2567</v>
      </c>
      <c r="L2587" s="1">
        <v>-1395.7280000000001</v>
      </c>
      <c r="M2587">
        <v>2537.17</v>
      </c>
      <c r="N2587">
        <v>13.766449288</v>
      </c>
      <c r="O2587">
        <v>13.534117131</v>
      </c>
      <c r="P2587">
        <v>13.621340172</v>
      </c>
      <c r="R2587">
        <f t="shared" si="206"/>
        <v>5134</v>
      </c>
      <c r="S2587">
        <v>2567</v>
      </c>
      <c r="T2587" s="1">
        <v>-1390.9218000000001</v>
      </c>
      <c r="U2587">
        <v>2567.58</v>
      </c>
      <c r="V2587">
        <v>13.874044819</v>
      </c>
      <c r="W2587">
        <v>13.620688953</v>
      </c>
      <c r="X2587">
        <v>13.587324226</v>
      </c>
      <c r="Z2587">
        <f t="shared" si="207"/>
        <v>5134</v>
      </c>
      <c r="AA2587">
        <v>2567</v>
      </c>
      <c r="AB2587" s="1">
        <v>-1387.5123000000001</v>
      </c>
      <c r="AC2587">
        <v>2597.9699999999998</v>
      </c>
      <c r="AD2587">
        <v>13.926999238000001</v>
      </c>
      <c r="AE2587">
        <v>13.559903820000001</v>
      </c>
      <c r="AF2587">
        <v>13.75896777</v>
      </c>
    </row>
    <row r="2588" spans="1:32" x14ac:dyDescent="0.2">
      <c r="A2588">
        <f t="shared" si="204"/>
        <v>5136</v>
      </c>
      <c r="B2588">
        <v>2568</v>
      </c>
      <c r="C2588" s="1">
        <v>-1400.3480999999999</v>
      </c>
      <c r="D2588">
        <v>2533.29</v>
      </c>
      <c r="E2588">
        <v>13.567995819</v>
      </c>
      <c r="F2588">
        <v>13.614192165</v>
      </c>
      <c r="G2588">
        <v>13.71710639</v>
      </c>
      <c r="H2588">
        <v>-0.09</v>
      </c>
      <c r="J2588">
        <f t="shared" si="205"/>
        <v>5136</v>
      </c>
      <c r="K2588">
        <v>2568</v>
      </c>
      <c r="L2588" s="1">
        <v>-1395.7227</v>
      </c>
      <c r="M2588">
        <v>2536.8200000000002</v>
      </c>
      <c r="N2588">
        <v>13.763406792</v>
      </c>
      <c r="O2588">
        <v>13.532629697000001</v>
      </c>
      <c r="P2588">
        <v>13.623931088999999</v>
      </c>
      <c r="R2588">
        <f t="shared" si="206"/>
        <v>5136</v>
      </c>
      <c r="S2588">
        <v>2568</v>
      </c>
      <c r="T2588" s="1">
        <v>-1390.8408999999999</v>
      </c>
      <c r="U2588">
        <v>2565.64</v>
      </c>
      <c r="V2588">
        <v>13.871992263999999</v>
      </c>
      <c r="W2588">
        <v>13.619713972</v>
      </c>
      <c r="X2588">
        <v>13.580046116</v>
      </c>
      <c r="Z2588">
        <f t="shared" si="207"/>
        <v>5136</v>
      </c>
      <c r="AA2588">
        <v>2568</v>
      </c>
      <c r="AB2588" s="1">
        <v>-1387.4684999999999</v>
      </c>
      <c r="AC2588">
        <v>2597.5700000000002</v>
      </c>
      <c r="AD2588">
        <v>13.925611171</v>
      </c>
      <c r="AE2588">
        <v>13.561546986</v>
      </c>
      <c r="AF2588">
        <v>13.756480054000001</v>
      </c>
    </row>
    <row r="2589" spans="1:32" x14ac:dyDescent="0.2">
      <c r="A2589">
        <f t="shared" si="204"/>
        <v>5138</v>
      </c>
      <c r="B2589">
        <v>2569</v>
      </c>
      <c r="C2589" s="1">
        <v>-1400.3153</v>
      </c>
      <c r="D2589">
        <v>2534.2399999999998</v>
      </c>
      <c r="E2589">
        <v>13.570463742999999</v>
      </c>
      <c r="F2589">
        <v>13.615697414</v>
      </c>
      <c r="G2589">
        <v>13.718226603</v>
      </c>
      <c r="H2589">
        <v>-0.63</v>
      </c>
      <c r="J2589">
        <f t="shared" si="205"/>
        <v>5138</v>
      </c>
      <c r="K2589">
        <v>2569</v>
      </c>
      <c r="L2589" s="1">
        <v>-1395.7097000000001</v>
      </c>
      <c r="M2589">
        <v>2536.5300000000002</v>
      </c>
      <c r="N2589">
        <v>13.761482397</v>
      </c>
      <c r="O2589">
        <v>13.530989148</v>
      </c>
      <c r="P2589">
        <v>13.625880009999999</v>
      </c>
      <c r="R2589">
        <f t="shared" si="206"/>
        <v>5138</v>
      </c>
      <c r="S2589">
        <v>2569</v>
      </c>
      <c r="T2589" s="1">
        <v>-1390.7698</v>
      </c>
      <c r="U2589">
        <v>2563.9</v>
      </c>
      <c r="V2589">
        <v>13.870003559000001</v>
      </c>
      <c r="W2589">
        <v>13.618144235000001</v>
      </c>
      <c r="X2589">
        <v>13.574388946999999</v>
      </c>
      <c r="Z2589">
        <f t="shared" si="207"/>
        <v>5138</v>
      </c>
      <c r="AA2589">
        <v>2569</v>
      </c>
      <c r="AB2589" s="1">
        <v>-1387.4231</v>
      </c>
      <c r="AC2589">
        <v>2597.4899999999998</v>
      </c>
      <c r="AD2589">
        <v>13.925037244</v>
      </c>
      <c r="AE2589">
        <v>13.563421408</v>
      </c>
      <c r="AF2589">
        <v>13.754642278</v>
      </c>
    </row>
    <row r="2590" spans="1:32" x14ac:dyDescent="0.2">
      <c r="A2590">
        <f t="shared" si="204"/>
        <v>5140</v>
      </c>
      <c r="B2590">
        <v>2570</v>
      </c>
      <c r="C2590" s="1">
        <v>-1400.2907</v>
      </c>
      <c r="D2590">
        <v>2535.0500000000002</v>
      </c>
      <c r="E2590">
        <v>13.572210677999999</v>
      </c>
      <c r="F2590">
        <v>13.617306835000001</v>
      </c>
      <c r="G2590">
        <v>13.719258591999999</v>
      </c>
      <c r="H2590">
        <v>-1.46</v>
      </c>
      <c r="J2590">
        <f t="shared" si="205"/>
        <v>5140</v>
      </c>
      <c r="K2590">
        <v>2570</v>
      </c>
      <c r="L2590" s="1">
        <v>-1395.6958999999999</v>
      </c>
      <c r="M2590">
        <v>2536.34</v>
      </c>
      <c r="N2590">
        <v>13.759390614000001</v>
      </c>
      <c r="O2590">
        <v>13.530132131</v>
      </c>
      <c r="P2590">
        <v>13.627748044000001</v>
      </c>
      <c r="R2590">
        <f t="shared" si="206"/>
        <v>5140</v>
      </c>
      <c r="S2590">
        <v>2570</v>
      </c>
      <c r="T2590" s="1">
        <v>-1390.7002</v>
      </c>
      <c r="U2590">
        <v>2562.8000000000002</v>
      </c>
      <c r="V2590">
        <v>13.869462856</v>
      </c>
      <c r="W2590">
        <v>13.616857614000001</v>
      </c>
      <c r="X2590">
        <v>13.570390935000001</v>
      </c>
      <c r="Z2590">
        <f t="shared" si="207"/>
        <v>5140</v>
      </c>
      <c r="AA2590">
        <v>2570</v>
      </c>
      <c r="AB2590" s="1">
        <v>-1387.3923</v>
      </c>
      <c r="AC2590">
        <v>2597.1</v>
      </c>
      <c r="AD2590">
        <v>13.924332347</v>
      </c>
      <c r="AE2590">
        <v>13.564433616000001</v>
      </c>
      <c r="AF2590">
        <v>13.752235231</v>
      </c>
    </row>
    <row r="2591" spans="1:32" x14ac:dyDescent="0.2">
      <c r="A2591">
        <f t="shared" si="204"/>
        <v>5142</v>
      </c>
      <c r="B2591">
        <v>2571</v>
      </c>
      <c r="C2591" s="1">
        <v>-1400.2683999999999</v>
      </c>
      <c r="D2591">
        <v>2535.8200000000002</v>
      </c>
      <c r="E2591">
        <v>13.573461188</v>
      </c>
      <c r="F2591">
        <v>13.619114305</v>
      </c>
      <c r="G2591">
        <v>13.720383689</v>
      </c>
      <c r="H2591">
        <v>-1.6</v>
      </c>
      <c r="J2591">
        <f t="shared" si="205"/>
        <v>5142</v>
      </c>
      <c r="K2591">
        <v>2571</v>
      </c>
      <c r="L2591" s="1">
        <v>-1395.6812</v>
      </c>
      <c r="M2591">
        <v>2536.3000000000002</v>
      </c>
      <c r="N2591">
        <v>13.75852607</v>
      </c>
      <c r="O2591">
        <v>13.529684408</v>
      </c>
      <c r="P2591">
        <v>13.628858105000001</v>
      </c>
      <c r="R2591">
        <f t="shared" si="206"/>
        <v>5142</v>
      </c>
      <c r="S2591">
        <v>2571</v>
      </c>
      <c r="T2591" s="1">
        <v>-1390.6328000000001</v>
      </c>
      <c r="U2591">
        <v>2561.6999999999998</v>
      </c>
      <c r="V2591">
        <v>13.867926277</v>
      </c>
      <c r="W2591">
        <v>13.616296137000001</v>
      </c>
      <c r="X2591">
        <v>13.566625712</v>
      </c>
      <c r="Z2591">
        <f t="shared" si="207"/>
        <v>5142</v>
      </c>
      <c r="AA2591">
        <v>2571</v>
      </c>
      <c r="AB2591" s="1">
        <v>-1387.3665000000001</v>
      </c>
      <c r="AC2591">
        <v>2596.6799999999998</v>
      </c>
      <c r="AD2591">
        <v>13.923231833999999</v>
      </c>
      <c r="AE2591">
        <v>13.565187112</v>
      </c>
      <c r="AF2591">
        <v>13.750278939999999</v>
      </c>
    </row>
    <row r="2592" spans="1:32" x14ac:dyDescent="0.2">
      <c r="A2592">
        <f t="shared" si="204"/>
        <v>5144</v>
      </c>
      <c r="B2592">
        <v>2572</v>
      </c>
      <c r="C2592" s="1">
        <v>-1400.2502999999999</v>
      </c>
      <c r="D2592">
        <v>2536.46</v>
      </c>
      <c r="E2592">
        <v>13.575161324</v>
      </c>
      <c r="F2592">
        <v>13.619874387999999</v>
      </c>
      <c r="G2592">
        <v>13.721422351999999</v>
      </c>
      <c r="H2592">
        <v>-1.7</v>
      </c>
      <c r="J2592">
        <f t="shared" si="205"/>
        <v>5144</v>
      </c>
      <c r="K2592">
        <v>2572</v>
      </c>
      <c r="L2592" s="1">
        <v>-1395.6621</v>
      </c>
      <c r="M2592">
        <v>2536.1799999999998</v>
      </c>
      <c r="N2592">
        <v>13.756701854999999</v>
      </c>
      <c r="O2592">
        <v>13.530223266</v>
      </c>
      <c r="P2592">
        <v>13.629465569000001</v>
      </c>
      <c r="R2592">
        <f t="shared" si="206"/>
        <v>5144</v>
      </c>
      <c r="S2592">
        <v>2572</v>
      </c>
      <c r="T2592" s="1">
        <v>-1390.5619999999999</v>
      </c>
      <c r="U2592">
        <v>2560.86</v>
      </c>
      <c r="V2592">
        <v>13.866655213</v>
      </c>
      <c r="W2592">
        <v>13.616269124</v>
      </c>
      <c r="X2592">
        <v>13.563432173000001</v>
      </c>
      <c r="Z2592">
        <f t="shared" si="207"/>
        <v>5144</v>
      </c>
      <c r="AA2592">
        <v>2572</v>
      </c>
      <c r="AB2592" s="1">
        <v>-1387.3524</v>
      </c>
      <c r="AC2592">
        <v>2596.2399999999998</v>
      </c>
      <c r="AD2592">
        <v>13.922237286</v>
      </c>
      <c r="AE2592">
        <v>13.565385082000001</v>
      </c>
      <c r="AF2592">
        <v>13.748785938999999</v>
      </c>
    </row>
    <row r="2593" spans="1:32" x14ac:dyDescent="0.2">
      <c r="A2593">
        <f t="shared" si="204"/>
        <v>5146</v>
      </c>
      <c r="B2593">
        <v>2573</v>
      </c>
      <c r="C2593" s="1">
        <v>-1400.2320999999999</v>
      </c>
      <c r="D2593">
        <v>2537.0100000000002</v>
      </c>
      <c r="E2593">
        <v>13.575035629</v>
      </c>
      <c r="F2593">
        <v>13.621111774999999</v>
      </c>
      <c r="G2593">
        <v>13.723273909</v>
      </c>
      <c r="H2593">
        <v>-2.2799999999999998</v>
      </c>
      <c r="J2593">
        <f t="shared" si="205"/>
        <v>5146</v>
      </c>
      <c r="K2593">
        <v>2573</v>
      </c>
      <c r="L2593" s="1">
        <v>-1395.6494</v>
      </c>
      <c r="M2593">
        <v>2536.86</v>
      </c>
      <c r="N2593">
        <v>13.756126378999999</v>
      </c>
      <c r="O2593">
        <v>13.531613767</v>
      </c>
      <c r="P2593">
        <v>13.632251366</v>
      </c>
      <c r="R2593">
        <f t="shared" si="206"/>
        <v>5146</v>
      </c>
      <c r="S2593">
        <v>2573</v>
      </c>
      <c r="T2593" s="1">
        <v>-1390.4999</v>
      </c>
      <c r="U2593">
        <v>2559.79</v>
      </c>
      <c r="V2593">
        <v>13.865264338999999</v>
      </c>
      <c r="W2593">
        <v>13.61550231</v>
      </c>
      <c r="X2593">
        <v>13.559880131</v>
      </c>
      <c r="Z2593">
        <f t="shared" si="207"/>
        <v>5146</v>
      </c>
      <c r="AA2593">
        <v>2573</v>
      </c>
      <c r="AB2593" s="1">
        <v>-1387.3432</v>
      </c>
      <c r="AC2593">
        <v>2596.0500000000002</v>
      </c>
      <c r="AD2593">
        <v>13.922545449999999</v>
      </c>
      <c r="AE2593">
        <v>13.566681548</v>
      </c>
      <c r="AF2593">
        <v>13.746193755</v>
      </c>
    </row>
    <row r="2594" spans="1:32" x14ac:dyDescent="0.2">
      <c r="A2594">
        <f t="shared" si="204"/>
        <v>5148</v>
      </c>
      <c r="B2594">
        <v>2574</v>
      </c>
      <c r="C2594" s="1">
        <v>-1400.2182</v>
      </c>
      <c r="D2594">
        <v>2537.63</v>
      </c>
      <c r="E2594">
        <v>13.574712281</v>
      </c>
      <c r="F2594">
        <v>13.622983392</v>
      </c>
      <c r="G2594">
        <v>13.725170481999999</v>
      </c>
      <c r="H2594">
        <v>-2.93</v>
      </c>
      <c r="J2594">
        <f t="shared" si="205"/>
        <v>5148</v>
      </c>
      <c r="K2594">
        <v>2574</v>
      </c>
      <c r="L2594" s="1">
        <v>-1395.6316999999999</v>
      </c>
      <c r="M2594">
        <v>2537.1799999999998</v>
      </c>
      <c r="N2594">
        <v>13.754477746999999</v>
      </c>
      <c r="O2594">
        <v>13.532953756</v>
      </c>
      <c r="P2594">
        <v>13.634285258</v>
      </c>
      <c r="R2594">
        <f t="shared" si="206"/>
        <v>5148</v>
      </c>
      <c r="S2594">
        <v>2574</v>
      </c>
      <c r="T2594" s="1">
        <v>-1390.4467999999999</v>
      </c>
      <c r="U2594">
        <v>2559.14</v>
      </c>
      <c r="V2594">
        <v>13.863525150999999</v>
      </c>
      <c r="W2594">
        <v>13.615897957</v>
      </c>
      <c r="X2594">
        <v>13.557779695000001</v>
      </c>
      <c r="Z2594">
        <f t="shared" si="207"/>
        <v>5148</v>
      </c>
      <c r="AA2594">
        <v>2574</v>
      </c>
      <c r="AB2594" s="1">
        <v>-1387.3294000000001</v>
      </c>
      <c r="AC2594">
        <v>2595.9299999999998</v>
      </c>
      <c r="AD2594">
        <v>13.922954613</v>
      </c>
      <c r="AE2594">
        <v>13.567194325999999</v>
      </c>
      <c r="AF2594">
        <v>13.744678539000001</v>
      </c>
    </row>
    <row r="2595" spans="1:32" x14ac:dyDescent="0.2">
      <c r="A2595">
        <f t="shared" si="204"/>
        <v>5150</v>
      </c>
      <c r="B2595">
        <v>2575</v>
      </c>
      <c r="C2595" s="1">
        <v>-1400.2083</v>
      </c>
      <c r="D2595">
        <v>2538.13</v>
      </c>
      <c r="E2595">
        <v>13.574880982</v>
      </c>
      <c r="F2595">
        <v>13.624459787999999</v>
      </c>
      <c r="G2595">
        <v>13.726262511</v>
      </c>
      <c r="H2595">
        <v>-2.84</v>
      </c>
      <c r="J2595">
        <f t="shared" si="205"/>
        <v>5150</v>
      </c>
      <c r="K2595">
        <v>2575</v>
      </c>
      <c r="L2595" s="1">
        <v>-1395.61</v>
      </c>
      <c r="M2595">
        <v>2537.42</v>
      </c>
      <c r="N2595">
        <v>13.753463934999999</v>
      </c>
      <c r="O2595">
        <v>13.533805498</v>
      </c>
      <c r="P2595">
        <v>13.635737959</v>
      </c>
      <c r="R2595">
        <f t="shared" si="206"/>
        <v>5150</v>
      </c>
      <c r="S2595">
        <v>2575</v>
      </c>
      <c r="T2595" s="1">
        <v>-1390.4002</v>
      </c>
      <c r="U2595">
        <v>2558.6999999999998</v>
      </c>
      <c r="V2595">
        <v>13.861535435</v>
      </c>
      <c r="W2595">
        <v>13.616428282999999</v>
      </c>
      <c r="X2595">
        <v>13.556910866999999</v>
      </c>
      <c r="Z2595">
        <f t="shared" si="207"/>
        <v>5150</v>
      </c>
      <c r="AA2595">
        <v>2575</v>
      </c>
      <c r="AB2595" s="1">
        <v>-1387.3074999999999</v>
      </c>
      <c r="AC2595">
        <v>2595.35</v>
      </c>
      <c r="AD2595">
        <v>13.922934572999999</v>
      </c>
      <c r="AE2595">
        <v>13.565284263000001</v>
      </c>
      <c r="AF2595">
        <v>13.743615338</v>
      </c>
    </row>
    <row r="2596" spans="1:32" x14ac:dyDescent="0.2">
      <c r="A2596">
        <f t="shared" si="204"/>
        <v>5152</v>
      </c>
      <c r="B2596">
        <v>2576</v>
      </c>
      <c r="C2596" s="1">
        <v>-1400.1986999999999</v>
      </c>
      <c r="D2596">
        <v>2538.59</v>
      </c>
      <c r="E2596">
        <v>13.575424140999999</v>
      </c>
      <c r="F2596">
        <v>13.625453708</v>
      </c>
      <c r="G2596">
        <v>13.727210694</v>
      </c>
      <c r="H2596">
        <v>-2.21</v>
      </c>
      <c r="J2596">
        <f t="shared" si="205"/>
        <v>5152</v>
      </c>
      <c r="K2596">
        <v>2576</v>
      </c>
      <c r="L2596" s="1">
        <v>-1395.5840000000001</v>
      </c>
      <c r="M2596">
        <v>2537.5700000000002</v>
      </c>
      <c r="N2596">
        <v>13.752721314</v>
      </c>
      <c r="O2596">
        <v>13.534737160000001</v>
      </c>
      <c r="P2596">
        <v>13.636326267999999</v>
      </c>
      <c r="R2596">
        <f t="shared" si="206"/>
        <v>5152</v>
      </c>
      <c r="S2596">
        <v>2576</v>
      </c>
      <c r="T2596" s="1">
        <v>-1390.3603000000001</v>
      </c>
      <c r="U2596">
        <v>2558.44</v>
      </c>
      <c r="V2596">
        <v>13.861436360000001</v>
      </c>
      <c r="W2596">
        <v>13.615710506999999</v>
      </c>
      <c r="X2596">
        <v>13.556401366999999</v>
      </c>
      <c r="Z2596">
        <f t="shared" si="207"/>
        <v>5152</v>
      </c>
      <c r="AA2596">
        <v>2576</v>
      </c>
      <c r="AB2596" s="1">
        <v>-1387.2755</v>
      </c>
      <c r="AC2596">
        <v>2595.21</v>
      </c>
      <c r="AD2596">
        <v>13.923068024999999</v>
      </c>
      <c r="AE2596">
        <v>13.565993043000001</v>
      </c>
      <c r="AF2596">
        <v>13.742051731</v>
      </c>
    </row>
    <row r="2597" spans="1:32" x14ac:dyDescent="0.2">
      <c r="A2597">
        <f t="shared" si="204"/>
        <v>5154</v>
      </c>
      <c r="B2597">
        <v>2577</v>
      </c>
      <c r="C2597" s="1">
        <v>-1400.192</v>
      </c>
      <c r="D2597">
        <v>2539.1</v>
      </c>
      <c r="E2597">
        <v>13.575885208000001</v>
      </c>
      <c r="F2597">
        <v>13.626836201</v>
      </c>
      <c r="G2597">
        <v>13.728157769999999</v>
      </c>
      <c r="H2597">
        <v>-2.74</v>
      </c>
      <c r="J2597">
        <f t="shared" si="205"/>
        <v>5154</v>
      </c>
      <c r="K2597">
        <v>2577</v>
      </c>
      <c r="L2597" s="1">
        <v>-1395.5626</v>
      </c>
      <c r="M2597">
        <v>2537.4499999999998</v>
      </c>
      <c r="N2597">
        <v>13.751860240999999</v>
      </c>
      <c r="O2597">
        <v>13.534991035999999</v>
      </c>
      <c r="P2597">
        <v>13.636301115</v>
      </c>
      <c r="R2597">
        <f t="shared" si="206"/>
        <v>5154</v>
      </c>
      <c r="S2597">
        <v>2577</v>
      </c>
      <c r="T2597" s="1">
        <v>-1390.336</v>
      </c>
      <c r="U2597">
        <v>2558.2399999999998</v>
      </c>
      <c r="V2597">
        <v>13.861543313</v>
      </c>
      <c r="W2597">
        <v>13.61484613</v>
      </c>
      <c r="X2597">
        <v>13.556100974</v>
      </c>
      <c r="Z2597">
        <f t="shared" si="207"/>
        <v>5154</v>
      </c>
      <c r="AA2597">
        <v>2577</v>
      </c>
      <c r="AB2597" s="1">
        <v>-1387.2494999999999</v>
      </c>
      <c r="AC2597">
        <v>2594.94</v>
      </c>
      <c r="AD2597">
        <v>13.923710848000001</v>
      </c>
      <c r="AE2597">
        <v>13.565149309000001</v>
      </c>
      <c r="AF2597">
        <v>13.740899386000001</v>
      </c>
    </row>
    <row r="2598" spans="1:32" x14ac:dyDescent="0.2">
      <c r="A2598">
        <f t="shared" si="204"/>
        <v>5156</v>
      </c>
      <c r="B2598">
        <v>2578</v>
      </c>
      <c r="C2598" s="1">
        <v>-1400.1880000000001</v>
      </c>
      <c r="D2598">
        <v>2539.5300000000002</v>
      </c>
      <c r="E2598">
        <v>13.576647853000001</v>
      </c>
      <c r="F2598">
        <v>13.627142581999999</v>
      </c>
      <c r="G2598">
        <v>13.729447355</v>
      </c>
      <c r="H2598">
        <v>-3.15</v>
      </c>
      <c r="J2598">
        <f t="shared" si="205"/>
        <v>5156</v>
      </c>
      <c r="K2598">
        <v>2578</v>
      </c>
      <c r="L2598" s="1">
        <v>-1395.5417</v>
      </c>
      <c r="M2598">
        <v>2537.4299999999998</v>
      </c>
      <c r="N2598">
        <v>13.750944433000001</v>
      </c>
      <c r="O2598">
        <v>13.535882528</v>
      </c>
      <c r="P2598">
        <v>13.636227098000001</v>
      </c>
      <c r="R2598">
        <f t="shared" si="206"/>
        <v>5156</v>
      </c>
      <c r="S2598">
        <v>2578</v>
      </c>
      <c r="T2598" s="1">
        <v>-1390.3205</v>
      </c>
      <c r="U2598">
        <v>2558.6</v>
      </c>
      <c r="V2598">
        <v>13.863009843</v>
      </c>
      <c r="W2598">
        <v>13.614552578</v>
      </c>
      <c r="X2598">
        <v>13.556918463000001</v>
      </c>
      <c r="Z2598">
        <f t="shared" si="207"/>
        <v>5156</v>
      </c>
      <c r="AA2598">
        <v>2578</v>
      </c>
      <c r="AB2598" s="1">
        <v>-1387.2194</v>
      </c>
      <c r="AC2598">
        <v>2594.59</v>
      </c>
      <c r="AD2598">
        <v>13.923321174</v>
      </c>
      <c r="AE2598">
        <v>13.564784273000001</v>
      </c>
      <c r="AF2598">
        <v>13.739831095</v>
      </c>
    </row>
    <row r="2599" spans="1:32" x14ac:dyDescent="0.2">
      <c r="A2599">
        <f t="shared" si="204"/>
        <v>5158</v>
      </c>
      <c r="B2599">
        <v>2579</v>
      </c>
      <c r="C2599" s="1">
        <v>-1400.1848</v>
      </c>
      <c r="D2599">
        <v>2540.1999999999998</v>
      </c>
      <c r="E2599">
        <v>13.578057484</v>
      </c>
      <c r="F2599">
        <v>13.627687767999999</v>
      </c>
      <c r="G2599">
        <v>13.731165670999999</v>
      </c>
      <c r="H2599">
        <v>-3.71</v>
      </c>
      <c r="J2599">
        <f t="shared" si="205"/>
        <v>5158</v>
      </c>
      <c r="K2599">
        <v>2579</v>
      </c>
      <c r="L2599" s="1">
        <v>-1395.5316</v>
      </c>
      <c r="M2599">
        <v>2537.54</v>
      </c>
      <c r="N2599">
        <v>13.748622388999999</v>
      </c>
      <c r="O2599">
        <v>13.538612609999999</v>
      </c>
      <c r="P2599">
        <v>13.636425258999999</v>
      </c>
      <c r="R2599">
        <f t="shared" si="206"/>
        <v>5158</v>
      </c>
      <c r="S2599">
        <v>2579</v>
      </c>
      <c r="T2599" s="1">
        <v>-1390.3117</v>
      </c>
      <c r="U2599">
        <v>2558.98</v>
      </c>
      <c r="V2599">
        <v>13.864883036</v>
      </c>
      <c r="W2599">
        <v>13.615175968000001</v>
      </c>
      <c r="X2599">
        <v>13.556473119</v>
      </c>
      <c r="Z2599">
        <f t="shared" si="207"/>
        <v>5158</v>
      </c>
      <c r="AA2599">
        <v>2579</v>
      </c>
      <c r="AB2599" s="1">
        <v>-1387.1960999999999</v>
      </c>
      <c r="AC2599">
        <v>2594.25</v>
      </c>
      <c r="AD2599">
        <v>13.923861933</v>
      </c>
      <c r="AE2599">
        <v>13.564620974</v>
      </c>
      <c r="AF2599">
        <v>13.737672148</v>
      </c>
    </row>
    <row r="2600" spans="1:32" x14ac:dyDescent="0.2">
      <c r="A2600">
        <f t="shared" si="204"/>
        <v>5160</v>
      </c>
      <c r="B2600">
        <v>2580</v>
      </c>
      <c r="C2600" s="1">
        <v>-1400.183</v>
      </c>
      <c r="D2600">
        <v>2540.61</v>
      </c>
      <c r="E2600">
        <v>13.578690101999999</v>
      </c>
      <c r="F2600">
        <v>13.628134633</v>
      </c>
      <c r="G2600">
        <v>13.73227636</v>
      </c>
      <c r="H2600">
        <v>-2.92</v>
      </c>
      <c r="J2600">
        <f t="shared" si="205"/>
        <v>5160</v>
      </c>
      <c r="K2600">
        <v>2580</v>
      </c>
      <c r="L2600" s="1">
        <v>-1395.5178000000001</v>
      </c>
      <c r="M2600">
        <v>2537.81</v>
      </c>
      <c r="N2600">
        <v>13.746339581000001</v>
      </c>
      <c r="O2600">
        <v>13.541787418</v>
      </c>
      <c r="P2600">
        <v>13.636926119</v>
      </c>
      <c r="R2600">
        <f t="shared" si="206"/>
        <v>5160</v>
      </c>
      <c r="S2600">
        <v>2580</v>
      </c>
      <c r="T2600" s="1">
        <v>-1390.2971</v>
      </c>
      <c r="U2600">
        <v>2559.44</v>
      </c>
      <c r="V2600">
        <v>13.866652039</v>
      </c>
      <c r="W2600">
        <v>13.617054537</v>
      </c>
      <c r="X2600">
        <v>13.555360178000001</v>
      </c>
      <c r="Z2600">
        <f t="shared" si="207"/>
        <v>5160</v>
      </c>
      <c r="AA2600">
        <v>2580</v>
      </c>
      <c r="AB2600" s="1">
        <v>-1387.1694</v>
      </c>
      <c r="AC2600">
        <v>2594.08</v>
      </c>
      <c r="AD2600">
        <v>13.925891650000001</v>
      </c>
      <c r="AE2600">
        <v>13.563596187</v>
      </c>
      <c r="AF2600">
        <v>13.735765904000001</v>
      </c>
    </row>
    <row r="2601" spans="1:32" x14ac:dyDescent="0.2">
      <c r="A2601">
        <f t="shared" si="204"/>
        <v>5162</v>
      </c>
      <c r="B2601">
        <v>2581</v>
      </c>
      <c r="C2601" s="1">
        <v>-1400.1865</v>
      </c>
      <c r="D2601">
        <v>2540.83</v>
      </c>
      <c r="E2601">
        <v>13.578453293999999</v>
      </c>
      <c r="F2601">
        <v>13.629019635000001</v>
      </c>
      <c r="G2601">
        <v>13.732844327</v>
      </c>
      <c r="H2601">
        <v>-2.99</v>
      </c>
      <c r="J2601">
        <f t="shared" si="205"/>
        <v>5162</v>
      </c>
      <c r="K2601">
        <v>2581</v>
      </c>
      <c r="L2601" s="1">
        <v>-1395.4944</v>
      </c>
      <c r="M2601">
        <v>2537.9</v>
      </c>
      <c r="N2601">
        <v>13.744711646000001</v>
      </c>
      <c r="O2601">
        <v>13.543830436</v>
      </c>
      <c r="P2601">
        <v>13.636982264</v>
      </c>
      <c r="R2601">
        <f t="shared" si="206"/>
        <v>5162</v>
      </c>
      <c r="S2601">
        <v>2581</v>
      </c>
      <c r="T2601" s="1">
        <v>-1390.2836</v>
      </c>
      <c r="U2601">
        <v>2560.52</v>
      </c>
      <c r="V2601">
        <v>13.869833084</v>
      </c>
      <c r="W2601">
        <v>13.619074782</v>
      </c>
      <c r="X2601">
        <v>13.556024840999999</v>
      </c>
      <c r="Z2601">
        <f t="shared" si="207"/>
        <v>5162</v>
      </c>
      <c r="AA2601">
        <v>2581</v>
      </c>
      <c r="AB2601" s="1">
        <v>-1387.1605</v>
      </c>
      <c r="AC2601">
        <v>2593.66</v>
      </c>
      <c r="AD2601">
        <v>13.928287247</v>
      </c>
      <c r="AE2601">
        <v>13.562784487</v>
      </c>
      <c r="AF2601">
        <v>13.732014392</v>
      </c>
    </row>
    <row r="2602" spans="1:32" x14ac:dyDescent="0.2">
      <c r="A2602">
        <f t="shared" si="204"/>
        <v>5164</v>
      </c>
      <c r="B2602">
        <v>2582</v>
      </c>
      <c r="C2602" s="1">
        <v>-1400.1957</v>
      </c>
      <c r="D2602">
        <v>2540.83</v>
      </c>
      <c r="E2602">
        <v>13.57777557</v>
      </c>
      <c r="F2602">
        <v>13.629534166999999</v>
      </c>
      <c r="G2602">
        <v>13.732949768999999</v>
      </c>
      <c r="H2602">
        <v>-2.91</v>
      </c>
      <c r="J2602">
        <f t="shared" si="205"/>
        <v>5164</v>
      </c>
      <c r="K2602">
        <v>2582</v>
      </c>
      <c r="L2602" s="1">
        <v>-1395.4770000000001</v>
      </c>
      <c r="M2602">
        <v>2538.12</v>
      </c>
      <c r="N2602">
        <v>13.743175352</v>
      </c>
      <c r="O2602">
        <v>13.546200012</v>
      </c>
      <c r="P2602">
        <v>13.637290568999999</v>
      </c>
      <c r="R2602">
        <f t="shared" si="206"/>
        <v>5164</v>
      </c>
      <c r="S2602">
        <v>2582</v>
      </c>
      <c r="T2602" s="1">
        <v>-1390.2847999999999</v>
      </c>
      <c r="U2602">
        <v>2561.5</v>
      </c>
      <c r="V2602">
        <v>13.873365505000001</v>
      </c>
      <c r="W2602">
        <v>13.621302336999999</v>
      </c>
      <c r="X2602">
        <v>13.555515590000001</v>
      </c>
      <c r="Z2602">
        <f t="shared" si="207"/>
        <v>5164</v>
      </c>
      <c r="AA2602">
        <v>2582</v>
      </c>
      <c r="AB2602" s="1">
        <v>-1387.1541</v>
      </c>
      <c r="AC2602">
        <v>2593.27</v>
      </c>
      <c r="AD2602">
        <v>13.931640992</v>
      </c>
      <c r="AE2602">
        <v>13.561324399</v>
      </c>
      <c r="AF2602">
        <v>13.728133328</v>
      </c>
    </row>
    <row r="2603" spans="1:32" x14ac:dyDescent="0.2">
      <c r="A2603">
        <f t="shared" si="204"/>
        <v>5166</v>
      </c>
      <c r="B2603">
        <v>2583</v>
      </c>
      <c r="C2603" s="1">
        <v>-1400.2021999999999</v>
      </c>
      <c r="D2603">
        <v>2541.27</v>
      </c>
      <c r="E2603">
        <v>13.577998309</v>
      </c>
      <c r="F2603">
        <v>13.630299206</v>
      </c>
      <c r="G2603">
        <v>13.734267431999999</v>
      </c>
      <c r="H2603">
        <v>-3.98</v>
      </c>
      <c r="J2603">
        <f t="shared" si="205"/>
        <v>5166</v>
      </c>
      <c r="K2603">
        <v>2583</v>
      </c>
      <c r="L2603" s="1">
        <v>-1395.4619</v>
      </c>
      <c r="M2603">
        <v>2538.23</v>
      </c>
      <c r="N2603">
        <v>13.742683544</v>
      </c>
      <c r="O2603">
        <v>13.547551368000001</v>
      </c>
      <c r="P2603">
        <v>13.637066442</v>
      </c>
      <c r="R2603">
        <f t="shared" si="206"/>
        <v>5166</v>
      </c>
      <c r="S2603">
        <v>2583</v>
      </c>
      <c r="T2603" s="1">
        <v>-1390.3096</v>
      </c>
      <c r="U2603">
        <v>2562.69</v>
      </c>
      <c r="V2603">
        <v>13.877196156</v>
      </c>
      <c r="W2603">
        <v>13.623803374</v>
      </c>
      <c r="X2603">
        <v>13.555618314</v>
      </c>
      <c r="Z2603">
        <f t="shared" si="207"/>
        <v>5166</v>
      </c>
      <c r="AA2603">
        <v>2583</v>
      </c>
      <c r="AB2603" s="1">
        <v>-1387.1552999999999</v>
      </c>
      <c r="AC2603">
        <v>2593.02</v>
      </c>
      <c r="AD2603">
        <v>13.934162280000001</v>
      </c>
      <c r="AE2603">
        <v>13.558712248999999</v>
      </c>
      <c r="AF2603">
        <v>13.726979421999999</v>
      </c>
    </row>
    <row r="2604" spans="1:32" x14ac:dyDescent="0.2">
      <c r="A2604">
        <f t="shared" si="204"/>
        <v>5168</v>
      </c>
      <c r="B2604">
        <v>2584</v>
      </c>
      <c r="C2604" s="1">
        <v>-1400.2098000000001</v>
      </c>
      <c r="D2604">
        <v>2541.9299999999998</v>
      </c>
      <c r="E2604">
        <v>13.578100655</v>
      </c>
      <c r="F2604">
        <v>13.632554690999999</v>
      </c>
      <c r="G2604">
        <v>13.73540049</v>
      </c>
      <c r="H2604">
        <v>-4.24</v>
      </c>
      <c r="J2604">
        <f t="shared" si="205"/>
        <v>5168</v>
      </c>
      <c r="K2604">
        <v>2584</v>
      </c>
      <c r="L2604" s="1">
        <v>-1395.4384</v>
      </c>
      <c r="M2604">
        <v>2538.2199999999998</v>
      </c>
      <c r="N2604">
        <v>13.741383782</v>
      </c>
      <c r="O2604">
        <v>13.548550826</v>
      </c>
      <c r="P2604">
        <v>13.637246577999999</v>
      </c>
      <c r="R2604">
        <f t="shared" si="206"/>
        <v>5168</v>
      </c>
      <c r="S2604">
        <v>2584</v>
      </c>
      <c r="T2604" s="1">
        <v>-1390.3333</v>
      </c>
      <c r="U2604">
        <v>2563.8200000000002</v>
      </c>
      <c r="V2604">
        <v>13.879897395</v>
      </c>
      <c r="W2604">
        <v>13.626993967000001</v>
      </c>
      <c r="X2604">
        <v>13.555813001000001</v>
      </c>
      <c r="Z2604">
        <f t="shared" si="207"/>
        <v>5168</v>
      </c>
      <c r="AA2604">
        <v>2584</v>
      </c>
      <c r="AB2604" s="1">
        <v>-1387.1551999999999</v>
      </c>
      <c r="AC2604">
        <v>2593.41</v>
      </c>
      <c r="AD2604">
        <v>13.938528804000001</v>
      </c>
      <c r="AE2604">
        <v>13.556340583000001</v>
      </c>
      <c r="AF2604">
        <v>13.727145158000001</v>
      </c>
    </row>
    <row r="2605" spans="1:32" x14ac:dyDescent="0.2">
      <c r="A2605">
        <f t="shared" si="204"/>
        <v>5170</v>
      </c>
      <c r="B2605">
        <v>2585</v>
      </c>
      <c r="C2605" s="1">
        <v>-1400.2113999999999</v>
      </c>
      <c r="D2605">
        <v>2542.48</v>
      </c>
      <c r="E2605">
        <v>13.578185728999999</v>
      </c>
      <c r="F2605">
        <v>13.634467258999999</v>
      </c>
      <c r="G2605">
        <v>13.736309771</v>
      </c>
      <c r="H2605">
        <v>-4.1900000000000004</v>
      </c>
      <c r="J2605">
        <f t="shared" si="205"/>
        <v>5170</v>
      </c>
      <c r="K2605">
        <v>2585</v>
      </c>
      <c r="L2605" s="1">
        <v>-1395.4150999999999</v>
      </c>
      <c r="M2605">
        <v>2538.12</v>
      </c>
      <c r="N2605">
        <v>13.740330562</v>
      </c>
      <c r="O2605">
        <v>13.549788234999999</v>
      </c>
      <c r="P2605">
        <v>13.636542232</v>
      </c>
      <c r="R2605">
        <f t="shared" si="206"/>
        <v>5170</v>
      </c>
      <c r="S2605">
        <v>2585</v>
      </c>
      <c r="T2605" s="1">
        <v>-1390.3552999999999</v>
      </c>
      <c r="U2605">
        <v>2564.7199999999998</v>
      </c>
      <c r="V2605">
        <v>13.881655573</v>
      </c>
      <c r="W2605">
        <v>13.630420604999999</v>
      </c>
      <c r="X2605">
        <v>13.555480544</v>
      </c>
      <c r="Z2605">
        <f t="shared" si="207"/>
        <v>5170</v>
      </c>
      <c r="AA2605">
        <v>2585</v>
      </c>
      <c r="AB2605" s="1">
        <v>-1387.1621</v>
      </c>
      <c r="AC2605">
        <v>2594.11</v>
      </c>
      <c r="AD2605">
        <v>13.944043122</v>
      </c>
      <c r="AE2605">
        <v>13.552854968</v>
      </c>
      <c r="AF2605">
        <v>13.728818189</v>
      </c>
    </row>
    <row r="2606" spans="1:32" x14ac:dyDescent="0.2">
      <c r="A2606">
        <f t="shared" si="204"/>
        <v>5172</v>
      </c>
      <c r="B2606">
        <v>2586</v>
      </c>
      <c r="C2606" s="1">
        <v>-1400.2109</v>
      </c>
      <c r="D2606">
        <v>2543.0100000000002</v>
      </c>
      <c r="E2606">
        <v>13.577945746999999</v>
      </c>
      <c r="F2606">
        <v>13.636346799</v>
      </c>
      <c r="G2606">
        <v>13.737424068999999</v>
      </c>
      <c r="H2606">
        <v>-4.2300000000000004</v>
      </c>
      <c r="J2606">
        <f t="shared" si="205"/>
        <v>5172</v>
      </c>
      <c r="K2606">
        <v>2586</v>
      </c>
      <c r="L2606" s="1">
        <v>-1395.3915999999999</v>
      </c>
      <c r="M2606">
        <v>2538.2399999999998</v>
      </c>
      <c r="N2606">
        <v>13.740002235</v>
      </c>
      <c r="O2606">
        <v>13.551710414</v>
      </c>
      <c r="P2606">
        <v>13.635579196</v>
      </c>
      <c r="R2606">
        <f t="shared" si="206"/>
        <v>5172</v>
      </c>
      <c r="S2606">
        <v>2586</v>
      </c>
      <c r="T2606" s="1">
        <v>-1390.3688</v>
      </c>
      <c r="U2606">
        <v>2565.08</v>
      </c>
      <c r="V2606">
        <v>13.882569952000001</v>
      </c>
      <c r="W2606">
        <v>13.632788323</v>
      </c>
      <c r="X2606">
        <v>13.554167227000001</v>
      </c>
      <c r="Z2606">
        <f t="shared" si="207"/>
        <v>5172</v>
      </c>
      <c r="AA2606">
        <v>2586</v>
      </c>
      <c r="AB2606" s="1">
        <v>-1387.1905999999999</v>
      </c>
      <c r="AC2606">
        <v>2594.5100000000002</v>
      </c>
      <c r="AD2606">
        <v>13.947752078000001</v>
      </c>
      <c r="AE2606">
        <v>13.549341792</v>
      </c>
      <c r="AF2606">
        <v>13.730823123</v>
      </c>
    </row>
    <row r="2607" spans="1:32" x14ac:dyDescent="0.2">
      <c r="A2607">
        <f t="shared" si="204"/>
        <v>5174</v>
      </c>
      <c r="B2607">
        <v>2587</v>
      </c>
      <c r="C2607" s="1">
        <v>-1400.2068999999999</v>
      </c>
      <c r="D2607">
        <v>2543.4299999999998</v>
      </c>
      <c r="E2607">
        <v>13.577683703</v>
      </c>
      <c r="F2607">
        <v>13.638469664</v>
      </c>
      <c r="G2607">
        <v>13.737709433999999</v>
      </c>
      <c r="H2607">
        <v>-4.33</v>
      </c>
      <c r="J2607">
        <f t="shared" si="205"/>
        <v>5174</v>
      </c>
      <c r="K2607">
        <v>2587</v>
      </c>
      <c r="L2607" s="1">
        <v>-1395.3664000000001</v>
      </c>
      <c r="M2607">
        <v>2538.5300000000002</v>
      </c>
      <c r="N2607">
        <v>13.740050249999999</v>
      </c>
      <c r="O2607">
        <v>13.554341920000001</v>
      </c>
      <c r="P2607">
        <v>13.634421229999999</v>
      </c>
      <c r="R2607">
        <f t="shared" si="206"/>
        <v>5174</v>
      </c>
      <c r="S2607">
        <v>2587</v>
      </c>
      <c r="T2607" s="1">
        <v>-1390.3834999999999</v>
      </c>
      <c r="U2607">
        <v>2565.62</v>
      </c>
      <c r="V2607">
        <v>13.884539507</v>
      </c>
      <c r="W2607">
        <v>13.634480607</v>
      </c>
      <c r="X2607">
        <v>13.553476495</v>
      </c>
      <c r="Z2607">
        <f t="shared" si="207"/>
        <v>5174</v>
      </c>
      <c r="AA2607">
        <v>2587</v>
      </c>
      <c r="AB2607" s="1">
        <v>-1387.2243000000001</v>
      </c>
      <c r="AC2607">
        <v>2594.6</v>
      </c>
      <c r="AD2607">
        <v>13.951090867</v>
      </c>
      <c r="AE2607">
        <v>13.545342437</v>
      </c>
      <c r="AF2607">
        <v>13.732132429</v>
      </c>
    </row>
    <row r="2608" spans="1:32" x14ac:dyDescent="0.2">
      <c r="A2608">
        <f t="shared" si="204"/>
        <v>5176</v>
      </c>
      <c r="B2608">
        <v>2588</v>
      </c>
      <c r="C2608" s="1">
        <v>-1400.2059999999999</v>
      </c>
      <c r="D2608">
        <v>2543.65</v>
      </c>
      <c r="E2608">
        <v>13.57768969</v>
      </c>
      <c r="F2608">
        <v>13.639544363000001</v>
      </c>
      <c r="G2608">
        <v>13.737707082</v>
      </c>
      <c r="H2608">
        <v>-4.49</v>
      </c>
      <c r="J2608">
        <f t="shared" si="205"/>
        <v>5176</v>
      </c>
      <c r="K2608">
        <v>2588</v>
      </c>
      <c r="L2608" s="1">
        <v>-1395.3461</v>
      </c>
      <c r="M2608">
        <v>2539.0500000000002</v>
      </c>
      <c r="N2608">
        <v>13.741201455000001</v>
      </c>
      <c r="O2608">
        <v>13.557276956000001</v>
      </c>
      <c r="P2608">
        <v>13.633120484000001</v>
      </c>
      <c r="R2608">
        <f t="shared" si="206"/>
        <v>5176</v>
      </c>
      <c r="S2608">
        <v>2588</v>
      </c>
      <c r="T2608" s="1">
        <v>-1390.4051999999999</v>
      </c>
      <c r="U2608">
        <v>2566.2199999999998</v>
      </c>
      <c r="V2608">
        <v>13.886310361</v>
      </c>
      <c r="W2608">
        <v>13.636521496</v>
      </c>
      <c r="X2608">
        <v>13.552942411</v>
      </c>
      <c r="Z2608">
        <f t="shared" si="207"/>
        <v>5176</v>
      </c>
      <c r="AA2608">
        <v>2588</v>
      </c>
      <c r="AB2608" s="1">
        <v>-1387.2608</v>
      </c>
      <c r="AC2608">
        <v>2594.92</v>
      </c>
      <c r="AD2608">
        <v>13.954861143</v>
      </c>
      <c r="AE2608">
        <v>13.541062362</v>
      </c>
      <c r="AF2608">
        <v>13.734485092</v>
      </c>
    </row>
    <row r="2609" spans="1:32" x14ac:dyDescent="0.2">
      <c r="A2609">
        <f t="shared" si="204"/>
        <v>5178</v>
      </c>
      <c r="B2609">
        <v>2589</v>
      </c>
      <c r="C2609" s="1">
        <v>-1400.1984</v>
      </c>
      <c r="D2609">
        <v>2543.7800000000002</v>
      </c>
      <c r="E2609">
        <v>13.577876785999999</v>
      </c>
      <c r="F2609">
        <v>13.640853334000001</v>
      </c>
      <c r="G2609">
        <v>13.736816169000001</v>
      </c>
      <c r="H2609">
        <v>-4.1500000000000004</v>
      </c>
      <c r="J2609">
        <f t="shared" si="205"/>
        <v>5178</v>
      </c>
      <c r="K2609">
        <v>2589</v>
      </c>
      <c r="L2609" s="1">
        <v>-1395.3314</v>
      </c>
      <c r="M2609">
        <v>2539.9</v>
      </c>
      <c r="N2609">
        <v>13.742197547</v>
      </c>
      <c r="O2609">
        <v>13.559729540999999</v>
      </c>
      <c r="P2609">
        <v>13.634216843000001</v>
      </c>
      <c r="R2609">
        <f t="shared" si="206"/>
        <v>5178</v>
      </c>
      <c r="S2609">
        <v>2589</v>
      </c>
      <c r="T2609" s="1">
        <v>-1390.443</v>
      </c>
      <c r="U2609">
        <v>2566.92</v>
      </c>
      <c r="V2609">
        <v>13.887273773</v>
      </c>
      <c r="W2609">
        <v>13.638338262</v>
      </c>
      <c r="X2609">
        <v>13.553907999</v>
      </c>
      <c r="Z2609">
        <f t="shared" si="207"/>
        <v>5178</v>
      </c>
      <c r="AA2609">
        <v>2589</v>
      </c>
      <c r="AB2609" s="1">
        <v>-1387.3059000000001</v>
      </c>
      <c r="AC2609">
        <v>2595.58</v>
      </c>
      <c r="AD2609">
        <v>13.958927646999999</v>
      </c>
      <c r="AE2609">
        <v>13.538664051</v>
      </c>
      <c r="AF2609">
        <v>13.736458013</v>
      </c>
    </row>
    <row r="2610" spans="1:32" x14ac:dyDescent="0.2">
      <c r="A2610">
        <f t="shared" si="204"/>
        <v>5180</v>
      </c>
      <c r="B2610">
        <v>2590</v>
      </c>
      <c r="C2610" s="1">
        <v>-1400.1866</v>
      </c>
      <c r="D2610">
        <v>2543.92</v>
      </c>
      <c r="E2610">
        <v>13.578309162</v>
      </c>
      <c r="F2610">
        <v>13.642158642</v>
      </c>
      <c r="G2610">
        <v>13.735820543999999</v>
      </c>
      <c r="H2610">
        <v>-4.8499999999999996</v>
      </c>
      <c r="J2610">
        <f t="shared" si="205"/>
        <v>5180</v>
      </c>
      <c r="K2610">
        <v>2590</v>
      </c>
      <c r="L2610" s="1">
        <v>-1395.3191999999999</v>
      </c>
      <c r="M2610">
        <v>2540.52</v>
      </c>
      <c r="N2610">
        <v>13.743182638</v>
      </c>
      <c r="O2610">
        <v>13.561078072999999</v>
      </c>
      <c r="P2610">
        <v>13.635184067000001</v>
      </c>
      <c r="R2610">
        <f t="shared" si="206"/>
        <v>5180</v>
      </c>
      <c r="S2610">
        <v>2590</v>
      </c>
      <c r="T2610" s="1">
        <v>-1390.481</v>
      </c>
      <c r="U2610">
        <v>2567.5300000000002</v>
      </c>
      <c r="V2610">
        <v>13.887021102</v>
      </c>
      <c r="W2610">
        <v>13.640884700999999</v>
      </c>
      <c r="X2610">
        <v>13.554897082</v>
      </c>
      <c r="Z2610">
        <f t="shared" si="207"/>
        <v>5180</v>
      </c>
      <c r="AA2610">
        <v>2590</v>
      </c>
      <c r="AB2610" s="1">
        <v>-1387.3543</v>
      </c>
      <c r="AC2610">
        <v>2596.1799999999998</v>
      </c>
      <c r="AD2610">
        <v>13.961949675</v>
      </c>
      <c r="AE2610">
        <v>13.536009496</v>
      </c>
      <c r="AF2610">
        <v>13.739434493999999</v>
      </c>
    </row>
    <row r="2611" spans="1:32" x14ac:dyDescent="0.2">
      <c r="A2611">
        <f t="shared" si="204"/>
        <v>5182</v>
      </c>
      <c r="B2611">
        <v>2591</v>
      </c>
      <c r="C2611" s="1">
        <v>-1400.1774</v>
      </c>
      <c r="D2611">
        <v>2544.0300000000002</v>
      </c>
      <c r="E2611">
        <v>13.578978396</v>
      </c>
      <c r="F2611">
        <v>13.643622178999999</v>
      </c>
      <c r="G2611">
        <v>13.734183991</v>
      </c>
      <c r="H2611">
        <v>-5.05</v>
      </c>
      <c r="J2611">
        <f t="shared" si="205"/>
        <v>5182</v>
      </c>
      <c r="K2611">
        <v>2591</v>
      </c>
      <c r="L2611" s="1">
        <v>-1395.3042</v>
      </c>
      <c r="M2611">
        <v>2541.23</v>
      </c>
      <c r="N2611">
        <v>13.74365294</v>
      </c>
      <c r="O2611">
        <v>13.562949335000001</v>
      </c>
      <c r="P2611">
        <v>13.636643338000001</v>
      </c>
      <c r="R2611">
        <f t="shared" si="206"/>
        <v>5182</v>
      </c>
      <c r="S2611">
        <v>2591</v>
      </c>
      <c r="T2611" s="1">
        <v>-1390.5012999999999</v>
      </c>
      <c r="U2611">
        <v>2568.11</v>
      </c>
      <c r="V2611">
        <v>13.886230271000001</v>
      </c>
      <c r="W2611">
        <v>13.645750259</v>
      </c>
      <c r="X2611">
        <v>13.554011289</v>
      </c>
      <c r="Z2611">
        <f t="shared" si="207"/>
        <v>5182</v>
      </c>
      <c r="AA2611">
        <v>2591</v>
      </c>
      <c r="AB2611" s="1">
        <v>-1387.4141</v>
      </c>
      <c r="AC2611">
        <v>2596.5700000000002</v>
      </c>
      <c r="AD2611">
        <v>13.963081900000001</v>
      </c>
      <c r="AE2611">
        <v>13.533869589</v>
      </c>
      <c r="AF2611">
        <v>13.742578257</v>
      </c>
    </row>
    <row r="2612" spans="1:32" x14ac:dyDescent="0.2">
      <c r="A2612">
        <f t="shared" si="204"/>
        <v>5184</v>
      </c>
      <c r="B2612">
        <v>2592</v>
      </c>
      <c r="C2612" s="1">
        <v>-1400.1695</v>
      </c>
      <c r="D2612">
        <v>2543.89</v>
      </c>
      <c r="E2612">
        <v>13.579018764000001</v>
      </c>
      <c r="F2612">
        <v>13.644828115999999</v>
      </c>
      <c r="G2612">
        <v>13.732205409000001</v>
      </c>
      <c r="H2612">
        <v>-4.5199999999999996</v>
      </c>
      <c r="J2612">
        <f t="shared" si="205"/>
        <v>5184</v>
      </c>
      <c r="K2612">
        <v>2592</v>
      </c>
      <c r="L2612" s="1">
        <v>-1395.296</v>
      </c>
      <c r="M2612">
        <v>2542.04</v>
      </c>
      <c r="N2612">
        <v>13.744536586000001</v>
      </c>
      <c r="O2612">
        <v>13.56383095</v>
      </c>
      <c r="P2612">
        <v>13.639189947</v>
      </c>
      <c r="R2612">
        <f t="shared" si="206"/>
        <v>5184</v>
      </c>
      <c r="S2612">
        <v>2592</v>
      </c>
      <c r="T2612" s="1">
        <v>-1390.5252</v>
      </c>
      <c r="U2612">
        <v>2568.41</v>
      </c>
      <c r="V2612">
        <v>13.884265464</v>
      </c>
      <c r="W2612">
        <v>13.650559328</v>
      </c>
      <c r="X2612">
        <v>13.552800485000001</v>
      </c>
      <c r="Z2612">
        <f t="shared" si="207"/>
        <v>5184</v>
      </c>
      <c r="AA2612">
        <v>2592</v>
      </c>
      <c r="AB2612" s="1">
        <v>-1387.4638</v>
      </c>
      <c r="AC2612">
        <v>2596.75</v>
      </c>
      <c r="AD2612">
        <v>13.963628963</v>
      </c>
      <c r="AE2612">
        <v>13.5307771</v>
      </c>
      <c r="AF2612">
        <v>13.746148924</v>
      </c>
    </row>
    <row r="2613" spans="1:32" x14ac:dyDescent="0.2">
      <c r="A2613">
        <f t="shared" si="204"/>
        <v>5186</v>
      </c>
      <c r="B2613">
        <v>2593</v>
      </c>
      <c r="C2613" s="1">
        <v>-1400.162</v>
      </c>
      <c r="D2613">
        <v>2543.64</v>
      </c>
      <c r="E2613">
        <v>13.578951426</v>
      </c>
      <c r="F2613">
        <v>13.645624452</v>
      </c>
      <c r="G2613">
        <v>13.730068998</v>
      </c>
      <c r="H2613">
        <v>-4.24</v>
      </c>
      <c r="J2613">
        <f t="shared" si="205"/>
        <v>5186</v>
      </c>
      <c r="K2613">
        <v>2593</v>
      </c>
      <c r="L2613" s="1">
        <v>-1395.2963</v>
      </c>
      <c r="M2613">
        <v>2542.87</v>
      </c>
      <c r="N2613">
        <v>13.745141993000001</v>
      </c>
      <c r="O2613">
        <v>13.564801813000001</v>
      </c>
      <c r="P2613">
        <v>13.642047071</v>
      </c>
      <c r="R2613">
        <f t="shared" si="206"/>
        <v>5186</v>
      </c>
      <c r="S2613">
        <v>2593</v>
      </c>
      <c r="T2613" s="1">
        <v>-1390.5633</v>
      </c>
      <c r="U2613">
        <v>2569.21</v>
      </c>
      <c r="V2613">
        <v>13.883090645999999</v>
      </c>
      <c r="W2613">
        <v>13.656196224</v>
      </c>
      <c r="X2613">
        <v>13.552680520999999</v>
      </c>
      <c r="Z2613">
        <f t="shared" si="207"/>
        <v>5186</v>
      </c>
      <c r="AA2613">
        <v>2593</v>
      </c>
      <c r="AB2613" s="1">
        <v>-1387.5093999999999</v>
      </c>
      <c r="AC2613">
        <v>2596.89</v>
      </c>
      <c r="AD2613">
        <v>13.963185360000001</v>
      </c>
      <c r="AE2613">
        <v>13.529631452</v>
      </c>
      <c r="AF2613">
        <v>13.748546964999999</v>
      </c>
    </row>
    <row r="2614" spans="1:32" x14ac:dyDescent="0.2">
      <c r="A2614">
        <f t="shared" si="204"/>
        <v>5188</v>
      </c>
      <c r="B2614">
        <v>2594</v>
      </c>
      <c r="C2614" s="1">
        <v>-1400.1568</v>
      </c>
      <c r="D2614">
        <v>2543.0500000000002</v>
      </c>
      <c r="E2614">
        <v>13.577814361</v>
      </c>
      <c r="F2614">
        <v>13.646230855000001</v>
      </c>
      <c r="G2614">
        <v>13.727398860999999</v>
      </c>
      <c r="H2614">
        <v>-4.01</v>
      </c>
      <c r="J2614">
        <f t="shared" si="205"/>
        <v>5188</v>
      </c>
      <c r="K2614">
        <v>2594</v>
      </c>
      <c r="L2614" s="1">
        <v>-1395.2917</v>
      </c>
      <c r="M2614">
        <v>2543.69</v>
      </c>
      <c r="N2614">
        <v>13.746064762</v>
      </c>
      <c r="O2614">
        <v>13.565721565</v>
      </c>
      <c r="P2614">
        <v>13.644571182</v>
      </c>
      <c r="R2614">
        <f t="shared" si="206"/>
        <v>5188</v>
      </c>
      <c r="S2614">
        <v>2594</v>
      </c>
      <c r="T2614" s="1">
        <v>-1390.6047000000001</v>
      </c>
      <c r="U2614">
        <v>2570.04</v>
      </c>
      <c r="V2614">
        <v>13.879842151</v>
      </c>
      <c r="W2614">
        <v>13.66275767</v>
      </c>
      <c r="X2614">
        <v>13.55378172</v>
      </c>
      <c r="Z2614">
        <f t="shared" si="207"/>
        <v>5188</v>
      </c>
      <c r="AA2614">
        <v>2594</v>
      </c>
      <c r="AB2614" s="1">
        <v>-1387.5435</v>
      </c>
      <c r="AC2614">
        <v>2596.5300000000002</v>
      </c>
      <c r="AD2614">
        <v>13.962110974</v>
      </c>
      <c r="AE2614">
        <v>13.529657916</v>
      </c>
      <c r="AF2614">
        <v>13.747720306</v>
      </c>
    </row>
    <row r="2615" spans="1:32" x14ac:dyDescent="0.2">
      <c r="A2615">
        <f t="shared" si="204"/>
        <v>5190</v>
      </c>
      <c r="B2615">
        <v>2595</v>
      </c>
      <c r="C2615" s="1">
        <v>-1400.1504</v>
      </c>
      <c r="D2615">
        <v>2542.16</v>
      </c>
      <c r="E2615">
        <v>13.57699324</v>
      </c>
      <c r="F2615">
        <v>13.646302131000001</v>
      </c>
      <c r="G2615">
        <v>13.723312247999999</v>
      </c>
      <c r="H2615">
        <v>-3.18</v>
      </c>
      <c r="J2615">
        <f t="shared" si="205"/>
        <v>5190</v>
      </c>
      <c r="K2615">
        <v>2595</v>
      </c>
      <c r="L2615" s="1">
        <v>-1395.2856999999999</v>
      </c>
      <c r="M2615">
        <v>2544.89</v>
      </c>
      <c r="N2615">
        <v>13.748712563</v>
      </c>
      <c r="O2615">
        <v>13.565949133</v>
      </c>
      <c r="P2615">
        <v>13.648132982</v>
      </c>
      <c r="R2615">
        <f t="shared" si="206"/>
        <v>5190</v>
      </c>
      <c r="S2615">
        <v>2595</v>
      </c>
      <c r="T2615" s="1">
        <v>-1390.6528000000001</v>
      </c>
      <c r="U2615">
        <v>2570.71</v>
      </c>
      <c r="V2615">
        <v>13.876823268000001</v>
      </c>
      <c r="W2615">
        <v>13.66873406</v>
      </c>
      <c r="X2615">
        <v>13.554464309</v>
      </c>
      <c r="Z2615">
        <f t="shared" si="207"/>
        <v>5190</v>
      </c>
      <c r="AA2615">
        <v>2595</v>
      </c>
      <c r="AB2615" s="1">
        <v>-1387.5712000000001</v>
      </c>
      <c r="AC2615">
        <v>2596.2399999999998</v>
      </c>
      <c r="AD2615">
        <v>13.960384983000001</v>
      </c>
      <c r="AE2615">
        <v>13.529286224</v>
      </c>
      <c r="AF2615">
        <v>13.748274564000001</v>
      </c>
    </row>
    <row r="2616" spans="1:32" x14ac:dyDescent="0.2">
      <c r="A2616">
        <f t="shared" si="204"/>
        <v>5192</v>
      </c>
      <c r="B2616">
        <v>2596</v>
      </c>
      <c r="C2616" s="1">
        <v>-1400.1405</v>
      </c>
      <c r="D2616">
        <v>2541.3200000000002</v>
      </c>
      <c r="E2616">
        <v>13.576334416</v>
      </c>
      <c r="F2616">
        <v>13.646687414000001</v>
      </c>
      <c r="G2616">
        <v>13.719082166</v>
      </c>
      <c r="H2616">
        <v>-2.59</v>
      </c>
      <c r="J2616">
        <f t="shared" si="205"/>
        <v>5192</v>
      </c>
      <c r="K2616">
        <v>2596</v>
      </c>
      <c r="L2616" s="1">
        <v>-1395.2842000000001</v>
      </c>
      <c r="M2616">
        <v>2545.29</v>
      </c>
      <c r="N2616">
        <v>13.750033344</v>
      </c>
      <c r="O2616">
        <v>13.564514236999999</v>
      </c>
      <c r="P2616">
        <v>13.650419530000001</v>
      </c>
      <c r="R2616">
        <f t="shared" si="206"/>
        <v>5192</v>
      </c>
      <c r="S2616">
        <v>2596</v>
      </c>
      <c r="T2616" s="1">
        <v>-1390.6949</v>
      </c>
      <c r="U2616">
        <v>2571.6</v>
      </c>
      <c r="V2616">
        <v>13.874522621000001</v>
      </c>
      <c r="W2616">
        <v>13.673794486</v>
      </c>
      <c r="X2616">
        <v>13.556469229999999</v>
      </c>
      <c r="Z2616">
        <f t="shared" si="207"/>
        <v>5192</v>
      </c>
      <c r="AA2616">
        <v>2596</v>
      </c>
      <c r="AB2616" s="1">
        <v>-1387.6004</v>
      </c>
      <c r="AC2616">
        <v>2596.16</v>
      </c>
      <c r="AD2616">
        <v>13.960046374999999</v>
      </c>
      <c r="AE2616">
        <v>13.527981541999999</v>
      </c>
      <c r="AF2616">
        <v>13.749559321</v>
      </c>
    </row>
    <row r="2617" spans="1:32" x14ac:dyDescent="0.2">
      <c r="A2617">
        <f t="shared" si="204"/>
        <v>5194</v>
      </c>
      <c r="B2617">
        <v>2597</v>
      </c>
      <c r="C2617" s="1">
        <v>-1400.1316999999999</v>
      </c>
      <c r="D2617">
        <v>2540.64</v>
      </c>
      <c r="E2617">
        <v>13.575122896</v>
      </c>
      <c r="F2617">
        <v>13.647708413</v>
      </c>
      <c r="G2617">
        <v>13.715619134000001</v>
      </c>
      <c r="H2617">
        <v>-2.78</v>
      </c>
      <c r="J2617">
        <f t="shared" si="205"/>
        <v>5194</v>
      </c>
      <c r="K2617">
        <v>2597</v>
      </c>
      <c r="L2617" s="1">
        <v>-1395.2854</v>
      </c>
      <c r="M2617">
        <v>2545.61</v>
      </c>
      <c r="N2617">
        <v>13.750411392</v>
      </c>
      <c r="O2617">
        <v>13.563435032999999</v>
      </c>
      <c r="P2617">
        <v>13.65282848</v>
      </c>
      <c r="R2617">
        <f t="shared" si="206"/>
        <v>5194</v>
      </c>
      <c r="S2617">
        <v>2597</v>
      </c>
      <c r="T2617" s="1">
        <v>-1390.7396000000001</v>
      </c>
      <c r="U2617">
        <v>2572.42</v>
      </c>
      <c r="V2617">
        <v>13.873248427</v>
      </c>
      <c r="W2617">
        <v>13.676386486</v>
      </c>
      <c r="X2617">
        <v>13.55948879</v>
      </c>
      <c r="Z2617">
        <f t="shared" si="207"/>
        <v>5194</v>
      </c>
      <c r="AA2617">
        <v>2597</v>
      </c>
      <c r="AB2617" s="1">
        <v>-1387.5966000000001</v>
      </c>
      <c r="AC2617">
        <v>2596.48</v>
      </c>
      <c r="AD2617">
        <v>13.959450847999999</v>
      </c>
      <c r="AE2617">
        <v>13.527749225000001</v>
      </c>
      <c r="AF2617">
        <v>13.752073598999999</v>
      </c>
    </row>
    <row r="2618" spans="1:32" x14ac:dyDescent="0.2">
      <c r="A2618">
        <f t="shared" si="204"/>
        <v>5196</v>
      </c>
      <c r="B2618">
        <v>2598</v>
      </c>
      <c r="C2618" s="1">
        <v>-1400.1277</v>
      </c>
      <c r="D2618">
        <v>2540.1</v>
      </c>
      <c r="E2618">
        <v>13.57448952</v>
      </c>
      <c r="F2618">
        <v>13.648677470999999</v>
      </c>
      <c r="G2618">
        <v>13.71235598</v>
      </c>
      <c r="H2618">
        <v>-2.38</v>
      </c>
      <c r="J2618">
        <f t="shared" si="205"/>
        <v>5196</v>
      </c>
      <c r="K2618">
        <v>2598</v>
      </c>
      <c r="L2618" s="1">
        <v>-1395.2905000000001</v>
      </c>
      <c r="M2618">
        <v>2545.5100000000002</v>
      </c>
      <c r="N2618">
        <v>13.74899778</v>
      </c>
      <c r="O2618">
        <v>13.563108587</v>
      </c>
      <c r="P2618">
        <v>13.654022951</v>
      </c>
      <c r="R2618">
        <f t="shared" si="206"/>
        <v>5196</v>
      </c>
      <c r="S2618">
        <v>2598</v>
      </c>
      <c r="T2618" s="1">
        <v>-1390.7769000000001</v>
      </c>
      <c r="U2618">
        <v>2572.75</v>
      </c>
      <c r="V2618">
        <v>13.870868105</v>
      </c>
      <c r="W2618">
        <v>13.678645625</v>
      </c>
      <c r="X2618">
        <v>13.561407888</v>
      </c>
      <c r="Z2618">
        <f t="shared" si="207"/>
        <v>5196</v>
      </c>
      <c r="AA2618">
        <v>2598</v>
      </c>
      <c r="AB2618" s="1">
        <v>-1387.5877</v>
      </c>
      <c r="AC2618">
        <v>2596.69</v>
      </c>
      <c r="AD2618">
        <v>13.960053704</v>
      </c>
      <c r="AE2618">
        <v>13.526184009</v>
      </c>
      <c r="AF2618">
        <v>13.754206473</v>
      </c>
    </row>
    <row r="2619" spans="1:32" x14ac:dyDescent="0.2">
      <c r="A2619">
        <f t="shared" si="204"/>
        <v>5198</v>
      </c>
      <c r="B2619">
        <v>2599</v>
      </c>
      <c r="C2619" s="1">
        <v>-1400.125</v>
      </c>
      <c r="D2619">
        <v>2539.7399999999998</v>
      </c>
      <c r="E2619">
        <v>13.573667203999999</v>
      </c>
      <c r="F2619">
        <v>13.649894192</v>
      </c>
      <c r="G2619">
        <v>13.709975046</v>
      </c>
      <c r="H2619">
        <v>-1.94</v>
      </c>
      <c r="J2619">
        <f t="shared" si="205"/>
        <v>5198</v>
      </c>
      <c r="K2619">
        <v>2599</v>
      </c>
      <c r="L2619" s="1">
        <v>-1395.3023000000001</v>
      </c>
      <c r="M2619">
        <v>2545.31</v>
      </c>
      <c r="N2619">
        <v>13.746707358</v>
      </c>
      <c r="O2619">
        <v>13.56305352</v>
      </c>
      <c r="P2619">
        <v>13.655266814000001</v>
      </c>
      <c r="R2619">
        <f t="shared" si="206"/>
        <v>5198</v>
      </c>
      <c r="S2619">
        <v>2599</v>
      </c>
      <c r="T2619" s="1">
        <v>-1390.8187</v>
      </c>
      <c r="U2619">
        <v>2572.67</v>
      </c>
      <c r="V2619">
        <v>13.866673018</v>
      </c>
      <c r="W2619">
        <v>13.680451107</v>
      </c>
      <c r="X2619">
        <v>13.563398414</v>
      </c>
      <c r="Z2619">
        <f t="shared" si="207"/>
        <v>5198</v>
      </c>
      <c r="AA2619">
        <v>2599</v>
      </c>
      <c r="AB2619" s="1">
        <v>-1387.6005</v>
      </c>
      <c r="AC2619">
        <v>2596.29</v>
      </c>
      <c r="AD2619">
        <v>13.960872587000001</v>
      </c>
      <c r="AE2619">
        <v>13.522536497000001</v>
      </c>
      <c r="AF2619">
        <v>13.755033078</v>
      </c>
    </row>
    <row r="2620" spans="1:32" x14ac:dyDescent="0.2">
      <c r="A2620">
        <f t="shared" si="204"/>
        <v>5200</v>
      </c>
      <c r="B2620">
        <v>2600</v>
      </c>
      <c r="C2620" s="1">
        <v>-1400.1256000000001</v>
      </c>
      <c r="D2620">
        <v>2539.41</v>
      </c>
      <c r="E2620">
        <v>13.572839984</v>
      </c>
      <c r="F2620">
        <v>13.650261520999999</v>
      </c>
      <c r="G2620">
        <v>13.708618338999999</v>
      </c>
      <c r="H2620">
        <v>-1.77</v>
      </c>
      <c r="J2620">
        <f t="shared" si="205"/>
        <v>5200</v>
      </c>
      <c r="K2620">
        <v>2600</v>
      </c>
      <c r="L2620" s="1">
        <v>-1395.3137999999999</v>
      </c>
      <c r="M2620">
        <v>2545.41</v>
      </c>
      <c r="N2620">
        <v>13.746032433</v>
      </c>
      <c r="O2620">
        <v>13.563605042000001</v>
      </c>
      <c r="P2620">
        <v>13.655921949</v>
      </c>
      <c r="R2620">
        <f t="shared" si="206"/>
        <v>5200</v>
      </c>
      <c r="S2620">
        <v>2600</v>
      </c>
      <c r="T2620" s="1">
        <v>-1390.8531</v>
      </c>
      <c r="U2620">
        <v>2573.1999999999998</v>
      </c>
      <c r="V2620">
        <v>13.864558626999999</v>
      </c>
      <c r="W2620">
        <v>13.682072495</v>
      </c>
      <c r="X2620">
        <v>13.566681575</v>
      </c>
      <c r="Z2620">
        <f t="shared" si="207"/>
        <v>5200</v>
      </c>
      <c r="AA2620">
        <v>2600</v>
      </c>
      <c r="AB2620" s="1">
        <v>-1387.6030000000001</v>
      </c>
      <c r="AC2620">
        <v>2596.4299999999998</v>
      </c>
      <c r="AD2620">
        <v>13.96135016</v>
      </c>
      <c r="AE2620">
        <v>13.519961608999999</v>
      </c>
      <c r="AF2620">
        <v>13.757988854000001</v>
      </c>
    </row>
    <row r="2621" spans="1:32" x14ac:dyDescent="0.2">
      <c r="A2621">
        <f t="shared" si="204"/>
        <v>5202</v>
      </c>
      <c r="B2621">
        <v>2601</v>
      </c>
      <c r="C2621" s="1">
        <v>-1400.1307999999999</v>
      </c>
      <c r="D2621">
        <v>2539.02</v>
      </c>
      <c r="E2621">
        <v>13.571733128</v>
      </c>
      <c r="F2621">
        <v>13.650209987</v>
      </c>
      <c r="G2621">
        <v>13.707615823999999</v>
      </c>
      <c r="H2621">
        <v>-1.43</v>
      </c>
      <c r="J2621">
        <f t="shared" si="205"/>
        <v>5202</v>
      </c>
      <c r="K2621">
        <v>2601</v>
      </c>
      <c r="L2621" s="1">
        <v>-1395.3384000000001</v>
      </c>
      <c r="M2621">
        <v>2545.65</v>
      </c>
      <c r="N2621">
        <v>13.745767613</v>
      </c>
      <c r="O2621">
        <v>13.563880207</v>
      </c>
      <c r="P2621">
        <v>13.657225240000001</v>
      </c>
      <c r="R2621">
        <f t="shared" si="206"/>
        <v>5202</v>
      </c>
      <c r="S2621">
        <v>2601</v>
      </c>
      <c r="T2621" s="1">
        <v>-1390.9036000000001</v>
      </c>
      <c r="U2621">
        <v>2573.8200000000002</v>
      </c>
      <c r="V2621">
        <v>13.863489352</v>
      </c>
      <c r="W2621">
        <v>13.683980708</v>
      </c>
      <c r="X2621">
        <v>13.569096498</v>
      </c>
      <c r="Z2621">
        <f t="shared" si="207"/>
        <v>5202</v>
      </c>
      <c r="AA2621">
        <v>2601</v>
      </c>
      <c r="AB2621" s="1">
        <v>-1387.6056000000001</v>
      </c>
      <c r="AC2621">
        <v>2596.1999999999998</v>
      </c>
      <c r="AD2621">
        <v>13.962869435</v>
      </c>
      <c r="AE2621">
        <v>13.516651449999999</v>
      </c>
      <c r="AF2621">
        <v>13.758684544999999</v>
      </c>
    </row>
    <row r="2622" spans="1:32" x14ac:dyDescent="0.2">
      <c r="A2622">
        <f t="shared" si="204"/>
        <v>5204</v>
      </c>
      <c r="B2622">
        <v>2602</v>
      </c>
      <c r="C2622" s="1">
        <v>-1400.1329000000001</v>
      </c>
      <c r="D2622">
        <v>2538.58</v>
      </c>
      <c r="E2622">
        <v>13.569672041</v>
      </c>
      <c r="F2622">
        <v>13.650606839</v>
      </c>
      <c r="G2622">
        <v>13.706896089000001</v>
      </c>
      <c r="H2622">
        <v>-0.79</v>
      </c>
      <c r="J2622">
        <f t="shared" si="205"/>
        <v>5204</v>
      </c>
      <c r="K2622">
        <v>2602</v>
      </c>
      <c r="L2622" s="1">
        <v>-1395.3598</v>
      </c>
      <c r="M2622">
        <v>2545.9499999999998</v>
      </c>
      <c r="N2622">
        <v>13.744965978</v>
      </c>
      <c r="O2622">
        <v>13.565051138999999</v>
      </c>
      <c r="P2622">
        <v>13.658490649999999</v>
      </c>
      <c r="R2622">
        <f t="shared" si="206"/>
        <v>5204</v>
      </c>
      <c r="S2622">
        <v>2602</v>
      </c>
      <c r="T2622" s="1">
        <v>-1390.9313999999999</v>
      </c>
      <c r="U2622">
        <v>2574.87</v>
      </c>
      <c r="V2622">
        <v>13.864329375000001</v>
      </c>
      <c r="W2622">
        <v>13.685882284</v>
      </c>
      <c r="X2622">
        <v>13.571893887</v>
      </c>
      <c r="Z2622">
        <f t="shared" si="207"/>
        <v>5204</v>
      </c>
      <c r="AA2622">
        <v>2602</v>
      </c>
      <c r="AB2622" s="1">
        <v>-1387.5966000000001</v>
      </c>
      <c r="AC2622">
        <v>2596.6</v>
      </c>
      <c r="AD2622">
        <v>13.966763986</v>
      </c>
      <c r="AE2622">
        <v>13.514791693999999</v>
      </c>
      <c r="AF2622">
        <v>13.758951918999999</v>
      </c>
    </row>
    <row r="2623" spans="1:32" x14ac:dyDescent="0.2">
      <c r="A2623">
        <f t="shared" si="204"/>
        <v>5206</v>
      </c>
      <c r="B2623">
        <v>2603</v>
      </c>
      <c r="C2623" s="1">
        <v>-1400.1364000000001</v>
      </c>
      <c r="D2623">
        <v>2538.13</v>
      </c>
      <c r="E2623">
        <v>13.567248724000001</v>
      </c>
      <c r="F2623">
        <v>13.651187517</v>
      </c>
      <c r="G2623">
        <v>13.706260084</v>
      </c>
      <c r="H2623">
        <v>-0.69</v>
      </c>
      <c r="J2623">
        <f t="shared" si="205"/>
        <v>5206</v>
      </c>
      <c r="K2623">
        <v>2603</v>
      </c>
      <c r="L2623" s="1">
        <v>-1395.3813</v>
      </c>
      <c r="M2623">
        <v>2546.2800000000002</v>
      </c>
      <c r="N2623">
        <v>13.744133456</v>
      </c>
      <c r="O2623">
        <v>13.566534750000001</v>
      </c>
      <c r="P2623">
        <v>13.659623262</v>
      </c>
      <c r="R2623">
        <f t="shared" si="206"/>
        <v>5206</v>
      </c>
      <c r="S2623">
        <v>2603</v>
      </c>
      <c r="T2623" s="1">
        <v>-1390.9627</v>
      </c>
      <c r="U2623">
        <v>2575.63</v>
      </c>
      <c r="V2623">
        <v>13.864972578</v>
      </c>
      <c r="W2623">
        <v>13.686855212999999</v>
      </c>
      <c r="X2623">
        <v>13.574316744000001</v>
      </c>
      <c r="Z2623">
        <f t="shared" si="207"/>
        <v>5206</v>
      </c>
      <c r="AA2623">
        <v>2603</v>
      </c>
      <c r="AB2623" s="1">
        <v>-1387.5724</v>
      </c>
      <c r="AC2623">
        <v>2597.29</v>
      </c>
      <c r="AD2623">
        <v>13.971057774</v>
      </c>
      <c r="AE2623">
        <v>13.513746992</v>
      </c>
      <c r="AF2623">
        <v>13.759530534</v>
      </c>
    </row>
    <row r="2624" spans="1:32" x14ac:dyDescent="0.2">
      <c r="A2624">
        <f t="shared" si="204"/>
        <v>5208</v>
      </c>
      <c r="B2624">
        <v>2604</v>
      </c>
      <c r="C2624" s="1">
        <v>-1400.1386</v>
      </c>
      <c r="D2624">
        <v>2537.5500000000002</v>
      </c>
      <c r="E2624">
        <v>13.56524873</v>
      </c>
      <c r="F2624">
        <v>13.651575403000001</v>
      </c>
      <c r="G2624">
        <v>13.704732169</v>
      </c>
      <c r="H2624">
        <v>-0.04</v>
      </c>
      <c r="J2624">
        <f t="shared" si="205"/>
        <v>5208</v>
      </c>
      <c r="K2624">
        <v>2604</v>
      </c>
      <c r="L2624" s="1">
        <v>-1395.4114999999999</v>
      </c>
      <c r="M2624">
        <v>2546.7199999999998</v>
      </c>
      <c r="N2624">
        <v>13.743681764</v>
      </c>
      <c r="O2624">
        <v>13.568064210999999</v>
      </c>
      <c r="P2624">
        <v>13.66091031</v>
      </c>
      <c r="R2624">
        <f t="shared" si="206"/>
        <v>5208</v>
      </c>
      <c r="S2624">
        <v>2604</v>
      </c>
      <c r="T2624" s="1">
        <v>-1390.9921999999999</v>
      </c>
      <c r="U2624">
        <v>2576.61</v>
      </c>
      <c r="V2624">
        <v>13.866369843999999</v>
      </c>
      <c r="W2624">
        <v>13.688104578000001</v>
      </c>
      <c r="X2624">
        <v>13.576871647999999</v>
      </c>
      <c r="Z2624">
        <f t="shared" si="207"/>
        <v>5208</v>
      </c>
      <c r="AA2624">
        <v>2604</v>
      </c>
      <c r="AB2624" s="1">
        <v>-1387.5482999999999</v>
      </c>
      <c r="AC2624">
        <v>2597.5</v>
      </c>
      <c r="AD2624">
        <v>13.974599511999999</v>
      </c>
      <c r="AE2624">
        <v>13.512814192</v>
      </c>
      <c r="AF2624">
        <v>13.758284720000001</v>
      </c>
    </row>
    <row r="2625" spans="1:32" x14ac:dyDescent="0.2">
      <c r="A2625">
        <f t="shared" si="204"/>
        <v>5210</v>
      </c>
      <c r="B2625">
        <v>2605</v>
      </c>
      <c r="C2625" s="1">
        <v>-1400.1442</v>
      </c>
      <c r="D2625">
        <v>2537.2600000000002</v>
      </c>
      <c r="E2625">
        <v>13.563897286</v>
      </c>
      <c r="F2625">
        <v>13.652829988000001</v>
      </c>
      <c r="G2625">
        <v>13.70324404</v>
      </c>
      <c r="H2625">
        <v>-0.27</v>
      </c>
      <c r="J2625">
        <f t="shared" si="205"/>
        <v>5210</v>
      </c>
      <c r="K2625">
        <v>2605</v>
      </c>
      <c r="L2625" s="1">
        <v>-1395.4447</v>
      </c>
      <c r="M2625">
        <v>2547.41</v>
      </c>
      <c r="N2625">
        <v>13.744270323</v>
      </c>
      <c r="O2625">
        <v>13.569908687</v>
      </c>
      <c r="P2625">
        <v>13.662199963999999</v>
      </c>
      <c r="R2625">
        <f t="shared" si="206"/>
        <v>5210</v>
      </c>
      <c r="S2625">
        <v>2605</v>
      </c>
      <c r="T2625" s="1">
        <v>-1391.0182</v>
      </c>
      <c r="U2625">
        <v>2577.67</v>
      </c>
      <c r="V2625">
        <v>13.868403792000001</v>
      </c>
      <c r="W2625">
        <v>13.689782972</v>
      </c>
      <c r="X2625">
        <v>13.578795357000001</v>
      </c>
      <c r="Z2625">
        <f t="shared" si="207"/>
        <v>5210</v>
      </c>
      <c r="AA2625">
        <v>2605</v>
      </c>
      <c r="AB2625" s="1">
        <v>-1387.5222000000001</v>
      </c>
      <c r="AC2625">
        <v>2597.5100000000002</v>
      </c>
      <c r="AD2625">
        <v>13.976173673</v>
      </c>
      <c r="AE2625">
        <v>13.511890485</v>
      </c>
      <c r="AF2625">
        <v>13.757848376</v>
      </c>
    </row>
    <row r="2626" spans="1:32" x14ac:dyDescent="0.2">
      <c r="A2626">
        <f t="shared" si="204"/>
        <v>5212</v>
      </c>
      <c r="B2626">
        <v>2606</v>
      </c>
      <c r="C2626" s="1">
        <v>-1400.1476</v>
      </c>
      <c r="D2626">
        <v>2537.0700000000002</v>
      </c>
      <c r="E2626">
        <v>13.562970271999999</v>
      </c>
      <c r="F2626">
        <v>13.654468838</v>
      </c>
      <c r="G2626">
        <v>13.701469242</v>
      </c>
      <c r="H2626">
        <v>-0.48</v>
      </c>
      <c r="J2626">
        <f t="shared" si="205"/>
        <v>5212</v>
      </c>
      <c r="K2626">
        <v>2606</v>
      </c>
      <c r="L2626" s="1">
        <v>-1395.4704999999999</v>
      </c>
      <c r="M2626">
        <v>2548.7199999999998</v>
      </c>
      <c r="N2626">
        <v>13.746071938</v>
      </c>
      <c r="O2626">
        <v>13.572667881999999</v>
      </c>
      <c r="P2626">
        <v>13.664631547000001</v>
      </c>
      <c r="R2626">
        <f t="shared" si="206"/>
        <v>5212</v>
      </c>
      <c r="S2626">
        <v>2606</v>
      </c>
      <c r="T2626" s="1">
        <v>-1391.0554999999999</v>
      </c>
      <c r="U2626">
        <v>2578.25</v>
      </c>
      <c r="V2626">
        <v>13.869514533</v>
      </c>
      <c r="W2626">
        <v>13.689543333</v>
      </c>
      <c r="X2626">
        <v>13.581009248999999</v>
      </c>
      <c r="Z2626">
        <f t="shared" si="207"/>
        <v>5212</v>
      </c>
      <c r="AA2626">
        <v>2606</v>
      </c>
      <c r="AB2626" s="1">
        <v>-1387.4951000000001</v>
      </c>
      <c r="AC2626">
        <v>2597.52</v>
      </c>
      <c r="AD2626">
        <v>13.978023842000001</v>
      </c>
      <c r="AE2626">
        <v>13.511887298</v>
      </c>
      <c r="AF2626">
        <v>13.756289956</v>
      </c>
    </row>
    <row r="2627" spans="1:32" x14ac:dyDescent="0.2">
      <c r="A2627">
        <f t="shared" si="204"/>
        <v>5214</v>
      </c>
      <c r="B2627">
        <v>2607</v>
      </c>
      <c r="C2627" s="1">
        <v>-1400.1524999999999</v>
      </c>
      <c r="D2627">
        <v>2536.91</v>
      </c>
      <c r="E2627">
        <v>13.560789303</v>
      </c>
      <c r="F2627">
        <v>13.656774350999999</v>
      </c>
      <c r="G2627">
        <v>13.700443421999999</v>
      </c>
      <c r="H2627">
        <v>-0.11</v>
      </c>
      <c r="J2627">
        <f t="shared" si="205"/>
        <v>5214</v>
      </c>
      <c r="K2627">
        <v>2607</v>
      </c>
      <c r="L2627" s="1">
        <v>-1395.4940999999999</v>
      </c>
      <c r="M2627">
        <v>2550.11</v>
      </c>
      <c r="N2627">
        <v>13.748032046000001</v>
      </c>
      <c r="O2627">
        <v>13.574570246</v>
      </c>
      <c r="P2627">
        <v>13.668217507</v>
      </c>
      <c r="R2627">
        <f t="shared" si="206"/>
        <v>5214</v>
      </c>
      <c r="S2627">
        <v>2607</v>
      </c>
      <c r="T2627" s="1">
        <v>-1391.0852</v>
      </c>
      <c r="U2627">
        <v>2578.52</v>
      </c>
      <c r="V2627">
        <v>13.869353800000001</v>
      </c>
      <c r="W2627">
        <v>13.689089372</v>
      </c>
      <c r="X2627">
        <v>13.583019134000001</v>
      </c>
      <c r="Z2627">
        <f t="shared" si="207"/>
        <v>5214</v>
      </c>
      <c r="AA2627">
        <v>2607</v>
      </c>
      <c r="AB2627" s="1">
        <v>-1387.4621</v>
      </c>
      <c r="AC2627">
        <v>2597.79</v>
      </c>
      <c r="AD2627">
        <v>13.979921116</v>
      </c>
      <c r="AE2627">
        <v>13.513562674999999</v>
      </c>
      <c r="AF2627">
        <v>13.754358024</v>
      </c>
    </row>
    <row r="2628" spans="1:32" x14ac:dyDescent="0.2">
      <c r="A2628">
        <f t="shared" si="204"/>
        <v>5216</v>
      </c>
      <c r="B2628">
        <v>2608</v>
      </c>
      <c r="C2628" s="1">
        <v>-1400.1623</v>
      </c>
      <c r="D2628">
        <v>2536.62</v>
      </c>
      <c r="E2628">
        <v>13.558579271999999</v>
      </c>
      <c r="F2628">
        <v>13.658662912</v>
      </c>
      <c r="G2628">
        <v>13.699115901000001</v>
      </c>
      <c r="H2628">
        <v>0.53</v>
      </c>
      <c r="J2628">
        <f t="shared" si="205"/>
        <v>5216</v>
      </c>
      <c r="K2628">
        <v>2608</v>
      </c>
      <c r="L2628" s="1">
        <v>-1395.5109</v>
      </c>
      <c r="M2628">
        <v>2551.39</v>
      </c>
      <c r="N2628">
        <v>13.750192166</v>
      </c>
      <c r="O2628">
        <v>13.576633767000001</v>
      </c>
      <c r="P2628">
        <v>13.670829547</v>
      </c>
      <c r="R2628">
        <f t="shared" si="206"/>
        <v>5216</v>
      </c>
      <c r="S2628">
        <v>2608</v>
      </c>
      <c r="T2628" s="1">
        <v>-1391.1248000000001</v>
      </c>
      <c r="U2628">
        <v>2578.5100000000002</v>
      </c>
      <c r="V2628">
        <v>13.868302449</v>
      </c>
      <c r="W2628">
        <v>13.687759841</v>
      </c>
      <c r="X2628">
        <v>13.585307885000001</v>
      </c>
      <c r="Z2628">
        <f t="shared" si="207"/>
        <v>5216</v>
      </c>
      <c r="AA2628">
        <v>2608</v>
      </c>
      <c r="AB2628" s="1">
        <v>-1387.4232999999999</v>
      </c>
      <c r="AC2628">
        <v>2598.41</v>
      </c>
      <c r="AD2628">
        <v>13.981434955999999</v>
      </c>
      <c r="AE2628">
        <v>13.515538159</v>
      </c>
      <c r="AF2628">
        <v>13.754360633999999</v>
      </c>
    </row>
    <row r="2629" spans="1:32" x14ac:dyDescent="0.2">
      <c r="A2629">
        <f t="shared" si="204"/>
        <v>5218</v>
      </c>
      <c r="B2629">
        <v>2609</v>
      </c>
      <c r="C2629" s="1">
        <v>-1400.1746000000001</v>
      </c>
      <c r="D2629">
        <v>2536.2399999999998</v>
      </c>
      <c r="E2629">
        <v>13.555569414000001</v>
      </c>
      <c r="F2629">
        <v>13.660753697000001</v>
      </c>
      <c r="G2629">
        <v>13.697955721</v>
      </c>
      <c r="H2629">
        <v>0.37</v>
      </c>
      <c r="J2629">
        <f t="shared" si="205"/>
        <v>5218</v>
      </c>
      <c r="K2629">
        <v>2609</v>
      </c>
      <c r="L2629" s="1">
        <v>-1395.5229999999999</v>
      </c>
      <c r="M2629">
        <v>2552.7199999999998</v>
      </c>
      <c r="N2629">
        <v>13.75301438</v>
      </c>
      <c r="O2629">
        <v>13.577598757000001</v>
      </c>
      <c r="P2629">
        <v>13.674122002000001</v>
      </c>
      <c r="R2629">
        <f t="shared" si="206"/>
        <v>5218</v>
      </c>
      <c r="S2629">
        <v>2609</v>
      </c>
      <c r="T2629" s="1">
        <v>-1391.1714999999999</v>
      </c>
      <c r="U2629">
        <v>2578.64</v>
      </c>
      <c r="V2629">
        <v>13.866979803</v>
      </c>
      <c r="W2629">
        <v>13.686394578</v>
      </c>
      <c r="X2629">
        <v>13.588614856</v>
      </c>
      <c r="Z2629">
        <f t="shared" si="207"/>
        <v>5218</v>
      </c>
      <c r="AA2629">
        <v>2609</v>
      </c>
      <c r="AB2629" s="1">
        <v>-1387.3765000000001</v>
      </c>
      <c r="AC2629">
        <v>2598.75</v>
      </c>
      <c r="AD2629">
        <v>13.981065287</v>
      </c>
      <c r="AE2629">
        <v>13.518957614</v>
      </c>
      <c r="AF2629">
        <v>13.753351070000001</v>
      </c>
    </row>
    <row r="2630" spans="1:32" x14ac:dyDescent="0.2">
      <c r="A2630">
        <f t="shared" si="204"/>
        <v>5220</v>
      </c>
      <c r="B2630">
        <v>2610</v>
      </c>
      <c r="C2630" s="1">
        <v>-1400.1898000000001</v>
      </c>
      <c r="D2630">
        <v>2536.0700000000002</v>
      </c>
      <c r="E2630">
        <v>13.552797582</v>
      </c>
      <c r="F2630">
        <v>13.662915548000001</v>
      </c>
      <c r="G2630">
        <v>13.697641596</v>
      </c>
      <c r="H2630">
        <v>0.05</v>
      </c>
      <c r="J2630">
        <f t="shared" si="205"/>
        <v>5220</v>
      </c>
      <c r="K2630">
        <v>2610</v>
      </c>
      <c r="L2630" s="1">
        <v>-1395.5337</v>
      </c>
      <c r="M2630">
        <v>2553.91</v>
      </c>
      <c r="N2630">
        <v>13.755957315</v>
      </c>
      <c r="O2630">
        <v>13.578726512999999</v>
      </c>
      <c r="P2630">
        <v>13.676361575</v>
      </c>
      <c r="R2630">
        <f t="shared" si="206"/>
        <v>5220</v>
      </c>
      <c r="S2630">
        <v>2610</v>
      </c>
      <c r="T2630" s="1">
        <v>-1391.2239999999999</v>
      </c>
      <c r="U2630">
        <v>2578.37</v>
      </c>
      <c r="V2630">
        <v>13.864262544000001</v>
      </c>
      <c r="W2630">
        <v>13.684646186</v>
      </c>
      <c r="X2630">
        <v>13.591611944</v>
      </c>
      <c r="Z2630">
        <f t="shared" si="207"/>
        <v>5220</v>
      </c>
      <c r="AA2630">
        <v>2610</v>
      </c>
      <c r="AB2630" s="1">
        <v>-1387.3345999999999</v>
      </c>
      <c r="AC2630">
        <v>2598.86</v>
      </c>
      <c r="AD2630">
        <v>13.979914454999999</v>
      </c>
      <c r="AE2630">
        <v>13.521661441999999</v>
      </c>
      <c r="AF2630">
        <v>13.752589655</v>
      </c>
    </row>
    <row r="2631" spans="1:32" x14ac:dyDescent="0.2">
      <c r="A2631">
        <f t="shared" si="204"/>
        <v>5222</v>
      </c>
      <c r="B2631">
        <v>2611</v>
      </c>
      <c r="C2631" s="1">
        <v>-1400.2055</v>
      </c>
      <c r="D2631">
        <v>2535.9299999999998</v>
      </c>
      <c r="E2631">
        <v>13.550146944</v>
      </c>
      <c r="F2631">
        <v>13.664556923999999</v>
      </c>
      <c r="G2631">
        <v>13.697895090999999</v>
      </c>
      <c r="H2631">
        <v>0.12</v>
      </c>
      <c r="J2631">
        <f t="shared" si="205"/>
        <v>5222</v>
      </c>
      <c r="K2631">
        <v>2611</v>
      </c>
      <c r="L2631" s="1">
        <v>-1395.5418</v>
      </c>
      <c r="M2631">
        <v>2555.3200000000002</v>
      </c>
      <c r="N2631">
        <v>13.759316329000001</v>
      </c>
      <c r="O2631">
        <v>13.580217859999999</v>
      </c>
      <c r="P2631">
        <v>13.678987275000001</v>
      </c>
      <c r="R2631">
        <f t="shared" si="206"/>
        <v>5222</v>
      </c>
      <c r="S2631">
        <v>2611</v>
      </c>
      <c r="T2631" s="1">
        <v>-1391.2647999999999</v>
      </c>
      <c r="U2631">
        <v>2578.11</v>
      </c>
      <c r="V2631">
        <v>13.860974877</v>
      </c>
      <c r="W2631">
        <v>13.683342905</v>
      </c>
      <c r="X2631">
        <v>13.594763072999999</v>
      </c>
      <c r="Z2631">
        <f t="shared" si="207"/>
        <v>5222</v>
      </c>
      <c r="AA2631">
        <v>2611</v>
      </c>
      <c r="AB2631" s="1">
        <v>-1387.2985000000001</v>
      </c>
      <c r="AC2631">
        <v>2598.77</v>
      </c>
      <c r="AD2631">
        <v>13.980018434</v>
      </c>
      <c r="AE2631">
        <v>13.52265916</v>
      </c>
      <c r="AF2631">
        <v>13.751190637000001</v>
      </c>
    </row>
    <row r="2632" spans="1:32" x14ac:dyDescent="0.2">
      <c r="A2632">
        <f t="shared" si="204"/>
        <v>5224</v>
      </c>
      <c r="B2632">
        <v>2612</v>
      </c>
      <c r="C2632" s="1">
        <v>-1400.2258999999999</v>
      </c>
      <c r="D2632">
        <v>2536.02</v>
      </c>
      <c r="E2632">
        <v>13.547790274</v>
      </c>
      <c r="F2632">
        <v>13.6670379</v>
      </c>
      <c r="G2632">
        <v>13.698238753</v>
      </c>
      <c r="H2632">
        <v>0</v>
      </c>
      <c r="J2632">
        <f t="shared" si="205"/>
        <v>5224</v>
      </c>
      <c r="K2632">
        <v>2612</v>
      </c>
      <c r="L2632" s="1">
        <v>-1395.5443</v>
      </c>
      <c r="M2632">
        <v>2556.2199999999998</v>
      </c>
      <c r="N2632">
        <v>13.761316874</v>
      </c>
      <c r="O2632">
        <v>13.581005163</v>
      </c>
      <c r="P2632">
        <v>13.681009096</v>
      </c>
      <c r="R2632">
        <f t="shared" si="206"/>
        <v>5224</v>
      </c>
      <c r="S2632">
        <v>2612</v>
      </c>
      <c r="T2632" s="1">
        <v>-1391.298</v>
      </c>
      <c r="U2632">
        <v>2578.0500000000002</v>
      </c>
      <c r="V2632">
        <v>13.858192119</v>
      </c>
      <c r="W2632">
        <v>13.681803579</v>
      </c>
      <c r="X2632">
        <v>13.598750482</v>
      </c>
      <c r="Z2632">
        <f t="shared" si="207"/>
        <v>5224</v>
      </c>
      <c r="AA2632">
        <v>2612</v>
      </c>
      <c r="AB2632" s="1">
        <v>-1387.2509</v>
      </c>
      <c r="AC2632">
        <v>2598.44</v>
      </c>
      <c r="AD2632">
        <v>13.979387013</v>
      </c>
      <c r="AE2632">
        <v>13.524574082999999</v>
      </c>
      <c r="AF2632">
        <v>13.748330091</v>
      </c>
    </row>
    <row r="2633" spans="1:32" x14ac:dyDescent="0.2">
      <c r="A2633">
        <f t="shared" si="204"/>
        <v>5226</v>
      </c>
      <c r="B2633">
        <v>2613</v>
      </c>
      <c r="C2633" s="1">
        <v>-1400.2434000000001</v>
      </c>
      <c r="D2633">
        <v>2536.09</v>
      </c>
      <c r="E2633">
        <v>13.546007248</v>
      </c>
      <c r="F2633">
        <v>13.669632884</v>
      </c>
      <c r="G2633">
        <v>13.697803557</v>
      </c>
      <c r="H2633">
        <v>0.23</v>
      </c>
      <c r="J2633">
        <f t="shared" si="205"/>
        <v>5226</v>
      </c>
      <c r="K2633">
        <v>2613</v>
      </c>
      <c r="L2633" s="1">
        <v>-1395.5504000000001</v>
      </c>
      <c r="M2633">
        <v>2556.88</v>
      </c>
      <c r="N2633">
        <v>13.763824249000001</v>
      </c>
      <c r="O2633">
        <v>13.581104089</v>
      </c>
      <c r="P2633">
        <v>13.681914526</v>
      </c>
      <c r="R2633">
        <f t="shared" si="206"/>
        <v>5226</v>
      </c>
      <c r="S2633">
        <v>2613</v>
      </c>
      <c r="T2633" s="1">
        <v>-1391.329</v>
      </c>
      <c r="U2633">
        <v>2577.29</v>
      </c>
      <c r="V2633">
        <v>13.854415203</v>
      </c>
      <c r="W2633">
        <v>13.679309008000001</v>
      </c>
      <c r="X2633">
        <v>13.60090825</v>
      </c>
      <c r="Z2633">
        <f t="shared" si="207"/>
        <v>5226</v>
      </c>
      <c r="AA2633">
        <v>2613</v>
      </c>
      <c r="AB2633" s="1">
        <v>-1387.201</v>
      </c>
      <c r="AC2633">
        <v>2598.08</v>
      </c>
      <c r="AD2633">
        <v>13.977208874</v>
      </c>
      <c r="AE2633">
        <v>13.527580881</v>
      </c>
      <c r="AF2633">
        <v>13.745676941999999</v>
      </c>
    </row>
    <row r="2634" spans="1:32" x14ac:dyDescent="0.2">
      <c r="A2634">
        <f t="shared" si="204"/>
        <v>5228</v>
      </c>
      <c r="B2634">
        <v>2614</v>
      </c>
      <c r="C2634" s="1">
        <v>-1400.2550000000001</v>
      </c>
      <c r="D2634">
        <v>2536.42</v>
      </c>
      <c r="E2634">
        <v>13.545468058999999</v>
      </c>
      <c r="F2634">
        <v>13.671875254</v>
      </c>
      <c r="G2634">
        <v>13.697880737</v>
      </c>
      <c r="H2634">
        <v>-0.54</v>
      </c>
      <c r="J2634">
        <f t="shared" si="205"/>
        <v>5228</v>
      </c>
      <c r="K2634">
        <v>2614</v>
      </c>
      <c r="L2634" s="1">
        <v>-1395.5482999999999</v>
      </c>
      <c r="M2634">
        <v>2557.35</v>
      </c>
      <c r="N2634">
        <v>13.766524542000001</v>
      </c>
      <c r="O2634">
        <v>13.581582031</v>
      </c>
      <c r="P2634">
        <v>13.681201664</v>
      </c>
      <c r="R2634">
        <f t="shared" si="206"/>
        <v>5228</v>
      </c>
      <c r="S2634">
        <v>2614</v>
      </c>
      <c r="T2634" s="1">
        <v>-1391.3502000000001</v>
      </c>
      <c r="U2634">
        <v>2576.54</v>
      </c>
      <c r="V2634">
        <v>13.85059704</v>
      </c>
      <c r="W2634">
        <v>13.676644687</v>
      </c>
      <c r="X2634">
        <v>13.603353507</v>
      </c>
      <c r="Z2634">
        <f t="shared" si="207"/>
        <v>5228</v>
      </c>
      <c r="AA2634">
        <v>2614</v>
      </c>
      <c r="AB2634" s="1">
        <v>-1387.1323</v>
      </c>
      <c r="AC2634">
        <v>2598.1</v>
      </c>
      <c r="AD2634">
        <v>13.975992237</v>
      </c>
      <c r="AE2634">
        <v>13.530056073000001</v>
      </c>
      <c r="AF2634">
        <v>13.744614055</v>
      </c>
    </row>
    <row r="2635" spans="1:32" x14ac:dyDescent="0.2">
      <c r="A2635">
        <f t="shared" si="204"/>
        <v>5230</v>
      </c>
      <c r="B2635">
        <v>2615</v>
      </c>
      <c r="C2635" s="1">
        <v>-1400.2611999999999</v>
      </c>
      <c r="D2635">
        <v>2536.5700000000002</v>
      </c>
      <c r="E2635">
        <v>13.544301702</v>
      </c>
      <c r="F2635">
        <v>13.674143336</v>
      </c>
      <c r="G2635">
        <v>13.697565586</v>
      </c>
      <c r="H2635">
        <v>-0.23</v>
      </c>
      <c r="J2635">
        <f t="shared" si="205"/>
        <v>5230</v>
      </c>
      <c r="K2635">
        <v>2615</v>
      </c>
      <c r="L2635" s="1">
        <v>-1395.5601999999999</v>
      </c>
      <c r="M2635">
        <v>2557.64</v>
      </c>
      <c r="N2635">
        <v>13.767952423000001</v>
      </c>
      <c r="O2635">
        <v>13.581695380999999</v>
      </c>
      <c r="P2635">
        <v>13.681205769</v>
      </c>
      <c r="R2635">
        <f t="shared" si="206"/>
        <v>5230</v>
      </c>
      <c r="S2635">
        <v>2615</v>
      </c>
      <c r="T2635" s="1">
        <v>-1391.3820000000001</v>
      </c>
      <c r="U2635">
        <v>2576</v>
      </c>
      <c r="V2635">
        <v>13.848080239</v>
      </c>
      <c r="W2635">
        <v>13.674020369000001</v>
      </c>
      <c r="X2635">
        <v>13.605559126999999</v>
      </c>
      <c r="Z2635">
        <f t="shared" si="207"/>
        <v>5230</v>
      </c>
      <c r="AA2635">
        <v>2615</v>
      </c>
      <c r="AB2635" s="1">
        <v>-1387.0766000000001</v>
      </c>
      <c r="AC2635">
        <v>2597.3200000000002</v>
      </c>
      <c r="AD2635">
        <v>13.972933325</v>
      </c>
      <c r="AE2635">
        <v>13.531040936</v>
      </c>
      <c r="AF2635">
        <v>13.742623604</v>
      </c>
    </row>
    <row r="2636" spans="1:32" x14ac:dyDescent="0.2">
      <c r="A2636">
        <f t="shared" si="204"/>
        <v>5232</v>
      </c>
      <c r="B2636">
        <v>2616</v>
      </c>
      <c r="C2636" s="1">
        <v>-1400.2620999999999</v>
      </c>
      <c r="D2636">
        <v>2536.94</v>
      </c>
      <c r="E2636">
        <v>13.544818126999999</v>
      </c>
      <c r="F2636">
        <v>13.67570353</v>
      </c>
      <c r="G2636">
        <v>13.697464974000001</v>
      </c>
      <c r="H2636">
        <v>-1.32</v>
      </c>
      <c r="J2636">
        <f t="shared" si="205"/>
        <v>5232</v>
      </c>
      <c r="K2636">
        <v>2616</v>
      </c>
      <c r="L2636" s="1">
        <v>-1395.5672999999999</v>
      </c>
      <c r="M2636">
        <v>2557.73</v>
      </c>
      <c r="N2636">
        <v>13.769402060999999</v>
      </c>
      <c r="O2636">
        <v>13.581782692999999</v>
      </c>
      <c r="P2636">
        <v>13.680194449</v>
      </c>
      <c r="R2636">
        <f t="shared" si="206"/>
        <v>5232</v>
      </c>
      <c r="S2636">
        <v>2616</v>
      </c>
      <c r="T2636" s="1">
        <v>-1391.3968</v>
      </c>
      <c r="U2636">
        <v>2575.7600000000002</v>
      </c>
      <c r="V2636">
        <v>13.846866601</v>
      </c>
      <c r="W2636">
        <v>13.671306769999999</v>
      </c>
      <c r="X2636">
        <v>13.608156304</v>
      </c>
      <c r="Z2636">
        <f t="shared" si="207"/>
        <v>5232</v>
      </c>
      <c r="AA2636">
        <v>2616</v>
      </c>
      <c r="AB2636" s="1">
        <v>-1387.0197000000001</v>
      </c>
      <c r="AC2636">
        <v>2596.4699999999998</v>
      </c>
      <c r="AD2636">
        <v>13.970302326000001</v>
      </c>
      <c r="AE2636">
        <v>13.532420098999999</v>
      </c>
      <c r="AF2636">
        <v>13.739510499</v>
      </c>
    </row>
    <row r="2637" spans="1:32" x14ac:dyDescent="0.2">
      <c r="A2637">
        <f t="shared" si="204"/>
        <v>5234</v>
      </c>
      <c r="B2637">
        <v>2617</v>
      </c>
      <c r="C2637" s="1">
        <v>-1400.2614000000001</v>
      </c>
      <c r="D2637">
        <v>2537.21</v>
      </c>
      <c r="E2637">
        <v>13.545474859</v>
      </c>
      <c r="F2637">
        <v>13.677264813000001</v>
      </c>
      <c r="G2637">
        <v>13.696697715000001</v>
      </c>
      <c r="H2637">
        <v>-1.1399999999999999</v>
      </c>
      <c r="J2637">
        <f t="shared" si="205"/>
        <v>5234</v>
      </c>
      <c r="K2637">
        <v>2617</v>
      </c>
      <c r="L2637" s="1">
        <v>-1395.5618999999999</v>
      </c>
      <c r="M2637">
        <v>2558.09</v>
      </c>
      <c r="N2637">
        <v>13.771875079999999</v>
      </c>
      <c r="O2637">
        <v>13.582076600000001</v>
      </c>
      <c r="P2637">
        <v>13.679424769000001</v>
      </c>
      <c r="R2637">
        <f t="shared" si="206"/>
        <v>5234</v>
      </c>
      <c r="S2637">
        <v>2617</v>
      </c>
      <c r="T2637" s="1">
        <v>-1391.3945000000001</v>
      </c>
      <c r="U2637">
        <v>2575.6799999999998</v>
      </c>
      <c r="V2637">
        <v>13.845139979000001</v>
      </c>
      <c r="W2637">
        <v>13.669946728999999</v>
      </c>
      <c r="X2637">
        <v>13.610754733</v>
      </c>
      <c r="Z2637">
        <f t="shared" si="207"/>
        <v>5234</v>
      </c>
      <c r="AA2637">
        <v>2617</v>
      </c>
      <c r="AB2637" s="1">
        <v>-1386.9561000000001</v>
      </c>
      <c r="AC2637">
        <v>2595.59</v>
      </c>
      <c r="AD2637">
        <v>13.966770264000001</v>
      </c>
      <c r="AE2637">
        <v>13.533971631</v>
      </c>
      <c r="AF2637">
        <v>13.736910460000001</v>
      </c>
    </row>
    <row r="2638" spans="1:32" x14ac:dyDescent="0.2">
      <c r="A2638">
        <f t="shared" si="204"/>
        <v>5236</v>
      </c>
      <c r="B2638">
        <v>2618</v>
      </c>
      <c r="C2638" s="1">
        <v>-1400.2577000000001</v>
      </c>
      <c r="D2638">
        <v>2537.0100000000002</v>
      </c>
      <c r="E2638">
        <v>13.545380109</v>
      </c>
      <c r="F2638">
        <v>13.677535772000001</v>
      </c>
      <c r="G2638">
        <v>13.695367249</v>
      </c>
      <c r="H2638">
        <v>-0.5</v>
      </c>
      <c r="J2638">
        <f t="shared" si="205"/>
        <v>5236</v>
      </c>
      <c r="K2638">
        <v>2618</v>
      </c>
      <c r="L2638" s="1">
        <v>-1395.5534</v>
      </c>
      <c r="M2638">
        <v>2558.5300000000002</v>
      </c>
      <c r="N2638">
        <v>13.774904807</v>
      </c>
      <c r="O2638">
        <v>13.581966467000001</v>
      </c>
      <c r="P2638">
        <v>13.678895989999999</v>
      </c>
      <c r="R2638">
        <f t="shared" si="206"/>
        <v>5236</v>
      </c>
      <c r="S2638">
        <v>2618</v>
      </c>
      <c r="T2638" s="1">
        <v>-1391.3852999999999</v>
      </c>
      <c r="U2638">
        <v>2575.59</v>
      </c>
      <c r="V2638">
        <v>13.842784799</v>
      </c>
      <c r="W2638">
        <v>13.668961190999999</v>
      </c>
      <c r="X2638">
        <v>13.613560165000001</v>
      </c>
      <c r="Z2638">
        <f t="shared" si="207"/>
        <v>5236</v>
      </c>
      <c r="AA2638">
        <v>2618</v>
      </c>
      <c r="AB2638" s="1">
        <v>-1386.8741</v>
      </c>
      <c r="AC2638">
        <v>2594.5300000000002</v>
      </c>
      <c r="AD2638">
        <v>13.96001173</v>
      </c>
      <c r="AE2638">
        <v>13.535375171</v>
      </c>
      <c r="AF2638">
        <v>13.736766962000001</v>
      </c>
    </row>
    <row r="2639" spans="1:32" x14ac:dyDescent="0.2">
      <c r="A2639">
        <f t="shared" si="204"/>
        <v>5238</v>
      </c>
      <c r="B2639">
        <v>2619</v>
      </c>
      <c r="C2639" s="1">
        <v>-1400.2579000000001</v>
      </c>
      <c r="D2639">
        <v>2536.84</v>
      </c>
      <c r="E2639">
        <v>13.545597837000001</v>
      </c>
      <c r="F2639">
        <v>13.677560741000001</v>
      </c>
      <c r="G2639">
        <v>13.694214795000001</v>
      </c>
      <c r="H2639">
        <v>-0.98</v>
      </c>
      <c r="J2639">
        <f t="shared" si="205"/>
        <v>5238</v>
      </c>
      <c r="K2639">
        <v>2619</v>
      </c>
      <c r="L2639" s="1">
        <v>-1395.5424</v>
      </c>
      <c r="M2639">
        <v>2558.9899999999998</v>
      </c>
      <c r="N2639">
        <v>13.778524978</v>
      </c>
      <c r="O2639">
        <v>13.581503659999999</v>
      </c>
      <c r="P2639">
        <v>13.678215104</v>
      </c>
      <c r="R2639">
        <f t="shared" si="206"/>
        <v>5238</v>
      </c>
      <c r="S2639">
        <v>2619</v>
      </c>
      <c r="T2639" s="1">
        <v>-1391.3725999999999</v>
      </c>
      <c r="U2639">
        <v>2575.63</v>
      </c>
      <c r="V2639">
        <v>13.840393038</v>
      </c>
      <c r="W2639">
        <v>13.668291547999999</v>
      </c>
      <c r="X2639">
        <v>13.616799919</v>
      </c>
      <c r="Z2639">
        <f t="shared" si="207"/>
        <v>5238</v>
      </c>
      <c r="AA2639">
        <v>2619</v>
      </c>
      <c r="AB2639" s="1">
        <v>-1386.7714000000001</v>
      </c>
      <c r="AC2639">
        <v>2593.0100000000002</v>
      </c>
      <c r="AD2639">
        <v>13.952346498000001</v>
      </c>
      <c r="AE2639">
        <v>13.534904083000001</v>
      </c>
      <c r="AF2639">
        <v>13.736902482</v>
      </c>
    </row>
    <row r="2640" spans="1:32" x14ac:dyDescent="0.2">
      <c r="A2640">
        <f t="shared" si="204"/>
        <v>5240</v>
      </c>
      <c r="B2640">
        <v>2620</v>
      </c>
      <c r="C2640" s="1">
        <v>-1400.2554</v>
      </c>
      <c r="D2640">
        <v>2536.85</v>
      </c>
      <c r="E2640">
        <v>13.54602817</v>
      </c>
      <c r="F2640">
        <v>13.677479073000001</v>
      </c>
      <c r="G2640">
        <v>13.693913874</v>
      </c>
      <c r="H2640">
        <v>-1.49</v>
      </c>
      <c r="J2640">
        <f t="shared" si="205"/>
        <v>5240</v>
      </c>
      <c r="K2640">
        <v>2620</v>
      </c>
      <c r="L2640" s="1">
        <v>-1395.529</v>
      </c>
      <c r="M2640">
        <v>2559.5100000000002</v>
      </c>
      <c r="N2640">
        <v>13.781479854000001</v>
      </c>
      <c r="O2640">
        <v>13.580472764</v>
      </c>
      <c r="P2640">
        <v>13.679156820999999</v>
      </c>
      <c r="R2640">
        <f t="shared" si="206"/>
        <v>5240</v>
      </c>
      <c r="S2640">
        <v>2620</v>
      </c>
      <c r="T2640" s="1">
        <v>-1391.3563999999999</v>
      </c>
      <c r="U2640">
        <v>2575.4299999999998</v>
      </c>
      <c r="V2640">
        <v>13.83769463</v>
      </c>
      <c r="W2640">
        <v>13.667465974000001</v>
      </c>
      <c r="X2640">
        <v>13.619229220999999</v>
      </c>
      <c r="Z2640">
        <f t="shared" si="207"/>
        <v>5240</v>
      </c>
      <c r="AA2640">
        <v>2620</v>
      </c>
      <c r="AB2640" s="1">
        <v>-1386.6713</v>
      </c>
      <c r="AC2640">
        <v>2592.13</v>
      </c>
      <c r="AD2640">
        <v>13.945893189</v>
      </c>
      <c r="AE2640">
        <v>13.534552121000001</v>
      </c>
      <c r="AF2640">
        <v>13.739095425</v>
      </c>
    </row>
    <row r="2641" spans="1:32" x14ac:dyDescent="0.2">
      <c r="A2641">
        <f t="shared" si="204"/>
        <v>5242</v>
      </c>
      <c r="B2641">
        <v>2621</v>
      </c>
      <c r="C2641" s="1">
        <v>-1400.2529</v>
      </c>
      <c r="D2641">
        <v>2536.88</v>
      </c>
      <c r="E2641">
        <v>13.545912919999999</v>
      </c>
      <c r="F2641">
        <v>13.677768383</v>
      </c>
      <c r="G2641">
        <v>13.693944472</v>
      </c>
      <c r="H2641">
        <v>-1.1299999999999999</v>
      </c>
      <c r="J2641">
        <f t="shared" si="205"/>
        <v>5242</v>
      </c>
      <c r="K2641">
        <v>2621</v>
      </c>
      <c r="L2641" s="1">
        <v>-1395.5255999999999</v>
      </c>
      <c r="M2641">
        <v>2560.33</v>
      </c>
      <c r="N2641">
        <v>13.785147674999999</v>
      </c>
      <c r="O2641">
        <v>13.581055988999999</v>
      </c>
      <c r="P2641">
        <v>13.679311761999999</v>
      </c>
      <c r="R2641">
        <f t="shared" si="206"/>
        <v>5242</v>
      </c>
      <c r="S2641">
        <v>2621</v>
      </c>
      <c r="T2641" s="1">
        <v>-1391.3424</v>
      </c>
      <c r="U2641">
        <v>2575.38</v>
      </c>
      <c r="V2641">
        <v>13.835610675</v>
      </c>
      <c r="W2641">
        <v>13.667025738</v>
      </c>
      <c r="X2641">
        <v>13.621436267</v>
      </c>
      <c r="Z2641">
        <f t="shared" si="207"/>
        <v>5242</v>
      </c>
      <c r="AA2641">
        <v>2621</v>
      </c>
      <c r="AB2641" s="1">
        <v>-1386.5585000000001</v>
      </c>
      <c r="AC2641">
        <v>2591.04</v>
      </c>
      <c r="AD2641">
        <v>13.940517018</v>
      </c>
      <c r="AE2641">
        <v>13.532436848</v>
      </c>
      <c r="AF2641">
        <v>13.740816131000001</v>
      </c>
    </row>
    <row r="2642" spans="1:32" x14ac:dyDescent="0.2">
      <c r="A2642">
        <f t="shared" si="204"/>
        <v>5244</v>
      </c>
      <c r="B2642">
        <v>2622</v>
      </c>
      <c r="C2642" s="1">
        <v>-1400.2427</v>
      </c>
      <c r="D2642">
        <v>2537.0100000000002</v>
      </c>
      <c r="E2642">
        <v>13.546414132000001</v>
      </c>
      <c r="F2642">
        <v>13.678479238</v>
      </c>
      <c r="G2642">
        <v>13.693396911000001</v>
      </c>
      <c r="H2642">
        <v>-1.25</v>
      </c>
      <c r="J2642">
        <f t="shared" si="205"/>
        <v>5244</v>
      </c>
      <c r="K2642">
        <v>2622</v>
      </c>
      <c r="L2642" s="1">
        <v>-1395.5146</v>
      </c>
      <c r="M2642">
        <v>2561.14</v>
      </c>
      <c r="N2642">
        <v>13.78885051</v>
      </c>
      <c r="O2642">
        <v>13.581553069</v>
      </c>
      <c r="P2642">
        <v>13.679471031</v>
      </c>
      <c r="R2642">
        <f t="shared" si="206"/>
        <v>5244</v>
      </c>
      <c r="S2642">
        <v>2622</v>
      </c>
      <c r="T2642" s="1">
        <v>-1391.3389999999999</v>
      </c>
      <c r="U2642">
        <v>2575.0500000000002</v>
      </c>
      <c r="V2642">
        <v>13.834394517</v>
      </c>
      <c r="W2642">
        <v>13.664443615</v>
      </c>
      <c r="X2642">
        <v>13.623501398</v>
      </c>
      <c r="Z2642">
        <f t="shared" si="207"/>
        <v>5244</v>
      </c>
      <c r="AA2642">
        <v>2622</v>
      </c>
      <c r="AB2642" s="1">
        <v>-1386.4423999999999</v>
      </c>
      <c r="AC2642">
        <v>2589.7399999999998</v>
      </c>
      <c r="AD2642">
        <v>13.934796369000001</v>
      </c>
      <c r="AE2642">
        <v>13.531153127</v>
      </c>
      <c r="AF2642">
        <v>13.740979822</v>
      </c>
    </row>
    <row r="2643" spans="1:32" x14ac:dyDescent="0.2">
      <c r="A2643">
        <f t="shared" si="204"/>
        <v>5246</v>
      </c>
      <c r="B2643">
        <v>2623</v>
      </c>
      <c r="C2643" s="1">
        <v>-1400.2275</v>
      </c>
      <c r="D2643">
        <v>2537.13</v>
      </c>
      <c r="E2643">
        <v>13.547230571</v>
      </c>
      <c r="F2643">
        <v>13.6795981</v>
      </c>
      <c r="G2643">
        <v>13.692126696000001</v>
      </c>
      <c r="H2643">
        <v>-1.36</v>
      </c>
      <c r="J2643">
        <f t="shared" si="205"/>
        <v>5246</v>
      </c>
      <c r="K2643">
        <v>2623</v>
      </c>
      <c r="L2643" s="1">
        <v>-1395.5051000000001</v>
      </c>
      <c r="M2643">
        <v>2561.94</v>
      </c>
      <c r="N2643">
        <v>13.792470779</v>
      </c>
      <c r="O2643">
        <v>13.582460747000001</v>
      </c>
      <c r="P2643">
        <v>13.679271777</v>
      </c>
      <c r="R2643">
        <f t="shared" si="206"/>
        <v>5246</v>
      </c>
      <c r="S2643">
        <v>2623</v>
      </c>
      <c r="T2643" s="1">
        <v>-1391.3299</v>
      </c>
      <c r="U2643">
        <v>2574.87</v>
      </c>
      <c r="V2643">
        <v>13.832830624</v>
      </c>
      <c r="W2643">
        <v>13.663115519</v>
      </c>
      <c r="X2643">
        <v>13.625406362</v>
      </c>
      <c r="Z2643">
        <f t="shared" si="207"/>
        <v>5246</v>
      </c>
      <c r="AA2643">
        <v>2623</v>
      </c>
      <c r="AB2643" s="1">
        <v>-1386.3357000000001</v>
      </c>
      <c r="AC2643">
        <v>2588.3000000000002</v>
      </c>
      <c r="AD2643">
        <v>13.93045706</v>
      </c>
      <c r="AE2643">
        <v>13.530842298</v>
      </c>
      <c r="AF2643">
        <v>13.737951195999999</v>
      </c>
    </row>
    <row r="2644" spans="1:32" x14ac:dyDescent="0.2">
      <c r="A2644">
        <f t="shared" si="204"/>
        <v>5248</v>
      </c>
      <c r="B2644">
        <v>2624</v>
      </c>
      <c r="C2644" s="1">
        <v>-1400.2162000000001</v>
      </c>
      <c r="D2644">
        <v>2537.6799999999998</v>
      </c>
      <c r="E2644">
        <v>13.548742821999999</v>
      </c>
      <c r="F2644">
        <v>13.681082799</v>
      </c>
      <c r="G2644">
        <v>13.692104761</v>
      </c>
      <c r="H2644">
        <v>-2.17</v>
      </c>
      <c r="J2644">
        <f t="shared" si="205"/>
        <v>5248</v>
      </c>
      <c r="K2644">
        <v>2624</v>
      </c>
      <c r="L2644" s="1">
        <v>-1395.4903999999999</v>
      </c>
      <c r="M2644">
        <v>2562.5500000000002</v>
      </c>
      <c r="N2644">
        <v>13.795652597</v>
      </c>
      <c r="O2644">
        <v>13.582833105000001</v>
      </c>
      <c r="P2644">
        <v>13.679030357</v>
      </c>
      <c r="R2644">
        <f t="shared" si="206"/>
        <v>5248</v>
      </c>
      <c r="S2644">
        <v>2624</v>
      </c>
      <c r="T2644" s="1">
        <v>-1391.3257000000001</v>
      </c>
      <c r="U2644">
        <v>2574.91</v>
      </c>
      <c r="V2644">
        <v>13.832214523999999</v>
      </c>
      <c r="W2644">
        <v>13.661692833</v>
      </c>
      <c r="X2644">
        <v>13.627649219</v>
      </c>
      <c r="Z2644">
        <f t="shared" si="207"/>
        <v>5248</v>
      </c>
      <c r="AA2644">
        <v>2624</v>
      </c>
      <c r="AB2644" s="1">
        <v>-1386.2104999999999</v>
      </c>
      <c r="AC2644">
        <v>2587.15</v>
      </c>
      <c r="AD2644">
        <v>13.926256782999999</v>
      </c>
      <c r="AE2644">
        <v>13.531185558000001</v>
      </c>
      <c r="AF2644">
        <v>13.735673565000001</v>
      </c>
    </row>
    <row r="2645" spans="1:32" x14ac:dyDescent="0.2">
      <c r="A2645">
        <f t="shared" si="204"/>
        <v>5250</v>
      </c>
      <c r="B2645">
        <v>2625</v>
      </c>
      <c r="C2645" s="1">
        <v>-1400.2061000000001</v>
      </c>
      <c r="D2645">
        <v>2538.33</v>
      </c>
      <c r="E2645">
        <v>13.550206365999999</v>
      </c>
      <c r="F2645">
        <v>13.682047246</v>
      </c>
      <c r="G2645">
        <v>13.693179739</v>
      </c>
      <c r="H2645">
        <v>-2.54</v>
      </c>
      <c r="J2645">
        <f t="shared" si="205"/>
        <v>5250</v>
      </c>
      <c r="K2645">
        <v>2625</v>
      </c>
      <c r="L2645" s="1">
        <v>-1395.4653000000001</v>
      </c>
      <c r="M2645">
        <v>2563.2600000000002</v>
      </c>
      <c r="N2645">
        <v>13.799047966</v>
      </c>
      <c r="O2645">
        <v>13.583671311</v>
      </c>
      <c r="P2645">
        <v>13.678604053999999</v>
      </c>
      <c r="R2645">
        <f t="shared" si="206"/>
        <v>5250</v>
      </c>
      <c r="S2645">
        <v>2625</v>
      </c>
      <c r="T2645" s="1">
        <v>-1391.3117999999999</v>
      </c>
      <c r="U2645">
        <v>2574.88</v>
      </c>
      <c r="V2645">
        <v>13.831778115000001</v>
      </c>
      <c r="W2645">
        <v>13.660847779999999</v>
      </c>
      <c r="X2645">
        <v>13.628806152999999</v>
      </c>
      <c r="Z2645">
        <f t="shared" si="207"/>
        <v>5250</v>
      </c>
      <c r="AA2645">
        <v>2625</v>
      </c>
      <c r="AB2645" s="1">
        <v>-1386.0716</v>
      </c>
      <c r="AC2645">
        <v>2586.42</v>
      </c>
      <c r="AD2645">
        <v>13.922498298000001</v>
      </c>
      <c r="AE2645">
        <v>13.531475789</v>
      </c>
      <c r="AF2645">
        <v>13.735295786</v>
      </c>
    </row>
    <row r="2646" spans="1:32" x14ac:dyDescent="0.2">
      <c r="A2646">
        <f t="shared" ref="A2646:A2709" si="208">B2646*2</f>
        <v>5252</v>
      </c>
      <c r="B2646">
        <v>2626</v>
      </c>
      <c r="C2646" s="1">
        <v>-1400.1982</v>
      </c>
      <c r="D2646">
        <v>2538.87</v>
      </c>
      <c r="E2646">
        <v>13.552263646</v>
      </c>
      <c r="F2646">
        <v>13.682260781</v>
      </c>
      <c r="G2646">
        <v>13.693775437999999</v>
      </c>
      <c r="H2646">
        <v>-2.27</v>
      </c>
      <c r="J2646">
        <f t="shared" ref="J2646:J2709" si="209">K2646*2</f>
        <v>5252</v>
      </c>
      <c r="K2646">
        <v>2626</v>
      </c>
      <c r="L2646" s="1">
        <v>-1395.4456</v>
      </c>
      <c r="M2646">
        <v>2563.98</v>
      </c>
      <c r="N2646">
        <v>13.801633416</v>
      </c>
      <c r="O2646">
        <v>13.584764902</v>
      </c>
      <c r="P2646">
        <v>13.678775599</v>
      </c>
      <c r="R2646">
        <f t="shared" ref="R2646:R2709" si="210">S2646*2</f>
        <v>5252</v>
      </c>
      <c r="S2646">
        <v>2626</v>
      </c>
      <c r="T2646" s="1">
        <v>-1391.2922000000001</v>
      </c>
      <c r="U2646">
        <v>2575.14</v>
      </c>
      <c r="V2646">
        <v>13.83162733</v>
      </c>
      <c r="W2646">
        <v>13.661262506</v>
      </c>
      <c r="X2646">
        <v>13.629959375</v>
      </c>
      <c r="Z2646">
        <f t="shared" ref="Z2646:Z2709" si="211">AA2646*2</f>
        <v>5252</v>
      </c>
      <c r="AA2646">
        <v>2626</v>
      </c>
      <c r="AB2646" s="1">
        <v>-1385.9521</v>
      </c>
      <c r="AC2646">
        <v>2585.5100000000002</v>
      </c>
      <c r="AD2646">
        <v>13.919027037999999</v>
      </c>
      <c r="AE2646">
        <v>13.532003822</v>
      </c>
      <c r="AF2646">
        <v>13.733357427</v>
      </c>
    </row>
    <row r="2647" spans="1:32" x14ac:dyDescent="0.2">
      <c r="A2647">
        <f t="shared" si="208"/>
        <v>5254</v>
      </c>
      <c r="B2647">
        <v>2627</v>
      </c>
      <c r="C2647" s="1">
        <v>-1400.1869999999999</v>
      </c>
      <c r="D2647">
        <v>2539.1999999999998</v>
      </c>
      <c r="E2647">
        <v>13.552915386</v>
      </c>
      <c r="F2647">
        <v>13.683516827</v>
      </c>
      <c r="G2647">
        <v>13.693689782</v>
      </c>
      <c r="H2647">
        <v>-2.42</v>
      </c>
      <c r="J2647">
        <f t="shared" si="209"/>
        <v>5254</v>
      </c>
      <c r="K2647">
        <v>2627</v>
      </c>
      <c r="L2647" s="1">
        <v>-1395.4357</v>
      </c>
      <c r="M2647">
        <v>2564.71</v>
      </c>
      <c r="N2647">
        <v>13.803163649</v>
      </c>
      <c r="O2647">
        <v>13.586574687000001</v>
      </c>
      <c r="P2647">
        <v>13.679303343000001</v>
      </c>
      <c r="R2647">
        <f t="shared" si="210"/>
        <v>5254</v>
      </c>
      <c r="S2647">
        <v>2627</v>
      </c>
      <c r="T2647" s="1">
        <v>-1391.2634</v>
      </c>
      <c r="U2647">
        <v>2575.5</v>
      </c>
      <c r="V2647">
        <v>13.831720116</v>
      </c>
      <c r="W2647">
        <v>13.661104741000001</v>
      </c>
      <c r="X2647">
        <v>13.631996396</v>
      </c>
      <c r="Z2647">
        <f t="shared" si="211"/>
        <v>5254</v>
      </c>
      <c r="AA2647">
        <v>2627</v>
      </c>
      <c r="AB2647" s="1">
        <v>-1385.8230000000001</v>
      </c>
      <c r="AC2647">
        <v>2585.3200000000002</v>
      </c>
      <c r="AD2647">
        <v>13.915320013000001</v>
      </c>
      <c r="AE2647">
        <v>13.534207592</v>
      </c>
      <c r="AF2647">
        <v>13.733812177000001</v>
      </c>
    </row>
    <row r="2648" spans="1:32" x14ac:dyDescent="0.2">
      <c r="A2648">
        <f t="shared" si="208"/>
        <v>5256</v>
      </c>
      <c r="B2648">
        <v>2628</v>
      </c>
      <c r="C2648" s="1">
        <v>-1400.1754000000001</v>
      </c>
      <c r="D2648">
        <v>2539.36</v>
      </c>
      <c r="E2648">
        <v>13.553190053</v>
      </c>
      <c r="F2648">
        <v>13.684127781000001</v>
      </c>
      <c r="G2648">
        <v>13.693635133000001</v>
      </c>
      <c r="H2648">
        <v>-2.74</v>
      </c>
      <c r="J2648">
        <f t="shared" si="209"/>
        <v>5256</v>
      </c>
      <c r="K2648">
        <v>2628</v>
      </c>
      <c r="L2648" s="1">
        <v>-1395.4274</v>
      </c>
      <c r="M2648">
        <v>2565.73</v>
      </c>
      <c r="N2648">
        <v>13.805421362000001</v>
      </c>
      <c r="O2648">
        <v>13.588639691999999</v>
      </c>
      <c r="P2648">
        <v>13.680432022</v>
      </c>
      <c r="R2648">
        <f t="shared" si="210"/>
        <v>5256</v>
      </c>
      <c r="S2648">
        <v>2628</v>
      </c>
      <c r="T2648" s="1">
        <v>-1391.2344000000001</v>
      </c>
      <c r="U2648">
        <v>2575.7199999999998</v>
      </c>
      <c r="V2648">
        <v>13.830932061</v>
      </c>
      <c r="W2648">
        <v>13.660464305</v>
      </c>
      <c r="X2648">
        <v>13.634663636999999</v>
      </c>
      <c r="Z2648">
        <f t="shared" si="211"/>
        <v>5256</v>
      </c>
      <c r="AA2648">
        <v>2628</v>
      </c>
      <c r="AB2648" s="1">
        <v>-1385.7018</v>
      </c>
      <c r="AC2648">
        <v>2585.12</v>
      </c>
      <c r="AD2648">
        <v>13.911957210000001</v>
      </c>
      <c r="AE2648">
        <v>13.535827212999999</v>
      </c>
      <c r="AF2648">
        <v>13.73435752</v>
      </c>
    </row>
    <row r="2649" spans="1:32" x14ac:dyDescent="0.2">
      <c r="A2649">
        <f t="shared" si="208"/>
        <v>5258</v>
      </c>
      <c r="B2649">
        <v>2629</v>
      </c>
      <c r="C2649" s="1">
        <v>-1400.1588999999999</v>
      </c>
      <c r="D2649">
        <v>2539.14</v>
      </c>
      <c r="E2649">
        <v>13.552853215000001</v>
      </c>
      <c r="F2649">
        <v>13.683725243</v>
      </c>
      <c r="G2649">
        <v>13.693230851999999</v>
      </c>
      <c r="H2649">
        <v>-2.65</v>
      </c>
      <c r="J2649">
        <f t="shared" si="209"/>
        <v>5258</v>
      </c>
      <c r="K2649">
        <v>2629</v>
      </c>
      <c r="L2649" s="1">
        <v>-1395.4280000000001</v>
      </c>
      <c r="M2649">
        <v>2566.48</v>
      </c>
      <c r="N2649">
        <v>13.806959837999999</v>
      </c>
      <c r="O2649">
        <v>13.590153609</v>
      </c>
      <c r="P2649">
        <v>13.681345676999999</v>
      </c>
      <c r="R2649">
        <f t="shared" si="210"/>
        <v>5258</v>
      </c>
      <c r="S2649">
        <v>2629</v>
      </c>
      <c r="T2649" s="1">
        <v>-1391.1984</v>
      </c>
      <c r="U2649">
        <v>2575.52</v>
      </c>
      <c r="V2649">
        <v>13.830670784</v>
      </c>
      <c r="W2649">
        <v>13.658427465000001</v>
      </c>
      <c r="X2649">
        <v>13.635942</v>
      </c>
      <c r="Z2649">
        <f t="shared" si="211"/>
        <v>5258</v>
      </c>
      <c r="AA2649">
        <v>2629</v>
      </c>
      <c r="AB2649" s="1">
        <v>-1385.5959</v>
      </c>
      <c r="AC2649">
        <v>2585.2399999999998</v>
      </c>
      <c r="AD2649">
        <v>13.910409474</v>
      </c>
      <c r="AE2649">
        <v>13.537461495000001</v>
      </c>
      <c r="AF2649">
        <v>13.734869821</v>
      </c>
    </row>
    <row r="2650" spans="1:32" x14ac:dyDescent="0.2">
      <c r="A2650">
        <f t="shared" si="208"/>
        <v>5260</v>
      </c>
      <c r="B2650">
        <v>2630</v>
      </c>
      <c r="C2650" s="1">
        <v>-1400.1341</v>
      </c>
      <c r="D2650">
        <v>2539.02</v>
      </c>
      <c r="E2650">
        <v>13.551980061</v>
      </c>
      <c r="F2650">
        <v>13.6838619</v>
      </c>
      <c r="G2650">
        <v>13.693311869</v>
      </c>
      <c r="H2650">
        <v>-2.48</v>
      </c>
      <c r="J2650">
        <f t="shared" si="209"/>
        <v>5260</v>
      </c>
      <c r="K2650">
        <v>2630</v>
      </c>
      <c r="L2650" s="1">
        <v>-1395.4296999999999</v>
      </c>
      <c r="M2650">
        <v>2567.54</v>
      </c>
      <c r="N2650">
        <v>13.809102847</v>
      </c>
      <c r="O2650">
        <v>13.592869629000001</v>
      </c>
      <c r="P2650">
        <v>13.682092113</v>
      </c>
      <c r="R2650">
        <f t="shared" si="210"/>
        <v>5260</v>
      </c>
      <c r="S2650">
        <v>2630</v>
      </c>
      <c r="T2650" s="1">
        <v>-1391.1673000000001</v>
      </c>
      <c r="U2650">
        <v>2575.59</v>
      </c>
      <c r="V2650">
        <v>13.830705399999999</v>
      </c>
      <c r="W2650">
        <v>13.656951388</v>
      </c>
      <c r="X2650">
        <v>13.637850350000001</v>
      </c>
      <c r="Z2650">
        <f t="shared" si="211"/>
        <v>5260</v>
      </c>
      <c r="AA2650">
        <v>2630</v>
      </c>
      <c r="AB2650" s="1">
        <v>-1385.4878000000001</v>
      </c>
      <c r="AC2650">
        <v>2585.48</v>
      </c>
      <c r="AD2650">
        <v>13.909131507</v>
      </c>
      <c r="AE2650">
        <v>13.539678629000001</v>
      </c>
      <c r="AF2650">
        <v>13.735182841</v>
      </c>
    </row>
    <row r="2651" spans="1:32" x14ac:dyDescent="0.2">
      <c r="A2651">
        <f t="shared" si="208"/>
        <v>5262</v>
      </c>
      <c r="B2651">
        <v>2631</v>
      </c>
      <c r="C2651" s="1">
        <v>-1400.1107999999999</v>
      </c>
      <c r="D2651">
        <v>2538.5300000000002</v>
      </c>
      <c r="E2651">
        <v>13.550834101</v>
      </c>
      <c r="F2651">
        <v>13.683353192</v>
      </c>
      <c r="G2651">
        <v>13.692380885</v>
      </c>
      <c r="H2651">
        <v>-2.42</v>
      </c>
      <c r="J2651">
        <f t="shared" si="209"/>
        <v>5262</v>
      </c>
      <c r="K2651">
        <v>2631</v>
      </c>
      <c r="L2651" s="1">
        <v>-1395.4323999999999</v>
      </c>
      <c r="M2651">
        <v>2568.44</v>
      </c>
      <c r="N2651">
        <v>13.810945419999999</v>
      </c>
      <c r="O2651">
        <v>13.595517774999999</v>
      </c>
      <c r="P2651">
        <v>13.682365594</v>
      </c>
      <c r="R2651">
        <f t="shared" si="210"/>
        <v>5262</v>
      </c>
      <c r="S2651">
        <v>2631</v>
      </c>
      <c r="T2651" s="1">
        <v>-1391.1384</v>
      </c>
      <c r="U2651">
        <v>2575.46</v>
      </c>
      <c r="V2651">
        <v>13.830029701000001</v>
      </c>
      <c r="W2651">
        <v>13.65581145</v>
      </c>
      <c r="X2651">
        <v>13.639025647</v>
      </c>
      <c r="Z2651">
        <f t="shared" si="211"/>
        <v>5262</v>
      </c>
      <c r="AA2651">
        <v>2631</v>
      </c>
      <c r="AB2651" s="1">
        <v>-1385.3984</v>
      </c>
      <c r="AC2651">
        <v>2585.37</v>
      </c>
      <c r="AD2651">
        <v>13.907968512</v>
      </c>
      <c r="AE2651">
        <v>13.540032001</v>
      </c>
      <c r="AF2651">
        <v>13.735392730999999</v>
      </c>
    </row>
    <row r="2652" spans="1:32" x14ac:dyDescent="0.2">
      <c r="A2652">
        <f t="shared" si="208"/>
        <v>5264</v>
      </c>
      <c r="B2652">
        <v>2632</v>
      </c>
      <c r="C2652" s="1">
        <v>-1400.0879</v>
      </c>
      <c r="D2652">
        <v>2538.19</v>
      </c>
      <c r="E2652">
        <v>13.550306414</v>
      </c>
      <c r="F2652">
        <v>13.683297324</v>
      </c>
      <c r="G2652">
        <v>13.691128721</v>
      </c>
      <c r="H2652">
        <v>-2.35</v>
      </c>
      <c r="J2652">
        <f t="shared" si="209"/>
        <v>5264</v>
      </c>
      <c r="K2652">
        <v>2632</v>
      </c>
      <c r="L2652" s="1">
        <v>-1395.4354000000001</v>
      </c>
      <c r="M2652">
        <v>2569.4899999999998</v>
      </c>
      <c r="N2652">
        <v>13.813244085999999</v>
      </c>
      <c r="O2652">
        <v>13.599314292000001</v>
      </c>
      <c r="P2652">
        <v>13.681824489</v>
      </c>
      <c r="R2652">
        <f t="shared" si="210"/>
        <v>5264</v>
      </c>
      <c r="S2652">
        <v>2632</v>
      </c>
      <c r="T2652" s="1">
        <v>-1391.1104</v>
      </c>
      <c r="U2652">
        <v>2575.6</v>
      </c>
      <c r="V2652">
        <v>13.829181518</v>
      </c>
      <c r="W2652">
        <v>13.656117169</v>
      </c>
      <c r="X2652">
        <v>13.640398766000001</v>
      </c>
      <c r="Z2652">
        <f t="shared" si="211"/>
        <v>5264</v>
      </c>
      <c r="AA2652">
        <v>2632</v>
      </c>
      <c r="AB2652" s="1">
        <v>-1385.3037999999999</v>
      </c>
      <c r="AC2652">
        <v>2585.61</v>
      </c>
      <c r="AD2652">
        <v>13.906773362999999</v>
      </c>
      <c r="AE2652">
        <v>13.541098665</v>
      </c>
      <c r="AF2652">
        <v>13.736752640000001</v>
      </c>
    </row>
    <row r="2653" spans="1:32" x14ac:dyDescent="0.2">
      <c r="A2653">
        <f t="shared" si="208"/>
        <v>5266</v>
      </c>
      <c r="B2653">
        <v>2633</v>
      </c>
      <c r="C2653" s="1">
        <v>-1400.0622000000001</v>
      </c>
      <c r="D2653">
        <v>2537.86</v>
      </c>
      <c r="E2653">
        <v>13.550855347000001</v>
      </c>
      <c r="F2653">
        <v>13.682708813</v>
      </c>
      <c r="G2653">
        <v>13.689407983000001</v>
      </c>
      <c r="H2653">
        <v>-2.0499999999999998</v>
      </c>
      <c r="J2653">
        <f t="shared" si="209"/>
        <v>5266</v>
      </c>
      <c r="K2653">
        <v>2633</v>
      </c>
      <c r="L2653" s="1">
        <v>-1395.4389000000001</v>
      </c>
      <c r="M2653">
        <v>2570.5100000000002</v>
      </c>
      <c r="N2653">
        <v>13.815284097999999</v>
      </c>
      <c r="O2653">
        <v>13.602807996999999</v>
      </c>
      <c r="P2653">
        <v>13.681730067</v>
      </c>
      <c r="R2653">
        <f t="shared" si="210"/>
        <v>5266</v>
      </c>
      <c r="S2653">
        <v>2633</v>
      </c>
      <c r="T2653" s="1">
        <v>-1391.0936999999999</v>
      </c>
      <c r="U2653">
        <v>2575.38</v>
      </c>
      <c r="V2653">
        <v>13.828901292999999</v>
      </c>
      <c r="W2653">
        <v>13.655230040999999</v>
      </c>
      <c r="X2653">
        <v>13.640506514</v>
      </c>
      <c r="Z2653">
        <f t="shared" si="211"/>
        <v>5266</v>
      </c>
      <c r="AA2653">
        <v>2633</v>
      </c>
      <c r="AB2653" s="1">
        <v>-1385.2156</v>
      </c>
      <c r="AC2653">
        <v>2585.67</v>
      </c>
      <c r="AD2653">
        <v>13.905447246</v>
      </c>
      <c r="AE2653">
        <v>13.542928407</v>
      </c>
      <c r="AF2653">
        <v>13.73654569</v>
      </c>
    </row>
    <row r="2654" spans="1:32" x14ac:dyDescent="0.2">
      <c r="A2654">
        <f t="shared" si="208"/>
        <v>5268</v>
      </c>
      <c r="B2654">
        <v>2634</v>
      </c>
      <c r="C2654" s="1">
        <v>-1400.0395000000001</v>
      </c>
      <c r="D2654">
        <v>2537.61</v>
      </c>
      <c r="E2654">
        <v>13.550110740999999</v>
      </c>
      <c r="F2654">
        <v>13.683452402</v>
      </c>
      <c r="G2654">
        <v>13.688079319</v>
      </c>
      <c r="H2654">
        <v>-2.13</v>
      </c>
      <c r="J2654">
        <f t="shared" si="209"/>
        <v>5268</v>
      </c>
      <c r="K2654">
        <v>2634</v>
      </c>
      <c r="L2654" s="1">
        <v>-1395.4527</v>
      </c>
      <c r="M2654">
        <v>2571.3000000000002</v>
      </c>
      <c r="N2654">
        <v>13.817063009</v>
      </c>
      <c r="O2654">
        <v>13.606755335000001</v>
      </c>
      <c r="P2654">
        <v>13.680167438</v>
      </c>
      <c r="R2654">
        <f t="shared" si="210"/>
        <v>5268</v>
      </c>
      <c r="S2654">
        <v>2634</v>
      </c>
      <c r="T2654" s="1">
        <v>-1391.0864999999999</v>
      </c>
      <c r="U2654">
        <v>2575.0300000000002</v>
      </c>
      <c r="V2654">
        <v>13.828083669</v>
      </c>
      <c r="W2654">
        <v>13.653363025999999</v>
      </c>
      <c r="X2654">
        <v>13.641433437</v>
      </c>
      <c r="Z2654">
        <f t="shared" si="211"/>
        <v>5268</v>
      </c>
      <c r="AA2654">
        <v>2634</v>
      </c>
      <c r="AB2654" s="1">
        <v>-1385.1393</v>
      </c>
      <c r="AC2654">
        <v>2585.59</v>
      </c>
      <c r="AD2654">
        <v>13.902803312</v>
      </c>
      <c r="AE2654">
        <v>13.54606038</v>
      </c>
      <c r="AF2654">
        <v>13.735577468000001</v>
      </c>
    </row>
    <row r="2655" spans="1:32" x14ac:dyDescent="0.2">
      <c r="A2655">
        <f t="shared" si="208"/>
        <v>5270</v>
      </c>
      <c r="B2655">
        <v>2635</v>
      </c>
      <c r="C2655" s="1">
        <v>-1400.0192</v>
      </c>
      <c r="D2655">
        <v>2537.48</v>
      </c>
      <c r="E2655">
        <v>13.549792818</v>
      </c>
      <c r="F2655">
        <v>13.684661152</v>
      </c>
      <c r="G2655">
        <v>13.686515362</v>
      </c>
      <c r="H2655">
        <v>-2.09</v>
      </c>
      <c r="J2655">
        <f t="shared" si="209"/>
        <v>5270</v>
      </c>
      <c r="K2655">
        <v>2635</v>
      </c>
      <c r="L2655" s="1">
        <v>-1395.4511</v>
      </c>
      <c r="M2655">
        <v>2572.1</v>
      </c>
      <c r="N2655">
        <v>13.817951483</v>
      </c>
      <c r="O2655">
        <v>13.610789177999999</v>
      </c>
      <c r="P2655">
        <v>13.679488968999999</v>
      </c>
      <c r="R2655">
        <f t="shared" si="210"/>
        <v>5270</v>
      </c>
      <c r="S2655">
        <v>2635</v>
      </c>
      <c r="T2655" s="1">
        <v>-1391.0844</v>
      </c>
      <c r="U2655">
        <v>2574.33</v>
      </c>
      <c r="V2655">
        <v>13.826880405000001</v>
      </c>
      <c r="W2655">
        <v>13.651819878</v>
      </c>
      <c r="X2655">
        <v>13.640518581</v>
      </c>
      <c r="Z2655">
        <f t="shared" si="211"/>
        <v>5270</v>
      </c>
      <c r="AA2655">
        <v>2635</v>
      </c>
      <c r="AB2655" s="1">
        <v>-1385.0662</v>
      </c>
      <c r="AC2655">
        <v>2585.59</v>
      </c>
      <c r="AD2655">
        <v>13.902278796999999</v>
      </c>
      <c r="AE2655">
        <v>13.547007990000001</v>
      </c>
      <c r="AF2655">
        <v>13.735182787999999</v>
      </c>
    </row>
    <row r="2656" spans="1:32" x14ac:dyDescent="0.2">
      <c r="A2656">
        <f t="shared" si="208"/>
        <v>5272</v>
      </c>
      <c r="B2656">
        <v>2636</v>
      </c>
      <c r="C2656" s="1">
        <v>-1400.0002999999999</v>
      </c>
      <c r="D2656">
        <v>2537.52</v>
      </c>
      <c r="E2656">
        <v>13.549990377</v>
      </c>
      <c r="F2656">
        <v>13.686035394999999</v>
      </c>
      <c r="G2656">
        <v>13.685166484</v>
      </c>
      <c r="H2656">
        <v>-2.11</v>
      </c>
      <c r="J2656">
        <f t="shared" si="209"/>
        <v>5272</v>
      </c>
      <c r="K2656">
        <v>2636</v>
      </c>
      <c r="L2656" s="1">
        <v>-1395.4469999999999</v>
      </c>
      <c r="M2656">
        <v>2572.92</v>
      </c>
      <c r="N2656">
        <v>13.81864717</v>
      </c>
      <c r="O2656">
        <v>13.614949949</v>
      </c>
      <c r="P2656">
        <v>13.678971088000001</v>
      </c>
      <c r="R2656">
        <f t="shared" si="210"/>
        <v>5272</v>
      </c>
      <c r="S2656">
        <v>2636</v>
      </c>
      <c r="T2656" s="1">
        <v>-1391.068</v>
      </c>
      <c r="U2656">
        <v>2574</v>
      </c>
      <c r="V2656">
        <v>13.826948927</v>
      </c>
      <c r="W2656">
        <v>13.650068856000001</v>
      </c>
      <c r="X2656">
        <v>13.640464669</v>
      </c>
      <c r="Z2656">
        <f t="shared" si="211"/>
        <v>5272</v>
      </c>
      <c r="AA2656">
        <v>2636</v>
      </c>
      <c r="AB2656" s="1">
        <v>-1385.0098</v>
      </c>
      <c r="AC2656">
        <v>2585.59</v>
      </c>
      <c r="AD2656">
        <v>13.902382992</v>
      </c>
      <c r="AE2656">
        <v>13.548283168999999</v>
      </c>
      <c r="AF2656">
        <v>13.733790783</v>
      </c>
    </row>
    <row r="2657" spans="1:32" x14ac:dyDescent="0.2">
      <c r="A2657">
        <f t="shared" si="208"/>
        <v>5274</v>
      </c>
      <c r="B2657">
        <v>2637</v>
      </c>
      <c r="C2657" s="1">
        <v>-1399.9860000000001</v>
      </c>
      <c r="D2657">
        <v>2537.54</v>
      </c>
      <c r="E2657">
        <v>13.550349726</v>
      </c>
      <c r="F2657">
        <v>13.687247984000001</v>
      </c>
      <c r="G2657">
        <v>13.683700777</v>
      </c>
      <c r="H2657">
        <v>-1.83</v>
      </c>
      <c r="J2657">
        <f t="shared" si="209"/>
        <v>5274</v>
      </c>
      <c r="K2657">
        <v>2637</v>
      </c>
      <c r="L2657" s="1">
        <v>-1395.4457</v>
      </c>
      <c r="M2657">
        <v>2573.31</v>
      </c>
      <c r="N2657">
        <v>13.8184161</v>
      </c>
      <c r="O2657">
        <v>13.618092944000001</v>
      </c>
      <c r="P2657">
        <v>13.678075294999999</v>
      </c>
      <c r="R2657">
        <f t="shared" si="210"/>
        <v>5274</v>
      </c>
      <c r="S2657">
        <v>2637</v>
      </c>
      <c r="T2657" s="1">
        <v>-1391.0299</v>
      </c>
      <c r="U2657">
        <v>2574.06</v>
      </c>
      <c r="V2657">
        <v>13.828048123</v>
      </c>
      <c r="W2657">
        <v>13.650550209</v>
      </c>
      <c r="X2657">
        <v>13.639274819000001</v>
      </c>
      <c r="Z2657">
        <f t="shared" si="211"/>
        <v>5274</v>
      </c>
      <c r="AA2657">
        <v>2637</v>
      </c>
      <c r="AB2657" s="1">
        <v>-1384.9781</v>
      </c>
      <c r="AC2657">
        <v>2585.86</v>
      </c>
      <c r="AD2657">
        <v>13.902437462</v>
      </c>
      <c r="AE2657">
        <v>13.5494801</v>
      </c>
      <c r="AF2657">
        <v>13.733897406000001</v>
      </c>
    </row>
    <row r="2658" spans="1:32" x14ac:dyDescent="0.2">
      <c r="A2658">
        <f t="shared" si="208"/>
        <v>5276</v>
      </c>
      <c r="B2658">
        <v>2638</v>
      </c>
      <c r="C2658" s="1">
        <v>-1399.9724000000001</v>
      </c>
      <c r="D2658">
        <v>2537.7600000000002</v>
      </c>
      <c r="E2658">
        <v>13.55118585</v>
      </c>
      <c r="F2658">
        <v>13.688352038</v>
      </c>
      <c r="G2658">
        <v>13.682914643</v>
      </c>
      <c r="H2658">
        <v>-2.38</v>
      </c>
      <c r="J2658">
        <f t="shared" si="209"/>
        <v>5276</v>
      </c>
      <c r="K2658">
        <v>2638</v>
      </c>
      <c r="L2658" s="1">
        <v>-1395.4521999999999</v>
      </c>
      <c r="M2658">
        <v>2573.8000000000002</v>
      </c>
      <c r="N2658">
        <v>13.818402805</v>
      </c>
      <c r="O2658">
        <v>13.620944285</v>
      </c>
      <c r="P2658">
        <v>13.677847162999999</v>
      </c>
      <c r="R2658">
        <f t="shared" si="210"/>
        <v>5276</v>
      </c>
      <c r="S2658">
        <v>2638</v>
      </c>
      <c r="T2658" s="1">
        <v>-1391.0016000000001</v>
      </c>
      <c r="U2658">
        <v>2574.42</v>
      </c>
      <c r="V2658">
        <v>13.828296393</v>
      </c>
      <c r="W2658">
        <v>13.652582305999999</v>
      </c>
      <c r="X2658">
        <v>13.638878868999999</v>
      </c>
      <c r="Z2658">
        <f t="shared" si="211"/>
        <v>5276</v>
      </c>
      <c r="AA2658">
        <v>2638</v>
      </c>
      <c r="AB2658" s="1">
        <v>-1384.9709</v>
      </c>
      <c r="AC2658">
        <v>2585.4299999999998</v>
      </c>
      <c r="AD2658">
        <v>13.901645451</v>
      </c>
      <c r="AE2658">
        <v>13.549690698999999</v>
      </c>
      <c r="AF2658">
        <v>13.732158018</v>
      </c>
    </row>
    <row r="2659" spans="1:32" x14ac:dyDescent="0.2">
      <c r="A2659">
        <f t="shared" si="208"/>
        <v>5278</v>
      </c>
      <c r="B2659">
        <v>2639</v>
      </c>
      <c r="C2659" s="1">
        <v>-1399.9591</v>
      </c>
      <c r="D2659">
        <v>2537.71</v>
      </c>
      <c r="E2659">
        <v>13.551289515000001</v>
      </c>
      <c r="F2659">
        <v>13.688955232</v>
      </c>
      <c r="G2659">
        <v>13.681958402999999</v>
      </c>
      <c r="H2659">
        <v>-1.75</v>
      </c>
      <c r="J2659">
        <f t="shared" si="209"/>
        <v>5278</v>
      </c>
      <c r="K2659">
        <v>2639</v>
      </c>
      <c r="L2659" s="1">
        <v>-1395.4630999999999</v>
      </c>
      <c r="M2659">
        <v>2573.98</v>
      </c>
      <c r="N2659">
        <v>13.818350011</v>
      </c>
      <c r="O2659">
        <v>13.622693476</v>
      </c>
      <c r="P2659">
        <v>13.677025925000001</v>
      </c>
      <c r="R2659">
        <f t="shared" si="210"/>
        <v>5278</v>
      </c>
      <c r="S2659">
        <v>2639</v>
      </c>
      <c r="T2659" s="1">
        <v>-1390.9811999999999</v>
      </c>
      <c r="U2659">
        <v>2574.81</v>
      </c>
      <c r="V2659">
        <v>13.828087988</v>
      </c>
      <c r="W2659">
        <v>13.655305924</v>
      </c>
      <c r="X2659">
        <v>13.638477206999999</v>
      </c>
      <c r="Z2659">
        <f t="shared" si="211"/>
        <v>5278</v>
      </c>
      <c r="AA2659">
        <v>2639</v>
      </c>
      <c r="AB2659" s="1">
        <v>-1384.9869000000001</v>
      </c>
      <c r="AC2659">
        <v>2585.11</v>
      </c>
      <c r="AD2659">
        <v>13.901388028</v>
      </c>
      <c r="AE2659">
        <v>13.550412479</v>
      </c>
      <c r="AF2659">
        <v>13.729972962</v>
      </c>
    </row>
    <row r="2660" spans="1:32" x14ac:dyDescent="0.2">
      <c r="A2660">
        <f t="shared" si="208"/>
        <v>5280</v>
      </c>
      <c r="B2660">
        <v>2640</v>
      </c>
      <c r="C2660" s="1">
        <v>-1399.9474</v>
      </c>
      <c r="D2660">
        <v>2537.91</v>
      </c>
      <c r="E2660">
        <v>13.551625926</v>
      </c>
      <c r="F2660">
        <v>13.690629154</v>
      </c>
      <c r="G2660">
        <v>13.681063905</v>
      </c>
      <c r="H2660">
        <v>-2.33</v>
      </c>
      <c r="J2660">
        <f t="shared" si="209"/>
        <v>5280</v>
      </c>
      <c r="K2660">
        <v>2640</v>
      </c>
      <c r="L2660" s="1">
        <v>-1395.4773</v>
      </c>
      <c r="M2660">
        <v>2573.9</v>
      </c>
      <c r="N2660">
        <v>13.817916433000001</v>
      </c>
      <c r="O2660">
        <v>13.624019472000001</v>
      </c>
      <c r="P2660">
        <v>13.675684179999999</v>
      </c>
      <c r="R2660">
        <f t="shared" si="210"/>
        <v>5280</v>
      </c>
      <c r="S2660">
        <v>2640</v>
      </c>
      <c r="T2660" s="1">
        <v>-1390.9691</v>
      </c>
      <c r="U2660">
        <v>2575.2399999999998</v>
      </c>
      <c r="V2660">
        <v>13.827880421</v>
      </c>
      <c r="W2660">
        <v>13.657612084</v>
      </c>
      <c r="X2660">
        <v>13.63866114</v>
      </c>
      <c r="Z2660">
        <f t="shared" si="211"/>
        <v>5280</v>
      </c>
      <c r="AA2660">
        <v>2640</v>
      </c>
      <c r="AB2660" s="1">
        <v>-1385.0156999999999</v>
      </c>
      <c r="AC2660">
        <v>2584.83</v>
      </c>
      <c r="AD2660">
        <v>13.902126621000001</v>
      </c>
      <c r="AE2660">
        <v>13.551092879</v>
      </c>
      <c r="AF2660">
        <v>13.727087024999999</v>
      </c>
    </row>
    <row r="2661" spans="1:32" x14ac:dyDescent="0.2">
      <c r="A2661">
        <f t="shared" si="208"/>
        <v>5282</v>
      </c>
      <c r="B2661">
        <v>2641</v>
      </c>
      <c r="C2661" s="1">
        <v>-1399.9404</v>
      </c>
      <c r="D2661">
        <v>2538.5100000000002</v>
      </c>
      <c r="E2661">
        <v>13.552211365</v>
      </c>
      <c r="F2661">
        <v>13.693004129</v>
      </c>
      <c r="G2661">
        <v>13.681303658999999</v>
      </c>
      <c r="H2661">
        <v>-3.08</v>
      </c>
      <c r="J2661">
        <f t="shared" si="209"/>
        <v>5282</v>
      </c>
      <c r="K2661">
        <v>2641</v>
      </c>
      <c r="L2661" s="1">
        <v>-1395.4929999999999</v>
      </c>
      <c r="M2661">
        <v>2573.96</v>
      </c>
      <c r="N2661">
        <v>13.818213287000001</v>
      </c>
      <c r="O2661">
        <v>13.625035341</v>
      </c>
      <c r="P2661">
        <v>13.674695140000001</v>
      </c>
      <c r="R2661">
        <f t="shared" si="210"/>
        <v>5282</v>
      </c>
      <c r="S2661">
        <v>2641</v>
      </c>
      <c r="T2661" s="1">
        <v>-1390.9645</v>
      </c>
      <c r="U2661">
        <v>2575.98</v>
      </c>
      <c r="V2661">
        <v>13.829002264</v>
      </c>
      <c r="W2661">
        <v>13.659543718</v>
      </c>
      <c r="X2661">
        <v>13.639596651</v>
      </c>
      <c r="Z2661">
        <f t="shared" si="211"/>
        <v>5282</v>
      </c>
      <c r="AA2661">
        <v>2641</v>
      </c>
      <c r="AB2661" s="1">
        <v>-1385.0661</v>
      </c>
      <c r="AC2661">
        <v>2584.5100000000002</v>
      </c>
      <c r="AD2661">
        <v>13.901702258</v>
      </c>
      <c r="AE2661">
        <v>13.552921380000001</v>
      </c>
      <c r="AF2661">
        <v>13.723939373</v>
      </c>
    </row>
    <row r="2662" spans="1:32" x14ac:dyDescent="0.2">
      <c r="A2662">
        <f t="shared" si="208"/>
        <v>5284</v>
      </c>
      <c r="B2662">
        <v>2642</v>
      </c>
      <c r="C2662" s="1">
        <v>-1399.9356</v>
      </c>
      <c r="D2662">
        <v>2539.38</v>
      </c>
      <c r="E2662">
        <v>13.553283556</v>
      </c>
      <c r="F2662">
        <v>13.694617117</v>
      </c>
      <c r="G2662">
        <v>13.683256381</v>
      </c>
      <c r="H2662">
        <v>-3.48</v>
      </c>
      <c r="J2662">
        <f t="shared" si="209"/>
        <v>5284</v>
      </c>
      <c r="K2662">
        <v>2642</v>
      </c>
      <c r="L2662" s="1">
        <v>-1395.4996000000001</v>
      </c>
      <c r="M2662">
        <v>2574.33</v>
      </c>
      <c r="N2662">
        <v>13.819053266999999</v>
      </c>
      <c r="O2662">
        <v>13.625756614</v>
      </c>
      <c r="P2662">
        <v>13.675154939</v>
      </c>
      <c r="R2662">
        <f t="shared" si="210"/>
        <v>5284</v>
      </c>
      <c r="S2662">
        <v>2642</v>
      </c>
      <c r="T2662" s="1">
        <v>-1390.9773</v>
      </c>
      <c r="U2662">
        <v>2576.42</v>
      </c>
      <c r="V2662">
        <v>13.829360768000001</v>
      </c>
      <c r="W2662">
        <v>13.662600735</v>
      </c>
      <c r="X2662">
        <v>13.638594303</v>
      </c>
      <c r="Z2662">
        <f t="shared" si="211"/>
        <v>5284</v>
      </c>
      <c r="AA2662">
        <v>2642</v>
      </c>
      <c r="AB2662" s="1">
        <v>-1385.1291000000001</v>
      </c>
      <c r="AC2662">
        <v>2583.59</v>
      </c>
      <c r="AD2662">
        <v>13.901608543</v>
      </c>
      <c r="AE2662">
        <v>13.552561849</v>
      </c>
      <c r="AF2662">
        <v>13.719508307</v>
      </c>
    </row>
    <row r="2663" spans="1:32" x14ac:dyDescent="0.2">
      <c r="A2663">
        <f t="shared" si="208"/>
        <v>5286</v>
      </c>
      <c r="B2663">
        <v>2643</v>
      </c>
      <c r="C2663" s="1">
        <v>-1399.931</v>
      </c>
      <c r="D2663">
        <v>2540.2600000000002</v>
      </c>
      <c r="E2663">
        <v>13.554671438</v>
      </c>
      <c r="F2663">
        <v>13.695518198</v>
      </c>
      <c r="G2663">
        <v>13.685680462000001</v>
      </c>
      <c r="H2663">
        <v>-3.61</v>
      </c>
      <c r="J2663">
        <f t="shared" si="209"/>
        <v>5286</v>
      </c>
      <c r="K2663">
        <v>2643</v>
      </c>
      <c r="L2663" s="1">
        <v>-1395.4988000000001</v>
      </c>
      <c r="M2663">
        <v>2575.15</v>
      </c>
      <c r="N2663">
        <v>13.82068319</v>
      </c>
      <c r="O2663">
        <v>13.626566576</v>
      </c>
      <c r="P2663">
        <v>13.677179897</v>
      </c>
      <c r="R2663">
        <f t="shared" si="210"/>
        <v>5286</v>
      </c>
      <c r="S2663">
        <v>2643</v>
      </c>
      <c r="T2663" s="1">
        <v>-1390.9920999999999</v>
      </c>
      <c r="U2663">
        <v>2576.88</v>
      </c>
      <c r="V2663">
        <v>13.828289128</v>
      </c>
      <c r="W2663">
        <v>13.665459912999999</v>
      </c>
      <c r="X2663">
        <v>13.639207802</v>
      </c>
      <c r="Z2663">
        <f t="shared" si="211"/>
        <v>5286</v>
      </c>
      <c r="AA2663">
        <v>2643</v>
      </c>
      <c r="AB2663" s="1">
        <v>-1385.2011</v>
      </c>
      <c r="AC2663">
        <v>2582.85</v>
      </c>
      <c r="AD2663">
        <v>13.900458674999999</v>
      </c>
      <c r="AE2663">
        <v>13.553113459</v>
      </c>
      <c r="AF2663">
        <v>13.716128472999999</v>
      </c>
    </row>
    <row r="2664" spans="1:32" x14ac:dyDescent="0.2">
      <c r="A2664">
        <f t="shared" si="208"/>
        <v>5288</v>
      </c>
      <c r="B2664">
        <v>2644</v>
      </c>
      <c r="C2664" s="1">
        <v>-1399.9190000000001</v>
      </c>
      <c r="D2664">
        <v>2541.2199999999998</v>
      </c>
      <c r="E2664">
        <v>13.556036258000001</v>
      </c>
      <c r="F2664">
        <v>13.69636349</v>
      </c>
      <c r="G2664">
        <v>13.688625087</v>
      </c>
      <c r="H2664">
        <v>-4.13</v>
      </c>
      <c r="J2664">
        <f t="shared" si="209"/>
        <v>5288</v>
      </c>
      <c r="K2664">
        <v>2644</v>
      </c>
      <c r="L2664" s="1">
        <v>-1395.5033000000001</v>
      </c>
      <c r="M2664">
        <v>2575.4299999999998</v>
      </c>
      <c r="N2664">
        <v>13.821406151</v>
      </c>
      <c r="O2664">
        <v>13.626206474</v>
      </c>
      <c r="P2664">
        <v>13.678369421999999</v>
      </c>
      <c r="R2664">
        <f t="shared" si="210"/>
        <v>5288</v>
      </c>
      <c r="S2664">
        <v>2644</v>
      </c>
      <c r="T2664" s="1">
        <v>-1391.0075999999999</v>
      </c>
      <c r="U2664">
        <v>2577.2399999999998</v>
      </c>
      <c r="V2664">
        <v>13.826331503</v>
      </c>
      <c r="W2664">
        <v>13.669005382</v>
      </c>
      <c r="X2664">
        <v>13.639502108</v>
      </c>
      <c r="Z2664">
        <f t="shared" si="211"/>
        <v>5288</v>
      </c>
      <c r="AA2664">
        <v>2644</v>
      </c>
      <c r="AB2664" s="1">
        <v>-1385.2462</v>
      </c>
      <c r="AC2664">
        <v>2581.8200000000002</v>
      </c>
      <c r="AD2664">
        <v>13.899522822</v>
      </c>
      <c r="AE2664">
        <v>13.552888045</v>
      </c>
      <c r="AF2664">
        <v>13.711784376000001</v>
      </c>
    </row>
    <row r="2665" spans="1:32" x14ac:dyDescent="0.2">
      <c r="A2665">
        <f t="shared" si="208"/>
        <v>5290</v>
      </c>
      <c r="B2665">
        <v>2645</v>
      </c>
      <c r="C2665" s="1">
        <v>-1399.9096999999999</v>
      </c>
      <c r="D2665">
        <v>2541.9699999999998</v>
      </c>
      <c r="E2665">
        <v>13.557033055</v>
      </c>
      <c r="F2665">
        <v>13.696576478000001</v>
      </c>
      <c r="G2665">
        <v>13.691384308</v>
      </c>
      <c r="H2665">
        <v>-4.38</v>
      </c>
      <c r="J2665">
        <f t="shared" si="209"/>
        <v>5290</v>
      </c>
      <c r="K2665">
        <v>2645</v>
      </c>
      <c r="L2665" s="1">
        <v>-1395.5153</v>
      </c>
      <c r="M2665">
        <v>2575.4699999999998</v>
      </c>
      <c r="N2665">
        <v>13.820678192000001</v>
      </c>
      <c r="O2665">
        <v>13.625813068999999</v>
      </c>
      <c r="P2665">
        <v>13.679742746000001</v>
      </c>
      <c r="R2665">
        <f t="shared" si="210"/>
        <v>5290</v>
      </c>
      <c r="S2665">
        <v>2645</v>
      </c>
      <c r="T2665" s="1">
        <v>-1391.0282</v>
      </c>
      <c r="U2665">
        <v>2577.7600000000002</v>
      </c>
      <c r="V2665">
        <v>13.823778228</v>
      </c>
      <c r="W2665">
        <v>13.673095171</v>
      </c>
      <c r="X2665">
        <v>13.640700741</v>
      </c>
      <c r="Z2665">
        <f t="shared" si="211"/>
        <v>5290</v>
      </c>
      <c r="AA2665">
        <v>2645</v>
      </c>
      <c r="AB2665" s="1">
        <v>-1385.306</v>
      </c>
      <c r="AC2665">
        <v>2581.09</v>
      </c>
      <c r="AD2665">
        <v>13.899705103000001</v>
      </c>
      <c r="AE2665">
        <v>13.551998116</v>
      </c>
      <c r="AF2665">
        <v>13.708558568999999</v>
      </c>
    </row>
    <row r="2666" spans="1:32" x14ac:dyDescent="0.2">
      <c r="A2666">
        <f t="shared" si="208"/>
        <v>5292</v>
      </c>
      <c r="B2666">
        <v>2646</v>
      </c>
      <c r="C2666" s="1">
        <v>-1399.8976</v>
      </c>
      <c r="D2666">
        <v>2542.8200000000002</v>
      </c>
      <c r="E2666">
        <v>13.557868822</v>
      </c>
      <c r="F2666">
        <v>13.697322549000001</v>
      </c>
      <c r="G2666">
        <v>13.694398794</v>
      </c>
      <c r="H2666">
        <v>-5.51</v>
      </c>
      <c r="J2666">
        <f t="shared" si="209"/>
        <v>5292</v>
      </c>
      <c r="K2666">
        <v>2646</v>
      </c>
      <c r="L2666" s="1">
        <v>-1395.5291999999999</v>
      </c>
      <c r="M2666">
        <v>2575.41</v>
      </c>
      <c r="N2666">
        <v>13.820446013</v>
      </c>
      <c r="O2666">
        <v>13.624460736</v>
      </c>
      <c r="P2666">
        <v>13.681075573999999</v>
      </c>
      <c r="R2666">
        <f t="shared" si="210"/>
        <v>5292</v>
      </c>
      <c r="S2666">
        <v>2646</v>
      </c>
      <c r="T2666" s="1">
        <v>-1391.0506</v>
      </c>
      <c r="U2666">
        <v>2578.84</v>
      </c>
      <c r="V2666">
        <v>13.821739634</v>
      </c>
      <c r="W2666">
        <v>13.678201120000001</v>
      </c>
      <c r="X2666">
        <v>13.643273274</v>
      </c>
      <c r="Z2666">
        <f t="shared" si="211"/>
        <v>5292</v>
      </c>
      <c r="AA2666">
        <v>2646</v>
      </c>
      <c r="AB2666" s="1">
        <v>-1385.3717999999999</v>
      </c>
      <c r="AC2666">
        <v>2581.16</v>
      </c>
      <c r="AD2666">
        <v>13.900430903</v>
      </c>
      <c r="AE2666">
        <v>13.551882316</v>
      </c>
      <c r="AF2666">
        <v>13.708283442999999</v>
      </c>
    </row>
    <row r="2667" spans="1:32" x14ac:dyDescent="0.2">
      <c r="A2667">
        <f t="shared" si="208"/>
        <v>5294</v>
      </c>
      <c r="B2667">
        <v>2647</v>
      </c>
      <c r="C2667" s="1">
        <v>-1399.8902</v>
      </c>
      <c r="D2667">
        <v>2543.4699999999998</v>
      </c>
      <c r="E2667">
        <v>13.557786282</v>
      </c>
      <c r="F2667">
        <v>13.697859211999999</v>
      </c>
      <c r="G2667">
        <v>13.697406969999999</v>
      </c>
      <c r="H2667">
        <v>-5.91</v>
      </c>
      <c r="J2667">
        <f t="shared" si="209"/>
        <v>5294</v>
      </c>
      <c r="K2667">
        <v>2647</v>
      </c>
      <c r="L2667" s="1">
        <v>-1395.5528999999999</v>
      </c>
      <c r="M2667">
        <v>2575.13</v>
      </c>
      <c r="N2667">
        <v>13.819120018</v>
      </c>
      <c r="O2667">
        <v>13.623666332999999</v>
      </c>
      <c r="P2667">
        <v>13.681789703</v>
      </c>
      <c r="R2667">
        <f t="shared" si="210"/>
        <v>5294</v>
      </c>
      <c r="S2667">
        <v>2647</v>
      </c>
      <c r="T2667" s="1">
        <v>-1391.0753999999999</v>
      </c>
      <c r="U2667">
        <v>2579.36</v>
      </c>
      <c r="V2667">
        <v>13.818085979999999</v>
      </c>
      <c r="W2667">
        <v>13.681367534</v>
      </c>
      <c r="X2667">
        <v>13.646440261</v>
      </c>
      <c r="Z2667">
        <f t="shared" si="211"/>
        <v>5294</v>
      </c>
      <c r="AA2667">
        <v>2647</v>
      </c>
      <c r="AB2667" s="1">
        <v>-1385.4534000000001</v>
      </c>
      <c r="AC2667">
        <v>2581.41</v>
      </c>
      <c r="AD2667">
        <v>13.901312726</v>
      </c>
      <c r="AE2667">
        <v>13.55298863</v>
      </c>
      <c r="AF2667">
        <v>13.707514129</v>
      </c>
    </row>
    <row r="2668" spans="1:32" x14ac:dyDescent="0.2">
      <c r="A2668">
        <f t="shared" si="208"/>
        <v>5296</v>
      </c>
      <c r="B2668">
        <v>2648</v>
      </c>
      <c r="C2668" s="1">
        <v>-1399.8770999999999</v>
      </c>
      <c r="D2668">
        <v>2543.66</v>
      </c>
      <c r="E2668">
        <v>13.556148814</v>
      </c>
      <c r="F2668">
        <v>13.698854907999999</v>
      </c>
      <c r="G2668">
        <v>13.699066494</v>
      </c>
      <c r="H2668">
        <v>-5.73</v>
      </c>
      <c r="J2668">
        <f t="shared" si="209"/>
        <v>5296</v>
      </c>
      <c r="K2668">
        <v>2648</v>
      </c>
      <c r="L2668" s="1">
        <v>-1395.5872999999999</v>
      </c>
      <c r="M2668">
        <v>2574.88</v>
      </c>
      <c r="N2668">
        <v>13.818747161999999</v>
      </c>
      <c r="O2668">
        <v>13.623636552000001</v>
      </c>
      <c r="P2668">
        <v>13.680905586</v>
      </c>
      <c r="R2668">
        <f t="shared" si="210"/>
        <v>5296</v>
      </c>
      <c r="S2668">
        <v>2648</v>
      </c>
      <c r="T2668" s="1">
        <v>-1391.0885000000001</v>
      </c>
      <c r="U2668">
        <v>2580.06</v>
      </c>
      <c r="V2668">
        <v>13.815365497</v>
      </c>
      <c r="W2668">
        <v>13.685717163</v>
      </c>
      <c r="X2668">
        <v>13.648417782999999</v>
      </c>
      <c r="Z2668">
        <f t="shared" si="211"/>
        <v>5296</v>
      </c>
      <c r="AA2668">
        <v>2648</v>
      </c>
      <c r="AB2668" s="1">
        <v>-1385.5277000000001</v>
      </c>
      <c r="AC2668">
        <v>2581.6999999999998</v>
      </c>
      <c r="AD2668">
        <v>13.901850246</v>
      </c>
      <c r="AE2668">
        <v>13.554785787</v>
      </c>
      <c r="AF2668">
        <v>13.706568001000001</v>
      </c>
    </row>
    <row r="2669" spans="1:32" x14ac:dyDescent="0.2">
      <c r="A2669">
        <f t="shared" si="208"/>
        <v>5298</v>
      </c>
      <c r="B2669">
        <v>2649</v>
      </c>
      <c r="C2669" s="1">
        <v>-1399.8683000000001</v>
      </c>
      <c r="D2669">
        <v>2543.52</v>
      </c>
      <c r="E2669">
        <v>13.555182384</v>
      </c>
      <c r="F2669">
        <v>13.698631645000001</v>
      </c>
      <c r="G2669">
        <v>13.699491223000001</v>
      </c>
      <c r="H2669">
        <v>-5.33</v>
      </c>
      <c r="J2669">
        <f t="shared" si="209"/>
        <v>5298</v>
      </c>
      <c r="K2669">
        <v>2649</v>
      </c>
      <c r="L2669" s="1">
        <v>-1395.6149</v>
      </c>
      <c r="M2669">
        <v>2574.64</v>
      </c>
      <c r="N2669">
        <v>13.820368065</v>
      </c>
      <c r="O2669">
        <v>13.622803114</v>
      </c>
      <c r="P2669">
        <v>13.678870083</v>
      </c>
      <c r="R2669">
        <f t="shared" si="210"/>
        <v>5298</v>
      </c>
      <c r="S2669">
        <v>2649</v>
      </c>
      <c r="T2669" s="1">
        <v>-1391.1012000000001</v>
      </c>
      <c r="U2669">
        <v>2580.52</v>
      </c>
      <c r="V2669">
        <v>13.812619215</v>
      </c>
      <c r="W2669">
        <v>13.689139340000001</v>
      </c>
      <c r="X2669">
        <v>13.650071361</v>
      </c>
      <c r="Z2669">
        <f t="shared" si="211"/>
        <v>5298</v>
      </c>
      <c r="AA2669">
        <v>2649</v>
      </c>
      <c r="AB2669" s="1">
        <v>-1385.5823</v>
      </c>
      <c r="AC2669">
        <v>2581.71</v>
      </c>
      <c r="AD2669">
        <v>13.902059436</v>
      </c>
      <c r="AE2669">
        <v>13.555893399</v>
      </c>
      <c r="AF2669">
        <v>13.705254981</v>
      </c>
    </row>
    <row r="2670" spans="1:32" x14ac:dyDescent="0.2">
      <c r="A2670">
        <f t="shared" si="208"/>
        <v>5300</v>
      </c>
      <c r="B2670">
        <v>2650</v>
      </c>
      <c r="C2670" s="1">
        <v>-1399.8557000000001</v>
      </c>
      <c r="D2670">
        <v>2543.8000000000002</v>
      </c>
      <c r="E2670">
        <v>13.554598717999999</v>
      </c>
      <c r="F2670">
        <v>13.699695207</v>
      </c>
      <c r="G2670">
        <v>13.700506279000001</v>
      </c>
      <c r="H2670">
        <v>-6.92</v>
      </c>
      <c r="J2670">
        <f t="shared" si="209"/>
        <v>5300</v>
      </c>
      <c r="K2670">
        <v>2650</v>
      </c>
      <c r="L2670" s="1">
        <v>-1395.6361999999999</v>
      </c>
      <c r="M2670">
        <v>2574.15</v>
      </c>
      <c r="N2670">
        <v>13.821117177</v>
      </c>
      <c r="O2670">
        <v>13.622278368</v>
      </c>
      <c r="P2670">
        <v>13.676142690000001</v>
      </c>
      <c r="R2670">
        <f t="shared" si="210"/>
        <v>5300</v>
      </c>
      <c r="S2670">
        <v>2650</v>
      </c>
      <c r="T2670" s="1">
        <v>-1391.1044999999999</v>
      </c>
      <c r="U2670">
        <v>2580.73</v>
      </c>
      <c r="V2670">
        <v>13.809849826000001</v>
      </c>
      <c r="W2670">
        <v>13.691645244</v>
      </c>
      <c r="X2670">
        <v>13.651368201</v>
      </c>
      <c r="Z2670">
        <f t="shared" si="211"/>
        <v>5300</v>
      </c>
      <c r="AA2670">
        <v>2650</v>
      </c>
      <c r="AB2670" s="1">
        <v>-1385.6569999999999</v>
      </c>
      <c r="AC2670">
        <v>2581.48</v>
      </c>
      <c r="AD2670">
        <v>13.902512075000001</v>
      </c>
      <c r="AE2670">
        <v>13.555888203</v>
      </c>
      <c r="AF2670">
        <v>13.703552446</v>
      </c>
    </row>
    <row r="2671" spans="1:32" x14ac:dyDescent="0.2">
      <c r="A2671">
        <f t="shared" si="208"/>
        <v>5302</v>
      </c>
      <c r="B2671">
        <v>2651</v>
      </c>
      <c r="C2671" s="1">
        <v>-1399.8525999999999</v>
      </c>
      <c r="D2671">
        <v>2544.0500000000002</v>
      </c>
      <c r="E2671">
        <v>13.553423829</v>
      </c>
      <c r="F2671">
        <v>13.700113902</v>
      </c>
      <c r="G2671">
        <v>13.702619144</v>
      </c>
      <c r="H2671">
        <v>-6.88</v>
      </c>
      <c r="J2671">
        <f t="shared" si="209"/>
        <v>5302</v>
      </c>
      <c r="K2671">
        <v>2651</v>
      </c>
      <c r="L2671" s="1">
        <v>-1395.6541</v>
      </c>
      <c r="M2671">
        <v>2574.12</v>
      </c>
      <c r="N2671">
        <v>13.820920875000001</v>
      </c>
      <c r="O2671">
        <v>13.624888539000001</v>
      </c>
      <c r="P2671">
        <v>13.673552546</v>
      </c>
      <c r="R2671">
        <f t="shared" si="210"/>
        <v>5302</v>
      </c>
      <c r="S2671">
        <v>2651</v>
      </c>
      <c r="T2671" s="1">
        <v>-1391.1151</v>
      </c>
      <c r="U2671">
        <v>2580.44</v>
      </c>
      <c r="V2671">
        <v>13.804849559000001</v>
      </c>
      <c r="W2671">
        <v>13.694217687</v>
      </c>
      <c r="X2671">
        <v>13.652113394000001</v>
      </c>
      <c r="Z2671">
        <f t="shared" si="211"/>
        <v>5302</v>
      </c>
      <c r="AA2671">
        <v>2651</v>
      </c>
      <c r="AB2671" s="1">
        <v>-1385.7330999999999</v>
      </c>
      <c r="AC2671">
        <v>2581.0700000000002</v>
      </c>
      <c r="AD2671">
        <v>13.902660232000001</v>
      </c>
      <c r="AE2671">
        <v>13.555499773999999</v>
      </c>
      <c r="AF2671">
        <v>13.701624151000001</v>
      </c>
    </row>
    <row r="2672" spans="1:32" x14ac:dyDescent="0.2">
      <c r="A2672">
        <f t="shared" si="208"/>
        <v>5304</v>
      </c>
      <c r="B2672">
        <v>2652</v>
      </c>
      <c r="C2672" s="1">
        <v>-1399.8565000000001</v>
      </c>
      <c r="D2672">
        <v>2544.36</v>
      </c>
      <c r="E2672">
        <v>13.552678618</v>
      </c>
      <c r="F2672">
        <v>13.701061577999999</v>
      </c>
      <c r="G2672">
        <v>13.704130974</v>
      </c>
      <c r="H2672">
        <v>-7</v>
      </c>
      <c r="J2672">
        <f t="shared" si="209"/>
        <v>5304</v>
      </c>
      <c r="K2672">
        <v>2652</v>
      </c>
      <c r="L2672" s="1">
        <v>-1395.6774</v>
      </c>
      <c r="M2672">
        <v>2574.29</v>
      </c>
      <c r="N2672">
        <v>13.821192851999999</v>
      </c>
      <c r="O2672">
        <v>13.627322204</v>
      </c>
      <c r="P2672">
        <v>13.671766536</v>
      </c>
      <c r="R2672">
        <f t="shared" si="210"/>
        <v>5304</v>
      </c>
      <c r="S2672">
        <v>2652</v>
      </c>
      <c r="T2672" s="1">
        <v>-1391.1204</v>
      </c>
      <c r="U2672">
        <v>2579.89</v>
      </c>
      <c r="V2672">
        <v>13.798789319999999</v>
      </c>
      <c r="W2672">
        <v>13.696701053</v>
      </c>
      <c r="X2672">
        <v>13.652684943000001</v>
      </c>
      <c r="Z2672">
        <f t="shared" si="211"/>
        <v>5304</v>
      </c>
      <c r="AA2672">
        <v>2652</v>
      </c>
      <c r="AB2672" s="1">
        <v>-1385.7974999999999</v>
      </c>
      <c r="AC2672">
        <v>2580.7800000000002</v>
      </c>
      <c r="AD2672">
        <v>13.904005522</v>
      </c>
      <c r="AE2672">
        <v>13.555783036999999</v>
      </c>
      <c r="AF2672">
        <v>13.698530902</v>
      </c>
    </row>
    <row r="2673" spans="1:32" x14ac:dyDescent="0.2">
      <c r="A2673">
        <f t="shared" si="208"/>
        <v>5306</v>
      </c>
      <c r="B2673">
        <v>2653</v>
      </c>
      <c r="C2673" s="1">
        <v>-1399.8669</v>
      </c>
      <c r="D2673">
        <v>2544.5100000000002</v>
      </c>
      <c r="E2673">
        <v>13.550947258000001</v>
      </c>
      <c r="F2673">
        <v>13.701866189</v>
      </c>
      <c r="G2673">
        <v>13.705896396</v>
      </c>
      <c r="H2673">
        <v>-6.54</v>
      </c>
      <c r="J2673">
        <f t="shared" si="209"/>
        <v>5306</v>
      </c>
      <c r="K2673">
        <v>2653</v>
      </c>
      <c r="L2673" s="1">
        <v>-1395.6913999999999</v>
      </c>
      <c r="M2673">
        <v>2574.62</v>
      </c>
      <c r="N2673">
        <v>13.822231031999999</v>
      </c>
      <c r="O2673">
        <v>13.630054366</v>
      </c>
      <c r="P2673">
        <v>13.669724837</v>
      </c>
      <c r="R2673">
        <f t="shared" si="210"/>
        <v>5306</v>
      </c>
      <c r="S2673">
        <v>2653</v>
      </c>
      <c r="T2673" s="1">
        <v>-1391.1207999999999</v>
      </c>
      <c r="U2673">
        <v>2579.6999999999998</v>
      </c>
      <c r="V2673">
        <v>13.794478407</v>
      </c>
      <c r="W2673">
        <v>13.698804634</v>
      </c>
      <c r="X2673">
        <v>13.653750121</v>
      </c>
      <c r="Z2673">
        <f t="shared" si="211"/>
        <v>5306</v>
      </c>
      <c r="AA2673">
        <v>2653</v>
      </c>
      <c r="AB2673" s="1">
        <v>-1385.8603000000001</v>
      </c>
      <c r="AC2673">
        <v>2580.4699999999998</v>
      </c>
      <c r="AD2673">
        <v>13.903719948000001</v>
      </c>
      <c r="AE2673">
        <v>13.556927979999999</v>
      </c>
      <c r="AF2673">
        <v>13.696029723000001</v>
      </c>
    </row>
    <row r="2674" spans="1:32" x14ac:dyDescent="0.2">
      <c r="A2674">
        <f t="shared" si="208"/>
        <v>5308</v>
      </c>
      <c r="B2674">
        <v>2654</v>
      </c>
      <c r="C2674" s="1">
        <v>-1399.8761</v>
      </c>
      <c r="D2674">
        <v>2544.9699999999998</v>
      </c>
      <c r="E2674">
        <v>13.549274271</v>
      </c>
      <c r="F2674">
        <v>13.702564240999999</v>
      </c>
      <c r="G2674">
        <v>13.709349891</v>
      </c>
      <c r="H2674">
        <v>-7.4</v>
      </c>
      <c r="J2674">
        <f t="shared" si="209"/>
        <v>5308</v>
      </c>
      <c r="K2674">
        <v>2654</v>
      </c>
      <c r="L2674" s="1">
        <v>-1395.7130999999999</v>
      </c>
      <c r="M2674">
        <v>2574.52</v>
      </c>
      <c r="N2674">
        <v>13.82276132</v>
      </c>
      <c r="O2674">
        <v>13.631954102</v>
      </c>
      <c r="P2674">
        <v>13.666750947000001</v>
      </c>
      <c r="R2674">
        <f t="shared" si="210"/>
        <v>5308</v>
      </c>
      <c r="S2674">
        <v>2654</v>
      </c>
      <c r="T2674" s="1">
        <v>-1391.125</v>
      </c>
      <c r="U2674">
        <v>2579.61</v>
      </c>
      <c r="V2674">
        <v>13.790906733</v>
      </c>
      <c r="W2674">
        <v>13.700600435</v>
      </c>
      <c r="X2674">
        <v>13.654971451</v>
      </c>
      <c r="Z2674">
        <f t="shared" si="211"/>
        <v>5308</v>
      </c>
      <c r="AA2674">
        <v>2654</v>
      </c>
      <c r="AB2674" s="1">
        <v>-1385.9212</v>
      </c>
      <c r="AC2674">
        <v>2579.56</v>
      </c>
      <c r="AD2674">
        <v>13.902439880999999</v>
      </c>
      <c r="AE2674">
        <v>13.556726275999999</v>
      </c>
      <c r="AF2674">
        <v>13.692657551</v>
      </c>
    </row>
    <row r="2675" spans="1:32" x14ac:dyDescent="0.2">
      <c r="A2675">
        <f t="shared" si="208"/>
        <v>5310</v>
      </c>
      <c r="B2675">
        <v>2655</v>
      </c>
      <c r="C2675" s="1">
        <v>-1399.8911000000001</v>
      </c>
      <c r="D2675">
        <v>2545.1799999999998</v>
      </c>
      <c r="E2675">
        <v>13.547625601</v>
      </c>
      <c r="F2675">
        <v>13.703250881000001</v>
      </c>
      <c r="G2675">
        <v>13.711490016000001</v>
      </c>
      <c r="H2675">
        <v>-7.15</v>
      </c>
      <c r="J2675">
        <f t="shared" si="209"/>
        <v>5310</v>
      </c>
      <c r="K2675">
        <v>2655</v>
      </c>
      <c r="L2675" s="1">
        <v>-1395.7268999999999</v>
      </c>
      <c r="M2675">
        <v>2574.38</v>
      </c>
      <c r="N2675">
        <v>13.822462616999999</v>
      </c>
      <c r="O2675">
        <v>13.634748075999999</v>
      </c>
      <c r="P2675">
        <v>13.663454238</v>
      </c>
      <c r="R2675">
        <f t="shared" si="210"/>
        <v>5310</v>
      </c>
      <c r="S2675">
        <v>2655</v>
      </c>
      <c r="T2675" s="1">
        <v>-1391.1215999999999</v>
      </c>
      <c r="U2675">
        <v>2579.7199999999998</v>
      </c>
      <c r="V2675">
        <v>13.788045314</v>
      </c>
      <c r="W2675">
        <v>13.703437018000001</v>
      </c>
      <c r="X2675">
        <v>13.655442356</v>
      </c>
      <c r="Z2675">
        <f t="shared" si="211"/>
        <v>5310</v>
      </c>
      <c r="AA2675">
        <v>2655</v>
      </c>
      <c r="AB2675" s="1">
        <v>-1385.9730999999999</v>
      </c>
      <c r="AC2675">
        <v>2578.4</v>
      </c>
      <c r="AD2675">
        <v>13.900477743</v>
      </c>
      <c r="AE2675">
        <v>13.556021738</v>
      </c>
      <c r="AF2675">
        <v>13.689123092999999</v>
      </c>
    </row>
    <row r="2676" spans="1:32" x14ac:dyDescent="0.2">
      <c r="A2676">
        <f t="shared" si="208"/>
        <v>5312</v>
      </c>
      <c r="B2676">
        <v>2656</v>
      </c>
      <c r="C2676" s="1">
        <v>-1399.9127000000001</v>
      </c>
      <c r="D2676">
        <v>2545.5300000000002</v>
      </c>
      <c r="E2676">
        <v>13.546326055</v>
      </c>
      <c r="F2676">
        <v>13.703495538</v>
      </c>
      <c r="G2676">
        <v>13.714438782</v>
      </c>
      <c r="H2676">
        <v>-7.2</v>
      </c>
      <c r="J2676">
        <f t="shared" si="209"/>
        <v>5312</v>
      </c>
      <c r="K2676">
        <v>2656</v>
      </c>
      <c r="L2676" s="1">
        <v>-1395.7431999999999</v>
      </c>
      <c r="M2676">
        <v>2574.62</v>
      </c>
      <c r="N2676">
        <v>13.822618104</v>
      </c>
      <c r="O2676">
        <v>13.638085956999999</v>
      </c>
      <c r="P2676">
        <v>13.66119997</v>
      </c>
      <c r="R2676">
        <f t="shared" si="210"/>
        <v>5312</v>
      </c>
      <c r="S2676">
        <v>2656</v>
      </c>
      <c r="T2676" s="1">
        <v>-1391.1088</v>
      </c>
      <c r="U2676">
        <v>2579.4699999999998</v>
      </c>
      <c r="V2676">
        <v>13.784271975999999</v>
      </c>
      <c r="W2676">
        <v>13.706041333</v>
      </c>
      <c r="X2676">
        <v>13.655219975</v>
      </c>
      <c r="Z2676">
        <f t="shared" si="211"/>
        <v>5312</v>
      </c>
      <c r="AA2676">
        <v>2656</v>
      </c>
      <c r="AB2676" s="1">
        <v>-1386.0473999999999</v>
      </c>
      <c r="AC2676">
        <v>2577.1999999999998</v>
      </c>
      <c r="AD2676">
        <v>13.899135319999999</v>
      </c>
      <c r="AE2676">
        <v>13.555214197</v>
      </c>
      <c r="AF2676">
        <v>13.684872021</v>
      </c>
    </row>
    <row r="2677" spans="1:32" x14ac:dyDescent="0.2">
      <c r="A2677">
        <f t="shared" si="208"/>
        <v>5314</v>
      </c>
      <c r="B2677">
        <v>2657</v>
      </c>
      <c r="C2677" s="1">
        <v>-1399.9283</v>
      </c>
      <c r="D2677">
        <v>2546.21</v>
      </c>
      <c r="E2677">
        <v>13.54612586</v>
      </c>
      <c r="F2677">
        <v>13.704125886</v>
      </c>
      <c r="G2677">
        <v>13.717719381</v>
      </c>
      <c r="H2677">
        <v>-8.08</v>
      </c>
      <c r="J2677">
        <f t="shared" si="209"/>
        <v>5314</v>
      </c>
      <c r="K2677">
        <v>2657</v>
      </c>
      <c r="L2677" s="1">
        <v>-1395.7523000000001</v>
      </c>
      <c r="M2677">
        <v>2574.85</v>
      </c>
      <c r="N2677">
        <v>13.821962117</v>
      </c>
      <c r="O2677">
        <v>13.64263296</v>
      </c>
      <c r="P2677">
        <v>13.658495408</v>
      </c>
      <c r="R2677">
        <f t="shared" si="210"/>
        <v>5314</v>
      </c>
      <c r="S2677">
        <v>2657</v>
      </c>
      <c r="T2677" s="1">
        <v>-1391.0993000000001</v>
      </c>
      <c r="U2677">
        <v>2578.8200000000002</v>
      </c>
      <c r="V2677">
        <v>13.780687131000001</v>
      </c>
      <c r="W2677">
        <v>13.707531189999999</v>
      </c>
      <c r="X2677">
        <v>13.653858086</v>
      </c>
      <c r="Z2677">
        <f t="shared" si="211"/>
        <v>5314</v>
      </c>
      <c r="AA2677">
        <v>2657</v>
      </c>
      <c r="AB2677" s="1">
        <v>-1386.1093000000001</v>
      </c>
      <c r="AC2677">
        <v>2576.46</v>
      </c>
      <c r="AD2677">
        <v>13.897317348</v>
      </c>
      <c r="AE2677">
        <v>13.556399098</v>
      </c>
      <c r="AF2677">
        <v>13.681578062</v>
      </c>
    </row>
    <row r="2678" spans="1:32" x14ac:dyDescent="0.2">
      <c r="A2678">
        <f t="shared" si="208"/>
        <v>5316</v>
      </c>
      <c r="B2678">
        <v>2658</v>
      </c>
      <c r="C2678" s="1">
        <v>-1399.9441999999999</v>
      </c>
      <c r="D2678">
        <v>2547.1799999999998</v>
      </c>
      <c r="E2678">
        <v>13.546374333999999</v>
      </c>
      <c r="F2678">
        <v>13.705657481999999</v>
      </c>
      <c r="G2678">
        <v>13.721174252999999</v>
      </c>
      <c r="H2678">
        <v>-8.94</v>
      </c>
      <c r="J2678">
        <f t="shared" si="209"/>
        <v>5316</v>
      </c>
      <c r="K2678">
        <v>2658</v>
      </c>
      <c r="L2678" s="1">
        <v>-1395.7693999999999</v>
      </c>
      <c r="M2678">
        <v>2574.81</v>
      </c>
      <c r="N2678">
        <v>13.819909947999999</v>
      </c>
      <c r="O2678">
        <v>13.646729753000001</v>
      </c>
      <c r="P2678">
        <v>13.656199853</v>
      </c>
      <c r="R2678">
        <f t="shared" si="210"/>
        <v>5316</v>
      </c>
      <c r="S2678">
        <v>2658</v>
      </c>
      <c r="T2678" s="1">
        <v>-1391.0864999999999</v>
      </c>
      <c r="U2678">
        <v>2579</v>
      </c>
      <c r="V2678">
        <v>13.777651577</v>
      </c>
      <c r="W2678">
        <v>13.710237319999999</v>
      </c>
      <c r="X2678">
        <v>13.655109267</v>
      </c>
      <c r="Z2678">
        <f t="shared" si="211"/>
        <v>5316</v>
      </c>
      <c r="AA2678">
        <v>2658</v>
      </c>
      <c r="AB2678" s="1">
        <v>-1386.1525999999999</v>
      </c>
      <c r="AC2678">
        <v>2575.9699999999998</v>
      </c>
      <c r="AD2678">
        <v>13.895715891</v>
      </c>
      <c r="AE2678">
        <v>13.558990757</v>
      </c>
      <c r="AF2678">
        <v>13.677960041</v>
      </c>
    </row>
    <row r="2679" spans="1:32" x14ac:dyDescent="0.2">
      <c r="A2679">
        <f t="shared" si="208"/>
        <v>5318</v>
      </c>
      <c r="B2679">
        <v>2659</v>
      </c>
      <c r="C2679" s="1">
        <v>-1399.9538</v>
      </c>
      <c r="D2679">
        <v>2548.0700000000002</v>
      </c>
      <c r="E2679">
        <v>13.547298806000001</v>
      </c>
      <c r="F2679">
        <v>13.707025579</v>
      </c>
      <c r="G2679">
        <v>13.723740015000001</v>
      </c>
      <c r="H2679">
        <v>-8.89</v>
      </c>
      <c r="J2679">
        <f t="shared" si="209"/>
        <v>5318</v>
      </c>
      <c r="K2679">
        <v>2659</v>
      </c>
      <c r="L2679" s="1">
        <v>-1395.7755</v>
      </c>
      <c r="M2679">
        <v>2574.94</v>
      </c>
      <c r="N2679">
        <v>13.819296958000001</v>
      </c>
      <c r="O2679">
        <v>13.650538045999999</v>
      </c>
      <c r="P2679">
        <v>13.653626782</v>
      </c>
      <c r="R2679">
        <f t="shared" si="210"/>
        <v>5318</v>
      </c>
      <c r="S2679">
        <v>2659</v>
      </c>
      <c r="T2679" s="1">
        <v>-1391.06</v>
      </c>
      <c r="U2679">
        <v>2579.4</v>
      </c>
      <c r="V2679">
        <v>13.775991864</v>
      </c>
      <c r="W2679">
        <v>13.712471002999999</v>
      </c>
      <c r="X2679">
        <v>13.656632151</v>
      </c>
      <c r="Z2679">
        <f t="shared" si="211"/>
        <v>5318</v>
      </c>
      <c r="AA2679">
        <v>2659</v>
      </c>
      <c r="AB2679" s="1">
        <v>-1386.2056</v>
      </c>
      <c r="AC2679">
        <v>2575.67</v>
      </c>
      <c r="AD2679">
        <v>13.893972523</v>
      </c>
      <c r="AE2679">
        <v>13.561898585</v>
      </c>
      <c r="AF2679">
        <v>13.67529901</v>
      </c>
    </row>
    <row r="2680" spans="1:32" x14ac:dyDescent="0.2">
      <c r="A2680">
        <f t="shared" si="208"/>
        <v>5320</v>
      </c>
      <c r="B2680">
        <v>2660</v>
      </c>
      <c r="C2680" s="1">
        <v>-1399.9727</v>
      </c>
      <c r="D2680">
        <v>2548.84</v>
      </c>
      <c r="E2680">
        <v>13.548838162999999</v>
      </c>
      <c r="F2680">
        <v>13.708021849</v>
      </c>
      <c r="G2680">
        <v>13.725327224000001</v>
      </c>
      <c r="H2680">
        <v>-9.3800000000000008</v>
      </c>
      <c r="J2680">
        <f t="shared" si="209"/>
        <v>5320</v>
      </c>
      <c r="K2680">
        <v>2660</v>
      </c>
      <c r="L2680" s="1">
        <v>-1395.7889</v>
      </c>
      <c r="M2680">
        <v>2574.69</v>
      </c>
      <c r="N2680">
        <v>13.818265471</v>
      </c>
      <c r="O2680">
        <v>13.653332410000001</v>
      </c>
      <c r="P2680">
        <v>13.650508483999999</v>
      </c>
      <c r="R2680">
        <f t="shared" si="210"/>
        <v>5320</v>
      </c>
      <c r="S2680">
        <v>2660</v>
      </c>
      <c r="T2680" s="1">
        <v>-1391.0319999999999</v>
      </c>
      <c r="U2680">
        <v>2579.5700000000002</v>
      </c>
      <c r="V2680">
        <v>13.773364837000001</v>
      </c>
      <c r="W2680">
        <v>13.713464267000001</v>
      </c>
      <c r="X2680">
        <v>13.659147253</v>
      </c>
      <c r="Z2680">
        <f t="shared" si="211"/>
        <v>5320</v>
      </c>
      <c r="AA2680">
        <v>2660</v>
      </c>
      <c r="AB2680" s="1">
        <v>-1386.2435</v>
      </c>
      <c r="AC2680">
        <v>2575.6999999999998</v>
      </c>
      <c r="AD2680">
        <v>13.892801204</v>
      </c>
      <c r="AE2680">
        <v>13.564283033000001</v>
      </c>
      <c r="AF2680">
        <v>13.674281503</v>
      </c>
    </row>
    <row r="2681" spans="1:32" x14ac:dyDescent="0.2">
      <c r="A2681">
        <f t="shared" si="208"/>
        <v>5322</v>
      </c>
      <c r="B2681">
        <v>2661</v>
      </c>
      <c r="C2681" s="1">
        <v>-1399.9820999999999</v>
      </c>
      <c r="D2681">
        <v>2549.5</v>
      </c>
      <c r="E2681">
        <v>13.550558441</v>
      </c>
      <c r="F2681">
        <v>13.70875098</v>
      </c>
      <c r="G2681">
        <v>13.726422499</v>
      </c>
      <c r="H2681">
        <v>-10.199999999999999</v>
      </c>
      <c r="J2681">
        <f t="shared" si="209"/>
        <v>5322</v>
      </c>
      <c r="K2681">
        <v>2661</v>
      </c>
      <c r="L2681" s="1">
        <v>-1395.796</v>
      </c>
      <c r="M2681">
        <v>2574.77</v>
      </c>
      <c r="N2681">
        <v>13.817909855</v>
      </c>
      <c r="O2681">
        <v>13.657116851</v>
      </c>
      <c r="P2681">
        <v>13.647544644</v>
      </c>
      <c r="R2681">
        <f t="shared" si="210"/>
        <v>5322</v>
      </c>
      <c r="S2681">
        <v>2661</v>
      </c>
      <c r="T2681" s="1">
        <v>-1390.9883</v>
      </c>
      <c r="U2681">
        <v>2580.11</v>
      </c>
      <c r="V2681">
        <v>13.772732955</v>
      </c>
      <c r="W2681">
        <v>13.715203904999999</v>
      </c>
      <c r="X2681">
        <v>13.660878798000001</v>
      </c>
      <c r="Z2681">
        <f t="shared" si="211"/>
        <v>5322</v>
      </c>
      <c r="AA2681">
        <v>2661</v>
      </c>
      <c r="AB2681" s="1">
        <v>-1386.2779</v>
      </c>
      <c r="AC2681">
        <v>2576.0700000000002</v>
      </c>
      <c r="AD2681">
        <v>13.892398897</v>
      </c>
      <c r="AE2681">
        <v>13.566535565000001</v>
      </c>
      <c r="AF2681">
        <v>13.674424718999999</v>
      </c>
    </row>
    <row r="2682" spans="1:32" x14ac:dyDescent="0.2">
      <c r="A2682">
        <f t="shared" si="208"/>
        <v>5324</v>
      </c>
      <c r="B2682">
        <v>2662</v>
      </c>
      <c r="C2682" s="1">
        <v>-1399.9839999999999</v>
      </c>
      <c r="D2682">
        <v>2550.6799999999998</v>
      </c>
      <c r="E2682">
        <v>13.553012982</v>
      </c>
      <c r="F2682">
        <v>13.710683718</v>
      </c>
      <c r="G2682">
        <v>13.728348814</v>
      </c>
      <c r="H2682">
        <v>-11.49</v>
      </c>
      <c r="J2682">
        <f t="shared" si="209"/>
        <v>5324</v>
      </c>
      <c r="K2682">
        <v>2662</v>
      </c>
      <c r="L2682" s="1">
        <v>-1395.7936</v>
      </c>
      <c r="M2682">
        <v>2574.58</v>
      </c>
      <c r="N2682">
        <v>13.817221534</v>
      </c>
      <c r="O2682">
        <v>13.660459811999999</v>
      </c>
      <c r="P2682">
        <v>13.64386528</v>
      </c>
      <c r="R2682">
        <f t="shared" si="210"/>
        <v>5324</v>
      </c>
      <c r="S2682">
        <v>2662</v>
      </c>
      <c r="T2682" s="1">
        <v>-1390.931</v>
      </c>
      <c r="U2682">
        <v>2581.02</v>
      </c>
      <c r="V2682">
        <v>13.773800891</v>
      </c>
      <c r="W2682">
        <v>13.717482555</v>
      </c>
      <c r="X2682">
        <v>13.662387757999999</v>
      </c>
      <c r="Z2682">
        <f t="shared" si="211"/>
        <v>5324</v>
      </c>
      <c r="AA2682">
        <v>2662</v>
      </c>
      <c r="AB2682" s="1">
        <v>-1386.3106</v>
      </c>
      <c r="AC2682">
        <v>2576.2399999999998</v>
      </c>
      <c r="AD2682">
        <v>13.890933388000001</v>
      </c>
      <c r="AE2682">
        <v>13.569083561999999</v>
      </c>
      <c r="AF2682">
        <v>13.674172802999999</v>
      </c>
    </row>
    <row r="2683" spans="1:32" x14ac:dyDescent="0.2">
      <c r="A2683">
        <f t="shared" si="208"/>
        <v>5326</v>
      </c>
      <c r="B2683">
        <v>2663</v>
      </c>
      <c r="C2683" s="1">
        <v>-1399.9878000000001</v>
      </c>
      <c r="D2683">
        <v>2551.7199999999998</v>
      </c>
      <c r="E2683">
        <v>13.555207198</v>
      </c>
      <c r="F2683">
        <v>13.712583255</v>
      </c>
      <c r="G2683">
        <v>13.729859655</v>
      </c>
      <c r="H2683">
        <v>-11.39</v>
      </c>
      <c r="J2683">
        <f t="shared" si="209"/>
        <v>5326</v>
      </c>
      <c r="K2683">
        <v>2663</v>
      </c>
      <c r="L2683" s="1">
        <v>-1395.7988</v>
      </c>
      <c r="M2683">
        <v>2574.4699999999998</v>
      </c>
      <c r="N2683">
        <v>13.817213261999999</v>
      </c>
      <c r="O2683">
        <v>13.662740827</v>
      </c>
      <c r="P2683">
        <v>13.640984271000001</v>
      </c>
      <c r="R2683">
        <f t="shared" si="210"/>
        <v>5326</v>
      </c>
      <c r="S2683">
        <v>2663</v>
      </c>
      <c r="T2683" s="1">
        <v>-1390.8725999999999</v>
      </c>
      <c r="U2683">
        <v>2582.0500000000002</v>
      </c>
      <c r="V2683">
        <v>13.775112982</v>
      </c>
      <c r="W2683">
        <v>13.719494778</v>
      </c>
      <c r="X2683">
        <v>13.664505417000001</v>
      </c>
      <c r="Z2683">
        <f t="shared" si="211"/>
        <v>5326</v>
      </c>
      <c r="AA2683">
        <v>2663</v>
      </c>
      <c r="AB2683" s="1">
        <v>-1386.3506</v>
      </c>
      <c r="AC2683">
        <v>2577.02</v>
      </c>
      <c r="AD2683">
        <v>13.891477855</v>
      </c>
      <c r="AE2683">
        <v>13.571806325000001</v>
      </c>
      <c r="AF2683">
        <v>13.674982389</v>
      </c>
    </row>
    <row r="2684" spans="1:32" x14ac:dyDescent="0.2">
      <c r="A2684">
        <f t="shared" si="208"/>
        <v>5328</v>
      </c>
      <c r="B2684">
        <v>2664</v>
      </c>
      <c r="C2684" s="1">
        <v>-1399.9963</v>
      </c>
      <c r="D2684">
        <v>2552.73</v>
      </c>
      <c r="E2684">
        <v>13.557540433</v>
      </c>
      <c r="F2684">
        <v>13.714218765</v>
      </c>
      <c r="G2684">
        <v>13.731334468</v>
      </c>
      <c r="H2684">
        <v>-11.77</v>
      </c>
      <c r="J2684">
        <f t="shared" si="209"/>
        <v>5328</v>
      </c>
      <c r="K2684">
        <v>2664</v>
      </c>
      <c r="L2684" s="1">
        <v>-1395.8088</v>
      </c>
      <c r="M2684">
        <v>2574.23</v>
      </c>
      <c r="N2684">
        <v>13.816317799</v>
      </c>
      <c r="O2684">
        <v>13.664839321000001</v>
      </c>
      <c r="P2684">
        <v>13.63850214</v>
      </c>
      <c r="R2684">
        <f t="shared" si="210"/>
        <v>5328</v>
      </c>
      <c r="S2684">
        <v>2664</v>
      </c>
      <c r="T2684" s="1">
        <v>-1390.8001999999999</v>
      </c>
      <c r="U2684">
        <v>2583.33</v>
      </c>
      <c r="V2684">
        <v>13.776531309999999</v>
      </c>
      <c r="W2684">
        <v>13.722381981</v>
      </c>
      <c r="X2684">
        <v>13.667045263</v>
      </c>
      <c r="Z2684">
        <f t="shared" si="211"/>
        <v>5328</v>
      </c>
      <c r="AA2684">
        <v>2664</v>
      </c>
      <c r="AB2684" s="1">
        <v>-1386.3965000000001</v>
      </c>
      <c r="AC2684">
        <v>2577.3200000000002</v>
      </c>
      <c r="AD2684">
        <v>13.892376125</v>
      </c>
      <c r="AE2684">
        <v>13.572716100999999</v>
      </c>
      <c r="AF2684">
        <v>13.674880589000001</v>
      </c>
    </row>
    <row r="2685" spans="1:32" x14ac:dyDescent="0.2">
      <c r="A2685">
        <f t="shared" si="208"/>
        <v>5330</v>
      </c>
      <c r="B2685">
        <v>2665</v>
      </c>
      <c r="C2685" s="1">
        <v>-1400.0077000000001</v>
      </c>
      <c r="D2685">
        <v>2553.2800000000002</v>
      </c>
      <c r="E2685">
        <v>13.559389075</v>
      </c>
      <c r="F2685">
        <v>13.715283798</v>
      </c>
      <c r="G2685">
        <v>13.731385387</v>
      </c>
      <c r="H2685">
        <v>-11.99</v>
      </c>
      <c r="J2685">
        <f t="shared" si="209"/>
        <v>5330</v>
      </c>
      <c r="K2685">
        <v>2665</v>
      </c>
      <c r="L2685" s="1">
        <v>-1395.8181</v>
      </c>
      <c r="M2685">
        <v>2573.65</v>
      </c>
      <c r="N2685">
        <v>13.814533722</v>
      </c>
      <c r="O2685">
        <v>13.666368509</v>
      </c>
      <c r="P2685">
        <v>13.635665738</v>
      </c>
      <c r="R2685">
        <f t="shared" si="210"/>
        <v>5330</v>
      </c>
      <c r="S2685">
        <v>2665</v>
      </c>
      <c r="T2685" s="1">
        <v>-1390.7240999999999</v>
      </c>
      <c r="U2685">
        <v>2584.62</v>
      </c>
      <c r="V2685">
        <v>13.778217485000001</v>
      </c>
      <c r="W2685">
        <v>13.724930025000001</v>
      </c>
      <c r="X2685">
        <v>13.669610337</v>
      </c>
      <c r="Z2685">
        <f t="shared" si="211"/>
        <v>5330</v>
      </c>
      <c r="AA2685">
        <v>2665</v>
      </c>
      <c r="AB2685" s="1">
        <v>-1386.4432999999999</v>
      </c>
      <c r="AC2685">
        <v>2577.5500000000002</v>
      </c>
      <c r="AD2685">
        <v>13.893761794</v>
      </c>
      <c r="AE2685">
        <v>13.572734694999999</v>
      </c>
      <c r="AF2685">
        <v>13.674687035</v>
      </c>
    </row>
    <row r="2686" spans="1:32" x14ac:dyDescent="0.2">
      <c r="A2686">
        <f t="shared" si="208"/>
        <v>5332</v>
      </c>
      <c r="B2686">
        <v>2666</v>
      </c>
      <c r="C2686" s="1">
        <v>-1400.0109</v>
      </c>
      <c r="D2686">
        <v>2553.92</v>
      </c>
      <c r="E2686">
        <v>13.561497617000001</v>
      </c>
      <c r="F2686">
        <v>13.716221131999999</v>
      </c>
      <c r="G2686">
        <v>13.731810199</v>
      </c>
      <c r="H2686">
        <v>-13.06</v>
      </c>
      <c r="J2686">
        <f t="shared" si="209"/>
        <v>5332</v>
      </c>
      <c r="K2686">
        <v>2666</v>
      </c>
      <c r="L2686" s="1">
        <v>-1395.835</v>
      </c>
      <c r="M2686">
        <v>2572.71</v>
      </c>
      <c r="N2686">
        <v>13.812386835</v>
      </c>
      <c r="O2686">
        <v>13.667201734000001</v>
      </c>
      <c r="P2686">
        <v>13.631945971</v>
      </c>
      <c r="R2686">
        <f t="shared" si="210"/>
        <v>5332</v>
      </c>
      <c r="S2686">
        <v>2666</v>
      </c>
      <c r="T2686" s="1">
        <v>-1390.6463000000001</v>
      </c>
      <c r="U2686">
        <v>2586.27</v>
      </c>
      <c r="V2686">
        <v>13.781081196000001</v>
      </c>
      <c r="W2686">
        <v>13.727878136999999</v>
      </c>
      <c r="X2686">
        <v>13.672579379</v>
      </c>
      <c r="Z2686">
        <f t="shared" si="211"/>
        <v>5332</v>
      </c>
      <c r="AA2686">
        <v>2666</v>
      </c>
      <c r="AB2686" s="1">
        <v>-1386.4688000000001</v>
      </c>
      <c r="AC2686">
        <v>2577.85</v>
      </c>
      <c r="AD2686">
        <v>13.894484586000001</v>
      </c>
      <c r="AE2686">
        <v>13.572359526</v>
      </c>
      <c r="AF2686">
        <v>13.675922878</v>
      </c>
    </row>
    <row r="2687" spans="1:32" x14ac:dyDescent="0.2">
      <c r="A2687">
        <f t="shared" si="208"/>
        <v>5334</v>
      </c>
      <c r="B2687">
        <v>2667</v>
      </c>
      <c r="C2687" s="1">
        <v>-1400.0133000000001</v>
      </c>
      <c r="D2687">
        <v>2554.31</v>
      </c>
      <c r="E2687">
        <v>13.562828379999999</v>
      </c>
      <c r="F2687">
        <v>13.716557894999999</v>
      </c>
      <c r="G2687">
        <v>13.732239184000001</v>
      </c>
      <c r="H2687">
        <v>-12.75</v>
      </c>
      <c r="J2687">
        <f t="shared" si="209"/>
        <v>5334</v>
      </c>
      <c r="K2687">
        <v>2667</v>
      </c>
      <c r="L2687" s="1">
        <v>-1395.8458000000001</v>
      </c>
      <c r="M2687">
        <v>2571.88</v>
      </c>
      <c r="N2687">
        <v>13.810973688000001</v>
      </c>
      <c r="O2687">
        <v>13.667844579</v>
      </c>
      <c r="P2687">
        <v>13.628226250000001</v>
      </c>
      <c r="R2687">
        <f t="shared" si="210"/>
        <v>5334</v>
      </c>
      <c r="S2687">
        <v>2667</v>
      </c>
      <c r="T2687" s="1">
        <v>-1390.5671</v>
      </c>
      <c r="U2687">
        <v>2588.11</v>
      </c>
      <c r="V2687">
        <v>13.783518755999999</v>
      </c>
      <c r="W2687">
        <v>13.73091423</v>
      </c>
      <c r="X2687">
        <v>13.676811367000001</v>
      </c>
      <c r="Z2687">
        <f t="shared" si="211"/>
        <v>5334</v>
      </c>
      <c r="AA2687">
        <v>2667</v>
      </c>
      <c r="AB2687" s="1">
        <v>-1386.4917</v>
      </c>
      <c r="AC2687">
        <v>2577.96</v>
      </c>
      <c r="AD2687">
        <v>13.894481437</v>
      </c>
      <c r="AE2687">
        <v>13.572103683</v>
      </c>
      <c r="AF2687">
        <v>13.676665259</v>
      </c>
    </row>
    <row r="2688" spans="1:32" x14ac:dyDescent="0.2">
      <c r="A2688">
        <f t="shared" si="208"/>
        <v>5336</v>
      </c>
      <c r="B2688">
        <v>2668</v>
      </c>
      <c r="C2688" s="1">
        <v>-1400.0150000000001</v>
      </c>
      <c r="D2688">
        <v>2554.6799999999998</v>
      </c>
      <c r="E2688">
        <v>13.563720139999999</v>
      </c>
      <c r="F2688">
        <v>13.716634754999999</v>
      </c>
      <c r="G2688">
        <v>13.733311838000001</v>
      </c>
      <c r="H2688">
        <v>-13.23</v>
      </c>
      <c r="J2688">
        <f t="shared" si="209"/>
        <v>5336</v>
      </c>
      <c r="K2688">
        <v>2668</v>
      </c>
      <c r="L2688" s="1">
        <v>-1395.8507999999999</v>
      </c>
      <c r="M2688">
        <v>2570.5700000000002</v>
      </c>
      <c r="N2688">
        <v>13.808744662000001</v>
      </c>
      <c r="O2688">
        <v>13.667657455000001</v>
      </c>
      <c r="P2688">
        <v>13.623588663</v>
      </c>
      <c r="R2688">
        <f t="shared" si="210"/>
        <v>5336</v>
      </c>
      <c r="S2688">
        <v>2668</v>
      </c>
      <c r="T2688" s="1">
        <v>-1390.4940999999999</v>
      </c>
      <c r="U2688">
        <v>2589.7199999999998</v>
      </c>
      <c r="V2688">
        <v>13.785565256</v>
      </c>
      <c r="W2688">
        <v>13.73291221</v>
      </c>
      <c r="X2688">
        <v>13.681259642000001</v>
      </c>
      <c r="Z2688">
        <f t="shared" si="211"/>
        <v>5336</v>
      </c>
      <c r="AA2688">
        <v>2668</v>
      </c>
      <c r="AB2688" s="1">
        <v>-1386.4988000000001</v>
      </c>
      <c r="AC2688">
        <v>2577.98</v>
      </c>
      <c r="AD2688">
        <v>13.894714959</v>
      </c>
      <c r="AE2688">
        <v>13.571988294000001</v>
      </c>
      <c r="AF2688">
        <v>13.676656996</v>
      </c>
    </row>
    <row r="2689" spans="1:32" x14ac:dyDescent="0.2">
      <c r="A2689">
        <f t="shared" si="208"/>
        <v>5338</v>
      </c>
      <c r="B2689">
        <v>2669</v>
      </c>
      <c r="C2689" s="1">
        <v>-1400.0139999999999</v>
      </c>
      <c r="D2689">
        <v>2554.79</v>
      </c>
      <c r="E2689">
        <v>13.563089841</v>
      </c>
      <c r="F2689">
        <v>13.716651607999999</v>
      </c>
      <c r="G2689">
        <v>13.734567441999999</v>
      </c>
      <c r="H2689">
        <v>-13.09</v>
      </c>
      <c r="J2689">
        <f t="shared" si="209"/>
        <v>5338</v>
      </c>
      <c r="K2689">
        <v>2669</v>
      </c>
      <c r="L2689" s="1">
        <v>-1395.8471</v>
      </c>
      <c r="M2689">
        <v>2569.61</v>
      </c>
      <c r="N2689">
        <v>13.806453750999999</v>
      </c>
      <c r="O2689">
        <v>13.667694539999999</v>
      </c>
      <c r="P2689">
        <v>13.620702248000001</v>
      </c>
      <c r="R2689">
        <f t="shared" si="210"/>
        <v>5338</v>
      </c>
      <c r="S2689">
        <v>2669</v>
      </c>
      <c r="T2689" s="1">
        <v>-1390.4123999999999</v>
      </c>
      <c r="U2689">
        <v>2591.1</v>
      </c>
      <c r="V2689">
        <v>13.788549562</v>
      </c>
      <c r="W2689">
        <v>13.734389141999999</v>
      </c>
      <c r="X2689">
        <v>13.684147739</v>
      </c>
      <c r="Z2689">
        <f t="shared" si="211"/>
        <v>5338</v>
      </c>
      <c r="AA2689">
        <v>2669</v>
      </c>
      <c r="AB2689" s="1">
        <v>-1386.5247999999999</v>
      </c>
      <c r="AC2689">
        <v>2577.83</v>
      </c>
      <c r="AD2689">
        <v>13.894561762</v>
      </c>
      <c r="AE2689">
        <v>13.572861765000001</v>
      </c>
      <c r="AF2689">
        <v>13.675051108</v>
      </c>
    </row>
    <row r="2690" spans="1:32" x14ac:dyDescent="0.2">
      <c r="A2690">
        <f t="shared" si="208"/>
        <v>5340</v>
      </c>
      <c r="B2690">
        <v>2670</v>
      </c>
      <c r="C2690" s="1">
        <v>-1400.0159000000001</v>
      </c>
      <c r="D2690">
        <v>2554.94</v>
      </c>
      <c r="E2690">
        <v>13.562894646</v>
      </c>
      <c r="F2690">
        <v>13.716438036</v>
      </c>
      <c r="G2690">
        <v>13.735781095</v>
      </c>
      <c r="H2690">
        <v>-13.31</v>
      </c>
      <c r="J2690">
        <f t="shared" si="209"/>
        <v>5340</v>
      </c>
      <c r="K2690">
        <v>2670</v>
      </c>
      <c r="L2690" s="1">
        <v>-1395.835</v>
      </c>
      <c r="M2690">
        <v>2569.0700000000002</v>
      </c>
      <c r="N2690">
        <v>13.805200208</v>
      </c>
      <c r="O2690">
        <v>13.668141214</v>
      </c>
      <c r="P2690">
        <v>13.618571770000001</v>
      </c>
      <c r="R2690">
        <f t="shared" si="210"/>
        <v>5340</v>
      </c>
      <c r="S2690">
        <v>2670</v>
      </c>
      <c r="T2690" s="1">
        <v>-1390.34</v>
      </c>
      <c r="U2690">
        <v>2592.04</v>
      </c>
      <c r="V2690">
        <v>13.788956856</v>
      </c>
      <c r="W2690">
        <v>13.735645365</v>
      </c>
      <c r="X2690">
        <v>13.687423148000001</v>
      </c>
      <c r="Z2690">
        <f t="shared" si="211"/>
        <v>5340</v>
      </c>
      <c r="AA2690">
        <v>2670</v>
      </c>
      <c r="AB2690" s="1">
        <v>-1386.5489</v>
      </c>
      <c r="AC2690">
        <v>2577.46</v>
      </c>
      <c r="AD2690">
        <v>13.89376583</v>
      </c>
      <c r="AE2690">
        <v>13.573610865999999</v>
      </c>
      <c r="AF2690">
        <v>13.673034680000001</v>
      </c>
    </row>
    <row r="2691" spans="1:32" x14ac:dyDescent="0.2">
      <c r="A2691">
        <f t="shared" si="208"/>
        <v>5342</v>
      </c>
      <c r="B2691">
        <v>2671</v>
      </c>
      <c r="C2691" s="1">
        <v>-1400.0139999999999</v>
      </c>
      <c r="D2691">
        <v>2555.0100000000002</v>
      </c>
      <c r="E2691">
        <v>13.562973714</v>
      </c>
      <c r="F2691">
        <v>13.715690126</v>
      </c>
      <c r="G2691">
        <v>13.736867849999999</v>
      </c>
      <c r="H2691">
        <v>-13.46</v>
      </c>
      <c r="J2691">
        <f t="shared" si="209"/>
        <v>5342</v>
      </c>
      <c r="K2691">
        <v>2671</v>
      </c>
      <c r="L2691" s="1">
        <v>-1395.8264999999999</v>
      </c>
      <c r="M2691">
        <v>2568.6999999999998</v>
      </c>
      <c r="N2691">
        <v>13.804499922</v>
      </c>
      <c r="O2691">
        <v>13.668492011</v>
      </c>
      <c r="P2691">
        <v>13.616862233999999</v>
      </c>
      <c r="R2691">
        <f t="shared" si="210"/>
        <v>5342</v>
      </c>
      <c r="S2691">
        <v>2671</v>
      </c>
      <c r="T2691" s="1">
        <v>-1390.2471</v>
      </c>
      <c r="U2691">
        <v>2593</v>
      </c>
      <c r="V2691">
        <v>13.790022248</v>
      </c>
      <c r="W2691">
        <v>13.737130725</v>
      </c>
      <c r="X2691">
        <v>13.68995471</v>
      </c>
      <c r="Z2691">
        <f t="shared" si="211"/>
        <v>5342</v>
      </c>
      <c r="AA2691">
        <v>2671</v>
      </c>
      <c r="AB2691" s="1">
        <v>-1386.5916</v>
      </c>
      <c r="AC2691">
        <v>2577.58</v>
      </c>
      <c r="AD2691">
        <v>13.893356326999999</v>
      </c>
      <c r="AE2691">
        <v>13.575656876</v>
      </c>
      <c r="AF2691">
        <v>13.671981079</v>
      </c>
    </row>
    <row r="2692" spans="1:32" x14ac:dyDescent="0.2">
      <c r="A2692">
        <f t="shared" si="208"/>
        <v>5344</v>
      </c>
      <c r="B2692">
        <v>2672</v>
      </c>
      <c r="C2692" s="1">
        <v>-1400.0108</v>
      </c>
      <c r="D2692">
        <v>2555.09</v>
      </c>
      <c r="E2692">
        <v>13.563472891</v>
      </c>
      <c r="F2692">
        <v>13.714262550000001</v>
      </c>
      <c r="G2692">
        <v>13.738299699000001</v>
      </c>
      <c r="H2692">
        <v>-13.45</v>
      </c>
      <c r="J2692">
        <f t="shared" si="209"/>
        <v>5344</v>
      </c>
      <c r="K2692">
        <v>2672</v>
      </c>
      <c r="L2692" s="1">
        <v>-1395.8081999999999</v>
      </c>
      <c r="M2692">
        <v>2568.44</v>
      </c>
      <c r="N2692">
        <v>13.803501761</v>
      </c>
      <c r="O2692">
        <v>13.669586209</v>
      </c>
      <c r="P2692">
        <v>13.615313746</v>
      </c>
      <c r="R2692">
        <f t="shared" si="210"/>
        <v>5344</v>
      </c>
      <c r="S2692">
        <v>2672</v>
      </c>
      <c r="T2692" s="1">
        <v>-1390.1474000000001</v>
      </c>
      <c r="U2692">
        <v>2593.52</v>
      </c>
      <c r="V2692">
        <v>13.79079177</v>
      </c>
      <c r="W2692">
        <v>13.738469421</v>
      </c>
      <c r="X2692">
        <v>13.690582556000001</v>
      </c>
      <c r="Z2692">
        <f t="shared" si="211"/>
        <v>5344</v>
      </c>
      <c r="AA2692">
        <v>2672</v>
      </c>
      <c r="AB2692" s="1">
        <v>-1386.6355000000001</v>
      </c>
      <c r="AC2692">
        <v>2577.9899999999998</v>
      </c>
      <c r="AD2692">
        <v>13.89400414</v>
      </c>
      <c r="AE2692">
        <v>13.576759911</v>
      </c>
      <c r="AF2692">
        <v>13.67231765</v>
      </c>
    </row>
    <row r="2693" spans="1:32" x14ac:dyDescent="0.2">
      <c r="A2693">
        <f t="shared" si="208"/>
        <v>5346</v>
      </c>
      <c r="B2693">
        <v>2673</v>
      </c>
      <c r="C2693" s="1">
        <v>-1400.0099</v>
      </c>
      <c r="D2693">
        <v>2555.13</v>
      </c>
      <c r="E2693">
        <v>13.563240437999999</v>
      </c>
      <c r="F2693">
        <v>13.713376107</v>
      </c>
      <c r="G2693">
        <v>13.739632357</v>
      </c>
      <c r="H2693">
        <v>-13.44</v>
      </c>
      <c r="J2693">
        <f t="shared" si="209"/>
        <v>5346</v>
      </c>
      <c r="K2693">
        <v>2673</v>
      </c>
      <c r="L2693" s="1">
        <v>-1395.7919999999999</v>
      </c>
      <c r="M2693">
        <v>2568.4</v>
      </c>
      <c r="N2693">
        <v>13.803565723</v>
      </c>
      <c r="O2693">
        <v>13.67013384</v>
      </c>
      <c r="P2693">
        <v>13.614435436000001</v>
      </c>
      <c r="R2693">
        <f t="shared" si="210"/>
        <v>5346</v>
      </c>
      <c r="S2693">
        <v>2673</v>
      </c>
      <c r="T2693" s="1">
        <v>-1390.0599</v>
      </c>
      <c r="U2693">
        <v>2593.3200000000002</v>
      </c>
      <c r="V2693">
        <v>13.790352497000001</v>
      </c>
      <c r="W2693">
        <v>13.737984965000001</v>
      </c>
      <c r="X2693">
        <v>13.690440153000001</v>
      </c>
      <c r="Z2693">
        <f t="shared" si="211"/>
        <v>5346</v>
      </c>
      <c r="AA2693">
        <v>2673</v>
      </c>
      <c r="AB2693" s="1">
        <v>-1386.6691000000001</v>
      </c>
      <c r="AC2693">
        <v>2578.71</v>
      </c>
      <c r="AD2693">
        <v>13.895059332000001</v>
      </c>
      <c r="AE2693">
        <v>13.579015246000001</v>
      </c>
      <c r="AF2693">
        <v>13.672746368</v>
      </c>
    </row>
    <row r="2694" spans="1:32" x14ac:dyDescent="0.2">
      <c r="A2694">
        <f t="shared" si="208"/>
        <v>5348</v>
      </c>
      <c r="B2694">
        <v>2674</v>
      </c>
      <c r="C2694" s="1">
        <v>-1400.0102999999999</v>
      </c>
      <c r="D2694">
        <v>2554.9</v>
      </c>
      <c r="E2694">
        <v>13.562937644</v>
      </c>
      <c r="F2694">
        <v>13.711359112</v>
      </c>
      <c r="G2694">
        <v>13.740740212</v>
      </c>
      <c r="H2694">
        <v>-12.88</v>
      </c>
      <c r="J2694">
        <f t="shared" si="209"/>
        <v>5348</v>
      </c>
      <c r="K2694">
        <v>2674</v>
      </c>
      <c r="L2694" s="1">
        <v>-1395.7766999999999</v>
      </c>
      <c r="M2694">
        <v>2568.2600000000002</v>
      </c>
      <c r="N2694">
        <v>13.804196097</v>
      </c>
      <c r="O2694">
        <v>13.670245491999999</v>
      </c>
      <c r="P2694">
        <v>13.612847689000001</v>
      </c>
      <c r="R2694">
        <f t="shared" si="210"/>
        <v>5348</v>
      </c>
      <c r="S2694">
        <v>2674</v>
      </c>
      <c r="T2694" s="1">
        <v>-1389.9794999999999</v>
      </c>
      <c r="U2694">
        <v>2593.06</v>
      </c>
      <c r="V2694">
        <v>13.789613516999999</v>
      </c>
      <c r="W2694">
        <v>13.737004242999999</v>
      </c>
      <c r="X2694">
        <v>13.690815708000001</v>
      </c>
      <c r="Z2694">
        <f t="shared" si="211"/>
        <v>5348</v>
      </c>
      <c r="AA2694">
        <v>2674</v>
      </c>
      <c r="AB2694" s="1">
        <v>-1386.6932999999999</v>
      </c>
      <c r="AC2694">
        <v>2579.9499999999998</v>
      </c>
      <c r="AD2694">
        <v>13.897011474999999</v>
      </c>
      <c r="AE2694">
        <v>13.581636558</v>
      </c>
      <c r="AF2694">
        <v>13.674808729</v>
      </c>
    </row>
    <row r="2695" spans="1:32" x14ac:dyDescent="0.2">
      <c r="A2695">
        <f t="shared" si="208"/>
        <v>5350</v>
      </c>
      <c r="B2695">
        <v>2675</v>
      </c>
      <c r="C2695" s="1">
        <v>-1400.0155</v>
      </c>
      <c r="D2695">
        <v>2554.41</v>
      </c>
      <c r="E2695">
        <v>13.562383738999999</v>
      </c>
      <c r="F2695">
        <v>13.708328216</v>
      </c>
      <c r="G2695">
        <v>13.741689248</v>
      </c>
      <c r="H2695">
        <v>-12.54</v>
      </c>
      <c r="J2695">
        <f t="shared" si="209"/>
        <v>5350</v>
      </c>
      <c r="K2695">
        <v>2675</v>
      </c>
      <c r="L2695" s="1">
        <v>-1395.7670000000001</v>
      </c>
      <c r="M2695">
        <v>2568.15</v>
      </c>
      <c r="N2695">
        <v>13.804555672999999</v>
      </c>
      <c r="O2695">
        <v>13.669996474</v>
      </c>
      <c r="P2695">
        <v>13.612076931000001</v>
      </c>
      <c r="R2695">
        <f t="shared" si="210"/>
        <v>5350</v>
      </c>
      <c r="S2695">
        <v>2675</v>
      </c>
      <c r="T2695" s="1">
        <v>-1389.904</v>
      </c>
      <c r="U2695">
        <v>2592.65</v>
      </c>
      <c r="V2695">
        <v>13.789287864</v>
      </c>
      <c r="W2695">
        <v>13.734602604999999</v>
      </c>
      <c r="X2695">
        <v>13.691389382000001</v>
      </c>
      <c r="Z2695">
        <f t="shared" si="211"/>
        <v>5350</v>
      </c>
      <c r="AA2695">
        <v>2675</v>
      </c>
      <c r="AB2695" s="1">
        <v>-1386.7145</v>
      </c>
      <c r="AC2695">
        <v>2581.15</v>
      </c>
      <c r="AD2695">
        <v>13.899171569</v>
      </c>
      <c r="AE2695">
        <v>13.58459871</v>
      </c>
      <c r="AF2695">
        <v>13.676046523</v>
      </c>
    </row>
    <row r="2696" spans="1:32" x14ac:dyDescent="0.2">
      <c r="A2696">
        <f t="shared" si="208"/>
        <v>5352</v>
      </c>
      <c r="B2696">
        <v>2676</v>
      </c>
      <c r="C2696" s="1">
        <v>-1400.0171</v>
      </c>
      <c r="D2696">
        <v>2553.66</v>
      </c>
      <c r="E2696">
        <v>13.561531130000001</v>
      </c>
      <c r="F2696">
        <v>13.704442716000001</v>
      </c>
      <c r="G2696">
        <v>13.74241569</v>
      </c>
      <c r="H2696">
        <v>-12.4</v>
      </c>
      <c r="J2696">
        <f t="shared" si="209"/>
        <v>5352</v>
      </c>
      <c r="K2696">
        <v>2676</v>
      </c>
      <c r="L2696" s="1">
        <v>-1395.7548999999999</v>
      </c>
      <c r="M2696">
        <v>2567.9899999999998</v>
      </c>
      <c r="N2696">
        <v>13.80569412</v>
      </c>
      <c r="O2696">
        <v>13.669358919</v>
      </c>
      <c r="P2696">
        <v>13.610611842999999</v>
      </c>
      <c r="R2696">
        <f t="shared" si="210"/>
        <v>5352</v>
      </c>
      <c r="S2696">
        <v>2676</v>
      </c>
      <c r="T2696" s="1">
        <v>-1389.8336999999999</v>
      </c>
      <c r="U2696">
        <v>2592.0300000000002</v>
      </c>
      <c r="V2696">
        <v>13.787736542999999</v>
      </c>
      <c r="W2696">
        <v>13.732408307</v>
      </c>
      <c r="X2696">
        <v>13.69188419</v>
      </c>
      <c r="Z2696">
        <f t="shared" si="211"/>
        <v>5352</v>
      </c>
      <c r="AA2696">
        <v>2676</v>
      </c>
      <c r="AB2696" s="1">
        <v>-1386.7195999999999</v>
      </c>
      <c r="AC2696">
        <v>2582.87</v>
      </c>
      <c r="AD2696">
        <v>13.902017707000001</v>
      </c>
      <c r="AE2696">
        <v>13.588834025000001</v>
      </c>
      <c r="AF2696">
        <v>13.678026051</v>
      </c>
    </row>
    <row r="2697" spans="1:32" x14ac:dyDescent="0.2">
      <c r="A2697">
        <f t="shared" si="208"/>
        <v>5354</v>
      </c>
      <c r="B2697">
        <v>2677</v>
      </c>
      <c r="C2697" s="1">
        <v>-1400.0150000000001</v>
      </c>
      <c r="D2697">
        <v>2553.16</v>
      </c>
      <c r="E2697">
        <v>13.562401297999999</v>
      </c>
      <c r="F2697">
        <v>13.700064813999999</v>
      </c>
      <c r="G2697">
        <v>13.743275690000001</v>
      </c>
      <c r="H2697">
        <v>-12.82</v>
      </c>
      <c r="J2697">
        <f t="shared" si="209"/>
        <v>5354</v>
      </c>
      <c r="K2697">
        <v>2677</v>
      </c>
      <c r="L2697" s="1">
        <v>-1395.7429999999999</v>
      </c>
      <c r="M2697">
        <v>2567.31</v>
      </c>
      <c r="N2697">
        <v>13.806809886</v>
      </c>
      <c r="O2697">
        <v>13.667257673</v>
      </c>
      <c r="P2697">
        <v>13.607972437999999</v>
      </c>
      <c r="R2697">
        <f t="shared" si="210"/>
        <v>5354</v>
      </c>
      <c r="S2697">
        <v>2677</v>
      </c>
      <c r="T2697" s="1">
        <v>-1389.7792999999999</v>
      </c>
      <c r="U2697">
        <v>2591.62</v>
      </c>
      <c r="V2697">
        <v>13.787399974</v>
      </c>
      <c r="W2697">
        <v>13.729229774</v>
      </c>
      <c r="X2697">
        <v>13.693209117</v>
      </c>
      <c r="Z2697">
        <f t="shared" si="211"/>
        <v>5354</v>
      </c>
      <c r="AA2697">
        <v>2677</v>
      </c>
      <c r="AB2697" s="1">
        <v>-1386.7326</v>
      </c>
      <c r="AC2697">
        <v>2584.3000000000002</v>
      </c>
      <c r="AD2697">
        <v>13.904461075</v>
      </c>
      <c r="AE2697">
        <v>13.592105707</v>
      </c>
      <c r="AF2697">
        <v>13.679825446000001</v>
      </c>
    </row>
    <row r="2698" spans="1:32" x14ac:dyDescent="0.2">
      <c r="A2698">
        <f t="shared" si="208"/>
        <v>5356</v>
      </c>
      <c r="B2698">
        <v>2678</v>
      </c>
      <c r="C2698" s="1">
        <v>-1400.0128</v>
      </c>
      <c r="D2698">
        <v>2552.7199999999998</v>
      </c>
      <c r="E2698">
        <v>13.563184508000001</v>
      </c>
      <c r="F2698">
        <v>13.696268661</v>
      </c>
      <c r="G2698">
        <v>13.743922333</v>
      </c>
      <c r="H2698">
        <v>-12.28</v>
      </c>
      <c r="J2698">
        <f t="shared" si="209"/>
        <v>5356</v>
      </c>
      <c r="K2698">
        <v>2678</v>
      </c>
      <c r="L2698" s="1">
        <v>-1395.7208000000001</v>
      </c>
      <c r="M2698">
        <v>2566.83</v>
      </c>
      <c r="N2698">
        <v>13.808321976</v>
      </c>
      <c r="O2698">
        <v>13.665063825000001</v>
      </c>
      <c r="P2698">
        <v>13.606060882</v>
      </c>
      <c r="R2698">
        <f t="shared" si="210"/>
        <v>5356</v>
      </c>
      <c r="S2698">
        <v>2678</v>
      </c>
      <c r="T2698" s="1">
        <v>-1389.7381</v>
      </c>
      <c r="U2698">
        <v>2590.56</v>
      </c>
      <c r="V2698">
        <v>13.78508882</v>
      </c>
      <c r="W2698">
        <v>13.725267973999999</v>
      </c>
      <c r="X2698">
        <v>13.693818614</v>
      </c>
      <c r="Z2698">
        <f t="shared" si="211"/>
        <v>5356</v>
      </c>
      <c r="AA2698">
        <v>2678</v>
      </c>
      <c r="AB2698" s="1">
        <v>-1386.7283</v>
      </c>
      <c r="AC2698">
        <v>2585.14</v>
      </c>
      <c r="AD2698">
        <v>13.904618382000001</v>
      </c>
      <c r="AE2698">
        <v>13.595405239</v>
      </c>
      <c r="AF2698">
        <v>13.680707055999999</v>
      </c>
    </row>
    <row r="2699" spans="1:32" x14ac:dyDescent="0.2">
      <c r="A2699">
        <f t="shared" si="208"/>
        <v>5358</v>
      </c>
      <c r="B2699">
        <v>2679</v>
      </c>
      <c r="C2699" s="1">
        <v>-1400.0063</v>
      </c>
      <c r="D2699">
        <v>2552.17</v>
      </c>
      <c r="E2699">
        <v>13.563183907999999</v>
      </c>
      <c r="F2699">
        <v>13.692572751</v>
      </c>
      <c r="G2699">
        <v>13.744666266999999</v>
      </c>
      <c r="H2699">
        <v>-11.66</v>
      </c>
      <c r="J2699">
        <f t="shared" si="209"/>
        <v>5358</v>
      </c>
      <c r="K2699">
        <v>2679</v>
      </c>
      <c r="L2699" s="1">
        <v>-1395.6903</v>
      </c>
      <c r="M2699">
        <v>2566.8000000000002</v>
      </c>
      <c r="N2699">
        <v>13.810347670000001</v>
      </c>
      <c r="O2699">
        <v>13.664395184</v>
      </c>
      <c r="P2699">
        <v>13.604528888999999</v>
      </c>
      <c r="R2699">
        <f t="shared" si="210"/>
        <v>5358</v>
      </c>
      <c r="S2699">
        <v>2679</v>
      </c>
      <c r="T2699" s="1">
        <v>-1389.6886</v>
      </c>
      <c r="U2699">
        <v>2589.37</v>
      </c>
      <c r="V2699">
        <v>13.783521341</v>
      </c>
      <c r="W2699">
        <v>13.720547248000001</v>
      </c>
      <c r="X2699">
        <v>13.693727490000001</v>
      </c>
      <c r="Z2699">
        <f t="shared" si="211"/>
        <v>5358</v>
      </c>
      <c r="AA2699">
        <v>2679</v>
      </c>
      <c r="AB2699" s="1">
        <v>-1386.7275</v>
      </c>
      <c r="AC2699">
        <v>2586.6799999999998</v>
      </c>
      <c r="AD2699">
        <v>13.906920217</v>
      </c>
      <c r="AE2699">
        <v>13.599621404000001</v>
      </c>
      <c r="AF2699">
        <v>13.68228577</v>
      </c>
    </row>
    <row r="2700" spans="1:32" x14ac:dyDescent="0.2">
      <c r="A2700">
        <f t="shared" si="208"/>
        <v>5360</v>
      </c>
      <c r="B2700">
        <v>2680</v>
      </c>
      <c r="C2700" s="1">
        <v>-1399.9927</v>
      </c>
      <c r="D2700">
        <v>2551.63</v>
      </c>
      <c r="E2700">
        <v>13.562926589</v>
      </c>
      <c r="F2700">
        <v>13.68881725</v>
      </c>
      <c r="G2700">
        <v>13.745803495000001</v>
      </c>
      <c r="H2700">
        <v>-11.26</v>
      </c>
      <c r="J2700">
        <f t="shared" si="209"/>
        <v>5360</v>
      </c>
      <c r="K2700">
        <v>2680</v>
      </c>
      <c r="L2700" s="1">
        <v>-1395.6638</v>
      </c>
      <c r="M2700">
        <v>2566.79</v>
      </c>
      <c r="N2700">
        <v>13.813102346999999</v>
      </c>
      <c r="O2700">
        <v>13.664378784</v>
      </c>
      <c r="P2700">
        <v>13.601691516000001</v>
      </c>
      <c r="R2700">
        <f t="shared" si="210"/>
        <v>5360</v>
      </c>
      <c r="S2700">
        <v>2680</v>
      </c>
      <c r="T2700" s="1">
        <v>-1389.6527000000001</v>
      </c>
      <c r="U2700">
        <v>2587.64</v>
      </c>
      <c r="V2700">
        <v>13.78080022</v>
      </c>
      <c r="W2700">
        <v>13.714525403</v>
      </c>
      <c r="X2700">
        <v>13.693230901</v>
      </c>
      <c r="Z2700">
        <f t="shared" si="211"/>
        <v>5360</v>
      </c>
      <c r="AA2700">
        <v>2680</v>
      </c>
      <c r="AB2700" s="1">
        <v>-1386.7357</v>
      </c>
      <c r="AC2700">
        <v>2588.23</v>
      </c>
      <c r="AD2700">
        <v>13.907649228</v>
      </c>
      <c r="AE2700">
        <v>13.605691035</v>
      </c>
      <c r="AF2700">
        <v>13.683638180999999</v>
      </c>
    </row>
    <row r="2701" spans="1:32" x14ac:dyDescent="0.2">
      <c r="A2701">
        <f t="shared" si="208"/>
        <v>5362</v>
      </c>
      <c r="B2701">
        <v>2681</v>
      </c>
      <c r="C2701" s="1">
        <v>-1399.9773</v>
      </c>
      <c r="D2701">
        <v>2551.09</v>
      </c>
      <c r="E2701">
        <v>13.562577747000001</v>
      </c>
      <c r="F2701">
        <v>13.685542261</v>
      </c>
      <c r="G2701">
        <v>13.746538477</v>
      </c>
      <c r="H2701">
        <v>-10.92</v>
      </c>
      <c r="J2701">
        <f t="shared" si="209"/>
        <v>5362</v>
      </c>
      <c r="K2701">
        <v>2681</v>
      </c>
      <c r="L2701" s="1">
        <v>-1395.6397999999999</v>
      </c>
      <c r="M2701">
        <v>2566.64</v>
      </c>
      <c r="N2701">
        <v>13.815103097</v>
      </c>
      <c r="O2701">
        <v>13.664258063</v>
      </c>
      <c r="P2701">
        <v>13.599019376999999</v>
      </c>
      <c r="R2701">
        <f t="shared" si="210"/>
        <v>5362</v>
      </c>
      <c r="S2701">
        <v>2681</v>
      </c>
      <c r="T2701" s="1">
        <v>-1389.6261999999999</v>
      </c>
      <c r="U2701">
        <v>2586.06</v>
      </c>
      <c r="V2701">
        <v>13.778525596</v>
      </c>
      <c r="W2701">
        <v>13.707824655</v>
      </c>
      <c r="X2701">
        <v>13.693828595999999</v>
      </c>
      <c r="Z2701">
        <f t="shared" si="211"/>
        <v>5362</v>
      </c>
      <c r="AA2701">
        <v>2681</v>
      </c>
      <c r="AB2701" s="1">
        <v>-1386.7446</v>
      </c>
      <c r="AC2701">
        <v>2589.3200000000002</v>
      </c>
      <c r="AD2701">
        <v>13.90724264</v>
      </c>
      <c r="AE2701">
        <v>13.612043455</v>
      </c>
      <c r="AF2701">
        <v>13.683330429</v>
      </c>
    </row>
    <row r="2702" spans="1:32" x14ac:dyDescent="0.2">
      <c r="A2702">
        <f t="shared" si="208"/>
        <v>5364</v>
      </c>
      <c r="B2702">
        <v>2682</v>
      </c>
      <c r="C2702" s="1">
        <v>-1399.9604999999999</v>
      </c>
      <c r="D2702">
        <v>2550.73</v>
      </c>
      <c r="E2702">
        <v>13.562309513000001</v>
      </c>
      <c r="F2702">
        <v>13.683037169</v>
      </c>
      <c r="G2702">
        <v>13.747399438</v>
      </c>
      <c r="H2702">
        <v>-10.96</v>
      </c>
      <c r="J2702">
        <f t="shared" si="209"/>
        <v>5364</v>
      </c>
      <c r="K2702">
        <v>2682</v>
      </c>
      <c r="L2702" s="1">
        <v>-1395.6153999999999</v>
      </c>
      <c r="M2702">
        <v>2566.65</v>
      </c>
      <c r="N2702">
        <v>13.816427613</v>
      </c>
      <c r="O2702">
        <v>13.665711662</v>
      </c>
      <c r="P2702">
        <v>13.596321125999999</v>
      </c>
      <c r="R2702">
        <f t="shared" si="210"/>
        <v>5364</v>
      </c>
      <c r="S2702">
        <v>2682</v>
      </c>
      <c r="T2702" s="1">
        <v>-1389.6061999999999</v>
      </c>
      <c r="U2702">
        <v>2585.2399999999998</v>
      </c>
      <c r="V2702">
        <v>13.77634699</v>
      </c>
      <c r="W2702">
        <v>13.704153227000001</v>
      </c>
      <c r="X2702">
        <v>13.695300554999999</v>
      </c>
      <c r="Z2702">
        <f t="shared" si="211"/>
        <v>5364</v>
      </c>
      <c r="AA2702">
        <v>2682</v>
      </c>
      <c r="AB2702" s="1">
        <v>-1386.7675999999999</v>
      </c>
      <c r="AC2702">
        <v>2590.06</v>
      </c>
      <c r="AD2702">
        <v>13.907155703999999</v>
      </c>
      <c r="AE2702">
        <v>13.616793951</v>
      </c>
      <c r="AF2702">
        <v>13.682482202999999</v>
      </c>
    </row>
    <row r="2703" spans="1:32" x14ac:dyDescent="0.2">
      <c r="A2703">
        <f t="shared" si="208"/>
        <v>5366</v>
      </c>
      <c r="B2703">
        <v>2683</v>
      </c>
      <c r="C2703" s="1">
        <v>-1399.9436000000001</v>
      </c>
      <c r="D2703">
        <v>2550.29</v>
      </c>
      <c r="E2703">
        <v>13.561207831999999</v>
      </c>
      <c r="F2703">
        <v>13.680653103999999</v>
      </c>
      <c r="G2703">
        <v>13.74855647</v>
      </c>
      <c r="H2703">
        <v>-10.4</v>
      </c>
      <c r="J2703">
        <f t="shared" si="209"/>
        <v>5366</v>
      </c>
      <c r="K2703">
        <v>2683</v>
      </c>
      <c r="L2703" s="1">
        <v>-1395.5906</v>
      </c>
      <c r="M2703">
        <v>2566.79</v>
      </c>
      <c r="N2703">
        <v>13.818422759000001</v>
      </c>
      <c r="O2703">
        <v>13.667655414</v>
      </c>
      <c r="P2703">
        <v>13.593168616</v>
      </c>
      <c r="R2703">
        <f t="shared" si="210"/>
        <v>5366</v>
      </c>
      <c r="S2703">
        <v>2683</v>
      </c>
      <c r="T2703" s="1">
        <v>-1389.6007</v>
      </c>
      <c r="U2703">
        <v>2583.9</v>
      </c>
      <c r="V2703">
        <v>13.772461544</v>
      </c>
      <c r="W2703">
        <v>13.701525712</v>
      </c>
      <c r="X2703">
        <v>13.694755529</v>
      </c>
      <c r="Z2703">
        <f t="shared" si="211"/>
        <v>5366</v>
      </c>
      <c r="AA2703">
        <v>2683</v>
      </c>
      <c r="AB2703" s="1">
        <v>-1386.7826</v>
      </c>
      <c r="AC2703">
        <v>2590.9</v>
      </c>
      <c r="AD2703">
        <v>13.907339417999999</v>
      </c>
      <c r="AE2703">
        <v>13.621667403</v>
      </c>
      <c r="AF2703">
        <v>13.681716372</v>
      </c>
    </row>
    <row r="2704" spans="1:32" x14ac:dyDescent="0.2">
      <c r="A2704">
        <f t="shared" si="208"/>
        <v>5368</v>
      </c>
      <c r="B2704">
        <v>2684</v>
      </c>
      <c r="C2704" s="1">
        <v>-1399.931</v>
      </c>
      <c r="D2704">
        <v>2549.77</v>
      </c>
      <c r="E2704">
        <v>13.560112784999999</v>
      </c>
      <c r="F2704">
        <v>13.678074665</v>
      </c>
      <c r="G2704">
        <v>13.749469456</v>
      </c>
      <c r="H2704">
        <v>-9.9700000000000006</v>
      </c>
      <c r="J2704">
        <f t="shared" si="209"/>
        <v>5368</v>
      </c>
      <c r="K2704">
        <v>2684</v>
      </c>
      <c r="L2704" s="1">
        <v>-1395.5773999999999</v>
      </c>
      <c r="M2704">
        <v>2566.94</v>
      </c>
      <c r="N2704">
        <v>13.819312786999999</v>
      </c>
      <c r="O2704">
        <v>13.669565316</v>
      </c>
      <c r="P2704">
        <v>13.591179456000001</v>
      </c>
      <c r="R2704">
        <f t="shared" si="210"/>
        <v>5368</v>
      </c>
      <c r="S2704">
        <v>2684</v>
      </c>
      <c r="T2704" s="1">
        <v>-1389.6181999999999</v>
      </c>
      <c r="U2704">
        <v>2581.86</v>
      </c>
      <c r="V2704">
        <v>13.766103633</v>
      </c>
      <c r="W2704">
        <v>13.698376379000001</v>
      </c>
      <c r="X2704">
        <v>13.693425666</v>
      </c>
      <c r="Z2704">
        <f t="shared" si="211"/>
        <v>5368</v>
      </c>
      <c r="AA2704">
        <v>2684</v>
      </c>
      <c r="AB2704" s="1">
        <v>-1386.8001999999999</v>
      </c>
      <c r="AC2704">
        <v>2591.7199999999998</v>
      </c>
      <c r="AD2704">
        <v>13.907742748</v>
      </c>
      <c r="AE2704">
        <v>13.625758964999999</v>
      </c>
      <c r="AF2704">
        <v>13.681373594</v>
      </c>
    </row>
    <row r="2705" spans="1:32" x14ac:dyDescent="0.2">
      <c r="A2705">
        <f t="shared" si="208"/>
        <v>5370</v>
      </c>
      <c r="B2705">
        <v>2685</v>
      </c>
      <c r="C2705" s="1">
        <v>-1399.924</v>
      </c>
      <c r="D2705">
        <v>2548.9</v>
      </c>
      <c r="E2705">
        <v>13.558924490000001</v>
      </c>
      <c r="F2705">
        <v>13.675062027999999</v>
      </c>
      <c r="G2705">
        <v>13.749066514000001</v>
      </c>
      <c r="H2705">
        <v>-8.92</v>
      </c>
      <c r="J2705">
        <f t="shared" si="209"/>
        <v>5370</v>
      </c>
      <c r="K2705">
        <v>2685</v>
      </c>
      <c r="L2705" s="1">
        <v>-1395.5554</v>
      </c>
      <c r="M2705">
        <v>2567.19</v>
      </c>
      <c r="N2705">
        <v>13.819584766</v>
      </c>
      <c r="O2705">
        <v>13.671302472000001</v>
      </c>
      <c r="P2705">
        <v>13.590559964000001</v>
      </c>
      <c r="R2705">
        <f t="shared" si="210"/>
        <v>5370</v>
      </c>
      <c r="S2705">
        <v>2685</v>
      </c>
      <c r="T2705" s="1">
        <v>-1389.655</v>
      </c>
      <c r="U2705">
        <v>2579.94</v>
      </c>
      <c r="V2705">
        <v>13.760346594</v>
      </c>
      <c r="W2705">
        <v>13.694299984000001</v>
      </c>
      <c r="X2705">
        <v>13.693085891000001</v>
      </c>
      <c r="Z2705">
        <f t="shared" si="211"/>
        <v>5370</v>
      </c>
      <c r="AA2705">
        <v>2685</v>
      </c>
      <c r="AB2705" s="1">
        <v>-1386.8008</v>
      </c>
      <c r="AC2705">
        <v>2592.17</v>
      </c>
      <c r="AD2705">
        <v>13.907973973000001</v>
      </c>
      <c r="AE2705">
        <v>13.628077750999999</v>
      </c>
      <c r="AF2705">
        <v>13.681104897999999</v>
      </c>
    </row>
    <row r="2706" spans="1:32" x14ac:dyDescent="0.2">
      <c r="A2706">
        <f t="shared" si="208"/>
        <v>5372</v>
      </c>
      <c r="B2706">
        <v>2686</v>
      </c>
      <c r="C2706" s="1">
        <v>-1399.9141</v>
      </c>
      <c r="D2706">
        <v>2548.15</v>
      </c>
      <c r="E2706">
        <v>13.557236869</v>
      </c>
      <c r="F2706">
        <v>13.673022911</v>
      </c>
      <c r="G2706">
        <v>13.748803433000001</v>
      </c>
      <c r="H2706">
        <v>-8.8000000000000007</v>
      </c>
      <c r="J2706">
        <f t="shared" si="209"/>
        <v>5372</v>
      </c>
      <c r="K2706">
        <v>2686</v>
      </c>
      <c r="L2706" s="1">
        <v>-1395.5445999999999</v>
      </c>
      <c r="M2706">
        <v>2567.11</v>
      </c>
      <c r="N2706">
        <v>13.820019378</v>
      </c>
      <c r="O2706">
        <v>13.672649507999999</v>
      </c>
      <c r="P2706">
        <v>13.588317334999999</v>
      </c>
      <c r="R2706">
        <f t="shared" si="210"/>
        <v>5372</v>
      </c>
      <c r="S2706">
        <v>2686</v>
      </c>
      <c r="T2706" s="1">
        <v>-1389.7013999999999</v>
      </c>
      <c r="U2706">
        <v>2578.46</v>
      </c>
      <c r="V2706">
        <v>13.754304524</v>
      </c>
      <c r="W2706">
        <v>13.691117647</v>
      </c>
      <c r="X2706">
        <v>13.694426225999999</v>
      </c>
      <c r="Z2706">
        <f t="shared" si="211"/>
        <v>5372</v>
      </c>
      <c r="AA2706">
        <v>2686</v>
      </c>
      <c r="AB2706" s="1">
        <v>-1386.7878000000001</v>
      </c>
      <c r="AC2706">
        <v>2592.7399999999998</v>
      </c>
      <c r="AD2706">
        <v>13.909594513</v>
      </c>
      <c r="AE2706">
        <v>13.628486387000001</v>
      </c>
      <c r="AF2706">
        <v>13.681909107999999</v>
      </c>
    </row>
    <row r="2707" spans="1:32" x14ac:dyDescent="0.2">
      <c r="A2707">
        <f t="shared" si="208"/>
        <v>5374</v>
      </c>
      <c r="B2707">
        <v>2687</v>
      </c>
      <c r="C2707" s="1">
        <v>-1399.9037000000001</v>
      </c>
      <c r="D2707">
        <v>2547.5300000000002</v>
      </c>
      <c r="E2707">
        <v>13.555507618</v>
      </c>
      <c r="F2707">
        <v>13.671435489</v>
      </c>
      <c r="G2707">
        <v>13.748929757999999</v>
      </c>
      <c r="H2707">
        <v>-8.84</v>
      </c>
      <c r="J2707">
        <f t="shared" si="209"/>
        <v>5374</v>
      </c>
      <c r="K2707">
        <v>2687</v>
      </c>
      <c r="L2707" s="1">
        <v>-1395.5279</v>
      </c>
      <c r="M2707">
        <v>2567.11</v>
      </c>
      <c r="N2707">
        <v>13.820498668000001</v>
      </c>
      <c r="O2707">
        <v>13.673770192999999</v>
      </c>
      <c r="P2707">
        <v>13.586701818</v>
      </c>
      <c r="R2707">
        <f t="shared" si="210"/>
        <v>5374</v>
      </c>
      <c r="S2707">
        <v>2687</v>
      </c>
      <c r="T2707" s="1">
        <v>-1389.7731000000001</v>
      </c>
      <c r="U2707">
        <v>2577.27</v>
      </c>
      <c r="V2707">
        <v>13.747781021</v>
      </c>
      <c r="W2707">
        <v>13.689324845</v>
      </c>
      <c r="X2707">
        <v>13.696366705000001</v>
      </c>
      <c r="Z2707">
        <f t="shared" si="211"/>
        <v>5374</v>
      </c>
      <c r="AA2707">
        <v>2687</v>
      </c>
      <c r="AB2707" s="1">
        <v>-1386.7937999999999</v>
      </c>
      <c r="AC2707">
        <v>2593.17</v>
      </c>
      <c r="AD2707">
        <v>13.912977619999999</v>
      </c>
      <c r="AE2707">
        <v>13.628013642000001</v>
      </c>
      <c r="AF2707">
        <v>13.681157363000001</v>
      </c>
    </row>
    <row r="2708" spans="1:32" x14ac:dyDescent="0.2">
      <c r="A2708">
        <f t="shared" si="208"/>
        <v>5376</v>
      </c>
      <c r="B2708">
        <v>2688</v>
      </c>
      <c r="C2708" s="1">
        <v>-1399.8896</v>
      </c>
      <c r="D2708">
        <v>2546.73</v>
      </c>
      <c r="E2708">
        <v>13.553106745999999</v>
      </c>
      <c r="F2708">
        <v>13.670106109000001</v>
      </c>
      <c r="G2708">
        <v>13.748479125999999</v>
      </c>
      <c r="H2708">
        <v>-7.78</v>
      </c>
      <c r="J2708">
        <f t="shared" si="209"/>
        <v>5376</v>
      </c>
      <c r="K2708">
        <v>2688</v>
      </c>
      <c r="L2708" s="1">
        <v>-1395.5121999999999</v>
      </c>
      <c r="M2708">
        <v>2566.8000000000002</v>
      </c>
      <c r="N2708">
        <v>13.819832054999999</v>
      </c>
      <c r="O2708">
        <v>13.674444358000001</v>
      </c>
      <c r="P2708">
        <v>13.584995184</v>
      </c>
      <c r="R2708">
        <f t="shared" si="210"/>
        <v>5376</v>
      </c>
      <c r="S2708">
        <v>2688</v>
      </c>
      <c r="T2708" s="1">
        <v>-1389.8526999999999</v>
      </c>
      <c r="U2708">
        <v>2576.3200000000002</v>
      </c>
      <c r="V2708">
        <v>13.743343927</v>
      </c>
      <c r="W2708">
        <v>13.68791841</v>
      </c>
      <c r="X2708">
        <v>13.697163438</v>
      </c>
      <c r="Z2708">
        <f t="shared" si="211"/>
        <v>5376</v>
      </c>
      <c r="AA2708">
        <v>2688</v>
      </c>
      <c r="AB2708" s="1">
        <v>-1386.7968000000001</v>
      </c>
      <c r="AC2708">
        <v>2593.7399999999998</v>
      </c>
      <c r="AD2708">
        <v>13.91722345</v>
      </c>
      <c r="AE2708">
        <v>13.626261346</v>
      </c>
      <c r="AF2708">
        <v>13.681679666000001</v>
      </c>
    </row>
    <row r="2709" spans="1:32" x14ac:dyDescent="0.2">
      <c r="A2709">
        <f t="shared" si="208"/>
        <v>5378</v>
      </c>
      <c r="B2709">
        <v>2689</v>
      </c>
      <c r="C2709" s="1">
        <v>-1399.8715999999999</v>
      </c>
      <c r="D2709">
        <v>2546.0300000000002</v>
      </c>
      <c r="E2709">
        <v>13.551002951999999</v>
      </c>
      <c r="F2709">
        <v>13.668813458000001</v>
      </c>
      <c r="G2709">
        <v>13.748189174</v>
      </c>
      <c r="H2709">
        <v>-7.41</v>
      </c>
      <c r="J2709">
        <f t="shared" si="209"/>
        <v>5378</v>
      </c>
      <c r="K2709">
        <v>2689</v>
      </c>
      <c r="L2709" s="1">
        <v>-1395.4987000000001</v>
      </c>
      <c r="M2709">
        <v>2566.5300000000002</v>
      </c>
      <c r="N2709">
        <v>13.819268875000001</v>
      </c>
      <c r="O2709">
        <v>13.673330550999999</v>
      </c>
      <c r="P2709">
        <v>13.585186863000001</v>
      </c>
      <c r="R2709">
        <f t="shared" si="210"/>
        <v>5378</v>
      </c>
      <c r="S2709">
        <v>2689</v>
      </c>
      <c r="T2709" s="1">
        <v>-1389.9458</v>
      </c>
      <c r="U2709">
        <v>2574.83</v>
      </c>
      <c r="V2709">
        <v>13.738643589</v>
      </c>
      <c r="W2709">
        <v>13.686908032</v>
      </c>
      <c r="X2709">
        <v>13.694984332000001</v>
      </c>
      <c r="Z2709">
        <f t="shared" si="211"/>
        <v>5378</v>
      </c>
      <c r="AA2709">
        <v>2689</v>
      </c>
      <c r="AB2709" s="1">
        <v>-1386.8053</v>
      </c>
      <c r="AC2709">
        <v>2595.0500000000002</v>
      </c>
      <c r="AD2709">
        <v>13.92329301</v>
      </c>
      <c r="AE2709">
        <v>13.626114309</v>
      </c>
      <c r="AF2709">
        <v>13.682747609</v>
      </c>
    </row>
    <row r="2710" spans="1:32" x14ac:dyDescent="0.2">
      <c r="A2710">
        <f t="shared" ref="A2710:A2773" si="212">B2710*2</f>
        <v>5380</v>
      </c>
      <c r="B2710">
        <v>2690</v>
      </c>
      <c r="C2710" s="1">
        <v>-1399.8527999999999</v>
      </c>
      <c r="D2710">
        <v>2545.02</v>
      </c>
      <c r="E2710">
        <v>13.54828287</v>
      </c>
      <c r="F2710">
        <v>13.666978575</v>
      </c>
      <c r="G2710">
        <v>13.747415698999999</v>
      </c>
      <c r="H2710">
        <v>-6.75</v>
      </c>
      <c r="J2710">
        <f t="shared" ref="J2710:J2773" si="213">K2710*2</f>
        <v>5380</v>
      </c>
      <c r="K2710">
        <v>2690</v>
      </c>
      <c r="L2710" s="1">
        <v>-1395.4901</v>
      </c>
      <c r="M2710">
        <v>2566.48</v>
      </c>
      <c r="N2710">
        <v>13.82054628</v>
      </c>
      <c r="O2710">
        <v>13.671649495</v>
      </c>
      <c r="P2710">
        <v>13.585245609999999</v>
      </c>
      <c r="R2710">
        <f t="shared" ref="R2710:R2773" si="214">S2710*2</f>
        <v>5380</v>
      </c>
      <c r="S2710">
        <v>2690</v>
      </c>
      <c r="T2710" s="1">
        <v>-1390.0609999999999</v>
      </c>
      <c r="U2710">
        <v>2573.21</v>
      </c>
      <c r="V2710">
        <v>13.733392979</v>
      </c>
      <c r="W2710">
        <v>13.685010019</v>
      </c>
      <c r="X2710">
        <v>13.693508049</v>
      </c>
      <c r="Z2710">
        <f t="shared" ref="Z2710:Z2773" si="215">AA2710*2</f>
        <v>5380</v>
      </c>
      <c r="AA2710">
        <v>2690</v>
      </c>
      <c r="AB2710" s="1">
        <v>-1386.8137999999999</v>
      </c>
      <c r="AC2710">
        <v>2596.1799999999998</v>
      </c>
      <c r="AD2710">
        <v>13.929183273</v>
      </c>
      <c r="AE2710">
        <v>13.625641194</v>
      </c>
      <c r="AF2710">
        <v>13.683305418</v>
      </c>
    </row>
    <row r="2711" spans="1:32" x14ac:dyDescent="0.2">
      <c r="A2711">
        <f t="shared" si="212"/>
        <v>5382</v>
      </c>
      <c r="B2711">
        <v>2691</v>
      </c>
      <c r="C2711" s="1">
        <v>-1399.829</v>
      </c>
      <c r="D2711">
        <v>2544.5100000000002</v>
      </c>
      <c r="E2711">
        <v>13.545642916</v>
      </c>
      <c r="F2711">
        <v>13.667649122</v>
      </c>
      <c r="G2711">
        <v>13.746799304</v>
      </c>
      <c r="H2711">
        <v>-6.81</v>
      </c>
      <c r="J2711">
        <f t="shared" si="213"/>
        <v>5382</v>
      </c>
      <c r="K2711">
        <v>2691</v>
      </c>
      <c r="L2711" s="1">
        <v>-1395.4875</v>
      </c>
      <c r="M2711">
        <v>2566.58</v>
      </c>
      <c r="N2711">
        <v>13.822274811</v>
      </c>
      <c r="O2711">
        <v>13.671364875</v>
      </c>
      <c r="P2711">
        <v>13.584318375000001</v>
      </c>
      <c r="R2711">
        <f t="shared" si="214"/>
        <v>5382</v>
      </c>
      <c r="S2711">
        <v>2691</v>
      </c>
      <c r="T2711" s="1">
        <v>-1390.1773000000001</v>
      </c>
      <c r="U2711">
        <v>2571.41</v>
      </c>
      <c r="V2711">
        <v>13.728362446</v>
      </c>
      <c r="W2711">
        <v>13.683485305</v>
      </c>
      <c r="X2711">
        <v>13.690516211</v>
      </c>
      <c r="Z2711">
        <f t="shared" si="215"/>
        <v>5382</v>
      </c>
      <c r="AA2711">
        <v>2691</v>
      </c>
      <c r="AB2711" s="1">
        <v>-1386.8203000000001</v>
      </c>
      <c r="AC2711">
        <v>2596.9499999999998</v>
      </c>
      <c r="AD2711">
        <v>13.934394585</v>
      </c>
      <c r="AE2711">
        <v>13.624624934</v>
      </c>
      <c r="AF2711">
        <v>13.683180554</v>
      </c>
    </row>
    <row r="2712" spans="1:32" x14ac:dyDescent="0.2">
      <c r="A2712">
        <f t="shared" si="212"/>
        <v>5384</v>
      </c>
      <c r="B2712">
        <v>2692</v>
      </c>
      <c r="C2712" s="1">
        <v>-1399.8098</v>
      </c>
      <c r="D2712">
        <v>2543.86</v>
      </c>
      <c r="E2712">
        <v>13.543062395</v>
      </c>
      <c r="F2712">
        <v>13.667802978999999</v>
      </c>
      <c r="G2712">
        <v>13.745768727</v>
      </c>
      <c r="H2712">
        <v>-6.17</v>
      </c>
      <c r="J2712">
        <f t="shared" si="213"/>
        <v>5384</v>
      </c>
      <c r="K2712">
        <v>2692</v>
      </c>
      <c r="L2712" s="1">
        <v>-1395.4858999999999</v>
      </c>
      <c r="M2712">
        <v>2566.44</v>
      </c>
      <c r="N2712">
        <v>13.823350997</v>
      </c>
      <c r="O2712">
        <v>13.670959552999999</v>
      </c>
      <c r="P2712">
        <v>13.582857395</v>
      </c>
      <c r="R2712">
        <f t="shared" si="214"/>
        <v>5384</v>
      </c>
      <c r="S2712">
        <v>2692</v>
      </c>
      <c r="T2712" s="1">
        <v>-1390.3041000000001</v>
      </c>
      <c r="U2712">
        <v>2570.15</v>
      </c>
      <c r="V2712">
        <v>13.725238223</v>
      </c>
      <c r="W2712">
        <v>13.682557033</v>
      </c>
      <c r="X2712">
        <v>13.687977996000001</v>
      </c>
      <c r="Z2712">
        <f t="shared" si="215"/>
        <v>5384</v>
      </c>
      <c r="AA2712">
        <v>2692</v>
      </c>
      <c r="AB2712" s="1">
        <v>-1386.8224</v>
      </c>
      <c r="AC2712">
        <v>2597.61</v>
      </c>
      <c r="AD2712">
        <v>13.937299356</v>
      </c>
      <c r="AE2712">
        <v>13.623284876</v>
      </c>
      <c r="AF2712">
        <v>13.685059903999999</v>
      </c>
    </row>
    <row r="2713" spans="1:32" x14ac:dyDescent="0.2">
      <c r="A2713">
        <f t="shared" si="212"/>
        <v>5386</v>
      </c>
      <c r="B2713">
        <v>2693</v>
      </c>
      <c r="C2713" s="1">
        <v>-1399.7969000000001</v>
      </c>
      <c r="D2713">
        <v>2543.1799999999998</v>
      </c>
      <c r="E2713">
        <v>13.540561357</v>
      </c>
      <c r="F2713">
        <v>13.668129634</v>
      </c>
      <c r="G2713">
        <v>13.744385265</v>
      </c>
      <c r="H2713">
        <v>-5.2</v>
      </c>
      <c r="J2713">
        <f t="shared" si="213"/>
        <v>5386</v>
      </c>
      <c r="K2713">
        <v>2693</v>
      </c>
      <c r="L2713" s="1">
        <v>-1395.4857999999999</v>
      </c>
      <c r="M2713">
        <v>2566.5700000000002</v>
      </c>
      <c r="N2713">
        <v>13.823951051</v>
      </c>
      <c r="O2713">
        <v>13.671819145000001</v>
      </c>
      <c r="P2713">
        <v>13.581995822</v>
      </c>
      <c r="R2713">
        <f t="shared" si="214"/>
        <v>5386</v>
      </c>
      <c r="S2713">
        <v>2693</v>
      </c>
      <c r="T2713" s="1">
        <v>-1390.4233999999999</v>
      </c>
      <c r="U2713">
        <v>2569.42</v>
      </c>
      <c r="V2713">
        <v>13.721660247000001</v>
      </c>
      <c r="W2713">
        <v>13.683437340999999</v>
      </c>
      <c r="X2713">
        <v>13.686851764</v>
      </c>
      <c r="Z2713">
        <f t="shared" si="215"/>
        <v>5386</v>
      </c>
      <c r="AA2713">
        <v>2693</v>
      </c>
      <c r="AB2713" s="1">
        <v>-1386.8296</v>
      </c>
      <c r="AC2713">
        <v>2598.5700000000002</v>
      </c>
      <c r="AD2713">
        <v>13.941072137999999</v>
      </c>
      <c r="AE2713">
        <v>13.621609746000001</v>
      </c>
      <c r="AF2713">
        <v>13.687915698999999</v>
      </c>
    </row>
    <row r="2714" spans="1:32" x14ac:dyDescent="0.2">
      <c r="A2714">
        <f t="shared" si="212"/>
        <v>5388</v>
      </c>
      <c r="B2714">
        <v>2694</v>
      </c>
      <c r="C2714" s="1">
        <v>-1399.7983999999999</v>
      </c>
      <c r="D2714">
        <v>2542.4299999999998</v>
      </c>
      <c r="E2714">
        <v>13.538592453</v>
      </c>
      <c r="F2714">
        <v>13.668988344000001</v>
      </c>
      <c r="G2714">
        <v>13.741519440999999</v>
      </c>
      <c r="H2714">
        <v>-4.7699999999999996</v>
      </c>
      <c r="J2714">
        <f t="shared" si="213"/>
        <v>5388</v>
      </c>
      <c r="K2714">
        <v>2694</v>
      </c>
      <c r="L2714" s="1">
        <v>-1395.4780000000001</v>
      </c>
      <c r="M2714">
        <v>2565.96</v>
      </c>
      <c r="N2714">
        <v>13.823560944</v>
      </c>
      <c r="O2714">
        <v>13.671439956</v>
      </c>
      <c r="P2714">
        <v>13.579434815999999</v>
      </c>
      <c r="R2714">
        <f t="shared" si="214"/>
        <v>5388</v>
      </c>
      <c r="S2714">
        <v>2694</v>
      </c>
      <c r="T2714" s="1">
        <v>-1390.5413000000001</v>
      </c>
      <c r="U2714">
        <v>2568.9299999999998</v>
      </c>
      <c r="V2714">
        <v>13.718601796</v>
      </c>
      <c r="W2714">
        <v>13.685273877</v>
      </c>
      <c r="X2714">
        <v>13.685531621000001</v>
      </c>
      <c r="Z2714">
        <f t="shared" si="215"/>
        <v>5388</v>
      </c>
      <c r="AA2714">
        <v>2694</v>
      </c>
      <c r="AB2714" s="1">
        <v>-1386.8522</v>
      </c>
      <c r="AC2714">
        <v>2598.77</v>
      </c>
      <c r="AD2714">
        <v>13.944215965</v>
      </c>
      <c r="AE2714">
        <v>13.618799536999999</v>
      </c>
      <c r="AF2714">
        <v>13.688561628</v>
      </c>
    </row>
    <row r="2715" spans="1:32" x14ac:dyDescent="0.2">
      <c r="A2715">
        <f t="shared" si="212"/>
        <v>5390</v>
      </c>
      <c r="B2715">
        <v>2695</v>
      </c>
      <c r="C2715" s="1">
        <v>-1399.7994000000001</v>
      </c>
      <c r="D2715">
        <v>2541.81</v>
      </c>
      <c r="E2715">
        <v>13.537225177</v>
      </c>
      <c r="F2715">
        <v>13.669734137000001</v>
      </c>
      <c r="G2715">
        <v>13.738890459</v>
      </c>
      <c r="H2715">
        <v>-5.03</v>
      </c>
      <c r="J2715">
        <f t="shared" si="213"/>
        <v>5390</v>
      </c>
      <c r="K2715">
        <v>2695</v>
      </c>
      <c r="L2715" s="1">
        <v>-1395.4821999999999</v>
      </c>
      <c r="M2715">
        <v>2565.36</v>
      </c>
      <c r="N2715">
        <v>13.822784639</v>
      </c>
      <c r="O2715">
        <v>13.671278892</v>
      </c>
      <c r="P2715">
        <v>13.577081768999999</v>
      </c>
      <c r="R2715">
        <f t="shared" si="214"/>
        <v>5390</v>
      </c>
      <c r="S2715">
        <v>2695</v>
      </c>
      <c r="T2715" s="1">
        <v>-1390.6804999999999</v>
      </c>
      <c r="U2715">
        <v>2568.86</v>
      </c>
      <c r="V2715">
        <v>13.718679779</v>
      </c>
      <c r="W2715">
        <v>13.686279431000001</v>
      </c>
      <c r="X2715">
        <v>13.684189281</v>
      </c>
      <c r="Z2715">
        <f t="shared" si="215"/>
        <v>5390</v>
      </c>
      <c r="AA2715">
        <v>2695</v>
      </c>
      <c r="AB2715" s="1">
        <v>-1386.8590999999999</v>
      </c>
      <c r="AC2715">
        <v>2599.46</v>
      </c>
      <c r="AD2715">
        <v>13.946042995999999</v>
      </c>
      <c r="AE2715">
        <v>13.617181049999999</v>
      </c>
      <c r="AF2715">
        <v>13.691887405999999</v>
      </c>
    </row>
    <row r="2716" spans="1:32" x14ac:dyDescent="0.2">
      <c r="A2716">
        <f t="shared" si="212"/>
        <v>5392</v>
      </c>
      <c r="B2716">
        <v>2696</v>
      </c>
      <c r="C2716" s="1">
        <v>-1399.8055999999999</v>
      </c>
      <c r="D2716">
        <v>2541.27</v>
      </c>
      <c r="E2716">
        <v>13.536687255</v>
      </c>
      <c r="F2716">
        <v>13.669636902000001</v>
      </c>
      <c r="G2716">
        <v>13.736668991</v>
      </c>
      <c r="H2716">
        <v>-4.62</v>
      </c>
      <c r="J2716">
        <f t="shared" si="213"/>
        <v>5392</v>
      </c>
      <c r="K2716">
        <v>2696</v>
      </c>
      <c r="L2716" s="1">
        <v>-1395.4879000000001</v>
      </c>
      <c r="M2716">
        <v>2564.6999999999998</v>
      </c>
      <c r="N2716">
        <v>13.820654826</v>
      </c>
      <c r="O2716">
        <v>13.670974334</v>
      </c>
      <c r="P2716">
        <v>13.575964338</v>
      </c>
      <c r="R2716">
        <f t="shared" si="214"/>
        <v>5392</v>
      </c>
      <c r="S2716">
        <v>2696</v>
      </c>
      <c r="T2716" s="1">
        <v>-1390.8255999999999</v>
      </c>
      <c r="U2716">
        <v>2568.85</v>
      </c>
      <c r="V2716">
        <v>13.718925244999999</v>
      </c>
      <c r="W2716">
        <v>13.688074477000001</v>
      </c>
      <c r="X2716">
        <v>13.68219334</v>
      </c>
      <c r="Z2716">
        <f t="shared" si="215"/>
        <v>5392</v>
      </c>
      <c r="AA2716">
        <v>2696</v>
      </c>
      <c r="AB2716" s="1">
        <v>-1386.8719000000001</v>
      </c>
      <c r="AC2716">
        <v>2599.4499999999998</v>
      </c>
      <c r="AD2716">
        <v>13.946647330999999</v>
      </c>
      <c r="AE2716">
        <v>13.616046366999999</v>
      </c>
      <c r="AF2716">
        <v>13.692192441</v>
      </c>
    </row>
    <row r="2717" spans="1:32" x14ac:dyDescent="0.2">
      <c r="A2717">
        <f t="shared" si="212"/>
        <v>5394</v>
      </c>
      <c r="B2717">
        <v>2697</v>
      </c>
      <c r="C2717" s="1">
        <v>-1399.8049000000001</v>
      </c>
      <c r="D2717">
        <v>2541.02</v>
      </c>
      <c r="E2717">
        <v>13.537390719999999</v>
      </c>
      <c r="F2717">
        <v>13.669972173</v>
      </c>
      <c r="G2717">
        <v>13.734350191000001</v>
      </c>
      <c r="H2717">
        <v>-4.75</v>
      </c>
      <c r="J2717">
        <f t="shared" si="213"/>
        <v>5394</v>
      </c>
      <c r="K2717">
        <v>2697</v>
      </c>
      <c r="L2717" s="1">
        <v>-1395.4936</v>
      </c>
      <c r="M2717">
        <v>2564.15</v>
      </c>
      <c r="N2717">
        <v>13.818677027</v>
      </c>
      <c r="O2717">
        <v>13.670315962</v>
      </c>
      <c r="P2717">
        <v>13.575601542999999</v>
      </c>
      <c r="R2717">
        <f t="shared" si="214"/>
        <v>5394</v>
      </c>
      <c r="S2717">
        <v>2697</v>
      </c>
      <c r="T2717" s="1">
        <v>-1390.9517000000001</v>
      </c>
      <c r="U2717">
        <v>2568.92</v>
      </c>
      <c r="V2717">
        <v>13.719477567</v>
      </c>
      <c r="W2717">
        <v>13.690837229</v>
      </c>
      <c r="X2717">
        <v>13.679342334999999</v>
      </c>
      <c r="Z2717">
        <f t="shared" si="215"/>
        <v>5394</v>
      </c>
      <c r="AA2717">
        <v>2697</v>
      </c>
      <c r="AB2717" s="1">
        <v>-1386.8698999999999</v>
      </c>
      <c r="AC2717">
        <v>2599.2199999999998</v>
      </c>
      <c r="AD2717">
        <v>13.948209503999999</v>
      </c>
      <c r="AE2717">
        <v>13.614621768999999</v>
      </c>
      <c r="AF2717">
        <v>13.690693154</v>
      </c>
    </row>
    <row r="2718" spans="1:32" x14ac:dyDescent="0.2">
      <c r="A2718">
        <f t="shared" si="212"/>
        <v>5396</v>
      </c>
      <c r="B2718">
        <v>2698</v>
      </c>
      <c r="C2718" s="1">
        <v>-1399.8022000000001</v>
      </c>
      <c r="D2718">
        <v>2540.85</v>
      </c>
      <c r="E2718">
        <v>13.537905974999999</v>
      </c>
      <c r="F2718">
        <v>13.669948103999999</v>
      </c>
      <c r="G2718">
        <v>13.733036452</v>
      </c>
      <c r="H2718">
        <v>-4.28</v>
      </c>
      <c r="J2718">
        <f t="shared" si="213"/>
        <v>5396</v>
      </c>
      <c r="K2718">
        <v>2698</v>
      </c>
      <c r="L2718" s="1">
        <v>-1395.5003999999999</v>
      </c>
      <c r="M2718">
        <v>2563.42</v>
      </c>
      <c r="N2718">
        <v>13.816206683000001</v>
      </c>
      <c r="O2718">
        <v>13.668722104</v>
      </c>
      <c r="P2718">
        <v>13.575708422</v>
      </c>
      <c r="R2718">
        <f t="shared" si="214"/>
        <v>5396</v>
      </c>
      <c r="S2718">
        <v>2698</v>
      </c>
      <c r="T2718" s="1">
        <v>-1391.077</v>
      </c>
      <c r="U2718">
        <v>2568.88</v>
      </c>
      <c r="V2718">
        <v>13.718209689</v>
      </c>
      <c r="W2718">
        <v>13.693658185</v>
      </c>
      <c r="X2718">
        <v>13.677620873</v>
      </c>
      <c r="Z2718">
        <f t="shared" si="215"/>
        <v>5396</v>
      </c>
      <c r="AA2718">
        <v>2698</v>
      </c>
      <c r="AB2718" s="1">
        <v>-1386.8796</v>
      </c>
      <c r="AC2718">
        <v>2598.75</v>
      </c>
      <c r="AD2718">
        <v>13.951278032999999</v>
      </c>
      <c r="AE2718">
        <v>13.611762846</v>
      </c>
      <c r="AF2718">
        <v>13.687894153</v>
      </c>
    </row>
    <row r="2719" spans="1:32" x14ac:dyDescent="0.2">
      <c r="A2719">
        <f t="shared" si="212"/>
        <v>5398</v>
      </c>
      <c r="B2719">
        <v>2699</v>
      </c>
      <c r="C2719" s="1">
        <v>-1399.8008</v>
      </c>
      <c r="D2719">
        <v>2540.81</v>
      </c>
      <c r="E2719">
        <v>13.539396045</v>
      </c>
      <c r="F2719">
        <v>13.669381173</v>
      </c>
      <c r="G2719">
        <v>13.731915283999999</v>
      </c>
      <c r="H2719">
        <v>-3.85</v>
      </c>
      <c r="J2719">
        <f t="shared" si="213"/>
        <v>5398</v>
      </c>
      <c r="K2719">
        <v>2699</v>
      </c>
      <c r="L2719" s="1">
        <v>-1395.5182</v>
      </c>
      <c r="M2719">
        <v>2562.84</v>
      </c>
      <c r="N2719">
        <v>13.813988192</v>
      </c>
      <c r="O2719">
        <v>13.667403047000001</v>
      </c>
      <c r="P2719">
        <v>13.576080551</v>
      </c>
      <c r="R2719">
        <f t="shared" si="214"/>
        <v>5398</v>
      </c>
      <c r="S2719">
        <v>2699</v>
      </c>
      <c r="T2719" s="1">
        <v>-1391.2073</v>
      </c>
      <c r="U2719">
        <v>2568.92</v>
      </c>
      <c r="V2719">
        <v>13.716979762999999</v>
      </c>
      <c r="W2719">
        <v>13.69553108</v>
      </c>
      <c r="X2719">
        <v>13.677311752</v>
      </c>
      <c r="Z2719">
        <f t="shared" si="215"/>
        <v>5398</v>
      </c>
      <c r="AA2719">
        <v>2699</v>
      </c>
      <c r="AB2719" s="1">
        <v>-1386.8838000000001</v>
      </c>
      <c r="AC2719">
        <v>2598.63</v>
      </c>
      <c r="AD2719">
        <v>13.954339210000001</v>
      </c>
      <c r="AE2719">
        <v>13.610779834000001</v>
      </c>
      <c r="AF2719">
        <v>13.685125705000001</v>
      </c>
    </row>
    <row r="2720" spans="1:32" x14ac:dyDescent="0.2">
      <c r="A2720">
        <f t="shared" si="212"/>
        <v>5400</v>
      </c>
      <c r="B2720">
        <v>2700</v>
      </c>
      <c r="C2720" s="1">
        <v>-1399.8046999999999</v>
      </c>
      <c r="D2720">
        <v>2540.8000000000002</v>
      </c>
      <c r="E2720">
        <v>13.541149217999999</v>
      </c>
      <c r="F2720">
        <v>13.669278326000001</v>
      </c>
      <c r="G2720">
        <v>13.730256727</v>
      </c>
      <c r="H2720">
        <v>-3.77</v>
      </c>
      <c r="J2720">
        <f t="shared" si="213"/>
        <v>5400</v>
      </c>
      <c r="K2720">
        <v>2700</v>
      </c>
      <c r="L2720" s="1">
        <v>-1395.547</v>
      </c>
      <c r="M2720">
        <v>2562.35</v>
      </c>
      <c r="N2720">
        <v>13.811495369999999</v>
      </c>
      <c r="O2720">
        <v>13.666094889</v>
      </c>
      <c r="P2720">
        <v>13.577217374</v>
      </c>
      <c r="R2720">
        <f t="shared" si="214"/>
        <v>5400</v>
      </c>
      <c r="S2720">
        <v>2700</v>
      </c>
      <c r="T2720" s="1">
        <v>-1391.3343</v>
      </c>
      <c r="U2720">
        <v>2569.14</v>
      </c>
      <c r="V2720">
        <v>13.716282781</v>
      </c>
      <c r="W2720">
        <v>13.697834220000001</v>
      </c>
      <c r="X2720">
        <v>13.676947052999999</v>
      </c>
      <c r="Z2720">
        <f t="shared" si="215"/>
        <v>5400</v>
      </c>
      <c r="AA2720">
        <v>2700</v>
      </c>
      <c r="AB2720" s="1">
        <v>-1386.8761999999999</v>
      </c>
      <c r="AC2720">
        <v>2598.73</v>
      </c>
      <c r="AD2720">
        <v>13.956999299</v>
      </c>
      <c r="AE2720">
        <v>13.610677129000001</v>
      </c>
      <c r="AF2720">
        <v>13.683036503</v>
      </c>
    </row>
    <row r="2721" spans="1:32" x14ac:dyDescent="0.2">
      <c r="A2721">
        <f t="shared" si="212"/>
        <v>5402</v>
      </c>
      <c r="B2721">
        <v>2701</v>
      </c>
      <c r="C2721" s="1">
        <v>-1399.8073999999999</v>
      </c>
      <c r="D2721">
        <v>2540.5100000000002</v>
      </c>
      <c r="E2721">
        <v>13.542284651999999</v>
      </c>
      <c r="F2721">
        <v>13.668639205</v>
      </c>
      <c r="G2721">
        <v>13.728294314999999</v>
      </c>
      <c r="H2721">
        <v>-3.17</v>
      </c>
      <c r="J2721">
        <f t="shared" si="213"/>
        <v>5402</v>
      </c>
      <c r="K2721">
        <v>2701</v>
      </c>
      <c r="L2721" s="1">
        <v>-1395.5922</v>
      </c>
      <c r="M2721">
        <v>2561.8000000000002</v>
      </c>
      <c r="N2721">
        <v>13.809032624</v>
      </c>
      <c r="O2721">
        <v>13.665212967</v>
      </c>
      <c r="P2721">
        <v>13.577598823000001</v>
      </c>
      <c r="R2721">
        <f t="shared" si="214"/>
        <v>5402</v>
      </c>
      <c r="S2721">
        <v>2701</v>
      </c>
      <c r="T2721" s="1">
        <v>-1391.4518</v>
      </c>
      <c r="U2721">
        <v>2569.5300000000002</v>
      </c>
      <c r="V2721">
        <v>13.716563272</v>
      </c>
      <c r="W2721">
        <v>13.699657584000001</v>
      </c>
      <c r="X2721">
        <v>13.676959337</v>
      </c>
      <c r="Z2721">
        <f t="shared" si="215"/>
        <v>5402</v>
      </c>
      <c r="AA2721">
        <v>2701</v>
      </c>
      <c r="AB2721" s="1">
        <v>-1386.8715</v>
      </c>
      <c r="AC2721">
        <v>2598.84</v>
      </c>
      <c r="AD2721">
        <v>13.958690835000001</v>
      </c>
      <c r="AE2721">
        <v>13.609825703</v>
      </c>
      <c r="AF2721">
        <v>13.6827042</v>
      </c>
    </row>
    <row r="2722" spans="1:32" x14ac:dyDescent="0.2">
      <c r="A2722">
        <f t="shared" si="212"/>
        <v>5404</v>
      </c>
      <c r="B2722">
        <v>2702</v>
      </c>
      <c r="C2722" s="1">
        <v>-1399.8094000000001</v>
      </c>
      <c r="D2722">
        <v>2540.52</v>
      </c>
      <c r="E2722">
        <v>13.544447865</v>
      </c>
      <c r="F2722">
        <v>13.669010737000001</v>
      </c>
      <c r="G2722">
        <v>13.725829244</v>
      </c>
      <c r="H2722">
        <v>-4.0199999999999996</v>
      </c>
      <c r="J2722">
        <f t="shared" si="213"/>
        <v>5404</v>
      </c>
      <c r="K2722">
        <v>2702</v>
      </c>
      <c r="L2722" s="1">
        <v>-1395.6456000000001</v>
      </c>
      <c r="M2722">
        <v>2561.4499999999998</v>
      </c>
      <c r="N2722">
        <v>13.807290024</v>
      </c>
      <c r="O2722">
        <v>13.664448205999999</v>
      </c>
      <c r="P2722">
        <v>13.578225504000001</v>
      </c>
      <c r="R2722">
        <f t="shared" si="214"/>
        <v>5404</v>
      </c>
      <c r="S2722">
        <v>2702</v>
      </c>
      <c r="T2722" s="1">
        <v>-1391.5492999999999</v>
      </c>
      <c r="U2722">
        <v>2570.0500000000002</v>
      </c>
      <c r="V2722">
        <v>13.715537534999999</v>
      </c>
      <c r="W2722">
        <v>13.701700547</v>
      </c>
      <c r="X2722">
        <v>13.678737382</v>
      </c>
      <c r="Z2722">
        <f t="shared" si="215"/>
        <v>5404</v>
      </c>
      <c r="AA2722">
        <v>2702</v>
      </c>
      <c r="AB2722" s="1">
        <v>-1386.8665000000001</v>
      </c>
      <c r="AC2722">
        <v>2598.94</v>
      </c>
      <c r="AD2722">
        <v>13.960624018000001</v>
      </c>
      <c r="AE2722">
        <v>13.608446815000001</v>
      </c>
      <c r="AF2722">
        <v>13.682643896</v>
      </c>
    </row>
    <row r="2723" spans="1:32" x14ac:dyDescent="0.2">
      <c r="A2723">
        <f t="shared" si="212"/>
        <v>5406</v>
      </c>
      <c r="B2723">
        <v>2703</v>
      </c>
      <c r="C2723" s="1">
        <v>-1399.8181999999999</v>
      </c>
      <c r="D2723">
        <v>2540.44</v>
      </c>
      <c r="E2723">
        <v>13.546724594000001</v>
      </c>
      <c r="F2723">
        <v>13.668583144999999</v>
      </c>
      <c r="G2723">
        <v>13.723622238999999</v>
      </c>
      <c r="H2723">
        <v>-3.43</v>
      </c>
      <c r="J2723">
        <f t="shared" si="213"/>
        <v>5406</v>
      </c>
      <c r="K2723">
        <v>2703</v>
      </c>
      <c r="L2723" s="1">
        <v>-1395.7012999999999</v>
      </c>
      <c r="M2723">
        <v>2561.37</v>
      </c>
      <c r="N2723">
        <v>13.806239933000001</v>
      </c>
      <c r="O2723">
        <v>13.664551426999999</v>
      </c>
      <c r="P2723">
        <v>13.578728571999999</v>
      </c>
      <c r="R2723">
        <f t="shared" si="214"/>
        <v>5406</v>
      </c>
      <c r="S2723">
        <v>2703</v>
      </c>
      <c r="T2723" s="1">
        <v>-1391.6421</v>
      </c>
      <c r="U2723">
        <v>2570.1999999999998</v>
      </c>
      <c r="V2723">
        <v>13.715247537</v>
      </c>
      <c r="W2723">
        <v>13.703318262</v>
      </c>
      <c r="X2723">
        <v>13.678166783</v>
      </c>
      <c r="Z2723">
        <f t="shared" si="215"/>
        <v>5406</v>
      </c>
      <c r="AA2723">
        <v>2703</v>
      </c>
      <c r="AB2723" s="1">
        <v>-1386.8626999999999</v>
      </c>
      <c r="AC2723">
        <v>2599.23</v>
      </c>
      <c r="AD2723">
        <v>13.960927486999999</v>
      </c>
      <c r="AE2723">
        <v>13.607929971000001</v>
      </c>
      <c r="AF2723">
        <v>13.684318129999999</v>
      </c>
    </row>
    <row r="2724" spans="1:32" x14ac:dyDescent="0.2">
      <c r="A2724">
        <f t="shared" si="212"/>
        <v>5408</v>
      </c>
      <c r="B2724">
        <v>2704</v>
      </c>
      <c r="C2724" s="1">
        <v>-1399.8298</v>
      </c>
      <c r="D2724">
        <v>2540.27</v>
      </c>
      <c r="E2724">
        <v>13.548804348999999</v>
      </c>
      <c r="F2724">
        <v>13.667340533000001</v>
      </c>
      <c r="G2724">
        <v>13.721908599000001</v>
      </c>
      <c r="H2724">
        <v>-3.25</v>
      </c>
      <c r="J2724">
        <f t="shared" si="213"/>
        <v>5408</v>
      </c>
      <c r="K2724">
        <v>2704</v>
      </c>
      <c r="L2724" s="1">
        <v>-1395.7641000000001</v>
      </c>
      <c r="M2724">
        <v>2561.48</v>
      </c>
      <c r="N2724">
        <v>13.805832141</v>
      </c>
      <c r="O2724">
        <v>13.665544569</v>
      </c>
      <c r="P2724">
        <v>13.578671909000001</v>
      </c>
      <c r="R2724">
        <f t="shared" si="214"/>
        <v>5408</v>
      </c>
      <c r="S2724">
        <v>2704</v>
      </c>
      <c r="T2724" s="1">
        <v>-1391.7348999999999</v>
      </c>
      <c r="U2724">
        <v>2570.17</v>
      </c>
      <c r="V2724">
        <v>13.714286755</v>
      </c>
      <c r="W2724">
        <v>13.703695133</v>
      </c>
      <c r="X2724">
        <v>13.678576561</v>
      </c>
      <c r="Z2724">
        <f t="shared" si="215"/>
        <v>5408</v>
      </c>
      <c r="AA2724">
        <v>2704</v>
      </c>
      <c r="AB2724" s="1">
        <v>-1386.8652</v>
      </c>
      <c r="AC2724">
        <v>2599.44</v>
      </c>
      <c r="AD2724">
        <v>13.960547223000001</v>
      </c>
      <c r="AE2724">
        <v>13.608309937</v>
      </c>
      <c r="AF2724">
        <v>13.685344665000001</v>
      </c>
    </row>
    <row r="2725" spans="1:32" x14ac:dyDescent="0.2">
      <c r="A2725">
        <f t="shared" si="212"/>
        <v>5410</v>
      </c>
      <c r="B2725">
        <v>2705</v>
      </c>
      <c r="C2725" s="1">
        <v>-1399.8400999999999</v>
      </c>
      <c r="D2725">
        <v>2540.19</v>
      </c>
      <c r="E2725">
        <v>13.550297925000001</v>
      </c>
      <c r="F2725">
        <v>13.667139987000001</v>
      </c>
      <c r="G2725">
        <v>13.720289608</v>
      </c>
      <c r="H2725">
        <v>-3.41</v>
      </c>
      <c r="J2725">
        <f t="shared" si="213"/>
        <v>5410</v>
      </c>
      <c r="K2725">
        <v>2705</v>
      </c>
      <c r="L2725" s="1">
        <v>-1395.8277</v>
      </c>
      <c r="M2725">
        <v>2561.6799999999998</v>
      </c>
      <c r="N2725">
        <v>13.805835907000001</v>
      </c>
      <c r="O2725">
        <v>13.666178799000001</v>
      </c>
      <c r="P2725">
        <v>13.579086390000001</v>
      </c>
      <c r="R2725">
        <f t="shared" si="214"/>
        <v>5410</v>
      </c>
      <c r="S2725">
        <v>2705</v>
      </c>
      <c r="T2725" s="1">
        <v>-1391.8157000000001</v>
      </c>
      <c r="U2725">
        <v>2570.44</v>
      </c>
      <c r="V2725">
        <v>13.713163552999999</v>
      </c>
      <c r="W2725">
        <v>13.704667578</v>
      </c>
      <c r="X2725">
        <v>13.680154146</v>
      </c>
      <c r="Z2725">
        <f t="shared" si="215"/>
        <v>5410</v>
      </c>
      <c r="AA2725">
        <v>2705</v>
      </c>
      <c r="AB2725" s="1">
        <v>-1386.8752999999999</v>
      </c>
      <c r="AC2725">
        <v>2599.62</v>
      </c>
      <c r="AD2725">
        <v>13.960136479000001</v>
      </c>
      <c r="AE2725">
        <v>13.609831287</v>
      </c>
      <c r="AF2725">
        <v>13.685079376999999</v>
      </c>
    </row>
    <row r="2726" spans="1:32" x14ac:dyDescent="0.2">
      <c r="A2726">
        <f t="shared" si="212"/>
        <v>5412</v>
      </c>
      <c r="B2726">
        <v>2706</v>
      </c>
      <c r="C2726" s="1">
        <v>-1399.846</v>
      </c>
      <c r="D2726">
        <v>2540.19</v>
      </c>
      <c r="E2726">
        <v>13.552027236000001</v>
      </c>
      <c r="F2726">
        <v>13.667419292</v>
      </c>
      <c r="G2726">
        <v>13.718353665</v>
      </c>
      <c r="H2726">
        <v>-2.96</v>
      </c>
      <c r="J2726">
        <f t="shared" si="213"/>
        <v>5412</v>
      </c>
      <c r="K2726">
        <v>2706</v>
      </c>
      <c r="L2726" s="1">
        <v>-1395.8978999999999</v>
      </c>
      <c r="M2726">
        <v>2561.65</v>
      </c>
      <c r="N2726">
        <v>13.805341697999999</v>
      </c>
      <c r="O2726">
        <v>13.665690587</v>
      </c>
      <c r="P2726">
        <v>13.579868608</v>
      </c>
      <c r="R2726">
        <f t="shared" si="214"/>
        <v>5412</v>
      </c>
      <c r="S2726">
        <v>2706</v>
      </c>
      <c r="T2726" s="1">
        <v>-1391.8815999999999</v>
      </c>
      <c r="U2726">
        <v>2570.13</v>
      </c>
      <c r="V2726">
        <v>13.710406118</v>
      </c>
      <c r="W2726">
        <v>13.704978492</v>
      </c>
      <c r="X2726">
        <v>13.680850771999999</v>
      </c>
      <c r="Z2726">
        <f t="shared" si="215"/>
        <v>5412</v>
      </c>
      <c r="AA2726">
        <v>2706</v>
      </c>
      <c r="AB2726" s="1">
        <v>-1386.8809000000001</v>
      </c>
      <c r="AC2726">
        <v>2600.0500000000002</v>
      </c>
      <c r="AD2726">
        <v>13.959677525</v>
      </c>
      <c r="AE2726">
        <v>13.611074840000001</v>
      </c>
      <c r="AF2726">
        <v>13.686457576</v>
      </c>
    </row>
    <row r="2727" spans="1:32" x14ac:dyDescent="0.2">
      <c r="A2727">
        <f t="shared" si="212"/>
        <v>5414</v>
      </c>
      <c r="B2727">
        <v>2707</v>
      </c>
      <c r="C2727" s="1">
        <v>-1399.8483000000001</v>
      </c>
      <c r="D2727">
        <v>2540.0700000000002</v>
      </c>
      <c r="E2727">
        <v>13.5526479</v>
      </c>
      <c r="F2727">
        <v>13.668400754</v>
      </c>
      <c r="G2727">
        <v>13.716165139999999</v>
      </c>
      <c r="H2727">
        <v>-2.5299999999999998</v>
      </c>
      <c r="J2727">
        <f t="shared" si="213"/>
        <v>5414</v>
      </c>
      <c r="K2727">
        <v>2707</v>
      </c>
      <c r="L2727" s="1">
        <v>-1395.9811999999999</v>
      </c>
      <c r="M2727">
        <v>2561.52</v>
      </c>
      <c r="N2727">
        <v>13.805013427</v>
      </c>
      <c r="O2727">
        <v>13.665766324</v>
      </c>
      <c r="P2727">
        <v>13.579388515</v>
      </c>
      <c r="R2727">
        <f t="shared" si="214"/>
        <v>5414</v>
      </c>
      <c r="S2727">
        <v>2707</v>
      </c>
      <c r="T2727" s="1">
        <v>-1391.9340999999999</v>
      </c>
      <c r="U2727">
        <v>2570.4</v>
      </c>
      <c r="V2727">
        <v>13.70960182</v>
      </c>
      <c r="W2727">
        <v>13.705234461</v>
      </c>
      <c r="X2727">
        <v>13.682782136</v>
      </c>
      <c r="Z2727">
        <f t="shared" si="215"/>
        <v>5414</v>
      </c>
      <c r="AA2727">
        <v>2707</v>
      </c>
      <c r="AB2727" s="1">
        <v>-1386.8878999999999</v>
      </c>
      <c r="AC2727">
        <v>2600.44</v>
      </c>
      <c r="AD2727">
        <v>13.958969154</v>
      </c>
      <c r="AE2727">
        <v>13.613005663999999</v>
      </c>
      <c r="AF2727">
        <v>13.687230844</v>
      </c>
    </row>
    <row r="2728" spans="1:32" x14ac:dyDescent="0.2">
      <c r="A2728">
        <f t="shared" si="212"/>
        <v>5416</v>
      </c>
      <c r="B2728">
        <v>2708</v>
      </c>
      <c r="C2728" s="1">
        <v>-1399.8490999999999</v>
      </c>
      <c r="D2728">
        <v>2539.81</v>
      </c>
      <c r="E2728">
        <v>13.552493617</v>
      </c>
      <c r="F2728">
        <v>13.669780705000001</v>
      </c>
      <c r="G2728">
        <v>13.713559102</v>
      </c>
      <c r="H2728">
        <v>-2.39</v>
      </c>
      <c r="J2728">
        <f t="shared" si="213"/>
        <v>5416</v>
      </c>
      <c r="K2728">
        <v>2708</v>
      </c>
      <c r="L2728" s="1">
        <v>-1396.0804000000001</v>
      </c>
      <c r="M2728">
        <v>2561.46</v>
      </c>
      <c r="N2728">
        <v>13.804932254000001</v>
      </c>
      <c r="O2728">
        <v>13.665068138000001</v>
      </c>
      <c r="P2728">
        <v>13.57984403</v>
      </c>
      <c r="R2728">
        <f t="shared" si="214"/>
        <v>5416</v>
      </c>
      <c r="S2728">
        <v>2708</v>
      </c>
      <c r="T2728" s="1">
        <v>-1391.9912999999999</v>
      </c>
      <c r="U2728">
        <v>2570.33</v>
      </c>
      <c r="V2728">
        <v>13.707850701</v>
      </c>
      <c r="W2728">
        <v>13.705455954</v>
      </c>
      <c r="X2728">
        <v>13.683892603</v>
      </c>
      <c r="Z2728">
        <f t="shared" si="215"/>
        <v>5416</v>
      </c>
      <c r="AA2728">
        <v>2708</v>
      </c>
      <c r="AB2728" s="1">
        <v>-1386.8804</v>
      </c>
      <c r="AC2728">
        <v>2601.15</v>
      </c>
      <c r="AD2728">
        <v>13.959031395</v>
      </c>
      <c r="AE2728">
        <v>13.615214647</v>
      </c>
      <c r="AF2728">
        <v>13.688665213</v>
      </c>
    </row>
    <row r="2729" spans="1:32" x14ac:dyDescent="0.2">
      <c r="A2729">
        <f t="shared" si="212"/>
        <v>5418</v>
      </c>
      <c r="B2729">
        <v>2709</v>
      </c>
      <c r="C2729" s="1">
        <v>-1399.8513</v>
      </c>
      <c r="D2729">
        <v>2539.52</v>
      </c>
      <c r="E2729">
        <v>13.552370715</v>
      </c>
      <c r="F2729">
        <v>13.670832861999999</v>
      </c>
      <c r="G2729">
        <v>13.711108982000001</v>
      </c>
      <c r="H2729">
        <v>-2.2999999999999998</v>
      </c>
      <c r="J2729">
        <f t="shared" si="213"/>
        <v>5418</v>
      </c>
      <c r="K2729">
        <v>2709</v>
      </c>
      <c r="L2729" s="1">
        <v>-1396.1777999999999</v>
      </c>
      <c r="M2729">
        <v>2561.4699999999998</v>
      </c>
      <c r="N2729">
        <v>13.804979414</v>
      </c>
      <c r="O2729">
        <v>13.664604164</v>
      </c>
      <c r="P2729">
        <v>13.580325665</v>
      </c>
      <c r="R2729">
        <f t="shared" si="214"/>
        <v>5418</v>
      </c>
      <c r="S2729">
        <v>2709</v>
      </c>
      <c r="T2729" s="1">
        <v>-1392.0341000000001</v>
      </c>
      <c r="U2729">
        <v>2570.66</v>
      </c>
      <c r="V2729">
        <v>13.706709967</v>
      </c>
      <c r="W2729">
        <v>13.706940232999999</v>
      </c>
      <c r="X2729">
        <v>13.685217874999999</v>
      </c>
      <c r="Z2729">
        <f t="shared" si="215"/>
        <v>5418</v>
      </c>
      <c r="AA2729">
        <v>2709</v>
      </c>
      <c r="AB2729" s="1">
        <v>-1386.8744999999999</v>
      </c>
      <c r="AC2729">
        <v>2602.42</v>
      </c>
      <c r="AD2729">
        <v>13.960321487</v>
      </c>
      <c r="AE2729">
        <v>13.618107758000001</v>
      </c>
      <c r="AF2729">
        <v>13.691082635000001</v>
      </c>
    </row>
    <row r="2730" spans="1:32" x14ac:dyDescent="0.2">
      <c r="A2730">
        <f t="shared" si="212"/>
        <v>5420</v>
      </c>
      <c r="B2730">
        <v>2710</v>
      </c>
      <c r="C2730" s="1">
        <v>-1399.8583000000001</v>
      </c>
      <c r="D2730">
        <v>2538.81</v>
      </c>
      <c r="E2730">
        <v>13.551585108999999</v>
      </c>
      <c r="F2730">
        <v>13.671006341</v>
      </c>
      <c r="G2730">
        <v>13.707983215</v>
      </c>
      <c r="H2730">
        <v>-2.13</v>
      </c>
      <c r="J2730">
        <f t="shared" si="213"/>
        <v>5420</v>
      </c>
      <c r="K2730">
        <v>2710</v>
      </c>
      <c r="L2730" s="1">
        <v>-1396.2710999999999</v>
      </c>
      <c r="M2730">
        <v>2561.38</v>
      </c>
      <c r="N2730">
        <v>13.805477513</v>
      </c>
      <c r="O2730">
        <v>13.663942969000001</v>
      </c>
      <c r="P2730">
        <v>13.579961973</v>
      </c>
      <c r="R2730">
        <f t="shared" si="214"/>
        <v>5420</v>
      </c>
      <c r="S2730">
        <v>2710</v>
      </c>
      <c r="T2730" s="1">
        <v>-1392.0726</v>
      </c>
      <c r="U2730">
        <v>2570.94</v>
      </c>
      <c r="V2730">
        <v>13.705030997</v>
      </c>
      <c r="W2730">
        <v>13.709195877000001</v>
      </c>
      <c r="X2730">
        <v>13.686072077</v>
      </c>
      <c r="Z2730">
        <f t="shared" si="215"/>
        <v>5420</v>
      </c>
      <c r="AA2730">
        <v>2710</v>
      </c>
      <c r="AB2730" s="1">
        <v>-1386.8735999999999</v>
      </c>
      <c r="AC2730">
        <v>2603.1</v>
      </c>
      <c r="AD2730">
        <v>13.961292601</v>
      </c>
      <c r="AE2730">
        <v>13.619831791999999</v>
      </c>
      <c r="AF2730">
        <v>13.691981842000001</v>
      </c>
    </row>
    <row r="2731" spans="1:32" x14ac:dyDescent="0.2">
      <c r="A2731">
        <f t="shared" si="212"/>
        <v>5422</v>
      </c>
      <c r="B2731">
        <v>2711</v>
      </c>
      <c r="C2731" s="1">
        <v>-1399.8614</v>
      </c>
      <c r="D2731">
        <v>2537.94</v>
      </c>
      <c r="E2731">
        <v>13.550620206</v>
      </c>
      <c r="F2731">
        <v>13.670926913000001</v>
      </c>
      <c r="G2731">
        <v>13.704389588</v>
      </c>
      <c r="H2731">
        <v>-0.95</v>
      </c>
      <c r="J2731">
        <f t="shared" si="213"/>
        <v>5422</v>
      </c>
      <c r="K2731">
        <v>2711</v>
      </c>
      <c r="L2731" s="1">
        <v>-1396.3732</v>
      </c>
      <c r="M2731">
        <v>2561.14</v>
      </c>
      <c r="N2731">
        <v>13.806220543</v>
      </c>
      <c r="O2731">
        <v>13.662770330000001</v>
      </c>
      <c r="P2731">
        <v>13.579087801</v>
      </c>
      <c r="R2731">
        <f t="shared" si="214"/>
        <v>5422</v>
      </c>
      <c r="S2731">
        <v>2711</v>
      </c>
      <c r="T2731" s="1">
        <v>-1392.1014</v>
      </c>
      <c r="U2731">
        <v>2571.09</v>
      </c>
      <c r="V2731">
        <v>13.704308869</v>
      </c>
      <c r="W2731">
        <v>13.708721517000001</v>
      </c>
      <c r="X2731">
        <v>13.688123838999999</v>
      </c>
      <c r="Z2731">
        <f t="shared" si="215"/>
        <v>5422</v>
      </c>
      <c r="AA2731">
        <v>2711</v>
      </c>
      <c r="AB2731" s="1">
        <v>-1386.8569</v>
      </c>
      <c r="AC2731">
        <v>2603.63</v>
      </c>
      <c r="AD2731">
        <v>13.960397959</v>
      </c>
      <c r="AE2731">
        <v>13.621419582</v>
      </c>
      <c r="AF2731">
        <v>13.694073383999999</v>
      </c>
    </row>
    <row r="2732" spans="1:32" x14ac:dyDescent="0.2">
      <c r="A2732">
        <f t="shared" si="212"/>
        <v>5424</v>
      </c>
      <c r="B2732">
        <v>2712</v>
      </c>
      <c r="C2732" s="1">
        <v>-1399.8687</v>
      </c>
      <c r="D2732">
        <v>2537.02</v>
      </c>
      <c r="E2732">
        <v>13.548568688</v>
      </c>
      <c r="F2732">
        <v>13.671929819000001</v>
      </c>
      <c r="G2732">
        <v>13.700523441</v>
      </c>
      <c r="H2732">
        <v>-1.02</v>
      </c>
      <c r="J2732">
        <f t="shared" si="213"/>
        <v>5424</v>
      </c>
      <c r="K2732">
        <v>2712</v>
      </c>
      <c r="L2732" s="1">
        <v>-1396.4789000000001</v>
      </c>
      <c r="M2732">
        <v>2561.1799999999998</v>
      </c>
      <c r="N2732">
        <v>13.807302757</v>
      </c>
      <c r="O2732">
        <v>13.662005505</v>
      </c>
      <c r="P2732">
        <v>13.578962238000001</v>
      </c>
      <c r="R2732">
        <f t="shared" si="214"/>
        <v>5424</v>
      </c>
      <c r="S2732">
        <v>2712</v>
      </c>
      <c r="T2732" s="1">
        <v>-1392.1203</v>
      </c>
      <c r="U2732">
        <v>2571.63</v>
      </c>
      <c r="V2732">
        <v>13.703501017000001</v>
      </c>
      <c r="W2732">
        <v>13.710004294000001</v>
      </c>
      <c r="X2732">
        <v>13.690478054</v>
      </c>
      <c r="Z2732">
        <f t="shared" si="215"/>
        <v>5424</v>
      </c>
      <c r="AA2732">
        <v>2712</v>
      </c>
      <c r="AB2732" s="1">
        <v>-1386.8407999999999</v>
      </c>
      <c r="AC2732">
        <v>2604.08</v>
      </c>
      <c r="AD2732">
        <v>13.958076144</v>
      </c>
      <c r="AE2732">
        <v>13.62283277</v>
      </c>
      <c r="AF2732">
        <v>13.697288239000001</v>
      </c>
    </row>
    <row r="2733" spans="1:32" x14ac:dyDescent="0.2">
      <c r="A2733">
        <f t="shared" si="212"/>
        <v>5426</v>
      </c>
      <c r="B2733">
        <v>2713</v>
      </c>
      <c r="C2733" s="1">
        <v>-1399.8742</v>
      </c>
      <c r="D2733">
        <v>2536.2600000000002</v>
      </c>
      <c r="E2733">
        <v>13.547050090999999</v>
      </c>
      <c r="F2733">
        <v>13.673396568999999</v>
      </c>
      <c r="G2733">
        <v>13.696464459</v>
      </c>
      <c r="H2733">
        <v>-0.38</v>
      </c>
      <c r="J2733">
        <f t="shared" si="213"/>
        <v>5426</v>
      </c>
      <c r="K2733">
        <v>2713</v>
      </c>
      <c r="L2733" s="1">
        <v>-1396.5743</v>
      </c>
      <c r="M2733">
        <v>2561.2199999999998</v>
      </c>
      <c r="N2733">
        <v>13.809118166999999</v>
      </c>
      <c r="O2733">
        <v>13.661874176</v>
      </c>
      <c r="P2733">
        <v>13.577524479999999</v>
      </c>
      <c r="R2733">
        <f t="shared" si="214"/>
        <v>5426</v>
      </c>
      <c r="S2733">
        <v>2713</v>
      </c>
      <c r="T2733" s="1">
        <v>-1392.1252999999999</v>
      </c>
      <c r="U2733">
        <v>2571.94</v>
      </c>
      <c r="V2733">
        <v>13.702124986999999</v>
      </c>
      <c r="W2733">
        <v>13.710741456999999</v>
      </c>
      <c r="X2733">
        <v>13.692723209</v>
      </c>
      <c r="Z2733">
        <f t="shared" si="215"/>
        <v>5426</v>
      </c>
      <c r="AA2733">
        <v>2713</v>
      </c>
      <c r="AB2733" s="1">
        <v>-1386.8159000000001</v>
      </c>
      <c r="AC2733">
        <v>2604.36</v>
      </c>
      <c r="AD2733">
        <v>13.955176302</v>
      </c>
      <c r="AE2733">
        <v>13.623464344</v>
      </c>
      <c r="AF2733">
        <v>13.700942958000001</v>
      </c>
    </row>
    <row r="2734" spans="1:32" x14ac:dyDescent="0.2">
      <c r="A2734">
        <f t="shared" si="212"/>
        <v>5428</v>
      </c>
      <c r="B2734">
        <v>2714</v>
      </c>
      <c r="C2734" s="1">
        <v>-1399.8788999999999</v>
      </c>
      <c r="D2734">
        <v>2535.46</v>
      </c>
      <c r="E2734">
        <v>13.545293775999999</v>
      </c>
      <c r="F2734">
        <v>13.674683621</v>
      </c>
      <c r="G2734">
        <v>13.69266051</v>
      </c>
      <c r="H2734">
        <v>0.09</v>
      </c>
      <c r="J2734">
        <f t="shared" si="213"/>
        <v>5428</v>
      </c>
      <c r="K2734">
        <v>2714</v>
      </c>
      <c r="L2734" s="1">
        <v>-1396.6742999999999</v>
      </c>
      <c r="M2734">
        <v>2561.31</v>
      </c>
      <c r="N2734">
        <v>13.810062194</v>
      </c>
      <c r="O2734">
        <v>13.661774628</v>
      </c>
      <c r="P2734">
        <v>13.577123314</v>
      </c>
      <c r="R2734">
        <f t="shared" si="214"/>
        <v>5428</v>
      </c>
      <c r="S2734">
        <v>2714</v>
      </c>
      <c r="T2734" s="1">
        <v>-1392.1171999999999</v>
      </c>
      <c r="U2734">
        <v>2572.33</v>
      </c>
      <c r="V2734">
        <v>13.700489441</v>
      </c>
      <c r="W2734">
        <v>13.711573325</v>
      </c>
      <c r="X2734">
        <v>13.695539182999999</v>
      </c>
      <c r="Z2734">
        <f t="shared" si="215"/>
        <v>5428</v>
      </c>
      <c r="AA2734">
        <v>2714</v>
      </c>
      <c r="AB2734" s="1">
        <v>-1386.7976000000001</v>
      </c>
      <c r="AC2734">
        <v>2605.21</v>
      </c>
      <c r="AD2734">
        <v>13.953105442</v>
      </c>
      <c r="AE2734">
        <v>13.624567768</v>
      </c>
      <c r="AF2734">
        <v>13.70628801</v>
      </c>
    </row>
    <row r="2735" spans="1:32" x14ac:dyDescent="0.2">
      <c r="A2735">
        <f t="shared" si="212"/>
        <v>5430</v>
      </c>
      <c r="B2735">
        <v>2715</v>
      </c>
      <c r="C2735" s="1">
        <v>-1399.8829000000001</v>
      </c>
      <c r="D2735">
        <v>2534.63</v>
      </c>
      <c r="E2735">
        <v>13.543249254999999</v>
      </c>
      <c r="F2735">
        <v>13.675808253</v>
      </c>
      <c r="G2735">
        <v>13.689172627</v>
      </c>
      <c r="H2735">
        <v>0.85</v>
      </c>
      <c r="J2735">
        <f t="shared" si="213"/>
        <v>5430</v>
      </c>
      <c r="K2735">
        <v>2715</v>
      </c>
      <c r="L2735" s="1">
        <v>-1396.7717</v>
      </c>
      <c r="M2735">
        <v>2561.29</v>
      </c>
      <c r="N2735">
        <v>13.81084605</v>
      </c>
      <c r="O2735">
        <v>13.661332331000001</v>
      </c>
      <c r="P2735">
        <v>13.576619811</v>
      </c>
      <c r="R2735">
        <f t="shared" si="214"/>
        <v>5430</v>
      </c>
      <c r="S2735">
        <v>2715</v>
      </c>
      <c r="T2735" s="1">
        <v>-1392.0897</v>
      </c>
      <c r="U2735">
        <v>2572.84</v>
      </c>
      <c r="V2735">
        <v>13.698689677000001</v>
      </c>
      <c r="W2735">
        <v>13.713669598999999</v>
      </c>
      <c r="X2735">
        <v>13.697939531999999</v>
      </c>
      <c r="Z2735">
        <f t="shared" si="215"/>
        <v>5430</v>
      </c>
      <c r="AA2735">
        <v>2715</v>
      </c>
      <c r="AB2735" s="1">
        <v>-1386.7904000000001</v>
      </c>
      <c r="AC2735">
        <v>2606.2199999999998</v>
      </c>
      <c r="AD2735">
        <v>13.953140556999999</v>
      </c>
      <c r="AE2735">
        <v>13.624757212</v>
      </c>
      <c r="AF2735">
        <v>13.711313425</v>
      </c>
    </row>
    <row r="2736" spans="1:32" x14ac:dyDescent="0.2">
      <c r="A2736">
        <f t="shared" si="212"/>
        <v>5432</v>
      </c>
      <c r="B2736">
        <v>2716</v>
      </c>
      <c r="C2736" s="1">
        <v>-1399.8822</v>
      </c>
      <c r="D2736">
        <v>2534.19</v>
      </c>
      <c r="E2736">
        <v>13.542411640999999</v>
      </c>
      <c r="F2736">
        <v>13.677037012</v>
      </c>
      <c r="G2736">
        <v>13.686462175000001</v>
      </c>
      <c r="H2736">
        <v>0.96</v>
      </c>
      <c r="J2736">
        <f t="shared" si="213"/>
        <v>5432</v>
      </c>
      <c r="K2736">
        <v>2716</v>
      </c>
      <c r="L2736" s="1">
        <v>-1396.8584000000001</v>
      </c>
      <c r="M2736">
        <v>2561.17</v>
      </c>
      <c r="N2736">
        <v>13.81149044</v>
      </c>
      <c r="O2736">
        <v>13.66054516</v>
      </c>
      <c r="P2736">
        <v>13.576125591</v>
      </c>
      <c r="R2736">
        <f t="shared" si="214"/>
        <v>5432</v>
      </c>
      <c r="S2736">
        <v>2716</v>
      </c>
      <c r="T2736" s="1">
        <v>-1392.0545</v>
      </c>
      <c r="U2736">
        <v>2573.1999999999998</v>
      </c>
      <c r="V2736">
        <v>13.697080077000001</v>
      </c>
      <c r="W2736">
        <v>13.714542956000001</v>
      </c>
      <c r="X2736">
        <v>13.700607537</v>
      </c>
      <c r="Z2736">
        <f t="shared" si="215"/>
        <v>5432</v>
      </c>
      <c r="AA2736">
        <v>2716</v>
      </c>
      <c r="AB2736" s="1">
        <v>-1386.7872</v>
      </c>
      <c r="AC2736">
        <v>2607.21</v>
      </c>
      <c r="AD2736">
        <v>13.953730661</v>
      </c>
      <c r="AE2736">
        <v>13.627284853999999</v>
      </c>
      <c r="AF2736">
        <v>13.713356989999999</v>
      </c>
    </row>
    <row r="2737" spans="1:32" x14ac:dyDescent="0.2">
      <c r="A2737">
        <f t="shared" si="212"/>
        <v>5434</v>
      </c>
      <c r="B2737">
        <v>2717</v>
      </c>
      <c r="C2737" s="1">
        <v>-1399.8809000000001</v>
      </c>
      <c r="D2737">
        <v>2533.75</v>
      </c>
      <c r="E2737">
        <v>13.540919645000001</v>
      </c>
      <c r="F2737">
        <v>13.678392133999999</v>
      </c>
      <c r="G2737">
        <v>13.684330818999999</v>
      </c>
      <c r="H2737">
        <v>1.48</v>
      </c>
      <c r="J2737">
        <f t="shared" si="213"/>
        <v>5434</v>
      </c>
      <c r="K2737">
        <v>2717</v>
      </c>
      <c r="L2737" s="1">
        <v>-1396.9386</v>
      </c>
      <c r="M2737">
        <v>2560.88</v>
      </c>
      <c r="N2737">
        <v>13.81209321</v>
      </c>
      <c r="O2737">
        <v>13.659292813</v>
      </c>
      <c r="P2737">
        <v>13.575238161</v>
      </c>
      <c r="R2737">
        <f t="shared" si="214"/>
        <v>5434</v>
      </c>
      <c r="S2737">
        <v>2717</v>
      </c>
      <c r="T2737" s="1">
        <v>-1392.0156999999999</v>
      </c>
      <c r="U2737">
        <v>2573.8200000000002</v>
      </c>
      <c r="V2737">
        <v>13.69588237</v>
      </c>
      <c r="W2737">
        <v>13.716347641</v>
      </c>
      <c r="X2737">
        <v>13.703264915</v>
      </c>
      <c r="Z2737">
        <f t="shared" si="215"/>
        <v>5434</v>
      </c>
      <c r="AA2737">
        <v>2717</v>
      </c>
      <c r="AB2737" s="1">
        <v>-1386.7781</v>
      </c>
      <c r="AC2737">
        <v>2607.79</v>
      </c>
      <c r="AD2737">
        <v>13.954330998</v>
      </c>
      <c r="AE2737">
        <v>13.629354316000001</v>
      </c>
      <c r="AF2737">
        <v>13.713702137</v>
      </c>
    </row>
    <row r="2738" spans="1:32" x14ac:dyDescent="0.2">
      <c r="A2738">
        <f t="shared" si="212"/>
        <v>5436</v>
      </c>
      <c r="B2738">
        <v>2718</v>
      </c>
      <c r="C2738" s="1">
        <v>-1399.8788</v>
      </c>
      <c r="D2738">
        <v>2533.0100000000002</v>
      </c>
      <c r="E2738">
        <v>13.538880956</v>
      </c>
      <c r="F2738">
        <v>13.678723932</v>
      </c>
      <c r="G2738">
        <v>13.682131749</v>
      </c>
      <c r="H2738">
        <v>2.4</v>
      </c>
      <c r="J2738">
        <f t="shared" si="213"/>
        <v>5436</v>
      </c>
      <c r="K2738">
        <v>2718</v>
      </c>
      <c r="L2738" s="1">
        <v>-1397.0183999999999</v>
      </c>
      <c r="M2738">
        <v>2560.4</v>
      </c>
      <c r="N2738">
        <v>13.811148718</v>
      </c>
      <c r="O2738">
        <v>13.658882778000001</v>
      </c>
      <c r="P2738">
        <v>13.574005251999999</v>
      </c>
      <c r="R2738">
        <f t="shared" si="214"/>
        <v>5436</v>
      </c>
      <c r="S2738">
        <v>2718</v>
      </c>
      <c r="T2738" s="1">
        <v>-1391.9708000000001</v>
      </c>
      <c r="U2738">
        <v>2574.42</v>
      </c>
      <c r="V2738">
        <v>13.695615865000001</v>
      </c>
      <c r="W2738">
        <v>13.718918714999999</v>
      </c>
      <c r="X2738">
        <v>13.704174519</v>
      </c>
      <c r="Z2738">
        <f t="shared" si="215"/>
        <v>5436</v>
      </c>
      <c r="AA2738">
        <v>2718</v>
      </c>
      <c r="AB2738" s="1">
        <v>-1386.777</v>
      </c>
      <c r="AC2738">
        <v>2608.11</v>
      </c>
      <c r="AD2738">
        <v>13.953989226999999</v>
      </c>
      <c r="AE2738">
        <v>13.630824439</v>
      </c>
      <c r="AF2738">
        <v>13.714267996</v>
      </c>
    </row>
    <row r="2739" spans="1:32" x14ac:dyDescent="0.2">
      <c r="A2739">
        <f t="shared" si="212"/>
        <v>5438</v>
      </c>
      <c r="B2739">
        <v>2719</v>
      </c>
      <c r="C2739" s="1">
        <v>-1399.8803</v>
      </c>
      <c r="D2739">
        <v>2532.29</v>
      </c>
      <c r="E2739">
        <v>13.537298558</v>
      </c>
      <c r="F2739">
        <v>13.679038434000001</v>
      </c>
      <c r="G2739">
        <v>13.679587411</v>
      </c>
      <c r="H2739">
        <v>2.59</v>
      </c>
      <c r="J2739">
        <f t="shared" si="213"/>
        <v>5438</v>
      </c>
      <c r="K2739">
        <v>2719</v>
      </c>
      <c r="L2739" s="1">
        <v>-1397.0976000000001</v>
      </c>
      <c r="M2739">
        <v>2559.9299999999998</v>
      </c>
      <c r="N2739">
        <v>13.811356301</v>
      </c>
      <c r="O2739">
        <v>13.658265426</v>
      </c>
      <c r="P2739">
        <v>13.571909259</v>
      </c>
      <c r="R2739">
        <f t="shared" si="214"/>
        <v>5438</v>
      </c>
      <c r="S2739">
        <v>2719</v>
      </c>
      <c r="T2739" s="1">
        <v>-1391.9190000000001</v>
      </c>
      <c r="U2739">
        <v>2574.7600000000002</v>
      </c>
      <c r="V2739">
        <v>13.695343245</v>
      </c>
      <c r="W2739">
        <v>13.720134972</v>
      </c>
      <c r="X2739">
        <v>13.705055216</v>
      </c>
      <c r="Z2739">
        <f t="shared" si="215"/>
        <v>5438</v>
      </c>
      <c r="AA2739">
        <v>2719</v>
      </c>
      <c r="AB2739" s="1">
        <v>-1386.7850000000001</v>
      </c>
      <c r="AC2739">
        <v>2608.44</v>
      </c>
      <c r="AD2739">
        <v>13.952670098</v>
      </c>
      <c r="AE2739">
        <v>13.631288928</v>
      </c>
      <c r="AF2739">
        <v>13.716784253</v>
      </c>
    </row>
    <row r="2740" spans="1:32" x14ac:dyDescent="0.2">
      <c r="A2740">
        <f t="shared" si="212"/>
        <v>5440</v>
      </c>
      <c r="B2740">
        <v>2720</v>
      </c>
      <c r="C2740" s="1">
        <v>-1399.8788</v>
      </c>
      <c r="D2740">
        <v>2531.52</v>
      </c>
      <c r="E2740">
        <v>13.535363916</v>
      </c>
      <c r="F2740">
        <v>13.678936886000001</v>
      </c>
      <c r="G2740">
        <v>13.677572695</v>
      </c>
      <c r="H2740">
        <v>3.26</v>
      </c>
      <c r="J2740">
        <f t="shared" si="213"/>
        <v>5440</v>
      </c>
      <c r="K2740">
        <v>2720</v>
      </c>
      <c r="L2740" s="1">
        <v>-1397.1623999999999</v>
      </c>
      <c r="M2740">
        <v>2559.33</v>
      </c>
      <c r="N2740">
        <v>13.811396651000001</v>
      </c>
      <c r="O2740">
        <v>13.657970748</v>
      </c>
      <c r="P2740">
        <v>13.568997037000001</v>
      </c>
      <c r="R2740">
        <f t="shared" si="214"/>
        <v>5440</v>
      </c>
      <c r="S2740">
        <v>2720</v>
      </c>
      <c r="T2740" s="1">
        <v>-1391.8588</v>
      </c>
      <c r="U2740">
        <v>2575.11</v>
      </c>
      <c r="V2740">
        <v>13.69601346</v>
      </c>
      <c r="W2740">
        <v>13.720477150000001</v>
      </c>
      <c r="X2740">
        <v>13.705957479</v>
      </c>
      <c r="Z2740">
        <f t="shared" si="215"/>
        <v>5440</v>
      </c>
      <c r="AA2740">
        <v>2720</v>
      </c>
      <c r="AB2740" s="1">
        <v>-1386.7827</v>
      </c>
      <c r="AC2740">
        <v>2608.48</v>
      </c>
      <c r="AD2740">
        <v>13.951459404</v>
      </c>
      <c r="AE2740">
        <v>13.631032914</v>
      </c>
      <c r="AF2740">
        <v>13.718418483000001</v>
      </c>
    </row>
    <row r="2741" spans="1:32" x14ac:dyDescent="0.2">
      <c r="A2741">
        <f t="shared" si="212"/>
        <v>5442</v>
      </c>
      <c r="B2741">
        <v>2721</v>
      </c>
      <c r="C2741" s="1">
        <v>-1399.8738000000001</v>
      </c>
      <c r="D2741">
        <v>2530.85</v>
      </c>
      <c r="E2741">
        <v>13.533947876999999</v>
      </c>
      <c r="F2741">
        <v>13.677949151</v>
      </c>
      <c r="G2741">
        <v>13.676500879000001</v>
      </c>
      <c r="H2741">
        <v>3.36</v>
      </c>
      <c r="J2741">
        <f t="shared" si="213"/>
        <v>5442</v>
      </c>
      <c r="K2741">
        <v>2721</v>
      </c>
      <c r="L2741" s="1">
        <v>-1397.2182</v>
      </c>
      <c r="M2741">
        <v>2559.0500000000002</v>
      </c>
      <c r="N2741">
        <v>13.810958629</v>
      </c>
      <c r="O2741">
        <v>13.658325995</v>
      </c>
      <c r="P2741">
        <v>13.567659675</v>
      </c>
      <c r="R2741">
        <f t="shared" si="214"/>
        <v>5442</v>
      </c>
      <c r="S2741">
        <v>2721</v>
      </c>
      <c r="T2741" s="1">
        <v>-1391.7982999999999</v>
      </c>
      <c r="U2741">
        <v>2575.23</v>
      </c>
      <c r="V2741">
        <v>13.695799502</v>
      </c>
      <c r="W2741">
        <v>13.720498238999999</v>
      </c>
      <c r="X2741">
        <v>13.706785783000001</v>
      </c>
      <c r="Z2741">
        <f t="shared" si="215"/>
        <v>5442</v>
      </c>
      <c r="AA2741">
        <v>2721</v>
      </c>
      <c r="AB2741" s="1">
        <v>-1386.7727</v>
      </c>
      <c r="AC2741">
        <v>2608.7399999999998</v>
      </c>
      <c r="AD2741">
        <v>13.950885467000001</v>
      </c>
      <c r="AE2741">
        <v>13.63053219</v>
      </c>
      <c r="AF2741">
        <v>13.720828565</v>
      </c>
    </row>
    <row r="2742" spans="1:32" x14ac:dyDescent="0.2">
      <c r="A2742">
        <f t="shared" si="212"/>
        <v>5444</v>
      </c>
      <c r="B2742">
        <v>2722</v>
      </c>
      <c r="C2742" s="1">
        <v>-1399.8707999999999</v>
      </c>
      <c r="D2742">
        <v>2529.9</v>
      </c>
      <c r="E2742">
        <v>13.532523980000001</v>
      </c>
      <c r="F2742">
        <v>13.675022029000001</v>
      </c>
      <c r="G2742">
        <v>13.675792337000001</v>
      </c>
      <c r="H2742">
        <v>4.41</v>
      </c>
      <c r="J2742">
        <f t="shared" si="213"/>
        <v>5444</v>
      </c>
      <c r="K2742">
        <v>2722</v>
      </c>
      <c r="L2742" s="1">
        <v>-1397.2793999999999</v>
      </c>
      <c r="M2742">
        <v>2558.66</v>
      </c>
      <c r="N2742">
        <v>13.809765307999999</v>
      </c>
      <c r="O2742">
        <v>13.658766404</v>
      </c>
      <c r="P2742">
        <v>13.566360411</v>
      </c>
      <c r="R2742">
        <f t="shared" si="214"/>
        <v>5444</v>
      </c>
      <c r="S2742">
        <v>2722</v>
      </c>
      <c r="T2742" s="1">
        <v>-1391.7299</v>
      </c>
      <c r="U2742">
        <v>2574.85</v>
      </c>
      <c r="V2742">
        <v>13.695467269</v>
      </c>
      <c r="W2742">
        <v>13.71922867</v>
      </c>
      <c r="X2742">
        <v>13.706377362</v>
      </c>
      <c r="Z2742">
        <f t="shared" si="215"/>
        <v>5444</v>
      </c>
      <c r="AA2742">
        <v>2722</v>
      </c>
      <c r="AB2742" s="1">
        <v>-1386.7502999999999</v>
      </c>
      <c r="AC2742">
        <v>2609.4499999999998</v>
      </c>
      <c r="AD2742">
        <v>13.949703918000001</v>
      </c>
      <c r="AE2742">
        <v>13.632110875</v>
      </c>
      <c r="AF2742">
        <v>13.724198296000001</v>
      </c>
    </row>
    <row r="2743" spans="1:32" x14ac:dyDescent="0.2">
      <c r="A2743">
        <f t="shared" si="212"/>
        <v>5446</v>
      </c>
      <c r="B2743">
        <v>2723</v>
      </c>
      <c r="C2743" s="1">
        <v>-1399.87</v>
      </c>
      <c r="D2743">
        <v>2529.2199999999998</v>
      </c>
      <c r="E2743">
        <v>13.53134058</v>
      </c>
      <c r="F2743">
        <v>13.673469372</v>
      </c>
      <c r="G2743">
        <v>13.674937532</v>
      </c>
      <c r="H2743">
        <v>4.16</v>
      </c>
      <c r="J2743">
        <f t="shared" si="213"/>
        <v>5446</v>
      </c>
      <c r="K2743">
        <v>2723</v>
      </c>
      <c r="L2743" s="1">
        <v>-1397.3357000000001</v>
      </c>
      <c r="M2743">
        <v>2558.0700000000002</v>
      </c>
      <c r="N2743">
        <v>13.809048444</v>
      </c>
      <c r="O2743">
        <v>13.657996584999999</v>
      </c>
      <c r="P2743">
        <v>13.564774313999999</v>
      </c>
      <c r="R2743">
        <f t="shared" si="214"/>
        <v>5446</v>
      </c>
      <c r="S2743">
        <v>2723</v>
      </c>
      <c r="T2743" s="1">
        <v>-1391.6487999999999</v>
      </c>
      <c r="U2743">
        <v>2574.35</v>
      </c>
      <c r="V2743">
        <v>13.695571504</v>
      </c>
      <c r="W2743">
        <v>13.716121935</v>
      </c>
      <c r="X2743">
        <v>13.706694497999999</v>
      </c>
      <c r="Z2743">
        <f t="shared" si="215"/>
        <v>5446</v>
      </c>
      <c r="AA2743">
        <v>2723</v>
      </c>
      <c r="AB2743" s="1">
        <v>-1386.721</v>
      </c>
      <c r="AC2743">
        <v>2610.0500000000002</v>
      </c>
      <c r="AD2743">
        <v>13.948445339999999</v>
      </c>
      <c r="AE2743">
        <v>13.632762656000001</v>
      </c>
      <c r="AF2743">
        <v>13.728024023</v>
      </c>
    </row>
    <row r="2744" spans="1:32" x14ac:dyDescent="0.2">
      <c r="A2744">
        <f t="shared" si="212"/>
        <v>5448</v>
      </c>
      <c r="B2744">
        <v>2724</v>
      </c>
      <c r="C2744" s="1">
        <v>-1399.8758</v>
      </c>
      <c r="D2744">
        <v>2528.8200000000002</v>
      </c>
      <c r="E2744">
        <v>13.530503405999999</v>
      </c>
      <c r="F2744">
        <v>13.672601180999999</v>
      </c>
      <c r="G2744">
        <v>13.674510365</v>
      </c>
      <c r="H2744">
        <v>4.07</v>
      </c>
      <c r="J2744">
        <f t="shared" si="213"/>
        <v>5448</v>
      </c>
      <c r="K2744">
        <v>2724</v>
      </c>
      <c r="L2744" s="1">
        <v>-1397.3948</v>
      </c>
      <c r="M2744">
        <v>2557.7800000000002</v>
      </c>
      <c r="N2744">
        <v>13.809154959000001</v>
      </c>
      <c r="O2744">
        <v>13.658193431999999</v>
      </c>
      <c r="P2744">
        <v>13.562959963000001</v>
      </c>
      <c r="R2744">
        <f t="shared" si="214"/>
        <v>5448</v>
      </c>
      <c r="S2744">
        <v>2724</v>
      </c>
      <c r="T2744" s="1">
        <v>-1391.5664999999999</v>
      </c>
      <c r="U2744">
        <v>2573.65</v>
      </c>
      <c r="V2744">
        <v>13.695885722</v>
      </c>
      <c r="W2744">
        <v>13.711656068</v>
      </c>
      <c r="X2744">
        <v>13.707056207000001</v>
      </c>
      <c r="Z2744">
        <f t="shared" si="215"/>
        <v>5448</v>
      </c>
      <c r="AA2744">
        <v>2724</v>
      </c>
      <c r="AB2744" s="1">
        <v>-1386.6880000000001</v>
      </c>
      <c r="AC2744">
        <v>2610.2600000000002</v>
      </c>
      <c r="AD2744">
        <v>13.945052941</v>
      </c>
      <c r="AE2744">
        <v>13.632651887</v>
      </c>
      <c r="AF2744">
        <v>13.732662745000001</v>
      </c>
    </row>
    <row r="2745" spans="1:32" x14ac:dyDescent="0.2">
      <c r="A2745">
        <f t="shared" si="212"/>
        <v>5450</v>
      </c>
      <c r="B2745">
        <v>2725</v>
      </c>
      <c r="C2745" s="1">
        <v>-1399.8797</v>
      </c>
      <c r="D2745">
        <v>2528.59</v>
      </c>
      <c r="E2745">
        <v>13.529835748</v>
      </c>
      <c r="F2745">
        <v>13.671861904</v>
      </c>
      <c r="G2745">
        <v>13.67475044</v>
      </c>
      <c r="H2745">
        <v>4.3</v>
      </c>
      <c r="J2745">
        <f t="shared" si="213"/>
        <v>5450</v>
      </c>
      <c r="K2745">
        <v>2725</v>
      </c>
      <c r="L2745" s="1">
        <v>-1397.4434000000001</v>
      </c>
      <c r="M2745">
        <v>2557.38</v>
      </c>
      <c r="N2745">
        <v>13.809068546000001</v>
      </c>
      <c r="O2745">
        <v>13.656717927000001</v>
      </c>
      <c r="P2745">
        <v>13.562408971</v>
      </c>
      <c r="R2745">
        <f t="shared" si="214"/>
        <v>5450</v>
      </c>
      <c r="S2745">
        <v>2725</v>
      </c>
      <c r="T2745" s="1">
        <v>-1391.4917</v>
      </c>
      <c r="U2745">
        <v>2572.5700000000002</v>
      </c>
      <c r="V2745">
        <v>13.695364118000001</v>
      </c>
      <c r="W2745">
        <v>13.706413755</v>
      </c>
      <c r="X2745">
        <v>13.707035807</v>
      </c>
      <c r="Z2745">
        <f t="shared" si="215"/>
        <v>5450</v>
      </c>
      <c r="AA2745">
        <v>2725</v>
      </c>
      <c r="AB2745" s="1">
        <v>-1386.6512</v>
      </c>
      <c r="AC2745">
        <v>2610.3200000000002</v>
      </c>
      <c r="AD2745">
        <v>13.941917166</v>
      </c>
      <c r="AE2745">
        <v>13.632558917000001</v>
      </c>
      <c r="AF2745">
        <v>13.736226653999999</v>
      </c>
    </row>
    <row r="2746" spans="1:32" x14ac:dyDescent="0.2">
      <c r="A2746">
        <f t="shared" si="212"/>
        <v>5452</v>
      </c>
      <c r="B2746">
        <v>2726</v>
      </c>
      <c r="C2746" s="1">
        <v>-1399.8884</v>
      </c>
      <c r="D2746">
        <v>2528.7199999999998</v>
      </c>
      <c r="E2746">
        <v>13.529313348000001</v>
      </c>
      <c r="F2746">
        <v>13.671610824</v>
      </c>
      <c r="G2746">
        <v>13.676237778999999</v>
      </c>
      <c r="H2746">
        <v>4.3</v>
      </c>
      <c r="J2746">
        <f t="shared" si="213"/>
        <v>5452</v>
      </c>
      <c r="K2746">
        <v>2726</v>
      </c>
      <c r="L2746" s="1">
        <v>-1397.4818</v>
      </c>
      <c r="M2746">
        <v>2556.75</v>
      </c>
      <c r="N2746">
        <v>13.809144427</v>
      </c>
      <c r="O2746">
        <v>13.653438123000001</v>
      </c>
      <c r="P2746">
        <v>13.562270807000001</v>
      </c>
      <c r="R2746">
        <f t="shared" si="214"/>
        <v>5452</v>
      </c>
      <c r="S2746">
        <v>2726</v>
      </c>
      <c r="T2746" s="1">
        <v>-1391.402</v>
      </c>
      <c r="U2746">
        <v>2571.5300000000002</v>
      </c>
      <c r="V2746">
        <v>13.694411719</v>
      </c>
      <c r="W2746">
        <v>13.702106258000001</v>
      </c>
      <c r="X2746">
        <v>13.706765556000001</v>
      </c>
      <c r="Z2746">
        <f t="shared" si="215"/>
        <v>5452</v>
      </c>
      <c r="AA2746">
        <v>2726</v>
      </c>
      <c r="AB2746" s="1">
        <v>-1386.6202000000001</v>
      </c>
      <c r="AC2746">
        <v>2610.44</v>
      </c>
      <c r="AD2746">
        <v>13.937667309</v>
      </c>
      <c r="AE2746">
        <v>13.634772624</v>
      </c>
      <c r="AF2746">
        <v>13.738918387</v>
      </c>
    </row>
    <row r="2747" spans="1:32" x14ac:dyDescent="0.2">
      <c r="A2747">
        <f t="shared" si="212"/>
        <v>5454</v>
      </c>
      <c r="B2747">
        <v>2727</v>
      </c>
      <c r="C2747" s="1">
        <v>-1399.9004</v>
      </c>
      <c r="D2747">
        <v>2529.06</v>
      </c>
      <c r="E2747">
        <v>13.529352658000001</v>
      </c>
      <c r="F2747">
        <v>13.672581661000001</v>
      </c>
      <c r="G2747">
        <v>13.677057028</v>
      </c>
      <c r="H2747">
        <v>4.24</v>
      </c>
      <c r="J2747">
        <f t="shared" si="213"/>
        <v>5454</v>
      </c>
      <c r="K2747">
        <v>2727</v>
      </c>
      <c r="L2747" s="1">
        <v>-1397.5143</v>
      </c>
      <c r="M2747">
        <v>2556.0700000000002</v>
      </c>
      <c r="N2747">
        <v>13.809970908</v>
      </c>
      <c r="O2747">
        <v>13.650115088</v>
      </c>
      <c r="P2747">
        <v>13.561204953000001</v>
      </c>
      <c r="R2747">
        <f t="shared" si="214"/>
        <v>5454</v>
      </c>
      <c r="S2747">
        <v>2727</v>
      </c>
      <c r="T2747" s="1">
        <v>-1391.2901999999999</v>
      </c>
      <c r="U2747">
        <v>2570</v>
      </c>
      <c r="V2747">
        <v>13.692345583</v>
      </c>
      <c r="W2747">
        <v>13.697790446999999</v>
      </c>
      <c r="X2747">
        <v>13.704984483</v>
      </c>
      <c r="Z2747">
        <f t="shared" si="215"/>
        <v>5454</v>
      </c>
      <c r="AA2747">
        <v>2727</v>
      </c>
      <c r="AB2747" s="1">
        <v>-1386.6234999999999</v>
      </c>
      <c r="AC2747">
        <v>2610.1799999999998</v>
      </c>
      <c r="AD2747">
        <v>13.932092574</v>
      </c>
      <c r="AE2747">
        <v>13.63675879</v>
      </c>
      <c r="AF2747">
        <v>13.741126623</v>
      </c>
    </row>
    <row r="2748" spans="1:32" x14ac:dyDescent="0.2">
      <c r="A2748">
        <f t="shared" si="212"/>
        <v>5456</v>
      </c>
      <c r="B2748">
        <v>2728</v>
      </c>
      <c r="C2748" s="1">
        <v>-1399.9159</v>
      </c>
      <c r="D2748">
        <v>2529.6799999999998</v>
      </c>
      <c r="E2748">
        <v>13.530536695</v>
      </c>
      <c r="F2748">
        <v>13.673852453</v>
      </c>
      <c r="G2748">
        <v>13.677972800999999</v>
      </c>
      <c r="H2748">
        <v>3.82</v>
      </c>
      <c r="J2748">
        <f t="shared" si="213"/>
        <v>5456</v>
      </c>
      <c r="K2748">
        <v>2728</v>
      </c>
      <c r="L2748" s="1">
        <v>-1397.5332000000001</v>
      </c>
      <c r="M2748">
        <v>2555.2199999999998</v>
      </c>
      <c r="N2748">
        <v>13.810507898999999</v>
      </c>
      <c r="O2748">
        <v>13.646631542</v>
      </c>
      <c r="P2748">
        <v>13.559688226</v>
      </c>
      <c r="R2748">
        <f t="shared" si="214"/>
        <v>5456</v>
      </c>
      <c r="S2748">
        <v>2728</v>
      </c>
      <c r="T2748" s="1">
        <v>-1391.1751999999999</v>
      </c>
      <c r="U2748">
        <v>2568.63</v>
      </c>
      <c r="V2748">
        <v>13.690725248</v>
      </c>
      <c r="W2748">
        <v>13.694166022999999</v>
      </c>
      <c r="X2748">
        <v>13.702897537</v>
      </c>
      <c r="Z2748">
        <f t="shared" si="215"/>
        <v>5456</v>
      </c>
      <c r="AA2748">
        <v>2728</v>
      </c>
      <c r="AB2748" s="1">
        <v>-1386.6452999999999</v>
      </c>
      <c r="AC2748">
        <v>2609.19</v>
      </c>
      <c r="AD2748">
        <v>13.926184743</v>
      </c>
      <c r="AE2748">
        <v>13.639352762</v>
      </c>
      <c r="AF2748">
        <v>13.739225479</v>
      </c>
    </row>
    <row r="2749" spans="1:32" x14ac:dyDescent="0.2">
      <c r="A2749">
        <f t="shared" si="212"/>
        <v>5458</v>
      </c>
      <c r="B2749">
        <v>2729</v>
      </c>
      <c r="C2749" s="1">
        <v>-1399.9256</v>
      </c>
      <c r="D2749">
        <v>2530.0100000000002</v>
      </c>
      <c r="E2749">
        <v>13.530749308000001</v>
      </c>
      <c r="F2749">
        <v>13.675005643</v>
      </c>
      <c r="G2749">
        <v>13.678389211000001</v>
      </c>
      <c r="H2749">
        <v>3.88</v>
      </c>
      <c r="J2749">
        <f t="shared" si="213"/>
        <v>5458</v>
      </c>
      <c r="K2749">
        <v>2729</v>
      </c>
      <c r="L2749" s="1">
        <v>-1397.5449000000001</v>
      </c>
      <c r="M2749">
        <v>2554.5</v>
      </c>
      <c r="N2749">
        <v>13.812494079</v>
      </c>
      <c r="O2749">
        <v>13.642454087000001</v>
      </c>
      <c r="P2749">
        <v>13.558109843</v>
      </c>
      <c r="R2749">
        <f t="shared" si="214"/>
        <v>5458</v>
      </c>
      <c r="S2749">
        <v>2729</v>
      </c>
      <c r="T2749" s="1">
        <v>-1391.0565999999999</v>
      </c>
      <c r="U2749">
        <v>2567.54</v>
      </c>
      <c r="V2749">
        <v>13.688248311000001</v>
      </c>
      <c r="W2749">
        <v>13.691625912999999</v>
      </c>
      <c r="X2749">
        <v>13.702103999</v>
      </c>
      <c r="Z2749">
        <f t="shared" si="215"/>
        <v>5458</v>
      </c>
      <c r="AA2749">
        <v>2729</v>
      </c>
      <c r="AB2749" s="1">
        <v>-1386.662</v>
      </c>
      <c r="AC2749">
        <v>2608.25</v>
      </c>
      <c r="AD2749">
        <v>13.921837259</v>
      </c>
      <c r="AE2749">
        <v>13.641532078999999</v>
      </c>
      <c r="AF2749">
        <v>13.736415203</v>
      </c>
    </row>
    <row r="2750" spans="1:32" x14ac:dyDescent="0.2">
      <c r="A2750">
        <f t="shared" si="212"/>
        <v>5460</v>
      </c>
      <c r="B2750">
        <v>2730</v>
      </c>
      <c r="C2750" s="1">
        <v>-1399.9356</v>
      </c>
      <c r="D2750">
        <v>2530.39</v>
      </c>
      <c r="E2750">
        <v>13.531387874</v>
      </c>
      <c r="F2750">
        <v>13.676260739</v>
      </c>
      <c r="G2750">
        <v>13.678499799000001</v>
      </c>
      <c r="H2750">
        <v>3.26</v>
      </c>
      <c r="J2750">
        <f t="shared" si="213"/>
        <v>5460</v>
      </c>
      <c r="K2750">
        <v>2730</v>
      </c>
      <c r="L2750" s="1">
        <v>-1397.5519999999999</v>
      </c>
      <c r="M2750">
        <v>2553.4899999999998</v>
      </c>
      <c r="N2750">
        <v>13.813497612999999</v>
      </c>
      <c r="O2750">
        <v>13.637650829</v>
      </c>
      <c r="P2750">
        <v>13.556571089</v>
      </c>
      <c r="R2750">
        <f t="shared" si="214"/>
        <v>5460</v>
      </c>
      <c r="S2750">
        <v>2730</v>
      </c>
      <c r="T2750" s="1">
        <v>-1390.9256</v>
      </c>
      <c r="U2750">
        <v>2566.7399999999998</v>
      </c>
      <c r="V2750">
        <v>13.687022116</v>
      </c>
      <c r="W2750">
        <v>13.689480486000001</v>
      </c>
      <c r="X2750">
        <v>13.701237988999999</v>
      </c>
      <c r="Z2750">
        <f t="shared" si="215"/>
        <v>5460</v>
      </c>
      <c r="AA2750">
        <v>2730</v>
      </c>
      <c r="AB2750" s="1">
        <v>-1386.6833999999999</v>
      </c>
      <c r="AC2750">
        <v>2607.67</v>
      </c>
      <c r="AD2750">
        <v>13.919215382000001</v>
      </c>
      <c r="AE2750">
        <v>13.643755841999999</v>
      </c>
      <c r="AF2750">
        <v>13.733781133000001</v>
      </c>
    </row>
    <row r="2751" spans="1:32" x14ac:dyDescent="0.2">
      <c r="A2751">
        <f t="shared" si="212"/>
        <v>5462</v>
      </c>
      <c r="B2751">
        <v>2731</v>
      </c>
      <c r="C2751" s="1">
        <v>-1399.9405999999999</v>
      </c>
      <c r="D2751">
        <v>2530.2199999999998</v>
      </c>
      <c r="E2751">
        <v>13.531619566</v>
      </c>
      <c r="F2751">
        <v>13.676144107000001</v>
      </c>
      <c r="G2751">
        <v>13.677517496</v>
      </c>
      <c r="H2751">
        <v>4.41</v>
      </c>
      <c r="J2751">
        <f t="shared" si="213"/>
        <v>5462</v>
      </c>
      <c r="K2751">
        <v>2731</v>
      </c>
      <c r="L2751" s="1">
        <v>-1397.5454</v>
      </c>
      <c r="M2751">
        <v>2552.73</v>
      </c>
      <c r="N2751">
        <v>13.814834146000001</v>
      </c>
      <c r="O2751">
        <v>13.633402442</v>
      </c>
      <c r="P2751">
        <v>13.555454472999999</v>
      </c>
      <c r="R2751">
        <f t="shared" si="214"/>
        <v>5462</v>
      </c>
      <c r="S2751">
        <v>2731</v>
      </c>
      <c r="T2751" s="1">
        <v>-1390.7987000000001</v>
      </c>
      <c r="U2751">
        <v>2566.48</v>
      </c>
      <c r="V2751">
        <v>13.686122942000001</v>
      </c>
      <c r="W2751">
        <v>13.687191664</v>
      </c>
      <c r="X2751">
        <v>13.703032972999999</v>
      </c>
      <c r="Z2751">
        <f t="shared" si="215"/>
        <v>5462</v>
      </c>
      <c r="AA2751">
        <v>2731</v>
      </c>
      <c r="AB2751" s="1">
        <v>-1386.6832999999999</v>
      </c>
      <c r="AC2751">
        <v>2607.89</v>
      </c>
      <c r="AD2751">
        <v>13.916466843</v>
      </c>
      <c r="AE2751">
        <v>13.648210277</v>
      </c>
      <c r="AF2751">
        <v>13.733277358</v>
      </c>
    </row>
    <row r="2752" spans="1:32" x14ac:dyDescent="0.2">
      <c r="A2752">
        <f t="shared" si="212"/>
        <v>5464</v>
      </c>
      <c r="B2752">
        <v>2732</v>
      </c>
      <c r="C2752" s="1">
        <v>-1399.9476999999999</v>
      </c>
      <c r="D2752">
        <v>2529.67</v>
      </c>
      <c r="E2752">
        <v>13.531065634999999</v>
      </c>
      <c r="F2752">
        <v>13.675419974</v>
      </c>
      <c r="G2752">
        <v>13.67587185</v>
      </c>
      <c r="H2752">
        <v>4.42</v>
      </c>
      <c r="J2752">
        <f t="shared" si="213"/>
        <v>5464</v>
      </c>
      <c r="K2752">
        <v>2732</v>
      </c>
      <c r="L2752" s="1">
        <v>-1397.5459000000001</v>
      </c>
      <c r="M2752">
        <v>2551.7600000000002</v>
      </c>
      <c r="N2752">
        <v>13.816726718</v>
      </c>
      <c r="O2752">
        <v>13.628260298000001</v>
      </c>
      <c r="P2752">
        <v>13.553599956999999</v>
      </c>
      <c r="R2752">
        <f t="shared" si="214"/>
        <v>5464</v>
      </c>
      <c r="S2752">
        <v>2732</v>
      </c>
      <c r="T2752" s="1">
        <v>-1390.6789000000001</v>
      </c>
      <c r="U2752">
        <v>2566.0300000000002</v>
      </c>
      <c r="V2752">
        <v>13.685557429999999</v>
      </c>
      <c r="W2752">
        <v>13.684595386</v>
      </c>
      <c r="X2752">
        <v>13.703801808</v>
      </c>
      <c r="Z2752">
        <f t="shared" si="215"/>
        <v>5464</v>
      </c>
      <c r="AA2752">
        <v>2732</v>
      </c>
      <c r="AB2752" s="1">
        <v>-1386.6758</v>
      </c>
      <c r="AC2752">
        <v>2608.5500000000002</v>
      </c>
      <c r="AD2752">
        <v>13.914632414</v>
      </c>
      <c r="AE2752">
        <v>13.653609210000001</v>
      </c>
      <c r="AF2752">
        <v>13.733217481000001</v>
      </c>
    </row>
    <row r="2753" spans="1:32" x14ac:dyDescent="0.2">
      <c r="A2753">
        <f t="shared" si="212"/>
        <v>5466</v>
      </c>
      <c r="B2753">
        <v>2733</v>
      </c>
      <c r="C2753" s="1">
        <v>-1399.9543000000001</v>
      </c>
      <c r="D2753">
        <v>2529.0100000000002</v>
      </c>
      <c r="E2753">
        <v>13.529831734</v>
      </c>
      <c r="F2753">
        <v>13.675227945</v>
      </c>
      <c r="G2753">
        <v>13.673820001999999</v>
      </c>
      <c r="H2753">
        <v>4.4400000000000004</v>
      </c>
      <c r="J2753">
        <f t="shared" si="213"/>
        <v>5466</v>
      </c>
      <c r="K2753">
        <v>2733</v>
      </c>
      <c r="L2753" s="1">
        <v>-1397.5271</v>
      </c>
      <c r="M2753">
        <v>2550.6999999999998</v>
      </c>
      <c r="N2753">
        <v>13.820252481000001</v>
      </c>
      <c r="O2753">
        <v>13.622177459</v>
      </c>
      <c r="P2753">
        <v>13.550602245</v>
      </c>
      <c r="R2753">
        <f t="shared" si="214"/>
        <v>5466</v>
      </c>
      <c r="S2753">
        <v>2733</v>
      </c>
      <c r="T2753" s="1">
        <v>-1390.5733</v>
      </c>
      <c r="U2753">
        <v>2565.6799999999998</v>
      </c>
      <c r="V2753">
        <v>13.685818809000001</v>
      </c>
      <c r="W2753">
        <v>13.681951626</v>
      </c>
      <c r="X2753">
        <v>13.704323311</v>
      </c>
      <c r="Z2753">
        <f t="shared" si="215"/>
        <v>5466</v>
      </c>
      <c r="AA2753">
        <v>2733</v>
      </c>
      <c r="AB2753" s="1">
        <v>-1386.6776</v>
      </c>
      <c r="AC2753">
        <v>2609.14</v>
      </c>
      <c r="AD2753">
        <v>13.913225686000001</v>
      </c>
      <c r="AE2753">
        <v>13.657673827</v>
      </c>
      <c r="AF2753">
        <v>13.733747779</v>
      </c>
    </row>
    <row r="2754" spans="1:32" x14ac:dyDescent="0.2">
      <c r="A2754">
        <f t="shared" si="212"/>
        <v>5468</v>
      </c>
      <c r="B2754">
        <v>2734</v>
      </c>
      <c r="C2754" s="1">
        <v>-1399.9666</v>
      </c>
      <c r="D2754">
        <v>2529.0100000000002</v>
      </c>
      <c r="E2754">
        <v>13.529296256</v>
      </c>
      <c r="F2754">
        <v>13.67627755</v>
      </c>
      <c r="G2754">
        <v>13.673307251000001</v>
      </c>
      <c r="H2754">
        <v>3.76</v>
      </c>
      <c r="J2754">
        <f t="shared" si="213"/>
        <v>5468</v>
      </c>
      <c r="K2754">
        <v>2734</v>
      </c>
      <c r="L2754" s="1">
        <v>-1397.4978000000001</v>
      </c>
      <c r="M2754">
        <v>2549.65</v>
      </c>
      <c r="N2754">
        <v>13.82384266</v>
      </c>
      <c r="O2754">
        <v>13.615949602000001</v>
      </c>
      <c r="P2754">
        <v>13.547715391000001</v>
      </c>
      <c r="R2754">
        <f t="shared" si="214"/>
        <v>5468</v>
      </c>
      <c r="S2754">
        <v>2734</v>
      </c>
      <c r="T2754" s="1">
        <v>-1390.4773</v>
      </c>
      <c r="U2754">
        <v>2565.48</v>
      </c>
      <c r="V2754">
        <v>13.687036692</v>
      </c>
      <c r="W2754">
        <v>13.679652212000001</v>
      </c>
      <c r="X2754">
        <v>13.704362765999999</v>
      </c>
      <c r="Z2754">
        <f t="shared" si="215"/>
        <v>5468</v>
      </c>
      <c r="AA2754">
        <v>2734</v>
      </c>
      <c r="AB2754" s="1">
        <v>-1386.6795</v>
      </c>
      <c r="AC2754">
        <v>2609.7600000000002</v>
      </c>
      <c r="AD2754">
        <v>13.910687471999999</v>
      </c>
      <c r="AE2754">
        <v>13.662292581999999</v>
      </c>
      <c r="AF2754">
        <v>13.735012299999999</v>
      </c>
    </row>
    <row r="2755" spans="1:32" x14ac:dyDescent="0.2">
      <c r="A2755">
        <f t="shared" si="212"/>
        <v>5470</v>
      </c>
      <c r="B2755">
        <v>2735</v>
      </c>
      <c r="C2755" s="1">
        <v>-1399.9783</v>
      </c>
      <c r="D2755">
        <v>2529.25</v>
      </c>
      <c r="E2755">
        <v>13.529035396999999</v>
      </c>
      <c r="F2755">
        <v>13.678818417</v>
      </c>
      <c r="G2755">
        <v>13.67237843</v>
      </c>
      <c r="H2755">
        <v>4</v>
      </c>
      <c r="J2755">
        <f t="shared" si="213"/>
        <v>5470</v>
      </c>
      <c r="K2755">
        <v>2735</v>
      </c>
      <c r="L2755" s="1">
        <v>-1397.46</v>
      </c>
      <c r="M2755">
        <v>2549.09</v>
      </c>
      <c r="N2755">
        <v>13.827528001999999</v>
      </c>
      <c r="O2755">
        <v>13.611154804</v>
      </c>
      <c r="P2755">
        <v>13.546048108000001</v>
      </c>
      <c r="R2755">
        <f t="shared" si="214"/>
        <v>5470</v>
      </c>
      <c r="S2755">
        <v>2735</v>
      </c>
      <c r="T2755" s="1">
        <v>-1390.3921</v>
      </c>
      <c r="U2755">
        <v>2565.41</v>
      </c>
      <c r="V2755">
        <v>13.688287793000001</v>
      </c>
      <c r="W2755">
        <v>13.678421201999999</v>
      </c>
      <c r="X2755">
        <v>13.703964729999999</v>
      </c>
      <c r="Z2755">
        <f t="shared" si="215"/>
        <v>5470</v>
      </c>
      <c r="AA2755">
        <v>2735</v>
      </c>
      <c r="AB2755" s="1">
        <v>-1386.6821</v>
      </c>
      <c r="AC2755">
        <v>2610.0100000000002</v>
      </c>
      <c r="AD2755">
        <v>13.906722505999999</v>
      </c>
      <c r="AE2755">
        <v>13.665549411000001</v>
      </c>
      <c r="AF2755">
        <v>13.737083383</v>
      </c>
    </row>
    <row r="2756" spans="1:32" x14ac:dyDescent="0.2">
      <c r="A2756">
        <f t="shared" si="212"/>
        <v>5472</v>
      </c>
      <c r="B2756">
        <v>2736</v>
      </c>
      <c r="C2756" s="1">
        <v>-1399.9946</v>
      </c>
      <c r="D2756">
        <v>2529.4299999999998</v>
      </c>
      <c r="E2756">
        <v>13.528469698</v>
      </c>
      <c r="F2756">
        <v>13.681222071000001</v>
      </c>
      <c r="G2756">
        <v>13.671501221</v>
      </c>
      <c r="H2756">
        <v>3.78</v>
      </c>
      <c r="J2756">
        <f t="shared" si="213"/>
        <v>5472</v>
      </c>
      <c r="K2756">
        <v>2736</v>
      </c>
      <c r="L2756" s="1">
        <v>-1397.42</v>
      </c>
      <c r="M2756">
        <v>2548.46</v>
      </c>
      <c r="N2756">
        <v>13.831322977999999</v>
      </c>
      <c r="O2756">
        <v>13.605182009</v>
      </c>
      <c r="P2756">
        <v>13.544990005000001</v>
      </c>
      <c r="R2756">
        <f t="shared" si="214"/>
        <v>5472</v>
      </c>
      <c r="S2756">
        <v>2736</v>
      </c>
      <c r="T2756" s="1">
        <v>-1390.2974999999999</v>
      </c>
      <c r="U2756">
        <v>2565.4299999999998</v>
      </c>
      <c r="V2756">
        <v>13.689247098999999</v>
      </c>
      <c r="W2756">
        <v>13.677058887999999</v>
      </c>
      <c r="X2756">
        <v>13.704486926</v>
      </c>
      <c r="Z2756">
        <f t="shared" si="215"/>
        <v>5472</v>
      </c>
      <c r="AA2756">
        <v>2736</v>
      </c>
      <c r="AB2756" s="1">
        <v>-1386.675</v>
      </c>
      <c r="AC2756">
        <v>2610.8000000000002</v>
      </c>
      <c r="AD2756">
        <v>13.904042238000001</v>
      </c>
      <c r="AE2756">
        <v>13.670130325000001</v>
      </c>
      <c r="AF2756">
        <v>13.739353569</v>
      </c>
    </row>
    <row r="2757" spans="1:32" x14ac:dyDescent="0.2">
      <c r="A2757">
        <f t="shared" si="212"/>
        <v>5474</v>
      </c>
      <c r="B2757">
        <v>2737</v>
      </c>
      <c r="C2757" s="1">
        <v>-1400.0116</v>
      </c>
      <c r="D2757">
        <v>2529.7399999999998</v>
      </c>
      <c r="E2757">
        <v>13.529289394999999</v>
      </c>
      <c r="F2757">
        <v>13.683120026999999</v>
      </c>
      <c r="G2757">
        <v>13.670421730999999</v>
      </c>
      <c r="H2757">
        <v>3.06</v>
      </c>
      <c r="J2757">
        <f t="shared" si="213"/>
        <v>5474</v>
      </c>
      <c r="K2757">
        <v>2737</v>
      </c>
      <c r="L2757" s="1">
        <v>-1397.3753999999999</v>
      </c>
      <c r="M2757">
        <v>2547.98</v>
      </c>
      <c r="N2757">
        <v>13.834545066</v>
      </c>
      <c r="O2757">
        <v>13.599159459999999</v>
      </c>
      <c r="P2757">
        <v>13.545305962</v>
      </c>
      <c r="R2757">
        <f t="shared" si="214"/>
        <v>5474</v>
      </c>
      <c r="S2757">
        <v>2737</v>
      </c>
      <c r="T2757" s="1">
        <v>-1390.204</v>
      </c>
      <c r="U2757">
        <v>2565.31</v>
      </c>
      <c r="V2757">
        <v>13.689513477</v>
      </c>
      <c r="W2757">
        <v>13.675375266</v>
      </c>
      <c r="X2757">
        <v>13.705274125000001</v>
      </c>
      <c r="Z2757">
        <f t="shared" si="215"/>
        <v>5474</v>
      </c>
      <c r="AA2757">
        <v>2737</v>
      </c>
      <c r="AB2757" s="1">
        <v>-1386.6823999999999</v>
      </c>
      <c r="AC2757">
        <v>2611.5</v>
      </c>
      <c r="AD2757">
        <v>13.902518534</v>
      </c>
      <c r="AE2757">
        <v>13.674767174999999</v>
      </c>
      <c r="AF2757">
        <v>13.739910104</v>
      </c>
    </row>
    <row r="2758" spans="1:32" x14ac:dyDescent="0.2">
      <c r="A2758">
        <f t="shared" si="212"/>
        <v>5476</v>
      </c>
      <c r="B2758">
        <v>2738</v>
      </c>
      <c r="C2758" s="1">
        <v>-1400.0250000000001</v>
      </c>
      <c r="D2758">
        <v>2529.9499999999998</v>
      </c>
      <c r="E2758">
        <v>13.529514713999999</v>
      </c>
      <c r="F2758">
        <v>13.685417378</v>
      </c>
      <c r="G2758">
        <v>13.668968903</v>
      </c>
      <c r="H2758">
        <v>3.18</v>
      </c>
      <c r="J2758">
        <f t="shared" si="213"/>
        <v>5476</v>
      </c>
      <c r="K2758">
        <v>2738</v>
      </c>
      <c r="L2758" s="1">
        <v>-1397.3323</v>
      </c>
      <c r="M2758">
        <v>2547.38</v>
      </c>
      <c r="N2758">
        <v>13.835914484</v>
      </c>
      <c r="O2758">
        <v>13.593437456</v>
      </c>
      <c r="P2758">
        <v>13.546568589</v>
      </c>
      <c r="R2758">
        <f t="shared" si="214"/>
        <v>5476</v>
      </c>
      <c r="S2758">
        <v>2738</v>
      </c>
      <c r="T2758" s="1">
        <v>-1390.1147000000001</v>
      </c>
      <c r="U2758">
        <v>2565.21</v>
      </c>
      <c r="V2758">
        <v>13.689893230999999</v>
      </c>
      <c r="W2758">
        <v>13.673470345</v>
      </c>
      <c r="X2758">
        <v>13.706279689</v>
      </c>
      <c r="Z2758">
        <f t="shared" si="215"/>
        <v>5476</v>
      </c>
      <c r="AA2758">
        <v>2738</v>
      </c>
      <c r="AB2758" s="1">
        <v>-1386.6842999999999</v>
      </c>
      <c r="AC2758">
        <v>2612.4699999999998</v>
      </c>
      <c r="AD2758">
        <v>13.902024656</v>
      </c>
      <c r="AE2758">
        <v>13.679045876</v>
      </c>
      <c r="AF2758">
        <v>13.741233830000001</v>
      </c>
    </row>
    <row r="2759" spans="1:32" x14ac:dyDescent="0.2">
      <c r="A2759">
        <f t="shared" si="212"/>
        <v>5478</v>
      </c>
      <c r="B2759">
        <v>2739</v>
      </c>
      <c r="C2759" s="1">
        <v>-1400.0376000000001</v>
      </c>
      <c r="D2759">
        <v>2530.12</v>
      </c>
      <c r="E2759">
        <v>13.530112652</v>
      </c>
      <c r="F2759">
        <v>13.687860965</v>
      </c>
      <c r="G2759">
        <v>13.66674916</v>
      </c>
      <c r="H2759">
        <v>3.15</v>
      </c>
      <c r="J2759">
        <f t="shared" si="213"/>
        <v>5478</v>
      </c>
      <c r="K2759">
        <v>2739</v>
      </c>
      <c r="L2759" s="1">
        <v>-1397.2854</v>
      </c>
      <c r="M2759">
        <v>2547</v>
      </c>
      <c r="N2759">
        <v>13.835653471000001</v>
      </c>
      <c r="O2759">
        <v>13.590448737999999</v>
      </c>
      <c r="P2759">
        <v>13.547825473</v>
      </c>
      <c r="R2759">
        <f t="shared" si="214"/>
        <v>5478</v>
      </c>
      <c r="S2759">
        <v>2739</v>
      </c>
      <c r="T2759" s="1">
        <v>-1390.0352</v>
      </c>
      <c r="U2759">
        <v>2565.1799999999998</v>
      </c>
      <c r="V2759">
        <v>13.691774354</v>
      </c>
      <c r="W2759">
        <v>13.671279294</v>
      </c>
      <c r="X2759">
        <v>13.7064641</v>
      </c>
      <c r="Z2759">
        <f t="shared" si="215"/>
        <v>5478</v>
      </c>
      <c r="AA2759">
        <v>2739</v>
      </c>
      <c r="AB2759" s="1">
        <v>-1386.6732</v>
      </c>
      <c r="AC2759">
        <v>2613.4699999999998</v>
      </c>
      <c r="AD2759">
        <v>13.901385944999999</v>
      </c>
      <c r="AE2759">
        <v>13.682178992000001</v>
      </c>
      <c r="AF2759">
        <v>13.744051755999999</v>
      </c>
    </row>
    <row r="2760" spans="1:32" x14ac:dyDescent="0.2">
      <c r="A2760">
        <f t="shared" si="212"/>
        <v>5480</v>
      </c>
      <c r="B2760">
        <v>2740</v>
      </c>
      <c r="C2760" s="1">
        <v>-1400.0463999999999</v>
      </c>
      <c r="D2760">
        <v>2529.88</v>
      </c>
      <c r="E2760">
        <v>13.529194921</v>
      </c>
      <c r="F2760">
        <v>13.690066024</v>
      </c>
      <c r="G2760">
        <v>13.664081351</v>
      </c>
      <c r="H2760">
        <v>3.65</v>
      </c>
      <c r="J2760">
        <f t="shared" si="213"/>
        <v>5480</v>
      </c>
      <c r="K2760">
        <v>2740</v>
      </c>
      <c r="L2760" s="1">
        <v>-1397.2355</v>
      </c>
      <c r="M2760">
        <v>2546.9299999999998</v>
      </c>
      <c r="N2760">
        <v>13.836157438000001</v>
      </c>
      <c r="O2760">
        <v>13.588493373</v>
      </c>
      <c r="P2760">
        <v>13.549021969</v>
      </c>
      <c r="R2760">
        <f t="shared" si="214"/>
        <v>5480</v>
      </c>
      <c r="S2760">
        <v>2740</v>
      </c>
      <c r="T2760" s="1">
        <v>-1389.9630999999999</v>
      </c>
      <c r="U2760">
        <v>2565.25</v>
      </c>
      <c r="V2760">
        <v>13.693113814</v>
      </c>
      <c r="W2760">
        <v>13.669625331000001</v>
      </c>
      <c r="X2760">
        <v>13.707201086</v>
      </c>
      <c r="Z2760">
        <f t="shared" si="215"/>
        <v>5480</v>
      </c>
      <c r="AA2760">
        <v>2740</v>
      </c>
      <c r="AB2760" s="1">
        <v>-1386.6719000000001</v>
      </c>
      <c r="AC2760">
        <v>2614</v>
      </c>
      <c r="AD2760">
        <v>13.899498964999999</v>
      </c>
      <c r="AE2760">
        <v>13.685539307999999</v>
      </c>
      <c r="AF2760">
        <v>13.745435389000001</v>
      </c>
    </row>
    <row r="2761" spans="1:32" x14ac:dyDescent="0.2">
      <c r="A2761">
        <f t="shared" si="212"/>
        <v>5482</v>
      </c>
      <c r="B2761">
        <v>2741</v>
      </c>
      <c r="C2761" s="1">
        <v>-1400.0640000000001</v>
      </c>
      <c r="D2761">
        <v>2529.87</v>
      </c>
      <c r="E2761">
        <v>13.528431548</v>
      </c>
      <c r="F2761">
        <v>13.692883982</v>
      </c>
      <c r="G2761">
        <v>13.661857489999999</v>
      </c>
      <c r="H2761">
        <v>3.02</v>
      </c>
      <c r="J2761">
        <f t="shared" si="213"/>
        <v>5482</v>
      </c>
      <c r="K2761">
        <v>2741</v>
      </c>
      <c r="L2761" s="1">
        <v>-1397.1758</v>
      </c>
      <c r="M2761">
        <v>2546.96</v>
      </c>
      <c r="N2761">
        <v>13.837214545</v>
      </c>
      <c r="O2761">
        <v>13.586950586</v>
      </c>
      <c r="P2761">
        <v>13.549742456000001</v>
      </c>
      <c r="R2761">
        <f t="shared" si="214"/>
        <v>5482</v>
      </c>
      <c r="S2761">
        <v>2741</v>
      </c>
      <c r="T2761" s="1">
        <v>-1389.9032999999999</v>
      </c>
      <c r="U2761">
        <v>2565.2800000000002</v>
      </c>
      <c r="V2761">
        <v>13.695200309000001</v>
      </c>
      <c r="W2761">
        <v>13.666894985000001</v>
      </c>
      <c r="X2761">
        <v>13.708019166</v>
      </c>
      <c r="Z2761">
        <f t="shared" si="215"/>
        <v>5482</v>
      </c>
      <c r="AA2761">
        <v>2741</v>
      </c>
      <c r="AB2761" s="1">
        <v>-1386.6704</v>
      </c>
      <c r="AC2761">
        <v>2614.4699999999998</v>
      </c>
      <c r="AD2761">
        <v>13.897158805</v>
      </c>
      <c r="AE2761">
        <v>13.687592008999999</v>
      </c>
      <c r="AF2761">
        <v>13.748228978</v>
      </c>
    </row>
    <row r="2762" spans="1:32" x14ac:dyDescent="0.2">
      <c r="A2762">
        <f t="shared" si="212"/>
        <v>5484</v>
      </c>
      <c r="B2762">
        <v>2742</v>
      </c>
      <c r="C2762" s="1">
        <v>-1400.0791999999999</v>
      </c>
      <c r="D2762">
        <v>2529.85</v>
      </c>
      <c r="E2762">
        <v>13.527464953999999</v>
      </c>
      <c r="F2762">
        <v>13.695427113999999</v>
      </c>
      <c r="G2762">
        <v>13.660066983</v>
      </c>
      <c r="H2762">
        <v>3.33</v>
      </c>
      <c r="J2762">
        <f t="shared" si="213"/>
        <v>5484</v>
      </c>
      <c r="K2762">
        <v>2742</v>
      </c>
      <c r="L2762" s="1">
        <v>-1397.1148000000001</v>
      </c>
      <c r="M2762">
        <v>2546.64</v>
      </c>
      <c r="N2762">
        <v>13.837613944999999</v>
      </c>
      <c r="O2762">
        <v>13.584809423999999</v>
      </c>
      <c r="P2762">
        <v>13.549859787000001</v>
      </c>
      <c r="R2762">
        <f t="shared" si="214"/>
        <v>5484</v>
      </c>
      <c r="S2762">
        <v>2742</v>
      </c>
      <c r="T2762" s="1">
        <v>-1389.8547000000001</v>
      </c>
      <c r="U2762">
        <v>2565.54</v>
      </c>
      <c r="V2762">
        <v>13.698511035999999</v>
      </c>
      <c r="W2762">
        <v>13.66512573</v>
      </c>
      <c r="X2762">
        <v>13.707875575999999</v>
      </c>
      <c r="Z2762">
        <f t="shared" si="215"/>
        <v>5484</v>
      </c>
      <c r="AA2762">
        <v>2742</v>
      </c>
      <c r="AB2762" s="1">
        <v>-1386.6614</v>
      </c>
      <c r="AC2762">
        <v>2615.3000000000002</v>
      </c>
      <c r="AD2762">
        <v>13.896687348</v>
      </c>
      <c r="AE2762">
        <v>13.689768159</v>
      </c>
      <c r="AF2762">
        <v>13.750980199000001</v>
      </c>
    </row>
    <row r="2763" spans="1:32" x14ac:dyDescent="0.2">
      <c r="A2763">
        <f t="shared" si="212"/>
        <v>5486</v>
      </c>
      <c r="B2763">
        <v>2743</v>
      </c>
      <c r="C2763" s="1">
        <v>-1400.0994000000001</v>
      </c>
      <c r="D2763">
        <v>2530.11</v>
      </c>
      <c r="E2763">
        <v>13.527645493</v>
      </c>
      <c r="F2763">
        <v>13.698279849</v>
      </c>
      <c r="G2763">
        <v>13.658366624999999</v>
      </c>
      <c r="H2763">
        <v>2.08</v>
      </c>
      <c r="J2763">
        <f t="shared" si="213"/>
        <v>5486</v>
      </c>
      <c r="K2763">
        <v>2743</v>
      </c>
      <c r="L2763" s="1">
        <v>-1397.0410999999999</v>
      </c>
      <c r="M2763">
        <v>2546.09</v>
      </c>
      <c r="N2763">
        <v>13.836998852000001</v>
      </c>
      <c r="O2763">
        <v>13.583336146000001</v>
      </c>
      <c r="P2763">
        <v>13.549055937</v>
      </c>
      <c r="R2763">
        <f t="shared" si="214"/>
        <v>5486</v>
      </c>
      <c r="S2763">
        <v>2743</v>
      </c>
      <c r="T2763" s="1">
        <v>-1389.8145999999999</v>
      </c>
      <c r="U2763">
        <v>2565.77</v>
      </c>
      <c r="V2763">
        <v>13.700762260999999</v>
      </c>
      <c r="W2763">
        <v>13.663841371</v>
      </c>
      <c r="X2763">
        <v>13.708148694</v>
      </c>
      <c r="Z2763">
        <f t="shared" si="215"/>
        <v>5486</v>
      </c>
      <c r="AA2763">
        <v>2743</v>
      </c>
      <c r="AB2763" s="1">
        <v>-1386.6605999999999</v>
      </c>
      <c r="AC2763">
        <v>2616.35</v>
      </c>
      <c r="AD2763">
        <v>13.894994945000001</v>
      </c>
      <c r="AE2763">
        <v>13.692533227</v>
      </c>
      <c r="AF2763">
        <v>13.755415484</v>
      </c>
    </row>
    <row r="2764" spans="1:32" x14ac:dyDescent="0.2">
      <c r="A2764">
        <f t="shared" si="212"/>
        <v>5488</v>
      </c>
      <c r="B2764">
        <v>2744</v>
      </c>
      <c r="C2764" s="1">
        <v>-1400.1189999999999</v>
      </c>
      <c r="D2764">
        <v>2530.31</v>
      </c>
      <c r="E2764">
        <v>13.526948424</v>
      </c>
      <c r="F2764">
        <v>13.700745799</v>
      </c>
      <c r="G2764">
        <v>13.657606548</v>
      </c>
      <c r="H2764">
        <v>2.59</v>
      </c>
      <c r="J2764">
        <f t="shared" si="213"/>
        <v>5488</v>
      </c>
      <c r="K2764">
        <v>2744</v>
      </c>
      <c r="L2764" s="1">
        <v>-1396.9673</v>
      </c>
      <c r="M2764">
        <v>2545.02</v>
      </c>
      <c r="N2764">
        <v>13.835840981</v>
      </c>
      <c r="O2764">
        <v>13.580538185</v>
      </c>
      <c r="P2764">
        <v>13.547298714</v>
      </c>
      <c r="R2764">
        <f t="shared" si="214"/>
        <v>5488</v>
      </c>
      <c r="S2764">
        <v>2744</v>
      </c>
      <c r="T2764" s="1">
        <v>-1389.7764999999999</v>
      </c>
      <c r="U2764">
        <v>2566.42</v>
      </c>
      <c r="V2764">
        <v>13.703543857</v>
      </c>
      <c r="W2764">
        <v>13.663148845</v>
      </c>
      <c r="X2764">
        <v>13.709528450000001</v>
      </c>
      <c r="Z2764">
        <f t="shared" si="215"/>
        <v>5488</v>
      </c>
      <c r="AA2764">
        <v>2744</v>
      </c>
      <c r="AB2764" s="1">
        <v>-1386.6488999999999</v>
      </c>
      <c r="AC2764">
        <v>2617.23</v>
      </c>
      <c r="AD2764">
        <v>13.89294239</v>
      </c>
      <c r="AE2764">
        <v>13.694119345000001</v>
      </c>
      <c r="AF2764">
        <v>13.760513795</v>
      </c>
    </row>
    <row r="2765" spans="1:32" x14ac:dyDescent="0.2">
      <c r="A2765">
        <f t="shared" si="212"/>
        <v>5490</v>
      </c>
      <c r="B2765">
        <v>2745</v>
      </c>
      <c r="C2765" s="1">
        <v>-1400.1365000000001</v>
      </c>
      <c r="D2765">
        <v>2530.54</v>
      </c>
      <c r="E2765">
        <v>13.526588651999999</v>
      </c>
      <c r="F2765">
        <v>13.702018639</v>
      </c>
      <c r="G2765">
        <v>13.657797434000001</v>
      </c>
      <c r="H2765">
        <v>2.67</v>
      </c>
      <c r="J2765">
        <f t="shared" si="213"/>
        <v>5490</v>
      </c>
      <c r="K2765">
        <v>2745</v>
      </c>
      <c r="L2765" s="1">
        <v>-1396.8948</v>
      </c>
      <c r="M2765">
        <v>2544.13</v>
      </c>
      <c r="N2765">
        <v>13.834194814</v>
      </c>
      <c r="O2765">
        <v>13.578358581</v>
      </c>
      <c r="P2765">
        <v>13.546378249</v>
      </c>
      <c r="R2765">
        <f t="shared" si="214"/>
        <v>5490</v>
      </c>
      <c r="S2765">
        <v>2745</v>
      </c>
      <c r="T2765" s="1">
        <v>-1389.7593999999999</v>
      </c>
      <c r="U2765">
        <v>2567.2199999999998</v>
      </c>
      <c r="V2765">
        <v>13.706558099</v>
      </c>
      <c r="W2765">
        <v>13.662344895</v>
      </c>
      <c r="X2765">
        <v>13.711643208</v>
      </c>
      <c r="Z2765">
        <f t="shared" si="215"/>
        <v>5490</v>
      </c>
      <c r="AA2765">
        <v>2745</v>
      </c>
      <c r="AB2765" s="1">
        <v>-1386.6572000000001</v>
      </c>
      <c r="AC2765">
        <v>2617.67</v>
      </c>
      <c r="AD2765">
        <v>13.892321949999999</v>
      </c>
      <c r="AE2765">
        <v>13.693469026000001</v>
      </c>
      <c r="AF2765">
        <v>13.764099437</v>
      </c>
    </row>
    <row r="2766" spans="1:32" x14ac:dyDescent="0.2">
      <c r="A2766">
        <f t="shared" si="212"/>
        <v>5492</v>
      </c>
      <c r="B2766">
        <v>2746</v>
      </c>
      <c r="C2766" s="1">
        <v>-1400.1534999999999</v>
      </c>
      <c r="D2766">
        <v>2530.73</v>
      </c>
      <c r="E2766">
        <v>13.526497472999999</v>
      </c>
      <c r="F2766">
        <v>13.70227513</v>
      </c>
      <c r="G2766">
        <v>13.658527210999999</v>
      </c>
      <c r="H2766">
        <v>2.12</v>
      </c>
      <c r="J2766">
        <f t="shared" si="213"/>
        <v>5492</v>
      </c>
      <c r="K2766">
        <v>2746</v>
      </c>
      <c r="L2766" s="1">
        <v>-1396.8212000000001</v>
      </c>
      <c r="M2766">
        <v>2543.37</v>
      </c>
      <c r="N2766">
        <v>13.832488476</v>
      </c>
      <c r="O2766">
        <v>13.576932923999999</v>
      </c>
      <c r="P2766">
        <v>13.545522086</v>
      </c>
      <c r="R2766">
        <f t="shared" si="214"/>
        <v>5492</v>
      </c>
      <c r="S2766">
        <v>2746</v>
      </c>
      <c r="T2766" s="1">
        <v>-1389.7442000000001</v>
      </c>
      <c r="U2766">
        <v>2568.02</v>
      </c>
      <c r="V2766">
        <v>13.709453619</v>
      </c>
      <c r="W2766">
        <v>13.662447095999999</v>
      </c>
      <c r="X2766">
        <v>13.712955397</v>
      </c>
      <c r="Z2766">
        <f t="shared" si="215"/>
        <v>5492</v>
      </c>
      <c r="AA2766">
        <v>2746</v>
      </c>
      <c r="AB2766" s="1">
        <v>-1386.6409000000001</v>
      </c>
      <c r="AC2766">
        <v>2618.3200000000002</v>
      </c>
      <c r="AD2766">
        <v>13.892888386999999</v>
      </c>
      <c r="AE2766">
        <v>13.691162188</v>
      </c>
      <c r="AF2766">
        <v>13.769325395999999</v>
      </c>
    </row>
    <row r="2767" spans="1:32" x14ac:dyDescent="0.2">
      <c r="A2767">
        <f t="shared" si="212"/>
        <v>5494</v>
      </c>
      <c r="B2767">
        <v>2747</v>
      </c>
      <c r="C2767" s="1">
        <v>-1400.1696999999999</v>
      </c>
      <c r="D2767">
        <v>2531.2800000000002</v>
      </c>
      <c r="E2767">
        <v>13.526966541</v>
      </c>
      <c r="F2767">
        <v>13.703209512000001</v>
      </c>
      <c r="G2767">
        <v>13.659967322</v>
      </c>
      <c r="H2767">
        <v>1.43</v>
      </c>
      <c r="J2767">
        <f t="shared" si="213"/>
        <v>5494</v>
      </c>
      <c r="K2767">
        <v>2747</v>
      </c>
      <c r="L2767" s="1">
        <v>-1396.7389000000001</v>
      </c>
      <c r="M2767">
        <v>2542.69</v>
      </c>
      <c r="N2767">
        <v>13.83011677</v>
      </c>
      <c r="O2767">
        <v>13.576427906999999</v>
      </c>
      <c r="P2767">
        <v>13.544791536</v>
      </c>
      <c r="R2767">
        <f t="shared" si="214"/>
        <v>5494</v>
      </c>
      <c r="S2767">
        <v>2747</v>
      </c>
      <c r="T2767" s="1">
        <v>-1389.7336</v>
      </c>
      <c r="U2767">
        <v>2568.81</v>
      </c>
      <c r="V2767">
        <v>13.711914922</v>
      </c>
      <c r="W2767">
        <v>13.663162530999999</v>
      </c>
      <c r="X2767">
        <v>13.714017689</v>
      </c>
      <c r="Z2767">
        <f t="shared" si="215"/>
        <v>5494</v>
      </c>
      <c r="AA2767">
        <v>2747</v>
      </c>
      <c r="AB2767" s="1">
        <v>-1386.6341</v>
      </c>
      <c r="AC2767">
        <v>2618.61</v>
      </c>
      <c r="AD2767">
        <v>13.89274779</v>
      </c>
      <c r="AE2767">
        <v>13.687740936000001</v>
      </c>
      <c r="AF2767">
        <v>13.774403582</v>
      </c>
    </row>
    <row r="2768" spans="1:32" x14ac:dyDescent="0.2">
      <c r="A2768">
        <f t="shared" si="212"/>
        <v>5496</v>
      </c>
      <c r="B2768">
        <v>2748</v>
      </c>
      <c r="C2768" s="1">
        <v>-1400.1777999999999</v>
      </c>
      <c r="D2768">
        <v>2531.4499999999998</v>
      </c>
      <c r="E2768">
        <v>13.526640116999999</v>
      </c>
      <c r="F2768">
        <v>13.702687637</v>
      </c>
      <c r="G2768">
        <v>13.661629326</v>
      </c>
      <c r="H2768">
        <v>1.76</v>
      </c>
      <c r="J2768">
        <f t="shared" si="213"/>
        <v>5496</v>
      </c>
      <c r="K2768">
        <v>2748</v>
      </c>
      <c r="L2768" s="1">
        <v>-1396.6534999999999</v>
      </c>
      <c r="M2768">
        <v>2542.42</v>
      </c>
      <c r="N2768">
        <v>13.827353862000001</v>
      </c>
      <c r="O2768">
        <v>13.577532909</v>
      </c>
      <c r="P2768">
        <v>13.545096158</v>
      </c>
      <c r="R2768">
        <f t="shared" si="214"/>
        <v>5496</v>
      </c>
      <c r="S2768">
        <v>2748</v>
      </c>
      <c r="T2768" s="1">
        <v>-1389.7295999999999</v>
      </c>
      <c r="U2768">
        <v>2569.69</v>
      </c>
      <c r="V2768">
        <v>13.71528988</v>
      </c>
      <c r="W2768">
        <v>13.663502705000001</v>
      </c>
      <c r="X2768">
        <v>13.715024704999999</v>
      </c>
      <c r="Z2768">
        <f t="shared" si="215"/>
        <v>5496</v>
      </c>
      <c r="AA2768">
        <v>2748</v>
      </c>
      <c r="AB2768" s="1">
        <v>-1386.6296</v>
      </c>
      <c r="AC2768">
        <v>2618.48</v>
      </c>
      <c r="AD2768">
        <v>13.891805599</v>
      </c>
      <c r="AE2768">
        <v>13.683474441</v>
      </c>
      <c r="AF2768">
        <v>13.77900266</v>
      </c>
    </row>
    <row r="2769" spans="1:32" x14ac:dyDescent="0.2">
      <c r="A2769">
        <f t="shared" si="212"/>
        <v>5498</v>
      </c>
      <c r="B2769">
        <v>2749</v>
      </c>
      <c r="C2769" s="1">
        <v>-1400.1836000000001</v>
      </c>
      <c r="D2769">
        <v>2531.44</v>
      </c>
      <c r="E2769">
        <v>13.526436705</v>
      </c>
      <c r="F2769">
        <v>13.702090903</v>
      </c>
      <c r="G2769">
        <v>13.662220298999999</v>
      </c>
      <c r="H2769">
        <v>1.77</v>
      </c>
      <c r="J2769">
        <f t="shared" si="213"/>
        <v>5498</v>
      </c>
      <c r="K2769">
        <v>2749</v>
      </c>
      <c r="L2769" s="1">
        <v>-1396.5610999999999</v>
      </c>
      <c r="M2769">
        <v>2542.12</v>
      </c>
      <c r="N2769">
        <v>13.823901945999999</v>
      </c>
      <c r="O2769">
        <v>13.577949489</v>
      </c>
      <c r="P2769">
        <v>13.546476814</v>
      </c>
      <c r="R2769">
        <f t="shared" si="214"/>
        <v>5498</v>
      </c>
      <c r="S2769">
        <v>2749</v>
      </c>
      <c r="T2769" s="1">
        <v>-1389.7375</v>
      </c>
      <c r="U2769">
        <v>2570.54</v>
      </c>
      <c r="V2769">
        <v>13.7185194</v>
      </c>
      <c r="W2769">
        <v>13.664277942</v>
      </c>
      <c r="X2769">
        <v>13.715573093</v>
      </c>
      <c r="Z2769">
        <f t="shared" si="215"/>
        <v>5498</v>
      </c>
      <c r="AA2769">
        <v>2749</v>
      </c>
      <c r="AB2769" s="1">
        <v>-1386.5986</v>
      </c>
      <c r="AC2769">
        <v>2618.6</v>
      </c>
      <c r="AD2769">
        <v>13.891491468</v>
      </c>
      <c r="AE2769">
        <v>13.679642318000001</v>
      </c>
      <c r="AF2769">
        <v>13.783772036</v>
      </c>
    </row>
    <row r="2770" spans="1:32" x14ac:dyDescent="0.2">
      <c r="A2770">
        <f t="shared" si="212"/>
        <v>5500</v>
      </c>
      <c r="B2770">
        <v>2750</v>
      </c>
      <c r="C2770" s="1">
        <v>-1400.1923999999999</v>
      </c>
      <c r="D2770">
        <v>2531.64</v>
      </c>
      <c r="E2770">
        <v>13.526289348000001</v>
      </c>
      <c r="F2770">
        <v>13.701924184999999</v>
      </c>
      <c r="G2770">
        <v>13.663441917</v>
      </c>
      <c r="H2770">
        <v>0.85</v>
      </c>
      <c r="J2770">
        <f t="shared" si="213"/>
        <v>5500</v>
      </c>
      <c r="K2770">
        <v>2750</v>
      </c>
      <c r="L2770" s="1">
        <v>-1396.4675999999999</v>
      </c>
      <c r="M2770">
        <v>2542.08</v>
      </c>
      <c r="N2770">
        <v>13.822203636999999</v>
      </c>
      <c r="O2770">
        <v>13.578256512999999</v>
      </c>
      <c r="P2770">
        <v>13.547712696</v>
      </c>
      <c r="R2770">
        <f t="shared" si="214"/>
        <v>5500</v>
      </c>
      <c r="S2770">
        <v>2750</v>
      </c>
      <c r="T2770" s="1">
        <v>-1389.7573</v>
      </c>
      <c r="U2770">
        <v>2570.88</v>
      </c>
      <c r="V2770">
        <v>13.718511582</v>
      </c>
      <c r="W2770">
        <v>13.666149287</v>
      </c>
      <c r="X2770">
        <v>13.715522186999999</v>
      </c>
      <c r="Z2770">
        <f t="shared" si="215"/>
        <v>5500</v>
      </c>
      <c r="AA2770">
        <v>2750</v>
      </c>
      <c r="AB2770" s="1">
        <v>-1386.5651</v>
      </c>
      <c r="AC2770">
        <v>2618.5100000000002</v>
      </c>
      <c r="AD2770">
        <v>13.892212674</v>
      </c>
      <c r="AE2770">
        <v>13.674311358000001</v>
      </c>
      <c r="AF2770">
        <v>13.787846794</v>
      </c>
    </row>
    <row r="2771" spans="1:32" x14ac:dyDescent="0.2">
      <c r="A2771">
        <f t="shared" si="212"/>
        <v>5502</v>
      </c>
      <c r="B2771">
        <v>2751</v>
      </c>
      <c r="C2771" s="1">
        <v>-1400.1967</v>
      </c>
      <c r="D2771">
        <v>2531.81</v>
      </c>
      <c r="E2771">
        <v>13.525845258</v>
      </c>
      <c r="F2771">
        <v>13.702150003</v>
      </c>
      <c r="G2771">
        <v>13.664479384</v>
      </c>
      <c r="H2771">
        <v>1.1299999999999999</v>
      </c>
      <c r="J2771">
        <f t="shared" si="213"/>
        <v>5502</v>
      </c>
      <c r="K2771">
        <v>2751</v>
      </c>
      <c r="L2771" s="1">
        <v>-1396.3632</v>
      </c>
      <c r="M2771">
        <v>2541.89</v>
      </c>
      <c r="N2771">
        <v>13.821514712000001</v>
      </c>
      <c r="O2771">
        <v>13.577649723</v>
      </c>
      <c r="P2771">
        <v>13.548058253000001</v>
      </c>
      <c r="R2771">
        <f t="shared" si="214"/>
        <v>5502</v>
      </c>
      <c r="S2771">
        <v>2751</v>
      </c>
      <c r="T2771" s="1">
        <v>-1389.7901999999999</v>
      </c>
      <c r="U2771">
        <v>2571.73</v>
      </c>
      <c r="V2771">
        <v>13.720605463</v>
      </c>
      <c r="W2771">
        <v>13.668413058000001</v>
      </c>
      <c r="X2771">
        <v>13.715659249</v>
      </c>
      <c r="Z2771">
        <f t="shared" si="215"/>
        <v>5502</v>
      </c>
      <c r="AA2771">
        <v>2751</v>
      </c>
      <c r="AB2771" s="1">
        <v>-1386.5208</v>
      </c>
      <c r="AC2771">
        <v>2618.5500000000002</v>
      </c>
      <c r="AD2771">
        <v>13.893454398999999</v>
      </c>
      <c r="AE2771">
        <v>13.668786752000001</v>
      </c>
      <c r="AF2771">
        <v>13.79231244</v>
      </c>
    </row>
    <row r="2772" spans="1:32" x14ac:dyDescent="0.2">
      <c r="A2772">
        <f t="shared" si="212"/>
        <v>5504</v>
      </c>
      <c r="B2772">
        <v>2752</v>
      </c>
      <c r="C2772" s="1">
        <v>-1400.1992</v>
      </c>
      <c r="D2772">
        <v>2532.23</v>
      </c>
      <c r="E2772">
        <v>13.525722563</v>
      </c>
      <c r="F2772">
        <v>13.702713081000001</v>
      </c>
      <c r="G2772">
        <v>13.666133155000001</v>
      </c>
      <c r="H2772">
        <v>0.61</v>
      </c>
      <c r="J2772">
        <f t="shared" si="213"/>
        <v>5504</v>
      </c>
      <c r="K2772">
        <v>2752</v>
      </c>
      <c r="L2772" s="1">
        <v>-1396.2656999999999</v>
      </c>
      <c r="M2772">
        <v>2541.5</v>
      </c>
      <c r="N2772">
        <v>13.821815823</v>
      </c>
      <c r="O2772">
        <v>13.576541908999999</v>
      </c>
      <c r="P2772">
        <v>13.546914514999999</v>
      </c>
      <c r="R2772">
        <f t="shared" si="214"/>
        <v>5504</v>
      </c>
      <c r="S2772">
        <v>2752</v>
      </c>
      <c r="T2772" s="1">
        <v>-1389.8244999999999</v>
      </c>
      <c r="U2772">
        <v>2572.86</v>
      </c>
      <c r="V2772">
        <v>13.722579167999999</v>
      </c>
      <c r="W2772">
        <v>13.671805027</v>
      </c>
      <c r="X2772">
        <v>13.716293339</v>
      </c>
      <c r="Z2772">
        <f t="shared" si="215"/>
        <v>5504</v>
      </c>
      <c r="AA2772">
        <v>2752</v>
      </c>
      <c r="AB2772" s="1">
        <v>-1386.4475</v>
      </c>
      <c r="AC2772">
        <v>2618.98</v>
      </c>
      <c r="AD2772">
        <v>13.895104433</v>
      </c>
      <c r="AE2772">
        <v>13.66418429</v>
      </c>
      <c r="AF2772">
        <v>13.797553684</v>
      </c>
    </row>
    <row r="2773" spans="1:32" x14ac:dyDescent="0.2">
      <c r="A2773">
        <f t="shared" si="212"/>
        <v>5506</v>
      </c>
      <c r="B2773">
        <v>2753</v>
      </c>
      <c r="C2773" s="1">
        <v>-1400.2062000000001</v>
      </c>
      <c r="D2773">
        <v>2532.5700000000002</v>
      </c>
      <c r="E2773">
        <v>13.525256776000001</v>
      </c>
      <c r="F2773">
        <v>13.702850418000001</v>
      </c>
      <c r="G2773">
        <v>13.668143387000001</v>
      </c>
      <c r="H2773">
        <v>0.35</v>
      </c>
      <c r="J2773">
        <f t="shared" si="213"/>
        <v>5506</v>
      </c>
      <c r="K2773">
        <v>2753</v>
      </c>
      <c r="L2773" s="1">
        <v>-1396.1782000000001</v>
      </c>
      <c r="M2773">
        <v>2541.2399999999998</v>
      </c>
      <c r="N2773">
        <v>13.822247758</v>
      </c>
      <c r="O2773">
        <v>13.576790688999999</v>
      </c>
      <c r="P2773">
        <v>13.544975468000001</v>
      </c>
      <c r="R2773">
        <f t="shared" si="214"/>
        <v>5506</v>
      </c>
      <c r="S2773">
        <v>2753</v>
      </c>
      <c r="T2773" s="1">
        <v>-1389.8567</v>
      </c>
      <c r="U2773">
        <v>2573.9499999999998</v>
      </c>
      <c r="V2773">
        <v>13.724736441999999</v>
      </c>
      <c r="W2773">
        <v>13.675372465000001</v>
      </c>
      <c r="X2773">
        <v>13.716260813</v>
      </c>
      <c r="Z2773">
        <f t="shared" si="215"/>
        <v>5506</v>
      </c>
      <c r="AA2773">
        <v>2753</v>
      </c>
      <c r="AB2773" s="1">
        <v>-1386.3485000000001</v>
      </c>
      <c r="AC2773">
        <v>2619.56</v>
      </c>
      <c r="AD2773">
        <v>13.896514139000001</v>
      </c>
      <c r="AE2773">
        <v>13.660259749</v>
      </c>
      <c r="AF2773">
        <v>13.803131112000001</v>
      </c>
    </row>
    <row r="2774" spans="1:32" x14ac:dyDescent="0.2">
      <c r="A2774">
        <f t="shared" ref="A2774:A2837" si="216">B2774*2</f>
        <v>5508</v>
      </c>
      <c r="B2774">
        <v>2754</v>
      </c>
      <c r="C2774" s="1">
        <v>-1400.2147</v>
      </c>
      <c r="D2774">
        <v>2533.0700000000002</v>
      </c>
      <c r="E2774">
        <v>13.525135999</v>
      </c>
      <c r="F2774">
        <v>13.703340661</v>
      </c>
      <c r="G2774">
        <v>13.670404132</v>
      </c>
      <c r="H2774">
        <v>-0.16</v>
      </c>
      <c r="J2774">
        <f t="shared" ref="J2774:J2837" si="217">K2774*2</f>
        <v>5508</v>
      </c>
      <c r="K2774">
        <v>2754</v>
      </c>
      <c r="L2774" s="1">
        <v>-1396.1011000000001</v>
      </c>
      <c r="M2774">
        <v>2541.3200000000002</v>
      </c>
      <c r="N2774">
        <v>13.823867477</v>
      </c>
      <c r="O2774">
        <v>13.576919552</v>
      </c>
      <c r="P2774">
        <v>13.543740631</v>
      </c>
      <c r="R2774">
        <f t="shared" ref="R2774:R2837" si="218">S2774*2</f>
        <v>5508</v>
      </c>
      <c r="S2774">
        <v>2754</v>
      </c>
      <c r="T2774" s="1">
        <v>-1389.8862999999999</v>
      </c>
      <c r="U2774">
        <v>2575.4699999999998</v>
      </c>
      <c r="V2774">
        <v>13.728311510999999</v>
      </c>
      <c r="W2774">
        <v>13.679779406</v>
      </c>
      <c r="X2774">
        <v>13.716281769</v>
      </c>
      <c r="Z2774">
        <f t="shared" ref="Z2774:Z2837" si="219">AA2774*2</f>
        <v>5508</v>
      </c>
      <c r="AA2774">
        <v>2754</v>
      </c>
      <c r="AB2774" s="1">
        <v>-1386.2524000000001</v>
      </c>
      <c r="AC2774">
        <v>2619.7600000000002</v>
      </c>
      <c r="AD2774">
        <v>13.897147366</v>
      </c>
      <c r="AE2774">
        <v>13.656572304000001</v>
      </c>
      <c r="AF2774">
        <v>13.807300721000001</v>
      </c>
    </row>
    <row r="2775" spans="1:32" x14ac:dyDescent="0.2">
      <c r="A2775">
        <f t="shared" si="216"/>
        <v>5510</v>
      </c>
      <c r="B2775">
        <v>2755</v>
      </c>
      <c r="C2775" s="1">
        <v>-1400.2201</v>
      </c>
      <c r="D2775">
        <v>2533.1</v>
      </c>
      <c r="E2775">
        <v>13.523984405</v>
      </c>
      <c r="F2775">
        <v>13.703276957</v>
      </c>
      <c r="G2775">
        <v>13.671732386</v>
      </c>
      <c r="H2775">
        <v>0.45</v>
      </c>
      <c r="J2775">
        <f t="shared" si="217"/>
        <v>5510</v>
      </c>
      <c r="K2775">
        <v>2755</v>
      </c>
      <c r="L2775" s="1">
        <v>-1396.0314000000001</v>
      </c>
      <c r="M2775">
        <v>2541.36</v>
      </c>
      <c r="N2775">
        <v>13.825993102</v>
      </c>
      <c r="O2775">
        <v>13.576304098</v>
      </c>
      <c r="P2775">
        <v>13.542593406</v>
      </c>
      <c r="R2775">
        <f t="shared" si="218"/>
        <v>5510</v>
      </c>
      <c r="S2775">
        <v>2755</v>
      </c>
      <c r="T2775" s="1">
        <v>-1389.9023999999999</v>
      </c>
      <c r="U2775">
        <v>2576.42</v>
      </c>
      <c r="V2775">
        <v>13.730077661999999</v>
      </c>
      <c r="W2775">
        <v>13.683305496999999</v>
      </c>
      <c r="X2775">
        <v>13.715997747999999</v>
      </c>
      <c r="Z2775">
        <f t="shared" si="219"/>
        <v>5510</v>
      </c>
      <c r="AA2775">
        <v>2755</v>
      </c>
      <c r="AB2775" s="1">
        <v>-1386.1334999999999</v>
      </c>
      <c r="AC2775">
        <v>2620.0100000000002</v>
      </c>
      <c r="AD2775">
        <v>13.896561569999999</v>
      </c>
      <c r="AE2775">
        <v>13.654052607000001</v>
      </c>
      <c r="AF2775">
        <v>13.811764270999999</v>
      </c>
    </row>
    <row r="2776" spans="1:32" x14ac:dyDescent="0.2">
      <c r="A2776">
        <f t="shared" si="216"/>
        <v>5512</v>
      </c>
      <c r="B2776">
        <v>2756</v>
      </c>
      <c r="C2776" s="1">
        <v>-1400.223</v>
      </c>
      <c r="D2776">
        <v>2533.1799999999998</v>
      </c>
      <c r="E2776">
        <v>13.523293341</v>
      </c>
      <c r="F2776">
        <v>13.703091039</v>
      </c>
      <c r="G2776">
        <v>13.672982649</v>
      </c>
      <c r="H2776">
        <v>0.02</v>
      </c>
      <c r="J2776">
        <f t="shared" si="217"/>
        <v>5512</v>
      </c>
      <c r="K2776">
        <v>2756</v>
      </c>
      <c r="L2776" s="1">
        <v>-1395.9589000000001</v>
      </c>
      <c r="M2776">
        <v>2541.84</v>
      </c>
      <c r="N2776">
        <v>13.828756778000001</v>
      </c>
      <c r="O2776">
        <v>13.575639191</v>
      </c>
      <c r="P2776">
        <v>13.543205181999999</v>
      </c>
      <c r="R2776">
        <f t="shared" si="218"/>
        <v>5512</v>
      </c>
      <c r="S2776">
        <v>2756</v>
      </c>
      <c r="T2776" s="1">
        <v>-1389.9297999999999</v>
      </c>
      <c r="U2776">
        <v>2577.6</v>
      </c>
      <c r="V2776">
        <v>13.733233687</v>
      </c>
      <c r="W2776">
        <v>13.687714179</v>
      </c>
      <c r="X2776">
        <v>13.714658451</v>
      </c>
      <c r="Z2776">
        <f t="shared" si="219"/>
        <v>5512</v>
      </c>
      <c r="AA2776">
        <v>2756</v>
      </c>
      <c r="AB2776" s="1">
        <v>-1385.9961000000001</v>
      </c>
      <c r="AC2776">
        <v>2620.1</v>
      </c>
      <c r="AD2776">
        <v>13.896952439</v>
      </c>
      <c r="AE2776">
        <v>13.652130776</v>
      </c>
      <c r="AF2776">
        <v>13.81390678</v>
      </c>
    </row>
    <row r="2777" spans="1:32" x14ac:dyDescent="0.2">
      <c r="A2777">
        <f t="shared" si="216"/>
        <v>5514</v>
      </c>
      <c r="B2777">
        <v>2757</v>
      </c>
      <c r="C2777" s="1">
        <v>-1400.2217000000001</v>
      </c>
      <c r="D2777">
        <v>2533.37</v>
      </c>
      <c r="E2777">
        <v>13.523114415</v>
      </c>
      <c r="F2777">
        <v>13.702953019000001</v>
      </c>
      <c r="G2777">
        <v>13.674331371999999</v>
      </c>
      <c r="H2777">
        <v>-0.54</v>
      </c>
      <c r="J2777">
        <f t="shared" si="217"/>
        <v>5514</v>
      </c>
      <c r="K2777">
        <v>2757</v>
      </c>
      <c r="L2777" s="1">
        <v>-1395.8994</v>
      </c>
      <c r="M2777">
        <v>2542.15</v>
      </c>
      <c r="N2777">
        <v>13.8314146</v>
      </c>
      <c r="O2777">
        <v>13.574441587000001</v>
      </c>
      <c r="P2777">
        <v>13.543487390999999</v>
      </c>
      <c r="R2777">
        <f t="shared" si="218"/>
        <v>5514</v>
      </c>
      <c r="S2777">
        <v>2757</v>
      </c>
      <c r="T2777" s="1">
        <v>-1389.9734000000001</v>
      </c>
      <c r="U2777">
        <v>2578.56</v>
      </c>
      <c r="V2777">
        <v>13.736291062999999</v>
      </c>
      <c r="W2777">
        <v>13.691576100000001</v>
      </c>
      <c r="X2777">
        <v>13.71276905</v>
      </c>
      <c r="Z2777">
        <f t="shared" si="219"/>
        <v>5514</v>
      </c>
      <c r="AA2777">
        <v>2757</v>
      </c>
      <c r="AB2777" s="1">
        <v>-1385.856</v>
      </c>
      <c r="AC2777">
        <v>2620.04</v>
      </c>
      <c r="AD2777">
        <v>13.895004265000001</v>
      </c>
      <c r="AE2777">
        <v>13.650662687000001</v>
      </c>
      <c r="AF2777">
        <v>13.817038744</v>
      </c>
    </row>
    <row r="2778" spans="1:32" x14ac:dyDescent="0.2">
      <c r="A2778">
        <f t="shared" si="216"/>
        <v>5516</v>
      </c>
      <c r="B2778">
        <v>2758</v>
      </c>
      <c r="C2778" s="1">
        <v>-1400.2057</v>
      </c>
      <c r="D2778">
        <v>2533.4899999999998</v>
      </c>
      <c r="E2778">
        <v>13.523101864999999</v>
      </c>
      <c r="F2778">
        <v>13.70284614</v>
      </c>
      <c r="G2778">
        <v>13.675091969</v>
      </c>
      <c r="H2778">
        <v>-0.42</v>
      </c>
      <c r="J2778">
        <f t="shared" si="217"/>
        <v>5516</v>
      </c>
      <c r="K2778">
        <v>2758</v>
      </c>
      <c r="L2778" s="1">
        <v>-1395.8436999999999</v>
      </c>
      <c r="M2778">
        <v>2542.67</v>
      </c>
      <c r="N2778">
        <v>13.834009997000001</v>
      </c>
      <c r="O2778">
        <v>13.573238919</v>
      </c>
      <c r="P2778">
        <v>13.544951899999999</v>
      </c>
      <c r="R2778">
        <f t="shared" si="218"/>
        <v>5516</v>
      </c>
      <c r="S2778">
        <v>2758</v>
      </c>
      <c r="T2778" s="1">
        <v>-1390.0182</v>
      </c>
      <c r="U2778">
        <v>2579.75</v>
      </c>
      <c r="V2778">
        <v>13.739038638</v>
      </c>
      <c r="W2778">
        <v>13.695473761000001</v>
      </c>
      <c r="X2778">
        <v>13.712377839</v>
      </c>
      <c r="Z2778">
        <f t="shared" si="219"/>
        <v>5516</v>
      </c>
      <c r="AA2778">
        <v>2758</v>
      </c>
      <c r="AB2778" s="1">
        <v>-1385.7204999999999</v>
      </c>
      <c r="AC2778">
        <v>2619.84</v>
      </c>
      <c r="AD2778">
        <v>13.893614143000001</v>
      </c>
      <c r="AE2778">
        <v>13.649282329</v>
      </c>
      <c r="AF2778">
        <v>13.818802464999999</v>
      </c>
    </row>
    <row r="2779" spans="1:32" x14ac:dyDescent="0.2">
      <c r="A2779">
        <f t="shared" si="216"/>
        <v>5518</v>
      </c>
      <c r="B2779">
        <v>2759</v>
      </c>
      <c r="C2779" s="1">
        <v>-1400.1894</v>
      </c>
      <c r="D2779">
        <v>2533.37</v>
      </c>
      <c r="E2779">
        <v>13.522789940999999</v>
      </c>
      <c r="F2779">
        <v>13.7022797</v>
      </c>
      <c r="G2779">
        <v>13.675296448999999</v>
      </c>
      <c r="H2779">
        <v>0.04</v>
      </c>
      <c r="J2779">
        <f t="shared" si="217"/>
        <v>5518</v>
      </c>
      <c r="K2779">
        <v>2759</v>
      </c>
      <c r="L2779" s="1">
        <v>-1395.7901999999999</v>
      </c>
      <c r="M2779">
        <v>2543.48</v>
      </c>
      <c r="N2779">
        <v>13.837138270000001</v>
      </c>
      <c r="O2779">
        <v>13.571872023999999</v>
      </c>
      <c r="P2779">
        <v>13.547580207999999</v>
      </c>
      <c r="R2779">
        <f t="shared" si="218"/>
        <v>5518</v>
      </c>
      <c r="S2779">
        <v>2759</v>
      </c>
      <c r="T2779" s="1">
        <v>-1390.0805</v>
      </c>
      <c r="U2779">
        <v>2580.39</v>
      </c>
      <c r="V2779">
        <v>13.741232459000001</v>
      </c>
      <c r="W2779">
        <v>13.698943883</v>
      </c>
      <c r="X2779">
        <v>13.710042948</v>
      </c>
      <c r="Z2779">
        <f t="shared" si="219"/>
        <v>5518</v>
      </c>
      <c r="AA2779">
        <v>2759</v>
      </c>
      <c r="AB2779" s="1">
        <v>-1385.5700999999999</v>
      </c>
      <c r="AC2779">
        <v>2619.66</v>
      </c>
      <c r="AD2779">
        <v>13.893322651</v>
      </c>
      <c r="AE2779">
        <v>13.647768722</v>
      </c>
      <c r="AF2779">
        <v>13.819765370000001</v>
      </c>
    </row>
    <row r="2780" spans="1:32" x14ac:dyDescent="0.2">
      <c r="A2780">
        <f t="shared" si="216"/>
        <v>5520</v>
      </c>
      <c r="B2780">
        <v>2760</v>
      </c>
      <c r="C2780" s="1">
        <v>-1400.1723</v>
      </c>
      <c r="D2780">
        <v>2533.3000000000002</v>
      </c>
      <c r="E2780">
        <v>13.524064004</v>
      </c>
      <c r="F2780">
        <v>13.701431016000001</v>
      </c>
      <c r="G2780">
        <v>13.674490026000001</v>
      </c>
      <c r="H2780">
        <v>-0.42</v>
      </c>
      <c r="J2780">
        <f t="shared" si="217"/>
        <v>5520</v>
      </c>
      <c r="K2780">
        <v>2760</v>
      </c>
      <c r="L2780" s="1">
        <v>-1395.7403999999999</v>
      </c>
      <c r="M2780">
        <v>2544.1799999999998</v>
      </c>
      <c r="N2780">
        <v>13.839601726</v>
      </c>
      <c r="O2780">
        <v>13.570973503999999</v>
      </c>
      <c r="P2780">
        <v>13.549765763</v>
      </c>
      <c r="R2780">
        <f t="shared" si="218"/>
        <v>5520</v>
      </c>
      <c r="S2780">
        <v>2760</v>
      </c>
      <c r="T2780" s="1">
        <v>-1390.1374000000001</v>
      </c>
      <c r="U2780">
        <v>2581.21</v>
      </c>
      <c r="V2780">
        <v>13.743935521999999</v>
      </c>
      <c r="W2780">
        <v>13.701889351</v>
      </c>
      <c r="X2780">
        <v>13.708701976</v>
      </c>
      <c r="Z2780">
        <f t="shared" si="219"/>
        <v>5520</v>
      </c>
      <c r="AA2780">
        <v>2760</v>
      </c>
      <c r="AB2780" s="1">
        <v>-1385.4115999999999</v>
      </c>
      <c r="AC2780">
        <v>2619.39</v>
      </c>
      <c r="AD2780">
        <v>13.894008983999999</v>
      </c>
      <c r="AE2780">
        <v>13.647088491</v>
      </c>
      <c r="AF2780">
        <v>13.818423487</v>
      </c>
    </row>
    <row r="2781" spans="1:32" x14ac:dyDescent="0.2">
      <c r="A2781">
        <f t="shared" si="216"/>
        <v>5522</v>
      </c>
      <c r="B2781">
        <v>2761</v>
      </c>
      <c r="C2781" s="1">
        <v>-1400.1637000000001</v>
      </c>
      <c r="D2781">
        <v>2533.33</v>
      </c>
      <c r="E2781">
        <v>13.525646603</v>
      </c>
      <c r="F2781">
        <v>13.700271659</v>
      </c>
      <c r="G2781">
        <v>13.674152125000001</v>
      </c>
      <c r="H2781">
        <v>-0.85</v>
      </c>
      <c r="J2781">
        <f t="shared" si="217"/>
        <v>5522</v>
      </c>
      <c r="K2781">
        <v>2761</v>
      </c>
      <c r="L2781" s="1">
        <v>-1395.6984</v>
      </c>
      <c r="M2781">
        <v>2544.98</v>
      </c>
      <c r="N2781">
        <v>13.841804836</v>
      </c>
      <c r="O2781">
        <v>13.570396731000001</v>
      </c>
      <c r="P2781">
        <v>13.552404424000001</v>
      </c>
      <c r="R2781">
        <f t="shared" si="218"/>
        <v>5522</v>
      </c>
      <c r="S2781">
        <v>2761</v>
      </c>
      <c r="T2781" s="1">
        <v>-1390.1932999999999</v>
      </c>
      <c r="U2781">
        <v>2582.1999999999998</v>
      </c>
      <c r="V2781">
        <v>13.746871597</v>
      </c>
      <c r="W2781">
        <v>13.705006451999999</v>
      </c>
      <c r="X2781">
        <v>13.707896065</v>
      </c>
      <c r="Z2781">
        <f t="shared" si="219"/>
        <v>5522</v>
      </c>
      <c r="AA2781">
        <v>2761</v>
      </c>
      <c r="AB2781" s="1">
        <v>-1385.2724000000001</v>
      </c>
      <c r="AC2781">
        <v>2618.77</v>
      </c>
      <c r="AD2781">
        <v>13.891782087999999</v>
      </c>
      <c r="AE2781">
        <v>13.647771058</v>
      </c>
      <c r="AF2781">
        <v>13.816661018</v>
      </c>
    </row>
    <row r="2782" spans="1:32" x14ac:dyDescent="0.2">
      <c r="A2782">
        <f t="shared" si="216"/>
        <v>5524</v>
      </c>
      <c r="B2782">
        <v>2762</v>
      </c>
      <c r="C2782" s="1">
        <v>-1400.1510000000001</v>
      </c>
      <c r="D2782">
        <v>2533.4299999999998</v>
      </c>
      <c r="E2782">
        <v>13.526778656999999</v>
      </c>
      <c r="F2782">
        <v>13.700411174999999</v>
      </c>
      <c r="G2782">
        <v>13.673379824</v>
      </c>
      <c r="H2782">
        <v>-0.66</v>
      </c>
      <c r="J2782">
        <f t="shared" si="217"/>
        <v>5524</v>
      </c>
      <c r="K2782">
        <v>2762</v>
      </c>
      <c r="L2782" s="1">
        <v>-1395.6705999999999</v>
      </c>
      <c r="M2782">
        <v>2544.9699999999998</v>
      </c>
      <c r="N2782">
        <v>13.843266533</v>
      </c>
      <c r="O2782">
        <v>13.568028412</v>
      </c>
      <c r="P2782">
        <v>13.553222072000001</v>
      </c>
      <c r="R2782">
        <f t="shared" si="218"/>
        <v>5524</v>
      </c>
      <c r="S2782">
        <v>2762</v>
      </c>
      <c r="T2782" s="1">
        <v>-1390.2485999999999</v>
      </c>
      <c r="U2782">
        <v>2583.19</v>
      </c>
      <c r="V2782">
        <v>13.74884475</v>
      </c>
      <c r="W2782">
        <v>13.709393839000001</v>
      </c>
      <c r="X2782">
        <v>13.706760204</v>
      </c>
      <c r="Z2782">
        <f t="shared" si="219"/>
        <v>5524</v>
      </c>
      <c r="AA2782">
        <v>2762</v>
      </c>
      <c r="AB2782" s="1">
        <v>-1385.1343999999999</v>
      </c>
      <c r="AC2782">
        <v>2618.16</v>
      </c>
      <c r="AD2782">
        <v>13.890392367</v>
      </c>
      <c r="AE2782">
        <v>13.648219276000001</v>
      </c>
      <c r="AF2782">
        <v>13.814407263</v>
      </c>
    </row>
    <row r="2783" spans="1:32" x14ac:dyDescent="0.2">
      <c r="A2783">
        <f t="shared" si="216"/>
        <v>5526</v>
      </c>
      <c r="B2783">
        <v>2763</v>
      </c>
      <c r="C2783" s="1">
        <v>-1400.1342</v>
      </c>
      <c r="D2783">
        <v>2533.5</v>
      </c>
      <c r="E2783">
        <v>13.527767649999999</v>
      </c>
      <c r="F2783">
        <v>13.700339782</v>
      </c>
      <c r="G2783">
        <v>13.672851079999999</v>
      </c>
      <c r="H2783">
        <v>-0.26</v>
      </c>
      <c r="J2783">
        <f t="shared" si="217"/>
        <v>5526</v>
      </c>
      <c r="K2783">
        <v>2763</v>
      </c>
      <c r="L2783" s="1">
        <v>-1395.6515999999999</v>
      </c>
      <c r="M2783">
        <v>2545.19</v>
      </c>
      <c r="N2783">
        <v>13.844299509000001</v>
      </c>
      <c r="O2783">
        <v>13.567051815999999</v>
      </c>
      <c r="P2783">
        <v>13.554324601999999</v>
      </c>
      <c r="R2783">
        <f t="shared" si="218"/>
        <v>5526</v>
      </c>
      <c r="S2783">
        <v>2763</v>
      </c>
      <c r="T2783" s="1">
        <v>-1390.3217</v>
      </c>
      <c r="U2783">
        <v>2583.67</v>
      </c>
      <c r="V2783">
        <v>13.750398105</v>
      </c>
      <c r="W2783">
        <v>13.712072657</v>
      </c>
      <c r="X2783">
        <v>13.705031711</v>
      </c>
      <c r="Z2783">
        <f t="shared" si="219"/>
        <v>5526</v>
      </c>
      <c r="AA2783">
        <v>2763</v>
      </c>
      <c r="AB2783" s="1">
        <v>-1385.0029</v>
      </c>
      <c r="AC2783">
        <v>2617.4</v>
      </c>
      <c r="AD2783">
        <v>13.886901985</v>
      </c>
      <c r="AE2783">
        <v>13.648391594</v>
      </c>
      <c r="AF2783">
        <v>13.813697770999999</v>
      </c>
    </row>
    <row r="2784" spans="1:32" x14ac:dyDescent="0.2">
      <c r="A2784">
        <f t="shared" si="216"/>
        <v>5528</v>
      </c>
      <c r="B2784">
        <v>2764</v>
      </c>
      <c r="C2784" s="1">
        <v>-1400.1181999999999</v>
      </c>
      <c r="D2784">
        <v>2533.39</v>
      </c>
      <c r="E2784">
        <v>13.528613363</v>
      </c>
      <c r="F2784">
        <v>13.70053045</v>
      </c>
      <c r="G2784">
        <v>13.671176014</v>
      </c>
      <c r="H2784">
        <v>-0.43</v>
      </c>
      <c r="J2784">
        <f t="shared" si="217"/>
        <v>5528</v>
      </c>
      <c r="K2784">
        <v>2764</v>
      </c>
      <c r="L2784" s="1">
        <v>-1395.6324999999999</v>
      </c>
      <c r="M2784">
        <v>2545.09</v>
      </c>
      <c r="N2784">
        <v>13.844775109</v>
      </c>
      <c r="O2784">
        <v>13.565128085</v>
      </c>
      <c r="P2784">
        <v>13.555174770000001</v>
      </c>
      <c r="R2784">
        <f t="shared" si="218"/>
        <v>5528</v>
      </c>
      <c r="S2784">
        <v>2764</v>
      </c>
      <c r="T2784" s="1">
        <v>-1390.3995</v>
      </c>
      <c r="U2784">
        <v>2583.81</v>
      </c>
      <c r="V2784">
        <v>13.752490916999999</v>
      </c>
      <c r="W2784">
        <v>13.71345108</v>
      </c>
      <c r="X2784">
        <v>13.702275448</v>
      </c>
      <c r="Z2784">
        <f t="shared" si="219"/>
        <v>5528</v>
      </c>
      <c r="AA2784">
        <v>2764</v>
      </c>
      <c r="AB2784" s="1">
        <v>-1384.8806999999999</v>
      </c>
      <c r="AC2784">
        <v>2617.0700000000002</v>
      </c>
      <c r="AD2784">
        <v>13.883865127</v>
      </c>
      <c r="AE2784">
        <v>13.648883400000001</v>
      </c>
      <c r="AF2784">
        <v>13.814540454999999</v>
      </c>
    </row>
    <row r="2785" spans="1:32" x14ac:dyDescent="0.2">
      <c r="A2785">
        <f t="shared" si="216"/>
        <v>5530</v>
      </c>
      <c r="B2785">
        <v>2765</v>
      </c>
      <c r="C2785" s="1">
        <v>-1400.0983000000001</v>
      </c>
      <c r="D2785">
        <v>2533.36</v>
      </c>
      <c r="E2785">
        <v>13.529588907000001</v>
      </c>
      <c r="F2785">
        <v>13.70095761</v>
      </c>
      <c r="G2785">
        <v>13.66956976</v>
      </c>
      <c r="H2785">
        <v>-0.92</v>
      </c>
      <c r="J2785">
        <f t="shared" si="217"/>
        <v>5530</v>
      </c>
      <c r="K2785">
        <v>2765</v>
      </c>
      <c r="L2785" s="1">
        <v>-1395.6185</v>
      </c>
      <c r="M2785">
        <v>2544.98</v>
      </c>
      <c r="N2785">
        <v>13.845897345999999</v>
      </c>
      <c r="O2785">
        <v>13.563052651</v>
      </c>
      <c r="P2785">
        <v>13.555456685999999</v>
      </c>
      <c r="R2785">
        <f t="shared" si="218"/>
        <v>5530</v>
      </c>
      <c r="S2785">
        <v>2765</v>
      </c>
      <c r="T2785" s="1">
        <v>-1390.4906000000001</v>
      </c>
      <c r="U2785">
        <v>2583.5500000000002</v>
      </c>
      <c r="V2785">
        <v>13.754150477</v>
      </c>
      <c r="W2785">
        <v>13.711528445000001</v>
      </c>
      <c r="X2785">
        <v>13.701159829</v>
      </c>
      <c r="Z2785">
        <f t="shared" si="219"/>
        <v>5530</v>
      </c>
      <c r="AA2785">
        <v>2765</v>
      </c>
      <c r="AB2785" s="1">
        <v>-1384.7782</v>
      </c>
      <c r="AC2785">
        <v>2616.83</v>
      </c>
      <c r="AD2785">
        <v>13.879572017999999</v>
      </c>
      <c r="AE2785">
        <v>13.650656487999999</v>
      </c>
      <c r="AF2785">
        <v>13.815817426000001</v>
      </c>
    </row>
    <row r="2786" spans="1:32" x14ac:dyDescent="0.2">
      <c r="A2786">
        <f t="shared" si="216"/>
        <v>5532</v>
      </c>
      <c r="B2786">
        <v>2766</v>
      </c>
      <c r="C2786" s="1">
        <v>-1400.0799</v>
      </c>
      <c r="D2786">
        <v>2533.39</v>
      </c>
      <c r="E2786">
        <v>13.530689081</v>
      </c>
      <c r="F2786">
        <v>13.700771421000001</v>
      </c>
      <c r="G2786">
        <v>13.66878722</v>
      </c>
      <c r="H2786">
        <v>-0.91</v>
      </c>
      <c r="J2786">
        <f t="shared" si="217"/>
        <v>5532</v>
      </c>
      <c r="K2786">
        <v>2766</v>
      </c>
      <c r="L2786" s="1">
        <v>-1395.6071999999999</v>
      </c>
      <c r="M2786">
        <v>2545.13</v>
      </c>
      <c r="N2786">
        <v>13.845974441999999</v>
      </c>
      <c r="O2786">
        <v>13.561906381</v>
      </c>
      <c r="P2786">
        <v>13.557217032000001</v>
      </c>
      <c r="R2786">
        <f t="shared" si="218"/>
        <v>5532</v>
      </c>
      <c r="S2786">
        <v>2766</v>
      </c>
      <c r="T2786" s="1">
        <v>-1390.6063999999999</v>
      </c>
      <c r="U2786">
        <v>2583.25</v>
      </c>
      <c r="V2786">
        <v>13.753745879</v>
      </c>
      <c r="W2786">
        <v>13.710987632</v>
      </c>
      <c r="X2786">
        <v>13.700478791</v>
      </c>
      <c r="Z2786">
        <f t="shared" si="219"/>
        <v>5532</v>
      </c>
      <c r="AA2786">
        <v>2766</v>
      </c>
      <c r="AB2786" s="1">
        <v>-1384.6921</v>
      </c>
      <c r="AC2786">
        <v>2616.4699999999998</v>
      </c>
      <c r="AD2786">
        <v>13.876372486999999</v>
      </c>
      <c r="AE2786">
        <v>13.651018336</v>
      </c>
      <c r="AF2786">
        <v>13.816785718</v>
      </c>
    </row>
    <row r="2787" spans="1:32" x14ac:dyDescent="0.2">
      <c r="A2787">
        <f t="shared" si="216"/>
        <v>5534</v>
      </c>
      <c r="B2787">
        <v>2767</v>
      </c>
      <c r="C2787" s="1">
        <v>-1400.0618999999999</v>
      </c>
      <c r="D2787">
        <v>2533.79</v>
      </c>
      <c r="E2787">
        <v>13.532341079</v>
      </c>
      <c r="F2787">
        <v>13.7014853</v>
      </c>
      <c r="G2787">
        <v>13.668487623000001</v>
      </c>
      <c r="H2787">
        <v>-1.42</v>
      </c>
      <c r="J2787">
        <f t="shared" si="217"/>
        <v>5534</v>
      </c>
      <c r="K2787">
        <v>2767</v>
      </c>
      <c r="L2787" s="1">
        <v>-1395.5935999999999</v>
      </c>
      <c r="M2787">
        <v>2545.41</v>
      </c>
      <c r="N2787">
        <v>13.845818304</v>
      </c>
      <c r="O2787">
        <v>13.562209398</v>
      </c>
      <c r="P2787">
        <v>13.55848761</v>
      </c>
      <c r="R2787">
        <f t="shared" si="218"/>
        <v>5534</v>
      </c>
      <c r="S2787">
        <v>2767</v>
      </c>
      <c r="T2787" s="1">
        <v>-1390.7239</v>
      </c>
      <c r="U2787">
        <v>2582.7199999999998</v>
      </c>
      <c r="V2787">
        <v>13.754237778</v>
      </c>
      <c r="W2787">
        <v>13.709523129000001</v>
      </c>
      <c r="X2787">
        <v>13.698619467</v>
      </c>
      <c r="Z2787">
        <f t="shared" si="219"/>
        <v>5534</v>
      </c>
      <c r="AA2787">
        <v>2767</v>
      </c>
      <c r="AB2787" s="1">
        <v>-1384.605</v>
      </c>
      <c r="AC2787">
        <v>2616.14</v>
      </c>
      <c r="AD2787">
        <v>13.873535552</v>
      </c>
      <c r="AE2787">
        <v>13.652763675999999</v>
      </c>
      <c r="AF2787">
        <v>13.816175449999999</v>
      </c>
    </row>
    <row r="2788" spans="1:32" x14ac:dyDescent="0.2">
      <c r="A2788">
        <f t="shared" si="216"/>
        <v>5536</v>
      </c>
      <c r="B2788">
        <v>2768</v>
      </c>
      <c r="C2788" s="1">
        <v>-1400.0345</v>
      </c>
      <c r="D2788">
        <v>2534.09</v>
      </c>
      <c r="E2788">
        <v>13.533739185</v>
      </c>
      <c r="F2788">
        <v>13.702031242</v>
      </c>
      <c r="G2788">
        <v>13.668124598</v>
      </c>
      <c r="H2788">
        <v>-0.8</v>
      </c>
      <c r="J2788">
        <f t="shared" si="217"/>
        <v>5536</v>
      </c>
      <c r="K2788">
        <v>2768</v>
      </c>
      <c r="L2788" s="1">
        <v>-1395.5826</v>
      </c>
      <c r="M2788">
        <v>2545.8000000000002</v>
      </c>
      <c r="N2788">
        <v>13.846276788999999</v>
      </c>
      <c r="O2788">
        <v>13.561915276000001</v>
      </c>
      <c r="P2788">
        <v>13.560282802</v>
      </c>
      <c r="R2788">
        <f t="shared" si="218"/>
        <v>5536</v>
      </c>
      <c r="S2788">
        <v>2768</v>
      </c>
      <c r="T2788" s="1">
        <v>-1390.8368</v>
      </c>
      <c r="U2788">
        <v>2582.15</v>
      </c>
      <c r="V2788">
        <v>13.754751117</v>
      </c>
      <c r="W2788">
        <v>13.709235593000001</v>
      </c>
      <c r="X2788">
        <v>13.695284711999999</v>
      </c>
      <c r="Z2788">
        <f t="shared" si="219"/>
        <v>5536</v>
      </c>
      <c r="AA2788">
        <v>2768</v>
      </c>
      <c r="AB2788" s="1">
        <v>-1384.5401999999999</v>
      </c>
      <c r="AC2788">
        <v>2615.21</v>
      </c>
      <c r="AD2788">
        <v>13.869317791</v>
      </c>
      <c r="AE2788">
        <v>13.652769563</v>
      </c>
      <c r="AF2788">
        <v>13.815512777</v>
      </c>
    </row>
    <row r="2789" spans="1:32" x14ac:dyDescent="0.2">
      <c r="A2789">
        <f t="shared" si="216"/>
        <v>5538</v>
      </c>
      <c r="B2789">
        <v>2769</v>
      </c>
      <c r="C2789" s="1">
        <v>-1400.0111999999999</v>
      </c>
      <c r="D2789">
        <v>2534.2399999999998</v>
      </c>
      <c r="E2789">
        <v>13.533829631</v>
      </c>
      <c r="F2789">
        <v>13.703531262</v>
      </c>
      <c r="G2789">
        <v>13.667279745</v>
      </c>
      <c r="H2789">
        <v>-0.99</v>
      </c>
      <c r="J2789">
        <f t="shared" si="217"/>
        <v>5538</v>
      </c>
      <c r="K2789">
        <v>2769</v>
      </c>
      <c r="L2789" s="1">
        <v>-1395.5807</v>
      </c>
      <c r="M2789">
        <v>2546.04</v>
      </c>
      <c r="N2789">
        <v>13.846414766000001</v>
      </c>
      <c r="O2789">
        <v>13.560955006</v>
      </c>
      <c r="P2789">
        <v>13.562256469999999</v>
      </c>
      <c r="R2789">
        <f t="shared" si="218"/>
        <v>5538</v>
      </c>
      <c r="S2789">
        <v>2769</v>
      </c>
      <c r="T2789" s="1">
        <v>-1390.9731999999999</v>
      </c>
      <c r="U2789">
        <v>2581.2800000000002</v>
      </c>
      <c r="V2789">
        <v>13.754726336999999</v>
      </c>
      <c r="W2789">
        <v>13.70894975</v>
      </c>
      <c r="X2789">
        <v>13.690933142</v>
      </c>
      <c r="Z2789">
        <f t="shared" si="219"/>
        <v>5538</v>
      </c>
      <c r="AA2789">
        <v>2769</v>
      </c>
      <c r="AB2789" s="1">
        <v>-1384.4699000000001</v>
      </c>
      <c r="AC2789">
        <v>2614.34</v>
      </c>
      <c r="AD2789">
        <v>13.865704216999999</v>
      </c>
      <c r="AE2789">
        <v>13.651928405</v>
      </c>
      <c r="AF2789">
        <v>13.815403439000001</v>
      </c>
    </row>
    <row r="2790" spans="1:32" x14ac:dyDescent="0.2">
      <c r="A2790">
        <f t="shared" si="216"/>
        <v>5540</v>
      </c>
      <c r="B2790">
        <v>2770</v>
      </c>
      <c r="C2790" s="1">
        <v>-1399.9894999999999</v>
      </c>
      <c r="D2790">
        <v>2534.56</v>
      </c>
      <c r="E2790">
        <v>13.533481447</v>
      </c>
      <c r="F2790">
        <v>13.706113449</v>
      </c>
      <c r="G2790">
        <v>13.666707000000001</v>
      </c>
      <c r="H2790">
        <v>-1.75</v>
      </c>
      <c r="J2790">
        <f t="shared" si="217"/>
        <v>5540</v>
      </c>
      <c r="K2790">
        <v>2770</v>
      </c>
      <c r="L2790" s="1">
        <v>-1395.579</v>
      </c>
      <c r="M2790">
        <v>2546.06</v>
      </c>
      <c r="N2790">
        <v>13.84631869</v>
      </c>
      <c r="O2790">
        <v>13.559241607000001</v>
      </c>
      <c r="P2790">
        <v>13.564101496999999</v>
      </c>
      <c r="R2790">
        <f t="shared" si="218"/>
        <v>5540</v>
      </c>
      <c r="S2790">
        <v>2770</v>
      </c>
      <c r="T2790" s="1">
        <v>-1391.0990999999999</v>
      </c>
      <c r="U2790">
        <v>2580.87</v>
      </c>
      <c r="V2790">
        <v>13.755849781</v>
      </c>
      <c r="W2790">
        <v>13.708167256999999</v>
      </c>
      <c r="X2790">
        <v>13.688351679</v>
      </c>
      <c r="Z2790">
        <f t="shared" si="219"/>
        <v>5540</v>
      </c>
      <c r="AA2790">
        <v>2770</v>
      </c>
      <c r="AB2790" s="1">
        <v>-1384.4213</v>
      </c>
      <c r="AC2790">
        <v>2613.61</v>
      </c>
      <c r="AD2790">
        <v>13.862771472</v>
      </c>
      <c r="AE2790">
        <v>13.651644836999999</v>
      </c>
      <c r="AF2790">
        <v>13.814704909</v>
      </c>
    </row>
    <row r="2791" spans="1:32" x14ac:dyDescent="0.2">
      <c r="A2791">
        <f t="shared" si="216"/>
        <v>5542</v>
      </c>
      <c r="B2791">
        <v>2771</v>
      </c>
      <c r="C2791" s="1">
        <v>-1399.9648</v>
      </c>
      <c r="D2791">
        <v>2534.6999999999998</v>
      </c>
      <c r="E2791">
        <v>13.533027825</v>
      </c>
      <c r="F2791">
        <v>13.70815876</v>
      </c>
      <c r="G2791">
        <v>13.665804465000001</v>
      </c>
      <c r="H2791">
        <v>-1.1599999999999999</v>
      </c>
      <c r="J2791">
        <f t="shared" si="217"/>
        <v>5542</v>
      </c>
      <c r="K2791">
        <v>2771</v>
      </c>
      <c r="L2791" s="1">
        <v>-1395.5861</v>
      </c>
      <c r="M2791">
        <v>2546.6</v>
      </c>
      <c r="N2791">
        <v>13.847185171</v>
      </c>
      <c r="O2791">
        <v>13.55903434</v>
      </c>
      <c r="P2791">
        <v>13.56620506</v>
      </c>
      <c r="R2791">
        <f t="shared" si="218"/>
        <v>5542</v>
      </c>
      <c r="S2791">
        <v>2771</v>
      </c>
      <c r="T2791" s="1">
        <v>-1391.2283</v>
      </c>
      <c r="U2791">
        <v>2580.66</v>
      </c>
      <c r="V2791">
        <v>13.758137389</v>
      </c>
      <c r="W2791">
        <v>13.707536165</v>
      </c>
      <c r="X2791">
        <v>13.685527243999999</v>
      </c>
      <c r="Z2791">
        <f t="shared" si="219"/>
        <v>5542</v>
      </c>
      <c r="AA2791">
        <v>2771</v>
      </c>
      <c r="AB2791" s="1">
        <v>-1384.3780999999999</v>
      </c>
      <c r="AC2791">
        <v>2612.85</v>
      </c>
      <c r="AD2791">
        <v>13.861259459999999</v>
      </c>
      <c r="AE2791">
        <v>13.651248055</v>
      </c>
      <c r="AF2791">
        <v>13.812557411</v>
      </c>
    </row>
    <row r="2792" spans="1:32" x14ac:dyDescent="0.2">
      <c r="A2792">
        <f t="shared" si="216"/>
        <v>5544</v>
      </c>
      <c r="B2792">
        <v>2772</v>
      </c>
      <c r="C2792" s="1">
        <v>-1399.94</v>
      </c>
      <c r="D2792">
        <v>2534.4299999999998</v>
      </c>
      <c r="E2792">
        <v>13.532058048</v>
      </c>
      <c r="F2792">
        <v>13.709322667</v>
      </c>
      <c r="G2792">
        <v>13.664110688999999</v>
      </c>
      <c r="H2792">
        <v>-1.07</v>
      </c>
      <c r="J2792">
        <f t="shared" si="217"/>
        <v>5544</v>
      </c>
      <c r="K2792">
        <v>2772</v>
      </c>
      <c r="L2792" s="1">
        <v>-1395.5935999999999</v>
      </c>
      <c r="M2792">
        <v>2547.41</v>
      </c>
      <c r="N2792">
        <v>13.848200788</v>
      </c>
      <c r="O2792">
        <v>13.559563834</v>
      </c>
      <c r="P2792">
        <v>13.568877464</v>
      </c>
      <c r="R2792">
        <f t="shared" si="218"/>
        <v>5544</v>
      </c>
      <c r="S2792">
        <v>2772</v>
      </c>
      <c r="T2792" s="1">
        <v>-1391.3414</v>
      </c>
      <c r="U2792">
        <v>2580.58</v>
      </c>
      <c r="V2792">
        <v>13.760075993999999</v>
      </c>
      <c r="W2792">
        <v>13.707636042000001</v>
      </c>
      <c r="X2792">
        <v>13.683044193000001</v>
      </c>
      <c r="Z2792">
        <f t="shared" si="219"/>
        <v>5544</v>
      </c>
      <c r="AA2792">
        <v>2772</v>
      </c>
      <c r="AB2792" s="1">
        <v>-1384.3381999999999</v>
      </c>
      <c r="AC2792">
        <v>2612.81</v>
      </c>
      <c r="AD2792">
        <v>13.860733945</v>
      </c>
      <c r="AE2792">
        <v>13.652885199</v>
      </c>
      <c r="AF2792">
        <v>13.811160265</v>
      </c>
    </row>
    <row r="2793" spans="1:32" x14ac:dyDescent="0.2">
      <c r="A2793">
        <f t="shared" si="216"/>
        <v>5546</v>
      </c>
      <c r="B2793">
        <v>2773</v>
      </c>
      <c r="C2793" s="1">
        <v>-1399.9117000000001</v>
      </c>
      <c r="D2793">
        <v>2534.0700000000002</v>
      </c>
      <c r="E2793">
        <v>13.53096846</v>
      </c>
      <c r="F2793">
        <v>13.710608138</v>
      </c>
      <c r="G2793">
        <v>13.661895100000001</v>
      </c>
      <c r="H2793">
        <v>-1.01</v>
      </c>
      <c r="J2793">
        <f t="shared" si="217"/>
        <v>5546</v>
      </c>
      <c r="K2793">
        <v>2773</v>
      </c>
      <c r="L2793" s="1">
        <v>-1395.6079999999999</v>
      </c>
      <c r="M2793">
        <v>2547.79</v>
      </c>
      <c r="N2793">
        <v>13.848052114</v>
      </c>
      <c r="O2793">
        <v>13.560413965</v>
      </c>
      <c r="P2793">
        <v>13.570125967999999</v>
      </c>
      <c r="R2793">
        <f t="shared" si="218"/>
        <v>5546</v>
      </c>
      <c r="S2793">
        <v>2773</v>
      </c>
      <c r="T2793" s="1">
        <v>-1391.4448</v>
      </c>
      <c r="U2793">
        <v>2580.9299999999998</v>
      </c>
      <c r="V2793">
        <v>13.763469216000001</v>
      </c>
      <c r="W2793">
        <v>13.705840692000001</v>
      </c>
      <c r="X2793">
        <v>13.683259573000001</v>
      </c>
      <c r="Z2793">
        <f t="shared" si="219"/>
        <v>5546</v>
      </c>
      <c r="AA2793">
        <v>2773</v>
      </c>
      <c r="AB2793" s="1">
        <v>-1384.2927999999999</v>
      </c>
      <c r="AC2793">
        <v>2612.92</v>
      </c>
      <c r="AD2793">
        <v>13.861726879000001</v>
      </c>
      <c r="AE2793">
        <v>13.653824094000001</v>
      </c>
      <c r="AF2793">
        <v>13.809790482</v>
      </c>
    </row>
    <row r="2794" spans="1:32" x14ac:dyDescent="0.2">
      <c r="A2794">
        <f t="shared" si="216"/>
        <v>5548</v>
      </c>
      <c r="B2794">
        <v>2774</v>
      </c>
      <c r="C2794" s="1">
        <v>-1399.8861999999999</v>
      </c>
      <c r="D2794">
        <v>2533.62</v>
      </c>
      <c r="E2794">
        <v>13.52939275</v>
      </c>
      <c r="F2794">
        <v>13.711355812000001</v>
      </c>
      <c r="G2794">
        <v>13.660262878999999</v>
      </c>
      <c r="H2794">
        <v>-0.6</v>
      </c>
      <c r="J2794">
        <f t="shared" si="217"/>
        <v>5548</v>
      </c>
      <c r="K2794">
        <v>2774</v>
      </c>
      <c r="L2794" s="1">
        <v>-1395.6418000000001</v>
      </c>
      <c r="M2794">
        <v>2548.4299999999998</v>
      </c>
      <c r="N2794">
        <v>13.846716957</v>
      </c>
      <c r="O2794">
        <v>13.562988345999999</v>
      </c>
      <c r="P2794">
        <v>13.572150047999999</v>
      </c>
      <c r="R2794">
        <f t="shared" si="218"/>
        <v>5548</v>
      </c>
      <c r="S2794">
        <v>2774</v>
      </c>
      <c r="T2794" s="1">
        <v>-1391.5333000000001</v>
      </c>
      <c r="U2794">
        <v>2581.21</v>
      </c>
      <c r="V2794">
        <v>13.76710022</v>
      </c>
      <c r="W2794">
        <v>13.704630178</v>
      </c>
      <c r="X2794">
        <v>13.682282075</v>
      </c>
      <c r="Z2794">
        <f t="shared" si="219"/>
        <v>5548</v>
      </c>
      <c r="AA2794">
        <v>2774</v>
      </c>
      <c r="AB2794" s="1">
        <v>-1384.2702999999999</v>
      </c>
      <c r="AC2794">
        <v>2612.79</v>
      </c>
      <c r="AD2794">
        <v>13.862196851</v>
      </c>
      <c r="AE2794">
        <v>13.654277566999999</v>
      </c>
      <c r="AF2794">
        <v>13.808123521000001</v>
      </c>
    </row>
    <row r="2795" spans="1:32" x14ac:dyDescent="0.2">
      <c r="A2795">
        <f t="shared" si="216"/>
        <v>5550</v>
      </c>
      <c r="B2795">
        <v>2775</v>
      </c>
      <c r="C2795" s="1">
        <v>-1399.8615</v>
      </c>
      <c r="D2795">
        <v>2533.39</v>
      </c>
      <c r="E2795">
        <v>13.528502691</v>
      </c>
      <c r="F2795">
        <v>13.711573503</v>
      </c>
      <c r="G2795">
        <v>13.659630989</v>
      </c>
      <c r="H2795">
        <v>-0.52</v>
      </c>
      <c r="J2795">
        <f t="shared" si="217"/>
        <v>5550</v>
      </c>
      <c r="K2795">
        <v>2775</v>
      </c>
      <c r="L2795" s="1">
        <v>-1395.6715999999999</v>
      </c>
      <c r="M2795">
        <v>2549.71</v>
      </c>
      <c r="N2795">
        <v>13.847556986000001</v>
      </c>
      <c r="O2795">
        <v>13.567234598000001</v>
      </c>
      <c r="P2795">
        <v>13.573768958</v>
      </c>
      <c r="R2795">
        <f t="shared" si="218"/>
        <v>5550</v>
      </c>
      <c r="S2795">
        <v>2775</v>
      </c>
      <c r="T2795" s="1">
        <v>-1391.617</v>
      </c>
      <c r="U2795">
        <v>2581.0700000000002</v>
      </c>
      <c r="V2795">
        <v>13.76971537</v>
      </c>
      <c r="W2795">
        <v>13.702660663</v>
      </c>
      <c r="X2795">
        <v>13.680875732000001</v>
      </c>
      <c r="Z2795">
        <f t="shared" si="219"/>
        <v>5550</v>
      </c>
      <c r="AA2795">
        <v>2775</v>
      </c>
      <c r="AB2795" s="1">
        <v>-1384.2583</v>
      </c>
      <c r="AC2795">
        <v>2612.91</v>
      </c>
      <c r="AD2795">
        <v>13.864606973000001</v>
      </c>
      <c r="AE2795">
        <v>13.653199404</v>
      </c>
      <c r="AF2795">
        <v>13.807420232</v>
      </c>
    </row>
    <row r="2796" spans="1:32" x14ac:dyDescent="0.2">
      <c r="A2796">
        <f t="shared" si="216"/>
        <v>5552</v>
      </c>
      <c r="B2796">
        <v>2776</v>
      </c>
      <c r="C2796" s="1">
        <v>-1399.8417999999999</v>
      </c>
      <c r="D2796">
        <v>2532.9499999999998</v>
      </c>
      <c r="E2796">
        <v>13.528147787</v>
      </c>
      <c r="F2796">
        <v>13.711459533999999</v>
      </c>
      <c r="G2796">
        <v>13.657738598</v>
      </c>
      <c r="H2796">
        <v>0.03</v>
      </c>
      <c r="J2796">
        <f t="shared" si="217"/>
        <v>5552</v>
      </c>
      <c r="K2796">
        <v>2776</v>
      </c>
      <c r="L2796" s="1">
        <v>-1395.6937</v>
      </c>
      <c r="M2796">
        <v>2551.0100000000002</v>
      </c>
      <c r="N2796">
        <v>13.848227528000001</v>
      </c>
      <c r="O2796">
        <v>13.571401144999999</v>
      </c>
      <c r="P2796">
        <v>13.575823713</v>
      </c>
      <c r="R2796">
        <f t="shared" si="218"/>
        <v>5552</v>
      </c>
      <c r="S2796">
        <v>2776</v>
      </c>
      <c r="T2796" s="1">
        <v>-1391.6735000000001</v>
      </c>
      <c r="U2796">
        <v>2580.83</v>
      </c>
      <c r="V2796">
        <v>13.772044167000001</v>
      </c>
      <c r="W2796">
        <v>13.699821366</v>
      </c>
      <c r="X2796">
        <v>13.680063734000001</v>
      </c>
      <c r="Z2796">
        <f t="shared" si="219"/>
        <v>5552</v>
      </c>
      <c r="AA2796">
        <v>2776</v>
      </c>
      <c r="AB2796" s="1">
        <v>-1384.2551000000001</v>
      </c>
      <c r="AC2796">
        <v>2612.9899999999998</v>
      </c>
      <c r="AD2796">
        <v>13.866853770000001</v>
      </c>
      <c r="AE2796">
        <v>13.652348333000001</v>
      </c>
      <c r="AF2796">
        <v>13.80636498</v>
      </c>
    </row>
    <row r="2797" spans="1:32" x14ac:dyDescent="0.2">
      <c r="A2797">
        <f t="shared" si="216"/>
        <v>5554</v>
      </c>
      <c r="B2797">
        <v>2777</v>
      </c>
      <c r="C2797" s="1">
        <v>-1399.8210999999999</v>
      </c>
      <c r="D2797">
        <v>2532.56</v>
      </c>
      <c r="E2797">
        <v>13.528063013000001</v>
      </c>
      <c r="F2797">
        <v>13.711043968</v>
      </c>
      <c r="G2797">
        <v>13.65608381</v>
      </c>
      <c r="H2797">
        <v>0.49</v>
      </c>
      <c r="J2797">
        <f t="shared" si="217"/>
        <v>5554</v>
      </c>
      <c r="K2797">
        <v>2777</v>
      </c>
      <c r="L2797" s="1">
        <v>-1395.7207000000001</v>
      </c>
      <c r="M2797">
        <v>2552.12</v>
      </c>
      <c r="N2797">
        <v>13.848543872</v>
      </c>
      <c r="O2797">
        <v>13.574911420999999</v>
      </c>
      <c r="P2797">
        <v>13.577789112</v>
      </c>
      <c r="R2797">
        <f t="shared" si="218"/>
        <v>5554</v>
      </c>
      <c r="S2797">
        <v>2777</v>
      </c>
      <c r="T2797" s="1">
        <v>-1391.7402999999999</v>
      </c>
      <c r="U2797">
        <v>2580.52</v>
      </c>
      <c r="V2797">
        <v>13.774626165000001</v>
      </c>
      <c r="W2797">
        <v>13.696231211000001</v>
      </c>
      <c r="X2797">
        <v>13.679420127</v>
      </c>
      <c r="Z2797">
        <f t="shared" si="219"/>
        <v>5554</v>
      </c>
      <c r="AA2797">
        <v>2777</v>
      </c>
      <c r="AB2797" s="1">
        <v>-1384.2523000000001</v>
      </c>
      <c r="AC2797">
        <v>2612.7600000000002</v>
      </c>
      <c r="AD2797">
        <v>13.869399845</v>
      </c>
      <c r="AE2797">
        <v>13.651605649</v>
      </c>
      <c r="AF2797">
        <v>13.803270521</v>
      </c>
    </row>
    <row r="2798" spans="1:32" x14ac:dyDescent="0.2">
      <c r="A2798">
        <f t="shared" si="216"/>
        <v>5556</v>
      </c>
      <c r="B2798">
        <v>2778</v>
      </c>
      <c r="C2798" s="1">
        <v>-1399.8027999999999</v>
      </c>
      <c r="D2798">
        <v>2532.04</v>
      </c>
      <c r="E2798">
        <v>13.527576828000001</v>
      </c>
      <c r="F2798">
        <v>13.710767730000001</v>
      </c>
      <c r="G2798">
        <v>13.654051601999999</v>
      </c>
      <c r="H2798">
        <v>0.69</v>
      </c>
      <c r="J2798">
        <f t="shared" si="217"/>
        <v>5556</v>
      </c>
      <c r="K2798">
        <v>2778</v>
      </c>
      <c r="L2798" s="1">
        <v>-1395.7492999999999</v>
      </c>
      <c r="M2798">
        <v>2552.94</v>
      </c>
      <c r="N2798">
        <v>13.848506273</v>
      </c>
      <c r="O2798">
        <v>13.578003788</v>
      </c>
      <c r="P2798">
        <v>13.579029218000001</v>
      </c>
      <c r="R2798">
        <f t="shared" si="218"/>
        <v>5556</v>
      </c>
      <c r="S2798">
        <v>2778</v>
      </c>
      <c r="T2798" s="1">
        <v>-1391.8179</v>
      </c>
      <c r="U2798">
        <v>2580.64</v>
      </c>
      <c r="V2798">
        <v>13.778739267000001</v>
      </c>
      <c r="W2798">
        <v>13.69233592</v>
      </c>
      <c r="X2798">
        <v>13.679855589000001</v>
      </c>
      <c r="Z2798">
        <f t="shared" si="219"/>
        <v>5556</v>
      </c>
      <c r="AA2798">
        <v>2778</v>
      </c>
      <c r="AB2798" s="1">
        <v>-1384.2675999999999</v>
      </c>
      <c r="AC2798">
        <v>2612.73</v>
      </c>
      <c r="AD2798">
        <v>13.873843524</v>
      </c>
      <c r="AE2798">
        <v>13.650739702999999</v>
      </c>
      <c r="AF2798">
        <v>13.799524469</v>
      </c>
    </row>
    <row r="2799" spans="1:32" x14ac:dyDescent="0.2">
      <c r="A2799">
        <f t="shared" si="216"/>
        <v>5558</v>
      </c>
      <c r="B2799">
        <v>2779</v>
      </c>
      <c r="C2799" s="1">
        <v>-1399.7885000000001</v>
      </c>
      <c r="D2799">
        <v>2531.4899999999998</v>
      </c>
      <c r="E2799">
        <v>13.526197506999999</v>
      </c>
      <c r="F2799">
        <v>13.710261573</v>
      </c>
      <c r="G2799">
        <v>13.652931104</v>
      </c>
      <c r="H2799">
        <v>0.93</v>
      </c>
      <c r="J2799">
        <f t="shared" si="217"/>
        <v>5558</v>
      </c>
      <c r="K2799">
        <v>2779</v>
      </c>
      <c r="L2799" s="1">
        <v>-1395.7681</v>
      </c>
      <c r="M2799">
        <v>2553.8000000000002</v>
      </c>
      <c r="N2799">
        <v>13.848341358000001</v>
      </c>
      <c r="O2799">
        <v>13.582017245999999</v>
      </c>
      <c r="P2799">
        <v>13.579695751999999</v>
      </c>
      <c r="R2799">
        <f t="shared" si="218"/>
        <v>5558</v>
      </c>
      <c r="S2799">
        <v>2779</v>
      </c>
      <c r="T2799" s="1">
        <v>-1391.8829000000001</v>
      </c>
      <c r="U2799">
        <v>2581.04</v>
      </c>
      <c r="V2799">
        <v>13.783414</v>
      </c>
      <c r="W2799">
        <v>13.690037115000001</v>
      </c>
      <c r="X2799">
        <v>13.679691123</v>
      </c>
      <c r="Z2799">
        <f t="shared" si="219"/>
        <v>5558</v>
      </c>
      <c r="AA2799">
        <v>2779</v>
      </c>
      <c r="AB2799" s="1">
        <v>-1384.2855</v>
      </c>
      <c r="AC2799">
        <v>2612.73</v>
      </c>
      <c r="AD2799">
        <v>13.878005612999999</v>
      </c>
      <c r="AE2799">
        <v>13.649578139999999</v>
      </c>
      <c r="AF2799">
        <v>13.796490965</v>
      </c>
    </row>
    <row r="2800" spans="1:32" x14ac:dyDescent="0.2">
      <c r="A2800">
        <f t="shared" si="216"/>
        <v>5560</v>
      </c>
      <c r="B2800">
        <v>2780</v>
      </c>
      <c r="C2800" s="1">
        <v>-1399.7774999999999</v>
      </c>
      <c r="D2800">
        <v>2530.84</v>
      </c>
      <c r="E2800">
        <v>13.524622584999999</v>
      </c>
      <c r="F2800">
        <v>13.709880566000001</v>
      </c>
      <c r="G2800">
        <v>13.65136908</v>
      </c>
      <c r="H2800">
        <v>1.38</v>
      </c>
      <c r="J2800">
        <f t="shared" si="217"/>
        <v>5560</v>
      </c>
      <c r="K2800">
        <v>2780</v>
      </c>
      <c r="L2800" s="1">
        <v>-1395.7933</v>
      </c>
      <c r="M2800">
        <v>2554.59</v>
      </c>
      <c r="N2800">
        <v>13.847616061</v>
      </c>
      <c r="O2800">
        <v>13.585760090000001</v>
      </c>
      <c r="P2800">
        <v>13.580789083000001</v>
      </c>
      <c r="R2800">
        <f t="shared" si="218"/>
        <v>5560</v>
      </c>
      <c r="S2800">
        <v>2780</v>
      </c>
      <c r="T2800" s="1">
        <v>-1391.9346</v>
      </c>
      <c r="U2800">
        <v>2581.38</v>
      </c>
      <c r="V2800">
        <v>13.787033306</v>
      </c>
      <c r="W2800">
        <v>13.689127172999999</v>
      </c>
      <c r="X2800">
        <v>13.678771229000001</v>
      </c>
      <c r="Z2800">
        <f t="shared" si="219"/>
        <v>5560</v>
      </c>
      <c r="AA2800">
        <v>2780</v>
      </c>
      <c r="AB2800" s="1">
        <v>-1384.3155999999999</v>
      </c>
      <c r="AC2800">
        <v>2612.69</v>
      </c>
      <c r="AD2800">
        <v>13.882650901</v>
      </c>
      <c r="AE2800">
        <v>13.648419213</v>
      </c>
      <c r="AF2800">
        <v>13.792749872</v>
      </c>
    </row>
    <row r="2801" spans="1:32" x14ac:dyDescent="0.2">
      <c r="A2801">
        <f t="shared" si="216"/>
        <v>5562</v>
      </c>
      <c r="B2801">
        <v>2781</v>
      </c>
      <c r="C2801" s="1">
        <v>-1399.7675999999999</v>
      </c>
      <c r="D2801">
        <v>2530.23</v>
      </c>
      <c r="E2801">
        <v>13.523174441</v>
      </c>
      <c r="F2801">
        <v>13.710175565</v>
      </c>
      <c r="G2801">
        <v>13.649236534</v>
      </c>
      <c r="H2801">
        <v>1.61</v>
      </c>
      <c r="J2801">
        <f t="shared" si="217"/>
        <v>5562</v>
      </c>
      <c r="K2801">
        <v>2781</v>
      </c>
      <c r="L2801" s="1">
        <v>-1395.8142</v>
      </c>
      <c r="M2801">
        <v>2555.2199999999998</v>
      </c>
      <c r="N2801">
        <v>13.846565505999999</v>
      </c>
      <c r="O2801">
        <v>13.589440653</v>
      </c>
      <c r="P2801">
        <v>13.581424452</v>
      </c>
      <c r="R2801">
        <f t="shared" si="218"/>
        <v>5562</v>
      </c>
      <c r="S2801">
        <v>2781</v>
      </c>
      <c r="T2801" s="1">
        <v>-1391.9688000000001</v>
      </c>
      <c r="U2801">
        <v>2581.9</v>
      </c>
      <c r="V2801">
        <v>13.790023301</v>
      </c>
      <c r="W2801">
        <v>13.689493007999999</v>
      </c>
      <c r="X2801">
        <v>13.678188617</v>
      </c>
      <c r="Z2801">
        <f t="shared" si="219"/>
        <v>5562</v>
      </c>
      <c r="AA2801">
        <v>2781</v>
      </c>
      <c r="AB2801" s="1">
        <v>-1384.3603000000001</v>
      </c>
      <c r="AC2801">
        <v>2612.12</v>
      </c>
      <c r="AD2801">
        <v>13.886788421</v>
      </c>
      <c r="AE2801">
        <v>13.645728812</v>
      </c>
      <c r="AF2801">
        <v>13.78827575</v>
      </c>
    </row>
    <row r="2802" spans="1:32" x14ac:dyDescent="0.2">
      <c r="A2802">
        <f t="shared" si="216"/>
        <v>5564</v>
      </c>
      <c r="B2802">
        <v>2782</v>
      </c>
      <c r="C2802" s="1">
        <v>-1399.7559000000001</v>
      </c>
      <c r="D2802">
        <v>2529.63</v>
      </c>
      <c r="E2802">
        <v>13.521268208</v>
      </c>
      <c r="F2802">
        <v>13.711229887</v>
      </c>
      <c r="G2802">
        <v>13.646813717000001</v>
      </c>
      <c r="H2802">
        <v>2.19</v>
      </c>
      <c r="J2802">
        <f t="shared" si="217"/>
        <v>5564</v>
      </c>
      <c r="K2802">
        <v>2782</v>
      </c>
      <c r="L2802" s="1">
        <v>-1395.8317999999999</v>
      </c>
      <c r="M2802">
        <v>2555.54</v>
      </c>
      <c r="N2802">
        <v>13.846492259</v>
      </c>
      <c r="O2802">
        <v>13.590929728000001</v>
      </c>
      <c r="P2802">
        <v>13.58161731</v>
      </c>
      <c r="R2802">
        <f t="shared" si="218"/>
        <v>5564</v>
      </c>
      <c r="S2802">
        <v>2782</v>
      </c>
      <c r="T2802" s="1">
        <v>-1391.9970000000001</v>
      </c>
      <c r="U2802">
        <v>2582.12</v>
      </c>
      <c r="V2802">
        <v>13.793116834999999</v>
      </c>
      <c r="W2802">
        <v>13.687102308</v>
      </c>
      <c r="X2802">
        <v>13.678671345</v>
      </c>
      <c r="Z2802">
        <f t="shared" si="219"/>
        <v>5564</v>
      </c>
      <c r="AA2802">
        <v>2782</v>
      </c>
      <c r="AB2802" s="1">
        <v>-1384.4340999999999</v>
      </c>
      <c r="AC2802">
        <v>2612.09</v>
      </c>
      <c r="AD2802">
        <v>13.890498722</v>
      </c>
      <c r="AE2802">
        <v>13.644920572</v>
      </c>
      <c r="AF2802">
        <v>13.785226256</v>
      </c>
    </row>
    <row r="2803" spans="1:32" x14ac:dyDescent="0.2">
      <c r="A2803">
        <f t="shared" si="216"/>
        <v>5566</v>
      </c>
      <c r="B2803">
        <v>2783</v>
      </c>
      <c r="C2803" s="1">
        <v>-1399.7479000000001</v>
      </c>
      <c r="D2803">
        <v>2529.2199999999998</v>
      </c>
      <c r="E2803">
        <v>13.519610193</v>
      </c>
      <c r="F2803">
        <v>13.712637763</v>
      </c>
      <c r="G2803">
        <v>13.644850362</v>
      </c>
      <c r="H2803">
        <v>2.11</v>
      </c>
      <c r="J2803">
        <f t="shared" si="217"/>
        <v>5566</v>
      </c>
      <c r="K2803">
        <v>2783</v>
      </c>
      <c r="L2803" s="1">
        <v>-1395.8511000000001</v>
      </c>
      <c r="M2803">
        <v>2555.58</v>
      </c>
      <c r="N2803">
        <v>13.84648741</v>
      </c>
      <c r="O2803">
        <v>13.591628365</v>
      </c>
      <c r="P2803">
        <v>13.581110853</v>
      </c>
      <c r="R2803">
        <f t="shared" si="218"/>
        <v>5566</v>
      </c>
      <c r="S2803">
        <v>2783</v>
      </c>
      <c r="T2803" s="1">
        <v>-1392.0189</v>
      </c>
      <c r="U2803">
        <v>2582.46</v>
      </c>
      <c r="V2803">
        <v>13.795881858</v>
      </c>
      <c r="W2803">
        <v>13.685055609999999</v>
      </c>
      <c r="X2803">
        <v>13.67975712</v>
      </c>
      <c r="Z2803">
        <f t="shared" si="219"/>
        <v>5566</v>
      </c>
      <c r="AA2803">
        <v>2783</v>
      </c>
      <c r="AB2803" s="1">
        <v>-1384.5153</v>
      </c>
      <c r="AC2803">
        <v>2612.09</v>
      </c>
      <c r="AD2803">
        <v>13.893782598</v>
      </c>
      <c r="AE2803">
        <v>13.644673856000001</v>
      </c>
      <c r="AF2803">
        <v>13.782194306999999</v>
      </c>
    </row>
    <row r="2804" spans="1:32" x14ac:dyDescent="0.2">
      <c r="A2804">
        <f t="shared" si="216"/>
        <v>5568</v>
      </c>
      <c r="B2804">
        <v>2784</v>
      </c>
      <c r="C2804" s="1">
        <v>-1399.7405000000001</v>
      </c>
      <c r="D2804">
        <v>2529.14</v>
      </c>
      <c r="E2804">
        <v>13.519300896000001</v>
      </c>
      <c r="F2804">
        <v>13.71437233</v>
      </c>
      <c r="G2804">
        <v>13.642977803000001</v>
      </c>
      <c r="H2804">
        <v>2.15</v>
      </c>
      <c r="J2804">
        <f t="shared" si="217"/>
        <v>5568</v>
      </c>
      <c r="K2804">
        <v>2784</v>
      </c>
      <c r="L2804" s="1">
        <v>-1395.8606</v>
      </c>
      <c r="M2804">
        <v>2555.65</v>
      </c>
      <c r="N2804">
        <v>13.846721775000001</v>
      </c>
      <c r="O2804">
        <v>13.59227257</v>
      </c>
      <c r="P2804">
        <v>13.580615286</v>
      </c>
      <c r="R2804">
        <f t="shared" si="218"/>
        <v>5568</v>
      </c>
      <c r="S2804">
        <v>2784</v>
      </c>
      <c r="T2804" s="1">
        <v>-1392.0438999999999</v>
      </c>
      <c r="U2804">
        <v>2583.2600000000002</v>
      </c>
      <c r="V2804">
        <v>13.800830626</v>
      </c>
      <c r="W2804">
        <v>13.682670634999999</v>
      </c>
      <c r="X2804">
        <v>13.681451972</v>
      </c>
      <c r="Z2804">
        <f t="shared" si="219"/>
        <v>5568</v>
      </c>
      <c r="AA2804">
        <v>2784</v>
      </c>
      <c r="AB2804" s="1">
        <v>-1384.6175000000001</v>
      </c>
      <c r="AC2804">
        <v>2611.34</v>
      </c>
      <c r="AD2804">
        <v>13.896016868</v>
      </c>
      <c r="AE2804">
        <v>13.642861472</v>
      </c>
      <c r="AF2804">
        <v>13.777890958</v>
      </c>
    </row>
    <row r="2805" spans="1:32" x14ac:dyDescent="0.2">
      <c r="A2805">
        <f t="shared" si="216"/>
        <v>5570</v>
      </c>
      <c r="B2805">
        <v>2785</v>
      </c>
      <c r="C2805" s="1">
        <v>-1399.7369000000001</v>
      </c>
      <c r="D2805">
        <v>2528.6799999999998</v>
      </c>
      <c r="E2805">
        <v>13.518328480999999</v>
      </c>
      <c r="F2805">
        <v>13.715544635000001</v>
      </c>
      <c r="G2805">
        <v>13.640266171</v>
      </c>
      <c r="H2805">
        <v>2.86</v>
      </c>
      <c r="J2805">
        <f t="shared" si="217"/>
        <v>5570</v>
      </c>
      <c r="K2805">
        <v>2785</v>
      </c>
      <c r="L2805" s="1">
        <v>-1395.8662999999999</v>
      </c>
      <c r="M2805">
        <v>2555.98</v>
      </c>
      <c r="N2805">
        <v>13.846813089999999</v>
      </c>
      <c r="O2805">
        <v>13.594215147</v>
      </c>
      <c r="P2805">
        <v>13.580320444</v>
      </c>
      <c r="R2805">
        <f t="shared" si="218"/>
        <v>5570</v>
      </c>
      <c r="S2805">
        <v>2785</v>
      </c>
      <c r="T2805" s="1">
        <v>-1392.0749000000001</v>
      </c>
      <c r="U2805">
        <v>2583.4499999999998</v>
      </c>
      <c r="V2805">
        <v>13.803238447</v>
      </c>
      <c r="W2805">
        <v>13.679638560000001</v>
      </c>
      <c r="X2805">
        <v>13.683136635</v>
      </c>
      <c r="Z2805">
        <f t="shared" si="219"/>
        <v>5570</v>
      </c>
      <c r="AA2805">
        <v>2785</v>
      </c>
      <c r="AB2805" s="1">
        <v>-1384.7353000000001</v>
      </c>
      <c r="AC2805">
        <v>2610.83</v>
      </c>
      <c r="AD2805">
        <v>13.898221906</v>
      </c>
      <c r="AE2805">
        <v>13.64155959</v>
      </c>
      <c r="AF2805">
        <v>13.774366253</v>
      </c>
    </row>
    <row r="2806" spans="1:32" x14ac:dyDescent="0.2">
      <c r="A2806">
        <f t="shared" si="216"/>
        <v>5572</v>
      </c>
      <c r="B2806">
        <v>2786</v>
      </c>
      <c r="C2806" s="1">
        <v>-1399.7362000000001</v>
      </c>
      <c r="D2806">
        <v>2528.0700000000002</v>
      </c>
      <c r="E2806">
        <v>13.516952956000001</v>
      </c>
      <c r="F2806">
        <v>13.715995728999999</v>
      </c>
      <c r="G2806">
        <v>13.637854357</v>
      </c>
      <c r="H2806">
        <v>2.87</v>
      </c>
      <c r="J2806">
        <f t="shared" si="217"/>
        <v>5572</v>
      </c>
      <c r="K2806">
        <v>2786</v>
      </c>
      <c r="L2806" s="1">
        <v>-1395.864</v>
      </c>
      <c r="M2806">
        <v>2556.63</v>
      </c>
      <c r="N2806">
        <v>13.846444818</v>
      </c>
      <c r="O2806">
        <v>13.597297631</v>
      </c>
      <c r="P2806">
        <v>13.581027441</v>
      </c>
      <c r="R2806">
        <f t="shared" si="218"/>
        <v>5572</v>
      </c>
      <c r="S2806">
        <v>2786</v>
      </c>
      <c r="T2806" s="1">
        <v>-1392.1007</v>
      </c>
      <c r="U2806">
        <v>2583.15</v>
      </c>
      <c r="V2806">
        <v>13.804635269</v>
      </c>
      <c r="W2806">
        <v>13.675225117</v>
      </c>
      <c r="X2806">
        <v>13.684555878999999</v>
      </c>
      <c r="Z2806">
        <f t="shared" si="219"/>
        <v>5572</v>
      </c>
      <c r="AA2806">
        <v>2786</v>
      </c>
      <c r="AB2806" s="1">
        <v>-1384.8767</v>
      </c>
      <c r="AC2806">
        <v>2610.38</v>
      </c>
      <c r="AD2806">
        <v>13.899478088</v>
      </c>
      <c r="AE2806">
        <v>13.641094593</v>
      </c>
      <c r="AF2806">
        <v>13.771241331000001</v>
      </c>
    </row>
    <row r="2807" spans="1:32" x14ac:dyDescent="0.2">
      <c r="A2807">
        <f t="shared" si="216"/>
        <v>5574</v>
      </c>
      <c r="B2807">
        <v>2787</v>
      </c>
      <c r="C2807" s="1">
        <v>-1399.7361000000001</v>
      </c>
      <c r="D2807">
        <v>2527.38</v>
      </c>
      <c r="E2807">
        <v>13.515577518000001</v>
      </c>
      <c r="F2807">
        <v>13.715277588999999</v>
      </c>
      <c r="G2807">
        <v>13.63615574</v>
      </c>
      <c r="H2807">
        <v>3.28</v>
      </c>
      <c r="J2807">
        <f t="shared" si="217"/>
        <v>5574</v>
      </c>
      <c r="K2807">
        <v>2787</v>
      </c>
      <c r="L2807" s="1">
        <v>-1395.8643</v>
      </c>
      <c r="M2807">
        <v>2557.41</v>
      </c>
      <c r="N2807">
        <v>13.845879825999999</v>
      </c>
      <c r="O2807">
        <v>13.601255002</v>
      </c>
      <c r="P2807">
        <v>13.581813671999999</v>
      </c>
      <c r="R2807">
        <f t="shared" si="218"/>
        <v>5574</v>
      </c>
      <c r="S2807">
        <v>2787</v>
      </c>
      <c r="T2807" s="1">
        <v>-1392.1337000000001</v>
      </c>
      <c r="U2807">
        <v>2582.7199999999998</v>
      </c>
      <c r="V2807">
        <v>13.805455138999999</v>
      </c>
      <c r="W2807">
        <v>13.670993814999999</v>
      </c>
      <c r="X2807">
        <v>13.685656888</v>
      </c>
      <c r="Z2807">
        <f t="shared" si="219"/>
        <v>5574</v>
      </c>
      <c r="AA2807">
        <v>2787</v>
      </c>
      <c r="AB2807" s="1">
        <v>-1385.0252</v>
      </c>
      <c r="AC2807">
        <v>2610.2399999999998</v>
      </c>
      <c r="AD2807">
        <v>13.90204731</v>
      </c>
      <c r="AE2807">
        <v>13.639642573</v>
      </c>
      <c r="AF2807">
        <v>13.769485669</v>
      </c>
    </row>
    <row r="2808" spans="1:32" x14ac:dyDescent="0.2">
      <c r="A2808">
        <f t="shared" si="216"/>
        <v>5576</v>
      </c>
      <c r="B2808">
        <v>2788</v>
      </c>
      <c r="C2808" s="1">
        <v>-1399.7421999999999</v>
      </c>
      <c r="D2808">
        <v>2526.64</v>
      </c>
      <c r="E2808">
        <v>13.514186034</v>
      </c>
      <c r="F2808">
        <v>13.714351098</v>
      </c>
      <c r="G2808">
        <v>13.63446261</v>
      </c>
      <c r="H2808">
        <v>3.79</v>
      </c>
      <c r="J2808">
        <f t="shared" si="217"/>
        <v>5576</v>
      </c>
      <c r="K2808">
        <v>2788</v>
      </c>
      <c r="L2808" s="1">
        <v>-1395.8666000000001</v>
      </c>
      <c r="M2808">
        <v>2558.14</v>
      </c>
      <c r="N2808">
        <v>13.845875918999999</v>
      </c>
      <c r="O2808">
        <v>13.604413725000001</v>
      </c>
      <c r="P2808">
        <v>13.582541158</v>
      </c>
      <c r="R2808">
        <f t="shared" si="218"/>
        <v>5576</v>
      </c>
      <c r="S2808">
        <v>2788</v>
      </c>
      <c r="T2808" s="1">
        <v>-1392.1583000000001</v>
      </c>
      <c r="U2808">
        <v>2582.27</v>
      </c>
      <c r="V2808">
        <v>13.806834286000001</v>
      </c>
      <c r="W2808">
        <v>13.666424505</v>
      </c>
      <c r="X2808">
        <v>13.686472768</v>
      </c>
      <c r="Z2808">
        <f t="shared" si="219"/>
        <v>5576</v>
      </c>
      <c r="AA2808">
        <v>2788</v>
      </c>
      <c r="AB2808" s="1">
        <v>-1385.1780000000001</v>
      </c>
      <c r="AC2808">
        <v>2610.54</v>
      </c>
      <c r="AD2808">
        <v>13.905164336</v>
      </c>
      <c r="AE2808">
        <v>13.638616534000001</v>
      </c>
      <c r="AF2808">
        <v>13.768970754</v>
      </c>
    </row>
    <row r="2809" spans="1:32" x14ac:dyDescent="0.2">
      <c r="A2809">
        <f t="shared" si="216"/>
        <v>5578</v>
      </c>
      <c r="B2809">
        <v>2789</v>
      </c>
      <c r="C2809" s="1">
        <v>-1399.752</v>
      </c>
      <c r="D2809">
        <v>2526.16</v>
      </c>
      <c r="E2809">
        <v>13.513422008999999</v>
      </c>
      <c r="F2809">
        <v>13.714060230999999</v>
      </c>
      <c r="G2809">
        <v>13.632876308</v>
      </c>
      <c r="H2809">
        <v>3.81</v>
      </c>
      <c r="J2809">
        <f t="shared" si="217"/>
        <v>5578</v>
      </c>
      <c r="K2809">
        <v>2789</v>
      </c>
      <c r="L2809" s="1">
        <v>-1395.8722</v>
      </c>
      <c r="M2809">
        <v>2558.91</v>
      </c>
      <c r="N2809">
        <v>13.844895334</v>
      </c>
      <c r="O2809">
        <v>13.608886850999999</v>
      </c>
      <c r="P2809">
        <v>13.583148105999999</v>
      </c>
      <c r="R2809">
        <f t="shared" si="218"/>
        <v>5578</v>
      </c>
      <c r="S2809">
        <v>2789</v>
      </c>
      <c r="T2809" s="1">
        <v>-1392.1783</v>
      </c>
      <c r="U2809">
        <v>2581.88</v>
      </c>
      <c r="V2809">
        <v>13.808044388000001</v>
      </c>
      <c r="W2809">
        <v>13.662407885</v>
      </c>
      <c r="X2809">
        <v>13.687219409000001</v>
      </c>
      <c r="Z2809">
        <f t="shared" si="219"/>
        <v>5578</v>
      </c>
      <c r="AA2809">
        <v>2789</v>
      </c>
      <c r="AB2809" s="1">
        <v>-1385.3179</v>
      </c>
      <c r="AC2809">
        <v>2610.9</v>
      </c>
      <c r="AD2809">
        <v>13.907228177</v>
      </c>
      <c r="AE2809">
        <v>13.63919623</v>
      </c>
      <c r="AF2809">
        <v>13.768237484</v>
      </c>
    </row>
    <row r="2810" spans="1:32" x14ac:dyDescent="0.2">
      <c r="A2810">
        <f t="shared" si="216"/>
        <v>5580</v>
      </c>
      <c r="B2810">
        <v>2790</v>
      </c>
      <c r="C2810" s="1">
        <v>-1399.7621999999999</v>
      </c>
      <c r="D2810">
        <v>2526.08</v>
      </c>
      <c r="E2810">
        <v>13.513018131999999</v>
      </c>
      <c r="F2810">
        <v>13.714813463</v>
      </c>
      <c r="G2810">
        <v>13.632038373</v>
      </c>
      <c r="H2810">
        <v>3.85</v>
      </c>
      <c r="J2810">
        <f t="shared" si="217"/>
        <v>5580</v>
      </c>
      <c r="K2810">
        <v>2790</v>
      </c>
      <c r="L2810" s="1">
        <v>-1395.8792000000001</v>
      </c>
      <c r="M2810">
        <v>2559.1799999999998</v>
      </c>
      <c r="N2810">
        <v>13.842108112</v>
      </c>
      <c r="O2810">
        <v>13.611593692</v>
      </c>
      <c r="P2810">
        <v>13.584647078</v>
      </c>
      <c r="R2810">
        <f t="shared" si="218"/>
        <v>5580</v>
      </c>
      <c r="S2810">
        <v>2790</v>
      </c>
      <c r="T2810" s="1">
        <v>-1392.1853000000001</v>
      </c>
      <c r="U2810">
        <v>2581.2600000000002</v>
      </c>
      <c r="V2810">
        <v>13.807752789</v>
      </c>
      <c r="W2810">
        <v>13.658477315000001</v>
      </c>
      <c r="X2810">
        <v>13.688167171</v>
      </c>
      <c r="Z2810">
        <f t="shared" si="219"/>
        <v>5580</v>
      </c>
      <c r="AA2810">
        <v>2790</v>
      </c>
      <c r="AB2810" s="1">
        <v>-1385.4460999999999</v>
      </c>
      <c r="AC2810">
        <v>2610.5100000000002</v>
      </c>
      <c r="AD2810">
        <v>13.907707494</v>
      </c>
      <c r="AE2810">
        <v>13.638412676</v>
      </c>
      <c r="AF2810">
        <v>13.766545045000001</v>
      </c>
    </row>
    <row r="2811" spans="1:32" x14ac:dyDescent="0.2">
      <c r="A2811">
        <f t="shared" si="216"/>
        <v>5582</v>
      </c>
      <c r="B2811">
        <v>2791</v>
      </c>
      <c r="C2811" s="1">
        <v>-1399.7714000000001</v>
      </c>
      <c r="D2811">
        <v>2525.89</v>
      </c>
      <c r="E2811">
        <v>13.513701666999999</v>
      </c>
      <c r="F2811">
        <v>13.714302212</v>
      </c>
      <c r="G2811">
        <v>13.630838952</v>
      </c>
      <c r="H2811">
        <v>4.45</v>
      </c>
      <c r="J2811">
        <f t="shared" si="217"/>
        <v>5582</v>
      </c>
      <c r="K2811">
        <v>2791</v>
      </c>
      <c r="L2811" s="1">
        <v>-1395.8878</v>
      </c>
      <c r="M2811">
        <v>2559.5100000000002</v>
      </c>
      <c r="N2811">
        <v>13.838728262</v>
      </c>
      <c r="O2811">
        <v>13.614720581</v>
      </c>
      <c r="P2811">
        <v>13.58658587</v>
      </c>
      <c r="R2811">
        <f t="shared" si="218"/>
        <v>5582</v>
      </c>
      <c r="S2811">
        <v>2791</v>
      </c>
      <c r="T2811" s="1">
        <v>-1392.1856</v>
      </c>
      <c r="U2811">
        <v>2580.75</v>
      </c>
      <c r="V2811">
        <v>13.806326657</v>
      </c>
      <c r="W2811">
        <v>13.655298735000001</v>
      </c>
      <c r="X2811">
        <v>13.689982393999999</v>
      </c>
      <c r="Z2811">
        <f t="shared" si="219"/>
        <v>5582</v>
      </c>
      <c r="AA2811">
        <v>2791</v>
      </c>
      <c r="AB2811" s="1">
        <v>-1385.5908999999999</v>
      </c>
      <c r="AC2811">
        <v>2610.19</v>
      </c>
      <c r="AD2811">
        <v>13.909580026</v>
      </c>
      <c r="AE2811">
        <v>13.637647587</v>
      </c>
      <c r="AF2811">
        <v>13.763850166999999</v>
      </c>
    </row>
    <row r="2812" spans="1:32" x14ac:dyDescent="0.2">
      <c r="A2812">
        <f t="shared" si="216"/>
        <v>5584</v>
      </c>
      <c r="B2812">
        <v>2792</v>
      </c>
      <c r="C2812" s="1">
        <v>-1399.7843</v>
      </c>
      <c r="D2812">
        <v>2525.27</v>
      </c>
      <c r="E2812">
        <v>13.513245284</v>
      </c>
      <c r="F2812">
        <v>13.713237249000001</v>
      </c>
      <c r="G2812">
        <v>13.628968438999999</v>
      </c>
      <c r="H2812">
        <v>5.25</v>
      </c>
      <c r="J2812">
        <f t="shared" si="217"/>
        <v>5584</v>
      </c>
      <c r="K2812">
        <v>2792</v>
      </c>
      <c r="L2812" s="1">
        <v>-1395.9002</v>
      </c>
      <c r="M2812">
        <v>2559.44</v>
      </c>
      <c r="N2812">
        <v>13.835185683000001</v>
      </c>
      <c r="O2812">
        <v>13.617010093999999</v>
      </c>
      <c r="P2812">
        <v>13.587462025000001</v>
      </c>
      <c r="R2812">
        <f t="shared" si="218"/>
        <v>5584</v>
      </c>
      <c r="S2812">
        <v>2792</v>
      </c>
      <c r="T2812" s="1">
        <v>-1392.1489999999999</v>
      </c>
      <c r="U2812">
        <v>2580.94</v>
      </c>
      <c r="V2812">
        <v>13.807460061</v>
      </c>
      <c r="W2812">
        <v>13.652134341</v>
      </c>
      <c r="X2812">
        <v>13.69301447</v>
      </c>
      <c r="Z2812">
        <f t="shared" si="219"/>
        <v>5584</v>
      </c>
      <c r="AA2812">
        <v>2792</v>
      </c>
      <c r="AB2812" s="1">
        <v>-1385.7208000000001</v>
      </c>
      <c r="AC2812">
        <v>2609.63</v>
      </c>
      <c r="AD2812">
        <v>13.911171327</v>
      </c>
      <c r="AE2812">
        <v>13.635705621</v>
      </c>
      <c r="AF2812">
        <v>13.761378455999999</v>
      </c>
    </row>
    <row r="2813" spans="1:32" x14ac:dyDescent="0.2">
      <c r="A2813">
        <f t="shared" si="216"/>
        <v>5586</v>
      </c>
      <c r="B2813">
        <v>2793</v>
      </c>
      <c r="C2813" s="1">
        <v>-1399.7977000000001</v>
      </c>
      <c r="D2813">
        <v>2524.66</v>
      </c>
      <c r="E2813">
        <v>13.512602331</v>
      </c>
      <c r="F2813">
        <v>13.712593815</v>
      </c>
      <c r="G2813">
        <v>13.626942766000001</v>
      </c>
      <c r="H2813">
        <v>5.23</v>
      </c>
      <c r="J2813">
        <f t="shared" si="217"/>
        <v>5586</v>
      </c>
      <c r="K2813">
        <v>2793</v>
      </c>
      <c r="L2813" s="1">
        <v>-1395.9126000000001</v>
      </c>
      <c r="M2813">
        <v>2559.5700000000002</v>
      </c>
      <c r="N2813">
        <v>13.832439183</v>
      </c>
      <c r="O2813">
        <v>13.619286045000001</v>
      </c>
      <c r="P2813">
        <v>13.58861338</v>
      </c>
      <c r="R2813">
        <f t="shared" si="218"/>
        <v>5586</v>
      </c>
      <c r="S2813">
        <v>2793</v>
      </c>
      <c r="T2813" s="1">
        <v>-1392.1116</v>
      </c>
      <c r="U2813">
        <v>2580.92</v>
      </c>
      <c r="V2813">
        <v>13.807519634</v>
      </c>
      <c r="W2813">
        <v>13.649479819</v>
      </c>
      <c r="X2813">
        <v>13.695486851</v>
      </c>
      <c r="Z2813">
        <f t="shared" si="219"/>
        <v>5586</v>
      </c>
      <c r="AA2813">
        <v>2793</v>
      </c>
      <c r="AB2813" s="1">
        <v>-1385.8561999999999</v>
      </c>
      <c r="AC2813">
        <v>2609.3200000000002</v>
      </c>
      <c r="AD2813">
        <v>13.912659545</v>
      </c>
      <c r="AE2813">
        <v>13.632930898</v>
      </c>
      <c r="AF2813">
        <v>13.761191735000001</v>
      </c>
    </row>
    <row r="2814" spans="1:32" x14ac:dyDescent="0.2">
      <c r="A2814">
        <f t="shared" si="216"/>
        <v>5588</v>
      </c>
      <c r="B2814">
        <v>2794</v>
      </c>
      <c r="C2814" s="1">
        <v>-1399.8126999999999</v>
      </c>
      <c r="D2814">
        <v>2524.04</v>
      </c>
      <c r="E2814">
        <v>13.511820166</v>
      </c>
      <c r="F2814">
        <v>13.712256688</v>
      </c>
      <c r="G2814">
        <v>13.624693819000001</v>
      </c>
      <c r="H2814">
        <v>5.55</v>
      </c>
      <c r="J2814">
        <f t="shared" si="217"/>
        <v>5588</v>
      </c>
      <c r="K2814">
        <v>2794</v>
      </c>
      <c r="L2814" s="1">
        <v>-1395.9232999999999</v>
      </c>
      <c r="M2814">
        <v>2559.38</v>
      </c>
      <c r="N2814">
        <v>13.829085958</v>
      </c>
      <c r="O2814">
        <v>13.6208451</v>
      </c>
      <c r="P2814">
        <v>13.589384347999999</v>
      </c>
      <c r="R2814">
        <f t="shared" si="218"/>
        <v>5588</v>
      </c>
      <c r="S2814">
        <v>2794</v>
      </c>
      <c r="T2814" s="1">
        <v>-1392.0708</v>
      </c>
      <c r="U2814">
        <v>2581.2600000000002</v>
      </c>
      <c r="V2814">
        <v>13.808119705999999</v>
      </c>
      <c r="W2814">
        <v>13.648065888</v>
      </c>
      <c r="X2814">
        <v>13.698105292999999</v>
      </c>
      <c r="Z2814">
        <f t="shared" si="219"/>
        <v>5588</v>
      </c>
      <c r="AA2814">
        <v>2794</v>
      </c>
      <c r="AB2814" s="1">
        <v>-1385.9929999999999</v>
      </c>
      <c r="AC2814">
        <v>2608.6999999999998</v>
      </c>
      <c r="AD2814">
        <v>13.911303334999999</v>
      </c>
      <c r="AE2814">
        <v>13.630924708</v>
      </c>
      <c r="AF2814">
        <v>13.761432106000001</v>
      </c>
    </row>
    <row r="2815" spans="1:32" x14ac:dyDescent="0.2">
      <c r="A2815">
        <f t="shared" si="216"/>
        <v>5590</v>
      </c>
      <c r="B2815">
        <v>2795</v>
      </c>
      <c r="C2815" s="1">
        <v>-1399.8262999999999</v>
      </c>
      <c r="D2815">
        <v>2523.5</v>
      </c>
      <c r="E2815">
        <v>13.511656236</v>
      </c>
      <c r="F2815">
        <v>13.711662645000001</v>
      </c>
      <c r="G2815">
        <v>13.622519262999999</v>
      </c>
      <c r="H2815">
        <v>5.5</v>
      </c>
      <c r="J2815">
        <f t="shared" si="217"/>
        <v>5590</v>
      </c>
      <c r="K2815">
        <v>2795</v>
      </c>
      <c r="L2815" s="1">
        <v>-1395.9321</v>
      </c>
      <c r="M2815">
        <v>2559.15</v>
      </c>
      <c r="N2815">
        <v>13.827248966999999</v>
      </c>
      <c r="O2815">
        <v>13.621363734999999</v>
      </c>
      <c r="P2815">
        <v>13.589474718</v>
      </c>
      <c r="R2815">
        <f t="shared" si="218"/>
        <v>5590</v>
      </c>
      <c r="S2815">
        <v>2795</v>
      </c>
      <c r="T2815" s="1">
        <v>-1392.0420999999999</v>
      </c>
      <c r="U2815">
        <v>2581.85</v>
      </c>
      <c r="V2815">
        <v>13.809381905</v>
      </c>
      <c r="W2815">
        <v>13.647603778000001</v>
      </c>
      <c r="X2815">
        <v>13.700403063</v>
      </c>
      <c r="Z2815">
        <f t="shared" si="219"/>
        <v>5590</v>
      </c>
      <c r="AA2815">
        <v>2795</v>
      </c>
      <c r="AB2815" s="1">
        <v>-1386.1496999999999</v>
      </c>
      <c r="AC2815">
        <v>2607.77</v>
      </c>
      <c r="AD2815">
        <v>13.909673132</v>
      </c>
      <c r="AE2815">
        <v>13.628922505</v>
      </c>
      <c r="AF2815">
        <v>13.760247415</v>
      </c>
    </row>
    <row r="2816" spans="1:32" x14ac:dyDescent="0.2">
      <c r="A2816">
        <f t="shared" si="216"/>
        <v>5592</v>
      </c>
      <c r="B2816">
        <v>2796</v>
      </c>
      <c r="C2816" s="1">
        <v>-1399.8261</v>
      </c>
      <c r="D2816">
        <v>2522.4899999999998</v>
      </c>
      <c r="E2816">
        <v>13.510680730000001</v>
      </c>
      <c r="F2816">
        <v>13.710548482</v>
      </c>
      <c r="G2816">
        <v>13.619144322</v>
      </c>
      <c r="H2816">
        <v>6.9</v>
      </c>
      <c r="J2816">
        <f t="shared" si="217"/>
        <v>5592</v>
      </c>
      <c r="K2816">
        <v>2796</v>
      </c>
      <c r="L2816" s="1">
        <v>-1395.9377999999999</v>
      </c>
      <c r="M2816">
        <v>2558.83</v>
      </c>
      <c r="N2816">
        <v>13.826375515000001</v>
      </c>
      <c r="O2816">
        <v>13.621615159999999</v>
      </c>
      <c r="P2816">
        <v>13.588420077</v>
      </c>
      <c r="R2816">
        <f t="shared" si="218"/>
        <v>5592</v>
      </c>
      <c r="S2816">
        <v>2796</v>
      </c>
      <c r="T2816" s="1">
        <v>-1392.0092999999999</v>
      </c>
      <c r="U2816">
        <v>2582.73</v>
      </c>
      <c r="V2816">
        <v>13.812313585</v>
      </c>
      <c r="W2816">
        <v>13.646969455000001</v>
      </c>
      <c r="X2816">
        <v>13.702812046</v>
      </c>
      <c r="Z2816">
        <f t="shared" si="219"/>
        <v>5592</v>
      </c>
      <c r="AA2816">
        <v>2796</v>
      </c>
      <c r="AB2816" s="1">
        <v>-1386.3331000000001</v>
      </c>
      <c r="AC2816">
        <v>2606.54</v>
      </c>
      <c r="AD2816">
        <v>13.907567346</v>
      </c>
      <c r="AE2816">
        <v>13.626701378</v>
      </c>
      <c r="AF2816">
        <v>13.758169293</v>
      </c>
    </row>
    <row r="2817" spans="1:32" x14ac:dyDescent="0.2">
      <c r="A2817">
        <f t="shared" si="216"/>
        <v>5594</v>
      </c>
      <c r="B2817">
        <v>2797</v>
      </c>
      <c r="C2817" s="1">
        <v>-1399.8271</v>
      </c>
      <c r="D2817">
        <v>2521.7199999999998</v>
      </c>
      <c r="E2817">
        <v>13.510358991</v>
      </c>
      <c r="F2817">
        <v>13.709444032</v>
      </c>
      <c r="G2817">
        <v>13.616385028</v>
      </c>
      <c r="H2817">
        <v>6.84</v>
      </c>
      <c r="J2817">
        <f t="shared" si="217"/>
        <v>5594</v>
      </c>
      <c r="K2817">
        <v>2797</v>
      </c>
      <c r="L2817" s="1">
        <v>-1395.9472000000001</v>
      </c>
      <c r="M2817">
        <v>2558.31</v>
      </c>
      <c r="N2817">
        <v>13.825300971000001</v>
      </c>
      <c r="O2817">
        <v>13.621478497</v>
      </c>
      <c r="P2817">
        <v>13.586867819</v>
      </c>
      <c r="R2817">
        <f t="shared" si="218"/>
        <v>5594</v>
      </c>
      <c r="S2817">
        <v>2797</v>
      </c>
      <c r="T2817" s="1">
        <v>-1391.962</v>
      </c>
      <c r="U2817">
        <v>2583.25</v>
      </c>
      <c r="V2817">
        <v>13.81434559</v>
      </c>
      <c r="W2817">
        <v>13.645557449</v>
      </c>
      <c r="X2817">
        <v>13.704967113</v>
      </c>
      <c r="Z2817">
        <f t="shared" si="219"/>
        <v>5594</v>
      </c>
      <c r="AA2817">
        <v>2797</v>
      </c>
      <c r="AB2817" s="1">
        <v>-1386.5054</v>
      </c>
      <c r="AC2817">
        <v>2605.9</v>
      </c>
      <c r="AD2817">
        <v>13.906760537</v>
      </c>
      <c r="AE2817">
        <v>13.625591367</v>
      </c>
      <c r="AF2817">
        <v>13.756821121</v>
      </c>
    </row>
    <row r="2818" spans="1:32" x14ac:dyDescent="0.2">
      <c r="A2818">
        <f t="shared" si="216"/>
        <v>5596</v>
      </c>
      <c r="B2818">
        <v>2798</v>
      </c>
      <c r="C2818" s="1">
        <v>-1399.8268</v>
      </c>
      <c r="D2818">
        <v>2520.86</v>
      </c>
      <c r="E2818">
        <v>13.509743179999999</v>
      </c>
      <c r="F2818">
        <v>13.707368448</v>
      </c>
      <c r="G2818">
        <v>13.614399648999999</v>
      </c>
      <c r="H2818">
        <v>7.17</v>
      </c>
      <c r="J2818">
        <f t="shared" si="217"/>
        <v>5596</v>
      </c>
      <c r="K2818">
        <v>2798</v>
      </c>
      <c r="L2818" s="1">
        <v>-1395.9483</v>
      </c>
      <c r="M2818">
        <v>2557.79</v>
      </c>
      <c r="N2818">
        <v>13.824409212999999</v>
      </c>
      <c r="O2818">
        <v>13.620963969</v>
      </c>
      <c r="P2818">
        <v>13.585547504000001</v>
      </c>
      <c r="R2818">
        <f t="shared" si="218"/>
        <v>5596</v>
      </c>
      <c r="S2818">
        <v>2798</v>
      </c>
      <c r="T2818" s="1">
        <v>-1391.9199000000001</v>
      </c>
      <c r="U2818">
        <v>2583.79</v>
      </c>
      <c r="V2818">
        <v>13.816678044</v>
      </c>
      <c r="W2818">
        <v>13.644299586000001</v>
      </c>
      <c r="X2818">
        <v>13.706720617</v>
      </c>
      <c r="Z2818">
        <f t="shared" si="219"/>
        <v>5596</v>
      </c>
      <c r="AA2818">
        <v>2798</v>
      </c>
      <c r="AB2818" s="1">
        <v>-1386.6748</v>
      </c>
      <c r="AC2818">
        <v>2605.14</v>
      </c>
      <c r="AD2818">
        <v>13.906752806</v>
      </c>
      <c r="AE2818">
        <v>13.622874559</v>
      </c>
      <c r="AF2818">
        <v>13.755690091</v>
      </c>
    </row>
    <row r="2819" spans="1:32" x14ac:dyDescent="0.2">
      <c r="A2819">
        <f t="shared" si="216"/>
        <v>5598</v>
      </c>
      <c r="B2819">
        <v>2799</v>
      </c>
      <c r="C2819" s="1">
        <v>-1399.8257000000001</v>
      </c>
      <c r="D2819">
        <v>2520.06</v>
      </c>
      <c r="E2819">
        <v>13.509004466</v>
      </c>
      <c r="F2819">
        <v>13.706595923</v>
      </c>
      <c r="G2819">
        <v>13.611596668000001</v>
      </c>
      <c r="H2819">
        <v>7.58</v>
      </c>
      <c r="J2819">
        <f t="shared" si="217"/>
        <v>5598</v>
      </c>
      <c r="K2819">
        <v>2799</v>
      </c>
      <c r="L2819" s="1">
        <v>-1395.9475</v>
      </c>
      <c r="M2819">
        <v>2557.37</v>
      </c>
      <c r="N2819">
        <v>13.823280409000001</v>
      </c>
      <c r="O2819">
        <v>13.620804462000001</v>
      </c>
      <c r="P2819">
        <v>13.584636786000001</v>
      </c>
      <c r="R2819">
        <f t="shared" si="218"/>
        <v>5598</v>
      </c>
      <c r="S2819">
        <v>2799</v>
      </c>
      <c r="T2819" s="1">
        <v>-1391.8735999999999</v>
      </c>
      <c r="U2819">
        <v>2584.4499999999998</v>
      </c>
      <c r="V2819">
        <v>13.819265781</v>
      </c>
      <c r="W2819">
        <v>13.642613381</v>
      </c>
      <c r="X2819">
        <v>13.709347091</v>
      </c>
      <c r="Z2819">
        <f t="shared" si="219"/>
        <v>5598</v>
      </c>
      <c r="AA2819">
        <v>2799</v>
      </c>
      <c r="AB2819" s="1">
        <v>-1386.8358000000001</v>
      </c>
      <c r="AC2819">
        <v>2604.48</v>
      </c>
      <c r="AD2819">
        <v>13.905233224</v>
      </c>
      <c r="AE2819">
        <v>13.622000458</v>
      </c>
      <c r="AF2819">
        <v>13.754662298</v>
      </c>
    </row>
    <row r="2820" spans="1:32" x14ac:dyDescent="0.2">
      <c r="A2820">
        <f t="shared" si="216"/>
        <v>5600</v>
      </c>
      <c r="B2820">
        <v>2800</v>
      </c>
      <c r="C2820" s="1">
        <v>-1399.8224</v>
      </c>
      <c r="D2820">
        <v>2519.35</v>
      </c>
      <c r="E2820">
        <v>13.508250234</v>
      </c>
      <c r="F2820">
        <v>13.705776004000001</v>
      </c>
      <c r="G2820">
        <v>13.609309818</v>
      </c>
      <c r="H2820">
        <v>8.1300000000000008</v>
      </c>
      <c r="J2820">
        <f t="shared" si="217"/>
        <v>5600</v>
      </c>
      <c r="K2820">
        <v>2800</v>
      </c>
      <c r="L2820" s="1">
        <v>-1395.9446</v>
      </c>
      <c r="M2820">
        <v>2557.19</v>
      </c>
      <c r="N2820">
        <v>13.823699550000001</v>
      </c>
      <c r="O2820">
        <v>13.620922612999999</v>
      </c>
      <c r="P2820">
        <v>13.583213769</v>
      </c>
      <c r="R2820">
        <f t="shared" si="218"/>
        <v>5600</v>
      </c>
      <c r="S2820">
        <v>2800</v>
      </c>
      <c r="T2820" s="1">
        <v>-1391.8172999999999</v>
      </c>
      <c r="U2820">
        <v>2585.37</v>
      </c>
      <c r="V2820">
        <v>13.822527938</v>
      </c>
      <c r="W2820">
        <v>13.641270889999999</v>
      </c>
      <c r="X2820">
        <v>13.712316936000001</v>
      </c>
      <c r="Z2820">
        <f t="shared" si="219"/>
        <v>5600</v>
      </c>
      <c r="AA2820">
        <v>2800</v>
      </c>
      <c r="AB2820" s="1">
        <v>-1386.9830999999999</v>
      </c>
      <c r="AC2820">
        <v>2604.02</v>
      </c>
      <c r="AD2820">
        <v>13.904521691999999</v>
      </c>
      <c r="AE2820">
        <v>13.621533102000001</v>
      </c>
      <c r="AF2820">
        <v>13.753447589</v>
      </c>
    </row>
    <row r="2821" spans="1:32" x14ac:dyDescent="0.2">
      <c r="A2821">
        <f t="shared" si="216"/>
        <v>5602</v>
      </c>
      <c r="B2821">
        <v>2801</v>
      </c>
      <c r="C2821" s="1">
        <v>-1399.8175000000001</v>
      </c>
      <c r="D2821">
        <v>2518.6799999999998</v>
      </c>
      <c r="E2821">
        <v>13.507759700999999</v>
      </c>
      <c r="F2821">
        <v>13.70445162</v>
      </c>
      <c r="G2821">
        <v>13.607529731</v>
      </c>
      <c r="H2821">
        <v>8.61</v>
      </c>
      <c r="J2821">
        <f t="shared" si="217"/>
        <v>5602</v>
      </c>
      <c r="K2821">
        <v>2801</v>
      </c>
      <c r="L2821" s="1">
        <v>-1395.9395</v>
      </c>
      <c r="M2821">
        <v>2557.16</v>
      </c>
      <c r="N2821">
        <v>13.823628422000001</v>
      </c>
      <c r="O2821">
        <v>13.622127316</v>
      </c>
      <c r="P2821">
        <v>13.582005596</v>
      </c>
      <c r="R2821">
        <f t="shared" si="218"/>
        <v>5602</v>
      </c>
      <c r="S2821">
        <v>2801</v>
      </c>
      <c r="T2821" s="1">
        <v>-1391.7599</v>
      </c>
      <c r="U2821">
        <v>2585.9499999999998</v>
      </c>
      <c r="V2821">
        <v>13.823647898000001</v>
      </c>
      <c r="W2821">
        <v>13.641030812</v>
      </c>
      <c r="X2821">
        <v>13.714490854999999</v>
      </c>
      <c r="Z2821">
        <f t="shared" si="219"/>
        <v>5602</v>
      </c>
      <c r="AA2821">
        <v>2801</v>
      </c>
      <c r="AB2821" s="1">
        <v>-1387.1076</v>
      </c>
      <c r="AC2821">
        <v>2603.66</v>
      </c>
      <c r="AD2821">
        <v>13.902402779000001</v>
      </c>
      <c r="AE2821">
        <v>13.622258555</v>
      </c>
      <c r="AF2821">
        <v>13.753027642999999</v>
      </c>
    </row>
    <row r="2822" spans="1:32" x14ac:dyDescent="0.2">
      <c r="A2822">
        <f t="shared" si="216"/>
        <v>5604</v>
      </c>
      <c r="B2822">
        <v>2802</v>
      </c>
      <c r="C2822" s="1">
        <v>-1399.8104000000001</v>
      </c>
      <c r="D2822">
        <v>2517.7800000000002</v>
      </c>
      <c r="E2822">
        <v>13.506594807000001</v>
      </c>
      <c r="F2822">
        <v>13.702514343000001</v>
      </c>
      <c r="G2822">
        <v>13.605746652000001</v>
      </c>
      <c r="H2822">
        <v>9.4</v>
      </c>
      <c r="J2822">
        <f t="shared" si="217"/>
        <v>5604</v>
      </c>
      <c r="K2822">
        <v>2802</v>
      </c>
      <c r="L2822" s="1">
        <v>-1395.9268</v>
      </c>
      <c r="M2822">
        <v>2557</v>
      </c>
      <c r="N2822">
        <v>13.82359812</v>
      </c>
      <c r="O2822">
        <v>13.622817306</v>
      </c>
      <c r="P2822">
        <v>13.580626860000001</v>
      </c>
      <c r="R2822">
        <f t="shared" si="218"/>
        <v>5604</v>
      </c>
      <c r="S2822">
        <v>2802</v>
      </c>
      <c r="T2822" s="1">
        <v>-1391.7067</v>
      </c>
      <c r="U2822">
        <v>2586.5300000000002</v>
      </c>
      <c r="V2822">
        <v>13.825345215</v>
      </c>
      <c r="W2822">
        <v>13.639276647000001</v>
      </c>
      <c r="X2822">
        <v>13.717632717000001</v>
      </c>
      <c r="Z2822">
        <f t="shared" si="219"/>
        <v>5604</v>
      </c>
      <c r="AA2822">
        <v>2802</v>
      </c>
      <c r="AB2822" s="1">
        <v>-1387.202</v>
      </c>
      <c r="AC2822">
        <v>2603.85</v>
      </c>
      <c r="AD2822">
        <v>13.90002995</v>
      </c>
      <c r="AE2822">
        <v>13.623867444</v>
      </c>
      <c r="AF2822">
        <v>13.754827220999999</v>
      </c>
    </row>
    <row r="2823" spans="1:32" x14ac:dyDescent="0.2">
      <c r="A2823">
        <f t="shared" si="216"/>
        <v>5606</v>
      </c>
      <c r="B2823">
        <v>2803</v>
      </c>
      <c r="C2823" s="1">
        <v>-1399.8003000000001</v>
      </c>
      <c r="D2823">
        <v>2516.9499999999998</v>
      </c>
      <c r="E2823">
        <v>13.504530869</v>
      </c>
      <c r="F2823">
        <v>13.702063805</v>
      </c>
      <c r="G2823">
        <v>13.603799593</v>
      </c>
      <c r="H2823">
        <v>9.66</v>
      </c>
      <c r="J2823">
        <f t="shared" si="217"/>
        <v>5606</v>
      </c>
      <c r="K2823">
        <v>2803</v>
      </c>
      <c r="L2823" s="1">
        <v>-1395.9245000000001</v>
      </c>
      <c r="M2823">
        <v>2556.9299999999998</v>
      </c>
      <c r="N2823">
        <v>13.823850656999999</v>
      </c>
      <c r="O2823">
        <v>13.624388902</v>
      </c>
      <c r="P2823">
        <v>13.578606947000001</v>
      </c>
      <c r="R2823">
        <f t="shared" si="218"/>
        <v>5606</v>
      </c>
      <c r="S2823">
        <v>2803</v>
      </c>
      <c r="T2823" s="1">
        <v>-1391.6573000000001</v>
      </c>
      <c r="U2823">
        <v>2586.46</v>
      </c>
      <c r="V2823">
        <v>13.825210557</v>
      </c>
      <c r="W2823">
        <v>13.636868381999999</v>
      </c>
      <c r="X2823">
        <v>13.719791259999999</v>
      </c>
      <c r="Z2823">
        <f t="shared" si="219"/>
        <v>5606</v>
      </c>
      <c r="AA2823">
        <v>2803</v>
      </c>
      <c r="AB2823" s="1">
        <v>-1387.2886000000001</v>
      </c>
      <c r="AC2823">
        <v>2604.44</v>
      </c>
      <c r="AD2823">
        <v>13.897496728</v>
      </c>
      <c r="AE2823">
        <v>13.626412254</v>
      </c>
      <c r="AF2823">
        <v>13.757907697</v>
      </c>
    </row>
    <row r="2824" spans="1:32" x14ac:dyDescent="0.2">
      <c r="A2824">
        <f t="shared" si="216"/>
        <v>5608</v>
      </c>
      <c r="B2824">
        <v>2804</v>
      </c>
      <c r="C2824" s="1">
        <v>-1399.7882</v>
      </c>
      <c r="D2824">
        <v>2516.0500000000002</v>
      </c>
      <c r="E2824">
        <v>13.502648499999999</v>
      </c>
      <c r="F2824">
        <v>13.701571338999999</v>
      </c>
      <c r="G2824">
        <v>13.60132168</v>
      </c>
      <c r="H2824">
        <v>10.41</v>
      </c>
      <c r="J2824">
        <f t="shared" si="217"/>
        <v>5608</v>
      </c>
      <c r="K2824">
        <v>2804</v>
      </c>
      <c r="L2824" s="1">
        <v>-1395.9315999999999</v>
      </c>
      <c r="M2824">
        <v>2556.71</v>
      </c>
      <c r="N2824">
        <v>13.822678674</v>
      </c>
      <c r="O2824">
        <v>13.625327785</v>
      </c>
      <c r="P2824">
        <v>13.577720372</v>
      </c>
      <c r="R2824">
        <f t="shared" si="218"/>
        <v>5608</v>
      </c>
      <c r="S2824">
        <v>2804</v>
      </c>
      <c r="T2824" s="1">
        <v>-1391.5958000000001</v>
      </c>
      <c r="U2824">
        <v>2586.5500000000002</v>
      </c>
      <c r="V2824">
        <v>13.824778353999999</v>
      </c>
      <c r="W2824">
        <v>13.635583036</v>
      </c>
      <c r="X2824">
        <v>13.721964530999999</v>
      </c>
      <c r="Z2824">
        <f t="shared" si="219"/>
        <v>5608</v>
      </c>
      <c r="AA2824">
        <v>2804</v>
      </c>
      <c r="AB2824" s="1">
        <v>-1387.3637000000001</v>
      </c>
      <c r="AC2824">
        <v>2604.75</v>
      </c>
      <c r="AD2824">
        <v>13.895229489</v>
      </c>
      <c r="AE2824">
        <v>13.627837861</v>
      </c>
      <c r="AF2824">
        <v>13.760452579000001</v>
      </c>
    </row>
    <row r="2825" spans="1:32" x14ac:dyDescent="0.2">
      <c r="A2825">
        <f t="shared" si="216"/>
        <v>5610</v>
      </c>
      <c r="B2825">
        <v>2805</v>
      </c>
      <c r="C2825" s="1">
        <v>-1399.7736</v>
      </c>
      <c r="D2825">
        <v>2515.38</v>
      </c>
      <c r="E2825">
        <v>13.499983514</v>
      </c>
      <c r="F2825">
        <v>13.701395452</v>
      </c>
      <c r="G2825">
        <v>13.600606987999999</v>
      </c>
      <c r="H2825">
        <v>10.74</v>
      </c>
      <c r="J2825">
        <f t="shared" si="217"/>
        <v>5610</v>
      </c>
      <c r="K2825">
        <v>2805</v>
      </c>
      <c r="L2825" s="1">
        <v>-1395.944</v>
      </c>
      <c r="M2825">
        <v>2556.34</v>
      </c>
      <c r="N2825">
        <v>13.8207413</v>
      </c>
      <c r="O2825">
        <v>13.626656277</v>
      </c>
      <c r="P2825">
        <v>13.576407354000001</v>
      </c>
      <c r="R2825">
        <f t="shared" si="218"/>
        <v>5610</v>
      </c>
      <c r="S2825">
        <v>2805</v>
      </c>
      <c r="T2825" s="1">
        <v>-1391.5342000000001</v>
      </c>
      <c r="U2825">
        <v>2586.31</v>
      </c>
      <c r="V2825">
        <v>13.823713364</v>
      </c>
      <c r="W2825">
        <v>13.634067298</v>
      </c>
      <c r="X2825">
        <v>13.723268837999999</v>
      </c>
      <c r="Z2825">
        <f t="shared" si="219"/>
        <v>5610</v>
      </c>
      <c r="AA2825">
        <v>2805</v>
      </c>
      <c r="AB2825" s="1">
        <v>-1387.4358999999999</v>
      </c>
      <c r="AC2825">
        <v>2605.31</v>
      </c>
      <c r="AD2825">
        <v>13.894421691</v>
      </c>
      <c r="AE2825">
        <v>13.629872095</v>
      </c>
      <c r="AF2825">
        <v>13.762168678</v>
      </c>
    </row>
    <row r="2826" spans="1:32" x14ac:dyDescent="0.2">
      <c r="A2826">
        <f t="shared" si="216"/>
        <v>5612</v>
      </c>
      <c r="B2826">
        <v>2806</v>
      </c>
      <c r="C2826" s="1">
        <v>-1399.7538</v>
      </c>
      <c r="D2826">
        <v>2515.08</v>
      </c>
      <c r="E2826">
        <v>13.498320842</v>
      </c>
      <c r="F2826">
        <v>13.701757933</v>
      </c>
      <c r="G2826">
        <v>13.600299250000001</v>
      </c>
      <c r="H2826">
        <v>10.65</v>
      </c>
      <c r="J2826">
        <f t="shared" si="217"/>
        <v>5612</v>
      </c>
      <c r="K2826">
        <v>2806</v>
      </c>
      <c r="L2826" s="1">
        <v>-1395.9672</v>
      </c>
      <c r="M2826">
        <v>2555.94</v>
      </c>
      <c r="N2826">
        <v>13.818410685</v>
      </c>
      <c r="O2826">
        <v>13.627842936</v>
      </c>
      <c r="P2826">
        <v>13.575519089</v>
      </c>
      <c r="R2826">
        <f t="shared" si="218"/>
        <v>5612</v>
      </c>
      <c r="S2826">
        <v>2806</v>
      </c>
      <c r="T2826" s="1">
        <v>-1391.4685999999999</v>
      </c>
      <c r="U2826">
        <v>2586.5700000000002</v>
      </c>
      <c r="V2826">
        <v>13.823873823</v>
      </c>
      <c r="W2826">
        <v>13.63234458</v>
      </c>
      <c r="X2826">
        <v>13.726211115</v>
      </c>
      <c r="Z2826">
        <f t="shared" si="219"/>
        <v>5612</v>
      </c>
      <c r="AA2826">
        <v>2806</v>
      </c>
      <c r="AB2826" s="1">
        <v>-1387.5157999999999</v>
      </c>
      <c r="AC2826">
        <v>2605.35</v>
      </c>
      <c r="AD2826">
        <v>13.89302047</v>
      </c>
      <c r="AE2826">
        <v>13.631015247000001</v>
      </c>
      <c r="AF2826">
        <v>13.76263906</v>
      </c>
    </row>
    <row r="2827" spans="1:32" x14ac:dyDescent="0.2">
      <c r="A2827">
        <f t="shared" si="216"/>
        <v>5614</v>
      </c>
      <c r="B2827">
        <v>2807</v>
      </c>
      <c r="C2827" s="1">
        <v>-1399.7335</v>
      </c>
      <c r="D2827">
        <v>2515.2399999999998</v>
      </c>
      <c r="E2827">
        <v>13.498365421999999</v>
      </c>
      <c r="F2827">
        <v>13.703010062000001</v>
      </c>
      <c r="G2827">
        <v>13.599881563</v>
      </c>
      <c r="H2827">
        <v>10.27</v>
      </c>
      <c r="J2827">
        <f t="shared" si="217"/>
        <v>5614</v>
      </c>
      <c r="K2827">
        <v>2807</v>
      </c>
      <c r="L2827" s="1">
        <v>-1395.9949999999999</v>
      </c>
      <c r="M2827">
        <v>2555.91</v>
      </c>
      <c r="N2827">
        <v>13.816343212</v>
      </c>
      <c r="O2827">
        <v>13.629999041</v>
      </c>
      <c r="P2827">
        <v>13.575310023</v>
      </c>
      <c r="R2827">
        <f t="shared" si="218"/>
        <v>5614</v>
      </c>
      <c r="S2827">
        <v>2807</v>
      </c>
      <c r="T2827" s="1">
        <v>-1391.4028000000001</v>
      </c>
      <c r="U2827">
        <v>2586.94</v>
      </c>
      <c r="V2827">
        <v>13.824322384</v>
      </c>
      <c r="W2827">
        <v>13.629793013</v>
      </c>
      <c r="X2827">
        <v>13.730338395</v>
      </c>
      <c r="Z2827">
        <f t="shared" si="219"/>
        <v>5614</v>
      </c>
      <c r="AA2827">
        <v>2807</v>
      </c>
      <c r="AB2827" s="1">
        <v>-1387.5915</v>
      </c>
      <c r="AC2827">
        <v>2605.31</v>
      </c>
      <c r="AD2827">
        <v>13.891231489999999</v>
      </c>
      <c r="AE2827">
        <v>13.631819245000001</v>
      </c>
      <c r="AF2827">
        <v>13.763407607</v>
      </c>
    </row>
    <row r="2828" spans="1:32" x14ac:dyDescent="0.2">
      <c r="A2828">
        <f t="shared" si="216"/>
        <v>5616</v>
      </c>
      <c r="B2828">
        <v>2808</v>
      </c>
      <c r="C2828" s="1">
        <v>-1399.7130999999999</v>
      </c>
      <c r="D2828">
        <v>2515.65</v>
      </c>
      <c r="E2828">
        <v>13.498804789999999</v>
      </c>
      <c r="F2828">
        <v>13.705232313</v>
      </c>
      <c r="G2828">
        <v>13.599461373</v>
      </c>
      <c r="H2828">
        <v>10.75</v>
      </c>
      <c r="J2828">
        <f t="shared" si="217"/>
        <v>5616</v>
      </c>
      <c r="K2828">
        <v>2808</v>
      </c>
      <c r="L2828" s="1">
        <v>-1396.0293999999999</v>
      </c>
      <c r="M2828">
        <v>2556.17</v>
      </c>
      <c r="N2828">
        <v>13.815017147000001</v>
      </c>
      <c r="O2828">
        <v>13.632053209</v>
      </c>
      <c r="P2828">
        <v>13.576096884</v>
      </c>
      <c r="R2828">
        <f t="shared" si="218"/>
        <v>5616</v>
      </c>
      <c r="S2828">
        <v>2808</v>
      </c>
      <c r="T2828" s="1">
        <v>-1391.3261</v>
      </c>
      <c r="U2828">
        <v>2587.69</v>
      </c>
      <c r="V2828">
        <v>13.825784649999999</v>
      </c>
      <c r="W2828">
        <v>13.628491412000001</v>
      </c>
      <c r="X2828">
        <v>13.734163436999999</v>
      </c>
      <c r="Z2828">
        <f t="shared" si="219"/>
        <v>5616</v>
      </c>
      <c r="AA2828">
        <v>2808</v>
      </c>
      <c r="AB2828" s="1">
        <v>-1387.6439</v>
      </c>
      <c r="AC2828">
        <v>2605.19</v>
      </c>
      <c r="AD2828">
        <v>13.889514308000001</v>
      </c>
      <c r="AE2828">
        <v>13.633031372</v>
      </c>
      <c r="AF2828">
        <v>13.763233588</v>
      </c>
    </row>
    <row r="2829" spans="1:32" x14ac:dyDescent="0.2">
      <c r="A2829">
        <f t="shared" si="216"/>
        <v>5618</v>
      </c>
      <c r="B2829">
        <v>2809</v>
      </c>
      <c r="C2829" s="1">
        <v>-1399.7004999999999</v>
      </c>
      <c r="D2829">
        <v>2515.9299999999998</v>
      </c>
      <c r="E2829">
        <v>13.499176243000001</v>
      </c>
      <c r="F2829">
        <v>13.706887451</v>
      </c>
      <c r="G2829">
        <v>13.598990654</v>
      </c>
      <c r="H2829">
        <v>10.76</v>
      </c>
      <c r="J2829">
        <f t="shared" si="217"/>
        <v>5618</v>
      </c>
      <c r="K2829">
        <v>2809</v>
      </c>
      <c r="L2829" s="1">
        <v>-1396.0759</v>
      </c>
      <c r="M2829">
        <v>2556.44</v>
      </c>
      <c r="N2829">
        <v>13.813980766</v>
      </c>
      <c r="O2829">
        <v>13.63332022</v>
      </c>
      <c r="P2829">
        <v>13.577344247999999</v>
      </c>
      <c r="R2829">
        <f t="shared" si="218"/>
        <v>5618</v>
      </c>
      <c r="S2829">
        <v>2809</v>
      </c>
      <c r="T2829" s="1">
        <v>-1391.2481</v>
      </c>
      <c r="U2829">
        <v>2588.2600000000002</v>
      </c>
      <c r="V2829">
        <v>13.827156026999999</v>
      </c>
      <c r="W2829">
        <v>13.626968618999999</v>
      </c>
      <c r="X2829">
        <v>13.737344209</v>
      </c>
      <c r="Z2829">
        <f t="shared" si="219"/>
        <v>5618</v>
      </c>
      <c r="AA2829">
        <v>2809</v>
      </c>
      <c r="AB2829" s="1">
        <v>-1387.6983</v>
      </c>
      <c r="AC2829">
        <v>2605.48</v>
      </c>
      <c r="AD2829">
        <v>13.887401285999999</v>
      </c>
      <c r="AE2829">
        <v>13.634570177000001</v>
      </c>
      <c r="AF2829">
        <v>13.765300959999999</v>
      </c>
    </row>
    <row r="2830" spans="1:32" x14ac:dyDescent="0.2">
      <c r="A2830">
        <f t="shared" si="216"/>
        <v>5620</v>
      </c>
      <c r="B2830">
        <v>2810</v>
      </c>
      <c r="C2830" s="1">
        <v>-1399.6866</v>
      </c>
      <c r="D2830">
        <v>2515.75</v>
      </c>
      <c r="E2830">
        <v>13.499969592999999</v>
      </c>
      <c r="F2830">
        <v>13.706576325</v>
      </c>
      <c r="G2830">
        <v>13.597565861</v>
      </c>
      <c r="H2830">
        <v>11.34</v>
      </c>
      <c r="J2830">
        <f t="shared" si="217"/>
        <v>5620</v>
      </c>
      <c r="K2830">
        <v>2810</v>
      </c>
      <c r="L2830" s="1">
        <v>-1396.1222</v>
      </c>
      <c r="M2830">
        <v>2556.71</v>
      </c>
      <c r="N2830">
        <v>13.811444623</v>
      </c>
      <c r="O2830">
        <v>13.635451206000001</v>
      </c>
      <c r="P2830">
        <v>13.579172455</v>
      </c>
      <c r="R2830">
        <f t="shared" si="218"/>
        <v>5620</v>
      </c>
      <c r="S2830">
        <v>2810</v>
      </c>
      <c r="T2830" s="1">
        <v>-1391.1715999999999</v>
      </c>
      <c r="U2830">
        <v>2588.7399999999998</v>
      </c>
      <c r="V2830">
        <v>13.829258088</v>
      </c>
      <c r="W2830">
        <v>13.624934112</v>
      </c>
      <c r="X2830">
        <v>13.739883466</v>
      </c>
      <c r="Z2830">
        <f t="shared" si="219"/>
        <v>5620</v>
      </c>
      <c r="AA2830">
        <v>2810</v>
      </c>
      <c r="AB2830" s="1">
        <v>-1387.7384</v>
      </c>
      <c r="AC2830">
        <v>2605.9499999999998</v>
      </c>
      <c r="AD2830">
        <v>13.887485478</v>
      </c>
      <c r="AE2830">
        <v>13.635407204</v>
      </c>
      <c r="AF2830">
        <v>13.766823622</v>
      </c>
    </row>
    <row r="2831" spans="1:32" x14ac:dyDescent="0.2">
      <c r="A2831">
        <f t="shared" si="216"/>
        <v>5622</v>
      </c>
      <c r="B2831">
        <v>2811</v>
      </c>
      <c r="C2831" s="1">
        <v>-1399.6709000000001</v>
      </c>
      <c r="D2831">
        <v>2515.58</v>
      </c>
      <c r="E2831">
        <v>13.501342206</v>
      </c>
      <c r="F2831">
        <v>13.705884392</v>
      </c>
      <c r="G2831">
        <v>13.595948371</v>
      </c>
      <c r="H2831">
        <v>10.88</v>
      </c>
      <c r="J2831">
        <f t="shared" si="217"/>
        <v>5622</v>
      </c>
      <c r="K2831">
        <v>2811</v>
      </c>
      <c r="L2831" s="1">
        <v>-1396.1597999999999</v>
      </c>
      <c r="M2831">
        <v>2556.9899999999998</v>
      </c>
      <c r="N2831">
        <v>13.809797684999999</v>
      </c>
      <c r="O2831">
        <v>13.636962178999999</v>
      </c>
      <c r="P2831">
        <v>13.580800429</v>
      </c>
      <c r="R2831">
        <f t="shared" si="218"/>
        <v>5622</v>
      </c>
      <c r="S2831">
        <v>2811</v>
      </c>
      <c r="T2831" s="1">
        <v>-1391.1053999999999</v>
      </c>
      <c r="U2831">
        <v>2588.58</v>
      </c>
      <c r="V2831">
        <v>13.83061217</v>
      </c>
      <c r="W2831">
        <v>13.621517824</v>
      </c>
      <c r="X2831">
        <v>13.741134412999999</v>
      </c>
      <c r="Z2831">
        <f t="shared" si="219"/>
        <v>5622</v>
      </c>
      <c r="AA2831">
        <v>2811</v>
      </c>
      <c r="AB2831" s="1">
        <v>-1387.7524000000001</v>
      </c>
      <c r="AC2831">
        <v>2606.5100000000002</v>
      </c>
      <c r="AD2831">
        <v>13.887932431999999</v>
      </c>
      <c r="AE2831">
        <v>13.637676342000001</v>
      </c>
      <c r="AF2831">
        <v>13.767062172999999</v>
      </c>
    </row>
    <row r="2832" spans="1:32" x14ac:dyDescent="0.2">
      <c r="A2832">
        <f t="shared" si="216"/>
        <v>5624</v>
      </c>
      <c r="B2832">
        <v>2812</v>
      </c>
      <c r="C2832" s="1">
        <v>-1399.6522</v>
      </c>
      <c r="D2832">
        <v>2515.11</v>
      </c>
      <c r="E2832">
        <v>13.502027793</v>
      </c>
      <c r="F2832">
        <v>13.704136644</v>
      </c>
      <c r="G2832">
        <v>13.594424414000001</v>
      </c>
      <c r="H2832">
        <v>11.58</v>
      </c>
      <c r="J2832">
        <f t="shared" si="217"/>
        <v>5624</v>
      </c>
      <c r="K2832">
        <v>2812</v>
      </c>
      <c r="L2832" s="1">
        <v>-1396.2018</v>
      </c>
      <c r="M2832">
        <v>2557.13</v>
      </c>
      <c r="N2832">
        <v>13.808136671</v>
      </c>
      <c r="O2832">
        <v>13.63901836</v>
      </c>
      <c r="P2832">
        <v>13.581094694000001</v>
      </c>
      <c r="R2832">
        <f t="shared" si="218"/>
        <v>5624</v>
      </c>
      <c r="S2832">
        <v>2812</v>
      </c>
      <c r="T2832" s="1">
        <v>-1391.0273999999999</v>
      </c>
      <c r="U2832">
        <v>2588.41</v>
      </c>
      <c r="V2832">
        <v>13.832345825999999</v>
      </c>
      <c r="W2832">
        <v>13.617018739000001</v>
      </c>
      <c r="X2832">
        <v>13.743068096</v>
      </c>
      <c r="Z2832">
        <f t="shared" si="219"/>
        <v>5624</v>
      </c>
      <c r="AA2832">
        <v>2812</v>
      </c>
      <c r="AB2832" s="1">
        <v>-1387.7447999999999</v>
      </c>
      <c r="AC2832">
        <v>2606.9499999999998</v>
      </c>
      <c r="AD2832">
        <v>13.888626696999999</v>
      </c>
      <c r="AE2832">
        <v>13.639517116</v>
      </c>
      <c r="AF2832">
        <v>13.766835709</v>
      </c>
    </row>
    <row r="2833" spans="1:32" x14ac:dyDescent="0.2">
      <c r="A2833">
        <f t="shared" si="216"/>
        <v>5626</v>
      </c>
      <c r="B2833">
        <v>2813</v>
      </c>
      <c r="C2833" s="1">
        <v>-1399.6337000000001</v>
      </c>
      <c r="D2833">
        <v>2514.7600000000002</v>
      </c>
      <c r="E2833">
        <v>13.502097320000001</v>
      </c>
      <c r="F2833">
        <v>13.703179543999999</v>
      </c>
      <c r="G2833">
        <v>13.593435378000001</v>
      </c>
      <c r="H2833">
        <v>11.64</v>
      </c>
      <c r="J2833">
        <f t="shared" si="217"/>
        <v>5626</v>
      </c>
      <c r="K2833">
        <v>2813</v>
      </c>
      <c r="L2833" s="1">
        <v>-1396.2361000000001</v>
      </c>
      <c r="M2833">
        <v>2557.4299999999998</v>
      </c>
      <c r="N2833">
        <v>13.807498404</v>
      </c>
      <c r="O2833">
        <v>13.641312364999999</v>
      </c>
      <c r="P2833">
        <v>13.581027292</v>
      </c>
      <c r="R2833">
        <f t="shared" si="218"/>
        <v>5626</v>
      </c>
      <c r="S2833">
        <v>2813</v>
      </c>
      <c r="T2833" s="1">
        <v>-1390.9641999999999</v>
      </c>
      <c r="U2833">
        <v>2588.41</v>
      </c>
      <c r="V2833">
        <v>13.833981157</v>
      </c>
      <c r="W2833">
        <v>13.613264781</v>
      </c>
      <c r="X2833">
        <v>13.745256797</v>
      </c>
      <c r="Z2833">
        <f t="shared" si="219"/>
        <v>5626</v>
      </c>
      <c r="AA2833">
        <v>2813</v>
      </c>
      <c r="AB2833" s="1">
        <v>-1387.7403999999999</v>
      </c>
      <c r="AC2833">
        <v>2607.2800000000002</v>
      </c>
      <c r="AD2833">
        <v>13.889731459</v>
      </c>
      <c r="AE2833">
        <v>13.641041678000001</v>
      </c>
      <c r="AF2833">
        <v>13.765888972000001</v>
      </c>
    </row>
    <row r="2834" spans="1:32" x14ac:dyDescent="0.2">
      <c r="A2834">
        <f t="shared" si="216"/>
        <v>5628</v>
      </c>
      <c r="B2834">
        <v>2814</v>
      </c>
      <c r="C2834" s="1">
        <v>-1399.6171999999999</v>
      </c>
      <c r="D2834">
        <v>2514.41</v>
      </c>
      <c r="E2834">
        <v>13.502457718</v>
      </c>
      <c r="F2834">
        <v>13.702518504</v>
      </c>
      <c r="G2834">
        <v>13.591827324</v>
      </c>
      <c r="H2834">
        <v>12.46</v>
      </c>
      <c r="J2834">
        <f t="shared" si="217"/>
        <v>5628</v>
      </c>
      <c r="K2834">
        <v>2814</v>
      </c>
      <c r="L2834" s="1">
        <v>-1396.2687000000001</v>
      </c>
      <c r="M2834">
        <v>2557.52</v>
      </c>
      <c r="N2834">
        <v>13.805679066</v>
      </c>
      <c r="O2834">
        <v>13.643658630999999</v>
      </c>
      <c r="P2834">
        <v>13.580988965</v>
      </c>
      <c r="R2834">
        <f t="shared" si="218"/>
        <v>5628</v>
      </c>
      <c r="S2834">
        <v>2814</v>
      </c>
      <c r="T2834" s="1">
        <v>-1390.9248</v>
      </c>
      <c r="U2834">
        <v>2588.3000000000002</v>
      </c>
      <c r="V2834">
        <v>13.836085601000001</v>
      </c>
      <c r="W2834">
        <v>13.609605906000001</v>
      </c>
      <c r="X2834">
        <v>13.746350897999999</v>
      </c>
      <c r="Z2834">
        <f t="shared" si="219"/>
        <v>5628</v>
      </c>
      <c r="AA2834">
        <v>2814</v>
      </c>
      <c r="AB2834" s="1">
        <v>-1387.7174</v>
      </c>
      <c r="AC2834">
        <v>2607.5300000000002</v>
      </c>
      <c r="AD2834">
        <v>13.890552519</v>
      </c>
      <c r="AE2834">
        <v>13.642014369</v>
      </c>
      <c r="AF2834">
        <v>13.765415751000001</v>
      </c>
    </row>
    <row r="2835" spans="1:32" x14ac:dyDescent="0.2">
      <c r="A2835">
        <f t="shared" si="216"/>
        <v>5630</v>
      </c>
      <c r="B2835">
        <v>2815</v>
      </c>
      <c r="C2835" s="1">
        <v>-1399.6058</v>
      </c>
      <c r="D2835">
        <v>2514.41</v>
      </c>
      <c r="E2835">
        <v>13.503593281000001</v>
      </c>
      <c r="F2835">
        <v>13.703029726</v>
      </c>
      <c r="G2835">
        <v>13.590168758000001</v>
      </c>
      <c r="H2835">
        <v>12.14</v>
      </c>
      <c r="J2835">
        <f t="shared" si="217"/>
        <v>5630</v>
      </c>
      <c r="K2835">
        <v>2815</v>
      </c>
      <c r="L2835" s="1">
        <v>-1396.3059000000001</v>
      </c>
      <c r="M2835">
        <v>2557.91</v>
      </c>
      <c r="N2835">
        <v>13.804332737999999</v>
      </c>
      <c r="O2835">
        <v>13.646197424</v>
      </c>
      <c r="P2835">
        <v>13.581819842</v>
      </c>
      <c r="R2835">
        <f t="shared" si="218"/>
        <v>5630</v>
      </c>
      <c r="S2835">
        <v>2815</v>
      </c>
      <c r="T2835" s="1">
        <v>-1390.8623</v>
      </c>
      <c r="U2835">
        <v>2588.13</v>
      </c>
      <c r="V2835">
        <v>13.839018580999999</v>
      </c>
      <c r="W2835">
        <v>13.605664281999999</v>
      </c>
      <c r="X2835">
        <v>13.746552662999999</v>
      </c>
      <c r="Z2835">
        <f t="shared" si="219"/>
        <v>5630</v>
      </c>
      <c r="AA2835">
        <v>2815</v>
      </c>
      <c r="AB2835" s="1">
        <v>-1387.6883</v>
      </c>
      <c r="AC2835">
        <v>2607.6799999999998</v>
      </c>
      <c r="AD2835">
        <v>13.891577362</v>
      </c>
      <c r="AE2835">
        <v>13.643053849999999</v>
      </c>
      <c r="AF2835">
        <v>13.764152026</v>
      </c>
    </row>
    <row r="2836" spans="1:32" x14ac:dyDescent="0.2">
      <c r="A2836">
        <f t="shared" si="216"/>
        <v>5632</v>
      </c>
      <c r="B2836">
        <v>2816</v>
      </c>
      <c r="C2836" s="1">
        <v>-1399.5826</v>
      </c>
      <c r="D2836">
        <v>2514.11</v>
      </c>
      <c r="E2836">
        <v>13.504995922000001</v>
      </c>
      <c r="F2836">
        <v>13.702730094</v>
      </c>
      <c r="G2836">
        <v>13.587474731</v>
      </c>
      <c r="H2836">
        <v>13</v>
      </c>
      <c r="J2836">
        <f t="shared" si="217"/>
        <v>5632</v>
      </c>
      <c r="K2836">
        <v>2816</v>
      </c>
      <c r="L2836" s="1">
        <v>-1396.3376000000001</v>
      </c>
      <c r="M2836">
        <v>2558.1</v>
      </c>
      <c r="N2836">
        <v>13.802295296</v>
      </c>
      <c r="O2836">
        <v>13.647430615999999</v>
      </c>
      <c r="P2836">
        <v>13.583593728</v>
      </c>
      <c r="R2836">
        <f t="shared" si="218"/>
        <v>5632</v>
      </c>
      <c r="S2836">
        <v>2816</v>
      </c>
      <c r="T2836" s="1">
        <v>-1390.8018</v>
      </c>
      <c r="U2836">
        <v>2587.94</v>
      </c>
      <c r="V2836">
        <v>13.842473542</v>
      </c>
      <c r="W2836">
        <v>13.602914609000001</v>
      </c>
      <c r="X2836">
        <v>13.744948092</v>
      </c>
      <c r="Z2836">
        <f t="shared" si="219"/>
        <v>5632</v>
      </c>
      <c r="AA2836">
        <v>2816</v>
      </c>
      <c r="AB2836" s="1">
        <v>-1387.6596999999999</v>
      </c>
      <c r="AC2836">
        <v>2607.0500000000002</v>
      </c>
      <c r="AD2836">
        <v>13.892305899</v>
      </c>
      <c r="AE2836">
        <v>13.641168294</v>
      </c>
      <c r="AF2836">
        <v>13.762011398</v>
      </c>
    </row>
    <row r="2837" spans="1:32" x14ac:dyDescent="0.2">
      <c r="A2837">
        <f t="shared" si="216"/>
        <v>5634</v>
      </c>
      <c r="B2837">
        <v>2817</v>
      </c>
      <c r="C2837" s="1">
        <v>-1399.5645999999999</v>
      </c>
      <c r="D2837">
        <v>2514.25</v>
      </c>
      <c r="E2837">
        <v>13.506894634</v>
      </c>
      <c r="F2837">
        <v>13.703688387</v>
      </c>
      <c r="G2837">
        <v>13.585370372</v>
      </c>
      <c r="H2837">
        <v>12.04</v>
      </c>
      <c r="J2837">
        <f t="shared" si="217"/>
        <v>5634</v>
      </c>
      <c r="K2837">
        <v>2817</v>
      </c>
      <c r="L2837" s="1">
        <v>-1396.3732</v>
      </c>
      <c r="M2837">
        <v>2557.69</v>
      </c>
      <c r="N2837">
        <v>13.799761316</v>
      </c>
      <c r="O2837">
        <v>13.647723348</v>
      </c>
      <c r="P2837">
        <v>13.583662745</v>
      </c>
      <c r="R2837">
        <f t="shared" si="218"/>
        <v>5634</v>
      </c>
      <c r="S2837">
        <v>2817</v>
      </c>
      <c r="T2837" s="1">
        <v>-1390.7292</v>
      </c>
      <c r="U2837">
        <v>2588.1</v>
      </c>
      <c r="V2837">
        <v>13.84824738</v>
      </c>
      <c r="W2837">
        <v>13.601235662000001</v>
      </c>
      <c r="X2837">
        <v>13.741874046</v>
      </c>
      <c r="Z2837">
        <f t="shared" si="219"/>
        <v>5634</v>
      </c>
      <c r="AA2837">
        <v>2817</v>
      </c>
      <c r="AB2837" s="1">
        <v>-1387.6161999999999</v>
      </c>
      <c r="AC2837">
        <v>2605.9299999999998</v>
      </c>
      <c r="AD2837">
        <v>13.891910643999999</v>
      </c>
      <c r="AE2837">
        <v>13.637285594</v>
      </c>
      <c r="AF2837">
        <v>13.760429481999999</v>
      </c>
    </row>
    <row r="2838" spans="1:32" x14ac:dyDescent="0.2">
      <c r="A2838">
        <f t="shared" ref="A2838:A2901" si="220">B2838*2</f>
        <v>5636</v>
      </c>
      <c r="B2838">
        <v>2818</v>
      </c>
      <c r="C2838" s="1">
        <v>-1399.5479</v>
      </c>
      <c r="D2838">
        <v>2514.31</v>
      </c>
      <c r="E2838">
        <v>13.508256859999999</v>
      </c>
      <c r="F2838">
        <v>13.704662361</v>
      </c>
      <c r="G2838">
        <v>13.583359432</v>
      </c>
      <c r="H2838">
        <v>12.8</v>
      </c>
      <c r="J2838">
        <f t="shared" ref="J2838:J2901" si="221">K2838*2</f>
        <v>5636</v>
      </c>
      <c r="K2838">
        <v>2818</v>
      </c>
      <c r="L2838" s="1">
        <v>-1396.4190000000001</v>
      </c>
      <c r="M2838">
        <v>2557.1799999999998</v>
      </c>
      <c r="N2838">
        <v>13.796751253</v>
      </c>
      <c r="O2838">
        <v>13.648599836000001</v>
      </c>
      <c r="P2838">
        <v>13.583007942</v>
      </c>
      <c r="R2838">
        <f t="shared" ref="R2838:R2901" si="222">S2838*2</f>
        <v>5636</v>
      </c>
      <c r="S2838">
        <v>2818</v>
      </c>
      <c r="T2838" s="1">
        <v>-1390.6722</v>
      </c>
      <c r="U2838">
        <v>2588.37</v>
      </c>
      <c r="V2838">
        <v>13.853149266999999</v>
      </c>
      <c r="W2838">
        <v>13.599960904</v>
      </c>
      <c r="X2838">
        <v>13.739827282</v>
      </c>
      <c r="Z2838">
        <f t="shared" ref="Z2838:Z2901" si="223">AA2838*2</f>
        <v>5636</v>
      </c>
      <c r="AA2838">
        <v>2818</v>
      </c>
      <c r="AB2838" s="1">
        <v>-1387.5761</v>
      </c>
      <c r="AC2838">
        <v>2605.23</v>
      </c>
      <c r="AD2838">
        <v>13.891876629</v>
      </c>
      <c r="AE2838">
        <v>13.635678778000001</v>
      </c>
      <c r="AF2838">
        <v>13.758365026</v>
      </c>
    </row>
    <row r="2839" spans="1:32" x14ac:dyDescent="0.2">
      <c r="A2839">
        <f t="shared" si="220"/>
        <v>5638</v>
      </c>
      <c r="B2839">
        <v>2819</v>
      </c>
      <c r="C2839" s="1">
        <v>-1399.5248999999999</v>
      </c>
      <c r="D2839">
        <v>2514.35</v>
      </c>
      <c r="E2839">
        <v>13.509797153999999</v>
      </c>
      <c r="F2839">
        <v>13.705820971</v>
      </c>
      <c r="G2839">
        <v>13.580904231</v>
      </c>
      <c r="H2839">
        <v>13</v>
      </c>
      <c r="J2839">
        <f t="shared" si="221"/>
        <v>5638</v>
      </c>
      <c r="K2839">
        <v>2819</v>
      </c>
      <c r="L2839" s="1">
        <v>-1396.4611</v>
      </c>
      <c r="M2839">
        <v>2556.81</v>
      </c>
      <c r="N2839">
        <v>13.794497912000001</v>
      </c>
      <c r="O2839">
        <v>13.649818774</v>
      </c>
      <c r="P2839">
        <v>13.582019227</v>
      </c>
      <c r="R2839">
        <f t="shared" si="222"/>
        <v>5638</v>
      </c>
      <c r="S2839">
        <v>2819</v>
      </c>
      <c r="T2839" s="1">
        <v>-1390.6008999999999</v>
      </c>
      <c r="U2839">
        <v>2589.2600000000002</v>
      </c>
      <c r="V2839">
        <v>13.859595006999999</v>
      </c>
      <c r="W2839">
        <v>13.599980315</v>
      </c>
      <c r="X2839">
        <v>13.738173056000001</v>
      </c>
      <c r="Z2839">
        <f t="shared" si="223"/>
        <v>5638</v>
      </c>
      <c r="AA2839">
        <v>2819</v>
      </c>
      <c r="AB2839" s="1">
        <v>-1387.5281</v>
      </c>
      <c r="AC2839">
        <v>2604.81</v>
      </c>
      <c r="AD2839">
        <v>13.893566806000001</v>
      </c>
      <c r="AE2839">
        <v>13.634860510999999</v>
      </c>
      <c r="AF2839">
        <v>13.755319704</v>
      </c>
    </row>
    <row r="2840" spans="1:32" x14ac:dyDescent="0.2">
      <c r="A2840">
        <f t="shared" si="220"/>
        <v>5640</v>
      </c>
      <c r="B2840">
        <v>2820</v>
      </c>
      <c r="C2840" s="1">
        <v>-1399.5006000000001</v>
      </c>
      <c r="D2840">
        <v>2514.54</v>
      </c>
      <c r="E2840">
        <v>13.51105815</v>
      </c>
      <c r="F2840">
        <v>13.706403935999999</v>
      </c>
      <c r="G2840">
        <v>13.580078797000001</v>
      </c>
      <c r="H2840">
        <v>12.77</v>
      </c>
      <c r="J2840">
        <f t="shared" si="221"/>
        <v>5640</v>
      </c>
      <c r="K2840">
        <v>2820</v>
      </c>
      <c r="L2840" s="1">
        <v>-1396.5036</v>
      </c>
      <c r="M2840">
        <v>2556.2399999999998</v>
      </c>
      <c r="N2840">
        <v>13.791847925000001</v>
      </c>
      <c r="O2840">
        <v>13.650453925000001</v>
      </c>
      <c r="P2840">
        <v>13.580920001999999</v>
      </c>
      <c r="R2840">
        <f t="shared" si="222"/>
        <v>5640</v>
      </c>
      <c r="S2840">
        <v>2820</v>
      </c>
      <c r="T2840" s="1">
        <v>-1390.5419999999999</v>
      </c>
      <c r="U2840">
        <v>2590.48</v>
      </c>
      <c r="V2840">
        <v>13.864214627000001</v>
      </c>
      <c r="W2840">
        <v>13.601623615999999</v>
      </c>
      <c r="X2840">
        <v>13.738494986999999</v>
      </c>
      <c r="Z2840">
        <f t="shared" si="223"/>
        <v>5640</v>
      </c>
      <c r="AA2840">
        <v>2820</v>
      </c>
      <c r="AB2840" s="1">
        <v>-1387.4640999999999</v>
      </c>
      <c r="AC2840">
        <v>2604.5300000000002</v>
      </c>
      <c r="AD2840">
        <v>13.895766577</v>
      </c>
      <c r="AE2840">
        <v>13.635045996000001</v>
      </c>
      <c r="AF2840">
        <v>13.751589775999999</v>
      </c>
    </row>
    <row r="2841" spans="1:32" x14ac:dyDescent="0.2">
      <c r="A2841">
        <f t="shared" si="220"/>
        <v>5642</v>
      </c>
      <c r="B2841">
        <v>2821</v>
      </c>
      <c r="C2841" s="1">
        <v>-1399.4918</v>
      </c>
      <c r="D2841">
        <v>2515.3000000000002</v>
      </c>
      <c r="E2841">
        <v>13.51305651</v>
      </c>
      <c r="F2841">
        <v>13.708854574</v>
      </c>
      <c r="G2841">
        <v>13.579747591</v>
      </c>
      <c r="H2841">
        <v>11.72</v>
      </c>
      <c r="J2841">
        <f t="shared" si="221"/>
        <v>5642</v>
      </c>
      <c r="K2841">
        <v>2821</v>
      </c>
      <c r="L2841" s="1">
        <v>-1396.5400999999999</v>
      </c>
      <c r="M2841">
        <v>2555.29</v>
      </c>
      <c r="N2841">
        <v>13.789208541000001</v>
      </c>
      <c r="O2841">
        <v>13.650523928</v>
      </c>
      <c r="P2841">
        <v>13.578330106999999</v>
      </c>
      <c r="R2841">
        <f t="shared" si="222"/>
        <v>5642</v>
      </c>
      <c r="S2841">
        <v>2821</v>
      </c>
      <c r="T2841" s="1">
        <v>-1390.5062</v>
      </c>
      <c r="U2841">
        <v>2591.4899999999998</v>
      </c>
      <c r="V2841">
        <v>13.868867129</v>
      </c>
      <c r="W2841">
        <v>13.601781343000001</v>
      </c>
      <c r="X2841">
        <v>13.739104993</v>
      </c>
      <c r="Z2841">
        <f t="shared" si="223"/>
        <v>5642</v>
      </c>
      <c r="AA2841">
        <v>2821</v>
      </c>
      <c r="AB2841" s="1">
        <v>-1387.4005999999999</v>
      </c>
      <c r="AC2841">
        <v>2604.58</v>
      </c>
      <c r="AD2841">
        <v>13.898533772</v>
      </c>
      <c r="AE2841">
        <v>13.63485449</v>
      </c>
      <c r="AF2841">
        <v>13.749371500000001</v>
      </c>
    </row>
    <row r="2842" spans="1:32" x14ac:dyDescent="0.2">
      <c r="A2842">
        <f t="shared" si="220"/>
        <v>5644</v>
      </c>
      <c r="B2842">
        <v>2822</v>
      </c>
      <c r="C2842" s="1">
        <v>-1399.4893999999999</v>
      </c>
      <c r="D2842">
        <v>2516.19</v>
      </c>
      <c r="E2842">
        <v>13.515283929000001</v>
      </c>
      <c r="F2842">
        <v>13.711694912</v>
      </c>
      <c r="G2842">
        <v>13.579557027</v>
      </c>
      <c r="H2842">
        <v>11.58</v>
      </c>
      <c r="J2842">
        <f t="shared" si="221"/>
        <v>5644</v>
      </c>
      <c r="K2842">
        <v>2822</v>
      </c>
      <c r="L2842" s="1">
        <v>-1396.5776000000001</v>
      </c>
      <c r="M2842">
        <v>2554.36</v>
      </c>
      <c r="N2842">
        <v>13.787482877</v>
      </c>
      <c r="O2842">
        <v>13.650817743999999</v>
      </c>
      <c r="P2842">
        <v>13.574819771</v>
      </c>
      <c r="R2842">
        <f t="shared" si="222"/>
        <v>5644</v>
      </c>
      <c r="S2842">
        <v>2822</v>
      </c>
      <c r="T2842" s="1">
        <v>-1390.5047</v>
      </c>
      <c r="U2842">
        <v>2592.4499999999998</v>
      </c>
      <c r="V2842">
        <v>13.873116261</v>
      </c>
      <c r="W2842">
        <v>13.601883189</v>
      </c>
      <c r="X2842">
        <v>13.739945162</v>
      </c>
      <c r="Z2842">
        <f t="shared" si="223"/>
        <v>5644</v>
      </c>
      <c r="AA2842">
        <v>2822</v>
      </c>
      <c r="AB2842" s="1">
        <v>-1387.3243</v>
      </c>
      <c r="AC2842">
        <v>2605</v>
      </c>
      <c r="AD2842">
        <v>13.902304209</v>
      </c>
      <c r="AE2842">
        <v>13.633693458</v>
      </c>
      <c r="AF2842">
        <v>13.749099554000001</v>
      </c>
    </row>
    <row r="2843" spans="1:32" x14ac:dyDescent="0.2">
      <c r="A2843">
        <f t="shared" si="220"/>
        <v>5646</v>
      </c>
      <c r="B2843">
        <v>2823</v>
      </c>
      <c r="C2843" s="1">
        <v>-1399.4818</v>
      </c>
      <c r="D2843">
        <v>2516.5500000000002</v>
      </c>
      <c r="E2843">
        <v>13.515262878</v>
      </c>
      <c r="F2843">
        <v>13.713788555000001</v>
      </c>
      <c r="G2843">
        <v>13.579416749</v>
      </c>
      <c r="H2843">
        <v>12.12</v>
      </c>
      <c r="J2843">
        <f t="shared" si="221"/>
        <v>5646</v>
      </c>
      <c r="K2843">
        <v>2823</v>
      </c>
      <c r="L2843" s="1">
        <v>-1396.6107999999999</v>
      </c>
      <c r="M2843">
        <v>2553.54</v>
      </c>
      <c r="N2843">
        <v>13.785223428</v>
      </c>
      <c r="O2843">
        <v>13.651111337</v>
      </c>
      <c r="P2843">
        <v>13.572357044</v>
      </c>
      <c r="R2843">
        <f t="shared" si="222"/>
        <v>5646</v>
      </c>
      <c r="S2843">
        <v>2823</v>
      </c>
      <c r="T2843" s="1">
        <v>-1390.5099</v>
      </c>
      <c r="U2843">
        <v>2594.08</v>
      </c>
      <c r="V2843">
        <v>13.877847173999999</v>
      </c>
      <c r="W2843">
        <v>13.604528086</v>
      </c>
      <c r="X2843">
        <v>13.741291212</v>
      </c>
      <c r="Z2843">
        <f t="shared" si="223"/>
        <v>5646</v>
      </c>
      <c r="AA2843">
        <v>2823</v>
      </c>
      <c r="AB2843" s="1">
        <v>-1387.2652</v>
      </c>
      <c r="AC2843">
        <v>2605.73</v>
      </c>
      <c r="AD2843">
        <v>13.907061399</v>
      </c>
      <c r="AE2843">
        <v>13.631569666000001</v>
      </c>
      <c r="AF2843">
        <v>13.75039636</v>
      </c>
    </row>
    <row r="2844" spans="1:32" x14ac:dyDescent="0.2">
      <c r="A2844">
        <f t="shared" si="220"/>
        <v>5648</v>
      </c>
      <c r="B2844">
        <v>2824</v>
      </c>
      <c r="C2844" s="1">
        <v>-1399.4792</v>
      </c>
      <c r="D2844">
        <v>2516.92</v>
      </c>
      <c r="E2844">
        <v>13.515544031999999</v>
      </c>
      <c r="F2844">
        <v>13.715168667</v>
      </c>
      <c r="G2844">
        <v>13.579766367</v>
      </c>
      <c r="H2844">
        <v>11.33</v>
      </c>
      <c r="J2844">
        <f t="shared" si="221"/>
        <v>5648</v>
      </c>
      <c r="K2844">
        <v>2824</v>
      </c>
      <c r="L2844" s="1">
        <v>-1396.6532</v>
      </c>
      <c r="M2844">
        <v>2552.87</v>
      </c>
      <c r="N2844">
        <v>13.78332425</v>
      </c>
      <c r="O2844">
        <v>13.651906309999999</v>
      </c>
      <c r="P2844">
        <v>13.569864691999999</v>
      </c>
      <c r="R2844">
        <f t="shared" si="222"/>
        <v>5648</v>
      </c>
      <c r="S2844">
        <v>2824</v>
      </c>
      <c r="T2844" s="1">
        <v>-1390.5338999999999</v>
      </c>
      <c r="U2844">
        <v>2595.23</v>
      </c>
      <c r="V2844">
        <v>13.881825578999999</v>
      </c>
      <c r="W2844">
        <v>13.606589777</v>
      </c>
      <c r="X2844">
        <v>13.741368683999999</v>
      </c>
      <c r="Z2844">
        <f t="shared" si="223"/>
        <v>5648</v>
      </c>
      <c r="AA2844">
        <v>2824</v>
      </c>
      <c r="AB2844" s="1">
        <v>-1387.2267999999999</v>
      </c>
      <c r="AC2844">
        <v>2606.0100000000002</v>
      </c>
      <c r="AD2844">
        <v>13.910283886</v>
      </c>
      <c r="AE2844">
        <v>13.630276347000001</v>
      </c>
      <c r="AF2844">
        <v>13.750089462</v>
      </c>
    </row>
    <row r="2845" spans="1:32" x14ac:dyDescent="0.2">
      <c r="A2845">
        <f t="shared" si="220"/>
        <v>5650</v>
      </c>
      <c r="B2845">
        <v>2825</v>
      </c>
      <c r="C2845" s="1">
        <v>-1399.4788000000001</v>
      </c>
      <c r="D2845">
        <v>2517.33</v>
      </c>
      <c r="E2845">
        <v>13.516593573</v>
      </c>
      <c r="F2845">
        <v>13.715005347</v>
      </c>
      <c r="G2845">
        <v>13.581137406</v>
      </c>
      <c r="H2845">
        <v>10.63</v>
      </c>
      <c r="J2845">
        <f t="shared" si="221"/>
        <v>5650</v>
      </c>
      <c r="K2845">
        <v>2825</v>
      </c>
      <c r="L2845" s="1">
        <v>-1396.6967999999999</v>
      </c>
      <c r="M2845">
        <v>2551.94</v>
      </c>
      <c r="N2845">
        <v>13.780485448</v>
      </c>
      <c r="O2845">
        <v>13.65131918</v>
      </c>
      <c r="P2845">
        <v>13.568284453</v>
      </c>
      <c r="R2845">
        <f t="shared" si="222"/>
        <v>5650</v>
      </c>
      <c r="S2845">
        <v>2825</v>
      </c>
      <c r="T2845" s="1">
        <v>-1390.5652</v>
      </c>
      <c r="U2845">
        <v>2596</v>
      </c>
      <c r="V2845">
        <v>13.8851637</v>
      </c>
      <c r="W2845">
        <v>13.607920849999999</v>
      </c>
      <c r="X2845">
        <v>13.740826272</v>
      </c>
      <c r="Z2845">
        <f t="shared" si="223"/>
        <v>5650</v>
      </c>
      <c r="AA2845">
        <v>2825</v>
      </c>
      <c r="AB2845" s="1">
        <v>-1387.1717000000001</v>
      </c>
      <c r="AC2845">
        <v>2606.42</v>
      </c>
      <c r="AD2845">
        <v>13.913968532</v>
      </c>
      <c r="AE2845">
        <v>13.629582151999999</v>
      </c>
      <c r="AF2845">
        <v>13.749338623</v>
      </c>
    </row>
    <row r="2846" spans="1:32" x14ac:dyDescent="0.2">
      <c r="A2846">
        <f t="shared" si="220"/>
        <v>5652</v>
      </c>
      <c r="B2846">
        <v>2826</v>
      </c>
      <c r="C2846" s="1">
        <v>-1399.4746</v>
      </c>
      <c r="D2846">
        <v>2517.63</v>
      </c>
      <c r="E2846">
        <v>13.518264625</v>
      </c>
      <c r="F2846">
        <v>13.714386319000001</v>
      </c>
      <c r="G2846">
        <v>13.581695784000001</v>
      </c>
      <c r="H2846">
        <v>10.93</v>
      </c>
      <c r="J2846">
        <f t="shared" si="221"/>
        <v>5652</v>
      </c>
      <c r="K2846">
        <v>2826</v>
      </c>
      <c r="L2846" s="1">
        <v>-1396.7328</v>
      </c>
      <c r="M2846">
        <v>2551.0700000000002</v>
      </c>
      <c r="N2846">
        <v>13.778326914999999</v>
      </c>
      <c r="O2846">
        <v>13.650781661</v>
      </c>
      <c r="P2846">
        <v>13.566301450999999</v>
      </c>
      <c r="R2846">
        <f t="shared" si="222"/>
        <v>5652</v>
      </c>
      <c r="S2846">
        <v>2826</v>
      </c>
      <c r="T2846" s="1">
        <v>-1390.6088</v>
      </c>
      <c r="U2846">
        <v>2596.37</v>
      </c>
      <c r="V2846">
        <v>13.886073157</v>
      </c>
      <c r="W2846">
        <v>13.60978087</v>
      </c>
      <c r="X2846">
        <v>13.739983554</v>
      </c>
      <c r="Z2846">
        <f t="shared" si="223"/>
        <v>5652</v>
      </c>
      <c r="AA2846">
        <v>2826</v>
      </c>
      <c r="AB2846" s="1">
        <v>-1387.1094000000001</v>
      </c>
      <c r="AC2846">
        <v>2606.9299999999998</v>
      </c>
      <c r="AD2846">
        <v>13.916554783</v>
      </c>
      <c r="AE2846">
        <v>13.629317941</v>
      </c>
      <c r="AF2846">
        <v>13.749716523</v>
      </c>
    </row>
    <row r="2847" spans="1:32" x14ac:dyDescent="0.2">
      <c r="A2847">
        <f t="shared" si="220"/>
        <v>5654</v>
      </c>
      <c r="B2847">
        <v>2827</v>
      </c>
      <c r="C2847" s="1">
        <v>-1399.4721999999999</v>
      </c>
      <c r="D2847">
        <v>2517.9699999999998</v>
      </c>
      <c r="E2847">
        <v>13.519081269999999</v>
      </c>
      <c r="F2847">
        <v>13.714572017</v>
      </c>
      <c r="G2847">
        <v>13.582487255</v>
      </c>
      <c r="H2847">
        <v>10.59</v>
      </c>
      <c r="J2847">
        <f t="shared" si="221"/>
        <v>5654</v>
      </c>
      <c r="K2847">
        <v>2827</v>
      </c>
      <c r="L2847" s="1">
        <v>-1396.7578000000001</v>
      </c>
      <c r="M2847">
        <v>2550.46</v>
      </c>
      <c r="N2847">
        <v>13.776992093</v>
      </c>
      <c r="O2847">
        <v>13.650023293</v>
      </c>
      <c r="P2847">
        <v>13.565135895999999</v>
      </c>
      <c r="R2847">
        <f t="shared" si="222"/>
        <v>5654</v>
      </c>
      <c r="S2847">
        <v>2827</v>
      </c>
      <c r="T2847" s="1">
        <v>-1390.6577</v>
      </c>
      <c r="U2847">
        <v>2596.56</v>
      </c>
      <c r="V2847">
        <v>13.886168613000001</v>
      </c>
      <c r="W2847">
        <v>13.612042078</v>
      </c>
      <c r="X2847">
        <v>13.738586999000001</v>
      </c>
      <c r="Z2847">
        <f t="shared" si="223"/>
        <v>5654</v>
      </c>
      <c r="AA2847">
        <v>2827</v>
      </c>
      <c r="AB2847" s="1">
        <v>-1387.0549000000001</v>
      </c>
      <c r="AC2847">
        <v>2607.64</v>
      </c>
      <c r="AD2847">
        <v>13.919536567</v>
      </c>
      <c r="AE2847">
        <v>13.629136158</v>
      </c>
      <c r="AF2847">
        <v>13.750704712999999</v>
      </c>
    </row>
    <row r="2848" spans="1:32" x14ac:dyDescent="0.2">
      <c r="A2848">
        <f t="shared" si="220"/>
        <v>5656</v>
      </c>
      <c r="B2848">
        <v>2828</v>
      </c>
      <c r="C2848" s="1">
        <v>-1399.4715000000001</v>
      </c>
      <c r="D2848">
        <v>2518.16</v>
      </c>
      <c r="E2848">
        <v>13.520069756</v>
      </c>
      <c r="F2848">
        <v>13.714386053</v>
      </c>
      <c r="G2848">
        <v>13.582699162999999</v>
      </c>
      <c r="H2848">
        <v>10.77</v>
      </c>
      <c r="J2848">
        <f t="shared" si="221"/>
        <v>5656</v>
      </c>
      <c r="K2848">
        <v>2828</v>
      </c>
      <c r="L2848" s="1">
        <v>-1396.7837999999999</v>
      </c>
      <c r="M2848">
        <v>2550.09</v>
      </c>
      <c r="N2848">
        <v>13.775783899</v>
      </c>
      <c r="O2848">
        <v>13.649348544</v>
      </c>
      <c r="P2848">
        <v>13.564973064</v>
      </c>
      <c r="R2848">
        <f t="shared" si="222"/>
        <v>5656</v>
      </c>
      <c r="S2848">
        <v>2828</v>
      </c>
      <c r="T2848" s="1">
        <v>-1390.7166999999999</v>
      </c>
      <c r="U2848">
        <v>2596.81</v>
      </c>
      <c r="V2848">
        <v>13.886541682000001</v>
      </c>
      <c r="W2848">
        <v>13.613436302</v>
      </c>
      <c r="X2848">
        <v>13.73817972</v>
      </c>
      <c r="Z2848">
        <f t="shared" si="223"/>
        <v>5656</v>
      </c>
      <c r="AA2848">
        <v>2828</v>
      </c>
      <c r="AB2848" s="1">
        <v>-1386.9955</v>
      </c>
      <c r="AC2848">
        <v>2607.77</v>
      </c>
      <c r="AD2848">
        <v>13.921778972</v>
      </c>
      <c r="AE2848">
        <v>13.627048847999999</v>
      </c>
      <c r="AF2848">
        <v>13.751220615999999</v>
      </c>
    </row>
    <row r="2849" spans="1:32" x14ac:dyDescent="0.2">
      <c r="A2849">
        <f t="shared" si="220"/>
        <v>5658</v>
      </c>
      <c r="B2849">
        <v>2829</v>
      </c>
      <c r="C2849" s="1">
        <v>-1399.4728</v>
      </c>
      <c r="D2849">
        <v>2518.4899999999998</v>
      </c>
      <c r="E2849">
        <v>13.521961371</v>
      </c>
      <c r="F2849">
        <v>13.714034419000001</v>
      </c>
      <c r="G2849">
        <v>13.582896678999999</v>
      </c>
      <c r="H2849">
        <v>9.6999999999999993</v>
      </c>
      <c r="J2849">
        <f t="shared" si="221"/>
        <v>5658</v>
      </c>
      <c r="K2849">
        <v>2829</v>
      </c>
      <c r="L2849" s="1">
        <v>-1396.8007</v>
      </c>
      <c r="M2849">
        <v>2549.91</v>
      </c>
      <c r="N2849">
        <v>13.775136059999999</v>
      </c>
      <c r="O2849">
        <v>13.649412095000001</v>
      </c>
      <c r="P2849">
        <v>13.564555008999999</v>
      </c>
      <c r="R2849">
        <f t="shared" si="222"/>
        <v>5658</v>
      </c>
      <c r="S2849">
        <v>2829</v>
      </c>
      <c r="T2849" s="1">
        <v>-1390.7832000000001</v>
      </c>
      <c r="U2849">
        <v>2596.69</v>
      </c>
      <c r="V2849">
        <v>13.886417230999999</v>
      </c>
      <c r="W2849">
        <v>13.615402713</v>
      </c>
      <c r="X2849">
        <v>13.735672162</v>
      </c>
      <c r="Z2849">
        <f t="shared" si="223"/>
        <v>5658</v>
      </c>
      <c r="AA2849">
        <v>2829</v>
      </c>
      <c r="AB2849" s="1">
        <v>-1386.9641999999999</v>
      </c>
      <c r="AC2849">
        <v>2607.59</v>
      </c>
      <c r="AD2849">
        <v>13.922199052</v>
      </c>
      <c r="AE2849">
        <v>13.626014707</v>
      </c>
      <c r="AF2849">
        <v>13.750824403999999</v>
      </c>
    </row>
    <row r="2850" spans="1:32" x14ac:dyDescent="0.2">
      <c r="A2850">
        <f t="shared" si="220"/>
        <v>5660</v>
      </c>
      <c r="B2850">
        <v>2830</v>
      </c>
      <c r="C2850" s="1">
        <v>-1399.4757999999999</v>
      </c>
      <c r="D2850">
        <v>2518.66</v>
      </c>
      <c r="E2850">
        <v>13.524030788999999</v>
      </c>
      <c r="F2850">
        <v>13.713469718000001</v>
      </c>
      <c r="G2850">
        <v>13.582310532999999</v>
      </c>
      <c r="H2850">
        <v>10.06</v>
      </c>
      <c r="J2850">
        <f t="shared" si="221"/>
        <v>5660</v>
      </c>
      <c r="K2850">
        <v>2830</v>
      </c>
      <c r="L2850" s="1">
        <v>-1396.8087</v>
      </c>
      <c r="M2850">
        <v>2549.87</v>
      </c>
      <c r="N2850">
        <v>13.774566439999999</v>
      </c>
      <c r="O2850">
        <v>13.649997794000001</v>
      </c>
      <c r="P2850">
        <v>13.564244472</v>
      </c>
      <c r="R2850">
        <f t="shared" si="222"/>
        <v>5660</v>
      </c>
      <c r="S2850">
        <v>2830</v>
      </c>
      <c r="T2850" s="1">
        <v>-1390.8469</v>
      </c>
      <c r="U2850">
        <v>2596.4499999999998</v>
      </c>
      <c r="V2850">
        <v>13.886089630000001</v>
      </c>
      <c r="W2850">
        <v>13.617315853999999</v>
      </c>
      <c r="X2850">
        <v>13.732837064</v>
      </c>
      <c r="Z2850">
        <f t="shared" si="223"/>
        <v>5660</v>
      </c>
      <c r="AA2850">
        <v>2830</v>
      </c>
      <c r="AB2850" s="1">
        <v>-1386.9221</v>
      </c>
      <c r="AC2850">
        <v>2607.29</v>
      </c>
      <c r="AD2850">
        <v>13.922758032999999</v>
      </c>
      <c r="AE2850">
        <v>13.625448165</v>
      </c>
      <c r="AF2850">
        <v>13.749201223</v>
      </c>
    </row>
    <row r="2851" spans="1:32" x14ac:dyDescent="0.2">
      <c r="A2851">
        <f t="shared" si="220"/>
        <v>5662</v>
      </c>
      <c r="B2851">
        <v>2831</v>
      </c>
      <c r="C2851" s="1">
        <v>-1399.4821999999999</v>
      </c>
      <c r="D2851">
        <v>2518.9</v>
      </c>
      <c r="E2851">
        <v>13.526347016000001</v>
      </c>
      <c r="F2851">
        <v>13.712443456999999</v>
      </c>
      <c r="G2851">
        <v>13.582247843999999</v>
      </c>
      <c r="H2851">
        <v>9.85</v>
      </c>
      <c r="J2851">
        <f t="shared" si="221"/>
        <v>5662</v>
      </c>
      <c r="K2851">
        <v>2831</v>
      </c>
      <c r="L2851" s="1">
        <v>-1396.8049000000001</v>
      </c>
      <c r="M2851">
        <v>2550.17</v>
      </c>
      <c r="N2851">
        <v>13.775897643</v>
      </c>
      <c r="O2851">
        <v>13.650581896</v>
      </c>
      <c r="P2851">
        <v>13.563985281000001</v>
      </c>
      <c r="R2851">
        <f t="shared" si="222"/>
        <v>5662</v>
      </c>
      <c r="S2851">
        <v>2831</v>
      </c>
      <c r="T2851" s="1">
        <v>-1390.9049</v>
      </c>
      <c r="U2851">
        <v>2596.21</v>
      </c>
      <c r="V2851">
        <v>13.884583959</v>
      </c>
      <c r="W2851">
        <v>13.619418080999999</v>
      </c>
      <c r="X2851">
        <v>13.730972197</v>
      </c>
      <c r="Z2851">
        <f t="shared" si="223"/>
        <v>5662</v>
      </c>
      <c r="AA2851">
        <v>2831</v>
      </c>
      <c r="AB2851" s="1">
        <v>-1386.8920000000001</v>
      </c>
      <c r="AC2851">
        <v>2606.75</v>
      </c>
      <c r="AD2851">
        <v>13.923810613000001</v>
      </c>
      <c r="AE2851">
        <v>13.623957750000001</v>
      </c>
      <c r="AF2851">
        <v>13.746797597</v>
      </c>
    </row>
    <row r="2852" spans="1:32" x14ac:dyDescent="0.2">
      <c r="A2852">
        <f t="shared" si="220"/>
        <v>5664</v>
      </c>
      <c r="B2852">
        <v>2832</v>
      </c>
      <c r="C2852" s="1">
        <v>-1399.4984999999999</v>
      </c>
      <c r="D2852">
        <v>2519.0300000000002</v>
      </c>
      <c r="E2852">
        <v>13.529159734</v>
      </c>
      <c r="F2852">
        <v>13.711269691</v>
      </c>
      <c r="G2852">
        <v>13.58128767</v>
      </c>
      <c r="H2852">
        <v>9.82</v>
      </c>
      <c r="J2852">
        <f t="shared" si="221"/>
        <v>5664</v>
      </c>
      <c r="K2852">
        <v>2832</v>
      </c>
      <c r="L2852" s="1">
        <v>-1396.7963999999999</v>
      </c>
      <c r="M2852">
        <v>2550.2399999999998</v>
      </c>
      <c r="N2852">
        <v>13.777477877999999</v>
      </c>
      <c r="O2852">
        <v>13.650131527999999</v>
      </c>
      <c r="P2852">
        <v>13.563269154</v>
      </c>
      <c r="R2852">
        <f t="shared" si="222"/>
        <v>5664</v>
      </c>
      <c r="S2852">
        <v>2832</v>
      </c>
      <c r="T2852" s="1">
        <v>-1390.9621</v>
      </c>
      <c r="U2852">
        <v>2596.46</v>
      </c>
      <c r="V2852">
        <v>13.885046089999999</v>
      </c>
      <c r="W2852">
        <v>13.621368476000001</v>
      </c>
      <c r="X2852">
        <v>13.729906352</v>
      </c>
      <c r="Z2852">
        <f t="shared" si="223"/>
        <v>5664</v>
      </c>
      <c r="AA2852">
        <v>2832</v>
      </c>
      <c r="AB2852" s="1">
        <v>-1386.8804</v>
      </c>
      <c r="AC2852">
        <v>2606.11</v>
      </c>
      <c r="AD2852">
        <v>13.923449244</v>
      </c>
      <c r="AE2852">
        <v>13.623102375</v>
      </c>
      <c r="AF2852">
        <v>13.744592082</v>
      </c>
    </row>
    <row r="2853" spans="1:32" x14ac:dyDescent="0.2">
      <c r="A2853">
        <f t="shared" si="220"/>
        <v>5666</v>
      </c>
      <c r="B2853">
        <v>2833</v>
      </c>
      <c r="C2853" s="1">
        <v>-1399.5187000000001</v>
      </c>
      <c r="D2853">
        <v>2519.29</v>
      </c>
      <c r="E2853">
        <v>13.532144119</v>
      </c>
      <c r="F2853">
        <v>13.711144071</v>
      </c>
      <c r="G2853">
        <v>13.579870359999999</v>
      </c>
      <c r="H2853">
        <v>9.57</v>
      </c>
      <c r="J2853">
        <f t="shared" si="221"/>
        <v>5666</v>
      </c>
      <c r="K2853">
        <v>2833</v>
      </c>
      <c r="L2853" s="1">
        <v>-1396.7750000000001</v>
      </c>
      <c r="M2853">
        <v>2550.75</v>
      </c>
      <c r="N2853">
        <v>13.779587813999999</v>
      </c>
      <c r="O2853">
        <v>13.650650696</v>
      </c>
      <c r="P2853">
        <v>13.563345748</v>
      </c>
      <c r="R2853">
        <f t="shared" si="222"/>
        <v>5666</v>
      </c>
      <c r="S2853">
        <v>2833</v>
      </c>
      <c r="T2853" s="1">
        <v>-1391.0291</v>
      </c>
      <c r="U2853">
        <v>2596.16</v>
      </c>
      <c r="V2853">
        <v>13.885861706</v>
      </c>
      <c r="W2853">
        <v>13.621401812</v>
      </c>
      <c r="X2853">
        <v>13.727541478999999</v>
      </c>
      <c r="Z2853">
        <f t="shared" si="223"/>
        <v>5666</v>
      </c>
      <c r="AA2853">
        <v>2833</v>
      </c>
      <c r="AB2853" s="1">
        <v>-1386.8583000000001</v>
      </c>
      <c r="AC2853">
        <v>2605.46</v>
      </c>
      <c r="AD2853">
        <v>13.922676321000001</v>
      </c>
      <c r="AE2853">
        <v>13.622521195999999</v>
      </c>
      <c r="AF2853">
        <v>13.742490347</v>
      </c>
    </row>
    <row r="2854" spans="1:32" x14ac:dyDescent="0.2">
      <c r="A2854">
        <f t="shared" si="220"/>
        <v>5668</v>
      </c>
      <c r="B2854">
        <v>2834</v>
      </c>
      <c r="C2854" s="1">
        <v>-1399.5406</v>
      </c>
      <c r="D2854">
        <v>2519.4899999999998</v>
      </c>
      <c r="E2854">
        <v>13.535239775000001</v>
      </c>
      <c r="F2854">
        <v>13.711239397</v>
      </c>
      <c r="G2854">
        <v>13.577706292</v>
      </c>
      <c r="H2854">
        <v>9.6300000000000008</v>
      </c>
      <c r="J2854">
        <f t="shared" si="221"/>
        <v>5668</v>
      </c>
      <c r="K2854">
        <v>2834</v>
      </c>
      <c r="L2854" s="1">
        <v>-1396.7384</v>
      </c>
      <c r="M2854">
        <v>2551.62</v>
      </c>
      <c r="N2854">
        <v>13.781788521999999</v>
      </c>
      <c r="O2854">
        <v>13.651245348</v>
      </c>
      <c r="P2854">
        <v>13.565190488000001</v>
      </c>
      <c r="R2854">
        <f t="shared" si="222"/>
        <v>5668</v>
      </c>
      <c r="S2854">
        <v>2834</v>
      </c>
      <c r="T2854" s="1">
        <v>-1391.1059</v>
      </c>
      <c r="U2854">
        <v>2596.0100000000002</v>
      </c>
      <c r="V2854">
        <v>13.887257698999999</v>
      </c>
      <c r="W2854">
        <v>13.620711396000001</v>
      </c>
      <c r="X2854">
        <v>13.726073698</v>
      </c>
      <c r="Z2854">
        <f t="shared" si="223"/>
        <v>5668</v>
      </c>
      <c r="AA2854">
        <v>2834</v>
      </c>
      <c r="AB2854" s="1">
        <v>-1386.8369</v>
      </c>
      <c r="AC2854">
        <v>2604.73</v>
      </c>
      <c r="AD2854">
        <v>13.918853243999999</v>
      </c>
      <c r="AE2854">
        <v>13.622450039</v>
      </c>
      <c r="AF2854">
        <v>13.742429223</v>
      </c>
    </row>
    <row r="2855" spans="1:32" x14ac:dyDescent="0.2">
      <c r="A2855">
        <f t="shared" si="220"/>
        <v>5670</v>
      </c>
      <c r="B2855">
        <v>2835</v>
      </c>
      <c r="C2855" s="1">
        <v>-1399.5598</v>
      </c>
      <c r="D2855">
        <v>2519.7800000000002</v>
      </c>
      <c r="E2855">
        <v>13.537490853</v>
      </c>
      <c r="F2855">
        <v>13.71207484</v>
      </c>
      <c r="G2855">
        <v>13.576151588</v>
      </c>
      <c r="H2855">
        <v>8.9700000000000006</v>
      </c>
      <c r="J2855">
        <f t="shared" si="221"/>
        <v>5670</v>
      </c>
      <c r="K2855">
        <v>2835</v>
      </c>
      <c r="L2855" s="1">
        <v>-1396.6916000000001</v>
      </c>
      <c r="M2855">
        <v>2552.39</v>
      </c>
      <c r="N2855">
        <v>13.784434936</v>
      </c>
      <c r="O2855">
        <v>13.652254602999999</v>
      </c>
      <c r="P2855">
        <v>13.565639703</v>
      </c>
      <c r="R2855">
        <f t="shared" si="222"/>
        <v>5670</v>
      </c>
      <c r="S2855">
        <v>2835</v>
      </c>
      <c r="T2855" s="1">
        <v>-1391.1750999999999</v>
      </c>
      <c r="U2855">
        <v>2595.6999999999998</v>
      </c>
      <c r="V2855">
        <v>13.888753249000001</v>
      </c>
      <c r="W2855">
        <v>13.619370072000001</v>
      </c>
      <c r="X2855">
        <v>13.724383538</v>
      </c>
      <c r="Z2855">
        <f t="shared" si="223"/>
        <v>5670</v>
      </c>
      <c r="AA2855">
        <v>2835</v>
      </c>
      <c r="AB2855" s="1">
        <v>-1386.8225</v>
      </c>
      <c r="AC2855">
        <v>2604.2600000000002</v>
      </c>
      <c r="AD2855">
        <v>13.916436115</v>
      </c>
      <c r="AE2855">
        <v>13.623368344999999</v>
      </c>
      <c r="AF2855">
        <v>13.741383858000001</v>
      </c>
    </row>
    <row r="2856" spans="1:32" x14ac:dyDescent="0.2">
      <c r="A2856">
        <f t="shared" si="220"/>
        <v>5672</v>
      </c>
      <c r="B2856">
        <v>2836</v>
      </c>
      <c r="C2856" s="1">
        <v>-1399.5844</v>
      </c>
      <c r="D2856">
        <v>2520.5300000000002</v>
      </c>
      <c r="E2856">
        <v>13.540776777</v>
      </c>
      <c r="F2856">
        <v>13.713264673999999</v>
      </c>
      <c r="G2856">
        <v>13.575753041</v>
      </c>
      <c r="H2856">
        <v>8.41</v>
      </c>
      <c r="J2856">
        <f t="shared" si="221"/>
        <v>5672</v>
      </c>
      <c r="K2856">
        <v>2836</v>
      </c>
      <c r="L2856" s="1">
        <v>-1396.6337000000001</v>
      </c>
      <c r="M2856">
        <v>2553.0500000000002</v>
      </c>
      <c r="N2856">
        <v>13.788043886000001</v>
      </c>
      <c r="O2856">
        <v>13.651903623000001</v>
      </c>
      <c r="P2856">
        <v>13.565906093000001</v>
      </c>
      <c r="R2856">
        <f t="shared" si="222"/>
        <v>5672</v>
      </c>
      <c r="S2856">
        <v>2836</v>
      </c>
      <c r="T2856" s="1">
        <v>-1391.2343000000001</v>
      </c>
      <c r="U2856">
        <v>2595.1</v>
      </c>
      <c r="V2856">
        <v>13.889019671</v>
      </c>
      <c r="W2856">
        <v>13.617401698</v>
      </c>
      <c r="X2856">
        <v>13.723006678999999</v>
      </c>
      <c r="Z2856">
        <f t="shared" si="223"/>
        <v>5672</v>
      </c>
      <c r="AA2856">
        <v>2836</v>
      </c>
      <c r="AB2856" s="1">
        <v>-1386.8037999999999</v>
      </c>
      <c r="AC2856">
        <v>2603.3200000000002</v>
      </c>
      <c r="AD2856">
        <v>13.912658178999999</v>
      </c>
      <c r="AE2856">
        <v>13.623405351000001</v>
      </c>
      <c r="AF2856">
        <v>13.740090718999999</v>
      </c>
    </row>
    <row r="2857" spans="1:32" x14ac:dyDescent="0.2">
      <c r="A2857">
        <f t="shared" si="220"/>
        <v>5674</v>
      </c>
      <c r="B2857">
        <v>2837</v>
      </c>
      <c r="C2857" s="1">
        <v>-1399.6004</v>
      </c>
      <c r="D2857">
        <v>2521.0700000000002</v>
      </c>
      <c r="E2857">
        <v>13.543826481</v>
      </c>
      <c r="F2857">
        <v>13.714603839</v>
      </c>
      <c r="G2857">
        <v>13.574224326</v>
      </c>
      <c r="H2857">
        <v>7.82</v>
      </c>
      <c r="J2857">
        <f t="shared" si="221"/>
        <v>5674</v>
      </c>
      <c r="K2857">
        <v>2837</v>
      </c>
      <c r="L2857" s="1">
        <v>-1396.5696</v>
      </c>
      <c r="M2857">
        <v>2553.85</v>
      </c>
      <c r="N2857">
        <v>13.791289222</v>
      </c>
      <c r="O2857">
        <v>13.651784057</v>
      </c>
      <c r="P2857">
        <v>13.567098854999999</v>
      </c>
      <c r="R2857">
        <f t="shared" si="222"/>
        <v>5674</v>
      </c>
      <c r="S2857">
        <v>2837</v>
      </c>
      <c r="T2857" s="1">
        <v>-1391.2931000000001</v>
      </c>
      <c r="U2857">
        <v>2594.35</v>
      </c>
      <c r="V2857">
        <v>13.887591296</v>
      </c>
      <c r="W2857">
        <v>13.616138534999999</v>
      </c>
      <c r="X2857">
        <v>13.721748874999999</v>
      </c>
      <c r="Z2857">
        <f t="shared" si="223"/>
        <v>5674</v>
      </c>
      <c r="AA2857">
        <v>2837</v>
      </c>
      <c r="AB2857" s="1">
        <v>-1386.8051</v>
      </c>
      <c r="AC2857">
        <v>2602.1</v>
      </c>
      <c r="AD2857">
        <v>13.909157827</v>
      </c>
      <c r="AE2857">
        <v>13.623321641</v>
      </c>
      <c r="AF2857">
        <v>13.737136036000001</v>
      </c>
    </row>
    <row r="2858" spans="1:32" x14ac:dyDescent="0.2">
      <c r="A2858">
        <f t="shared" si="220"/>
        <v>5676</v>
      </c>
      <c r="B2858">
        <v>2838</v>
      </c>
      <c r="C2858" s="1">
        <v>-1399.6197</v>
      </c>
      <c r="D2858">
        <v>2521.61</v>
      </c>
      <c r="E2858">
        <v>13.546962104</v>
      </c>
      <c r="F2858">
        <v>13.716245991999999</v>
      </c>
      <c r="G2858">
        <v>13.572369182999999</v>
      </c>
      <c r="H2858">
        <v>7.47</v>
      </c>
      <c r="J2858">
        <f t="shared" si="221"/>
        <v>5676</v>
      </c>
      <c r="K2858">
        <v>2838</v>
      </c>
      <c r="L2858" s="1">
        <v>-1396.5036</v>
      </c>
      <c r="M2858">
        <v>2554.23</v>
      </c>
      <c r="N2858">
        <v>13.793632655</v>
      </c>
      <c r="O2858">
        <v>13.651062563</v>
      </c>
      <c r="P2858">
        <v>13.567521961000001</v>
      </c>
      <c r="R2858">
        <f t="shared" si="222"/>
        <v>5676</v>
      </c>
      <c r="S2858">
        <v>2838</v>
      </c>
      <c r="T2858" s="1">
        <v>-1391.3353</v>
      </c>
      <c r="U2858">
        <v>2593.67</v>
      </c>
      <c r="V2858">
        <v>13.884473779</v>
      </c>
      <c r="W2858">
        <v>13.616614220000001</v>
      </c>
      <c r="X2858">
        <v>13.720816683000001</v>
      </c>
      <c r="Z2858">
        <f t="shared" si="223"/>
        <v>5676</v>
      </c>
      <c r="AA2858">
        <v>2838</v>
      </c>
      <c r="AB2858" s="1">
        <v>-1386.7871</v>
      </c>
      <c r="AC2858">
        <v>2601.2600000000002</v>
      </c>
      <c r="AD2858">
        <v>13.907296555</v>
      </c>
      <c r="AE2858">
        <v>13.623682918</v>
      </c>
      <c r="AF2858">
        <v>13.734053745000001</v>
      </c>
    </row>
    <row r="2859" spans="1:32" x14ac:dyDescent="0.2">
      <c r="A2859">
        <f t="shared" si="220"/>
        <v>5678</v>
      </c>
      <c r="B2859">
        <v>2839</v>
      </c>
      <c r="C2859" s="1">
        <v>-1399.6352999999999</v>
      </c>
      <c r="D2859">
        <v>2522.2600000000002</v>
      </c>
      <c r="E2859">
        <v>13.549211348</v>
      </c>
      <c r="F2859">
        <v>13.718266221</v>
      </c>
      <c r="G2859">
        <v>13.571589142000001</v>
      </c>
      <c r="H2859">
        <v>7.18</v>
      </c>
      <c r="J2859">
        <f t="shared" si="221"/>
        <v>5678</v>
      </c>
      <c r="K2859">
        <v>2839</v>
      </c>
      <c r="L2859" s="1">
        <v>-1396.4403</v>
      </c>
      <c r="M2859">
        <v>2554.54</v>
      </c>
      <c r="N2859">
        <v>13.795854698999999</v>
      </c>
      <c r="O2859">
        <v>13.650357502</v>
      </c>
      <c r="P2859">
        <v>13.567712862</v>
      </c>
      <c r="R2859">
        <f t="shared" si="222"/>
        <v>5678</v>
      </c>
      <c r="S2859">
        <v>2839</v>
      </c>
      <c r="T2859" s="1">
        <v>-1391.3719000000001</v>
      </c>
      <c r="U2859">
        <v>2592.84</v>
      </c>
      <c r="V2859">
        <v>13.879591613000001</v>
      </c>
      <c r="W2859">
        <v>13.617479045</v>
      </c>
      <c r="X2859">
        <v>13.720422450999999</v>
      </c>
      <c r="Z2859">
        <f t="shared" si="223"/>
        <v>5678</v>
      </c>
      <c r="AA2859">
        <v>2839</v>
      </c>
      <c r="AB2859" s="1">
        <v>-1386.7689</v>
      </c>
      <c r="AC2859">
        <v>2600.58</v>
      </c>
      <c r="AD2859">
        <v>13.906502529000001</v>
      </c>
      <c r="AE2859">
        <v>13.624430503999999</v>
      </c>
      <c r="AF2859">
        <v>13.730436515999999</v>
      </c>
    </row>
    <row r="2860" spans="1:32" x14ac:dyDescent="0.2">
      <c r="A2860">
        <f t="shared" si="220"/>
        <v>5680</v>
      </c>
      <c r="B2860">
        <v>2840</v>
      </c>
      <c r="C2860" s="1">
        <v>-1399.6484</v>
      </c>
      <c r="D2860">
        <v>2523.08</v>
      </c>
      <c r="E2860">
        <v>13.551829752</v>
      </c>
      <c r="F2860">
        <v>13.721014925</v>
      </c>
      <c r="G2860">
        <v>13.570643158999999</v>
      </c>
      <c r="H2860">
        <v>5.9</v>
      </c>
      <c r="J2860">
        <f t="shared" si="221"/>
        <v>5680</v>
      </c>
      <c r="K2860">
        <v>2840</v>
      </c>
      <c r="L2860" s="1">
        <v>-1396.3803</v>
      </c>
      <c r="M2860">
        <v>2554.7199999999998</v>
      </c>
      <c r="N2860">
        <v>13.798052633999999</v>
      </c>
      <c r="O2860">
        <v>13.649738462</v>
      </c>
      <c r="P2860">
        <v>13.567133589000001</v>
      </c>
      <c r="R2860">
        <f t="shared" si="222"/>
        <v>5680</v>
      </c>
      <c r="S2860">
        <v>2840</v>
      </c>
      <c r="T2860" s="1">
        <v>-1391.3929000000001</v>
      </c>
      <c r="U2860">
        <v>2591.6799999999998</v>
      </c>
      <c r="V2860">
        <v>13.875449409</v>
      </c>
      <c r="W2860">
        <v>13.617162822999999</v>
      </c>
      <c r="X2860">
        <v>13.718773123</v>
      </c>
      <c r="Z2860">
        <f t="shared" si="223"/>
        <v>5680</v>
      </c>
      <c r="AA2860">
        <v>2840</v>
      </c>
      <c r="AB2860" s="1">
        <v>-1386.7670000000001</v>
      </c>
      <c r="AC2860">
        <v>2600.42</v>
      </c>
      <c r="AD2860">
        <v>13.905225948</v>
      </c>
      <c r="AE2860">
        <v>13.625809426</v>
      </c>
      <c r="AF2860">
        <v>13.729427906</v>
      </c>
    </row>
    <row r="2861" spans="1:32" x14ac:dyDescent="0.2">
      <c r="A2861">
        <f t="shared" si="220"/>
        <v>5682</v>
      </c>
      <c r="B2861">
        <v>2841</v>
      </c>
      <c r="C2861" s="1">
        <v>-1399.6547</v>
      </c>
      <c r="D2861">
        <v>2523.9899999999998</v>
      </c>
      <c r="E2861">
        <v>13.554066499999999</v>
      </c>
      <c r="F2861">
        <v>13.723927466999999</v>
      </c>
      <c r="G2861">
        <v>13.570415897</v>
      </c>
      <c r="H2861">
        <v>5.58</v>
      </c>
      <c r="J2861">
        <f t="shared" si="221"/>
        <v>5682</v>
      </c>
      <c r="K2861">
        <v>2841</v>
      </c>
      <c r="L2861" s="1">
        <v>-1396.3258000000001</v>
      </c>
      <c r="M2861">
        <v>2555.0500000000002</v>
      </c>
      <c r="N2861">
        <v>13.800863823</v>
      </c>
      <c r="O2861">
        <v>13.649318384000001</v>
      </c>
      <c r="P2861">
        <v>13.566555674</v>
      </c>
      <c r="R2861">
        <f t="shared" si="222"/>
        <v>5682</v>
      </c>
      <c r="S2861">
        <v>2841</v>
      </c>
      <c r="T2861" s="1">
        <v>-1391.3869999999999</v>
      </c>
      <c r="U2861">
        <v>2591.1799999999998</v>
      </c>
      <c r="V2861">
        <v>13.872405923000001</v>
      </c>
      <c r="W2861">
        <v>13.617599179999999</v>
      </c>
      <c r="X2861">
        <v>13.718795148</v>
      </c>
      <c r="Z2861">
        <f t="shared" si="223"/>
        <v>5682</v>
      </c>
      <c r="AA2861">
        <v>2841</v>
      </c>
      <c r="AB2861" s="1">
        <v>-1386.7644</v>
      </c>
      <c r="AC2861">
        <v>2600.39</v>
      </c>
      <c r="AD2861">
        <v>13.903489424</v>
      </c>
      <c r="AE2861">
        <v>13.627544103</v>
      </c>
      <c r="AF2861">
        <v>13.729166586</v>
      </c>
    </row>
    <row r="2862" spans="1:32" x14ac:dyDescent="0.2">
      <c r="A2862">
        <f t="shared" si="220"/>
        <v>5684</v>
      </c>
      <c r="B2862">
        <v>2842</v>
      </c>
      <c r="C2862" s="1">
        <v>-1399.6546000000001</v>
      </c>
      <c r="D2862">
        <v>2524.44</v>
      </c>
      <c r="E2862">
        <v>13.556174432000001</v>
      </c>
      <c r="F2862">
        <v>13.726055753000001</v>
      </c>
      <c r="G2862">
        <v>13.568635116999999</v>
      </c>
      <c r="H2862">
        <v>5.43</v>
      </c>
      <c r="J2862">
        <f t="shared" si="221"/>
        <v>5684</v>
      </c>
      <c r="K2862">
        <v>2842</v>
      </c>
      <c r="L2862" s="1">
        <v>-1396.2737</v>
      </c>
      <c r="M2862">
        <v>2555.56</v>
      </c>
      <c r="N2862">
        <v>13.803695862</v>
      </c>
      <c r="O2862">
        <v>13.650482925</v>
      </c>
      <c r="P2862">
        <v>13.565404692</v>
      </c>
      <c r="R2862">
        <f t="shared" si="222"/>
        <v>5684</v>
      </c>
      <c r="S2862">
        <v>2842</v>
      </c>
      <c r="T2862" s="1">
        <v>-1391.3851</v>
      </c>
      <c r="U2862">
        <v>2590.4499999999998</v>
      </c>
      <c r="V2862">
        <v>13.868941145000001</v>
      </c>
      <c r="W2862">
        <v>13.617284122999999</v>
      </c>
      <c r="X2862">
        <v>13.718750954000001</v>
      </c>
      <c r="Z2862">
        <f t="shared" si="223"/>
        <v>5684</v>
      </c>
      <c r="AA2862">
        <v>2842</v>
      </c>
      <c r="AB2862" s="1">
        <v>-1386.7811999999999</v>
      </c>
      <c r="AC2862">
        <v>2600.39</v>
      </c>
      <c r="AD2862">
        <v>13.902612832999999</v>
      </c>
      <c r="AE2862">
        <v>13.628453603000001</v>
      </c>
      <c r="AF2862">
        <v>13.729069791000001</v>
      </c>
    </row>
    <row r="2863" spans="1:32" x14ac:dyDescent="0.2">
      <c r="A2863">
        <f t="shared" si="220"/>
        <v>5686</v>
      </c>
      <c r="B2863">
        <v>2843</v>
      </c>
      <c r="C2863" s="1">
        <v>-1399.6542999999999</v>
      </c>
      <c r="D2863">
        <v>2525.0700000000002</v>
      </c>
      <c r="E2863">
        <v>13.558545005999999</v>
      </c>
      <c r="F2863">
        <v>13.727864694999999</v>
      </c>
      <c r="G2863">
        <v>13.567858366999999</v>
      </c>
      <c r="H2863">
        <v>4.8899999999999997</v>
      </c>
      <c r="J2863">
        <f t="shared" si="221"/>
        <v>5686</v>
      </c>
      <c r="K2863">
        <v>2843</v>
      </c>
      <c r="L2863" s="1">
        <v>-1396.2262000000001</v>
      </c>
      <c r="M2863">
        <v>2556.38</v>
      </c>
      <c r="N2863">
        <v>13.807359972</v>
      </c>
      <c r="O2863">
        <v>13.653140553</v>
      </c>
      <c r="P2863">
        <v>13.563527221999999</v>
      </c>
      <c r="R2863">
        <f t="shared" si="222"/>
        <v>5686</v>
      </c>
      <c r="S2863">
        <v>2843</v>
      </c>
      <c r="T2863" s="1">
        <v>-1391.3879999999999</v>
      </c>
      <c r="U2863">
        <v>2589.96</v>
      </c>
      <c r="V2863">
        <v>13.864924002</v>
      </c>
      <c r="W2863">
        <v>13.617213894000001</v>
      </c>
      <c r="X2863">
        <v>13.720297782999999</v>
      </c>
      <c r="Z2863">
        <f t="shared" si="223"/>
        <v>5686</v>
      </c>
      <c r="AA2863">
        <v>2843</v>
      </c>
      <c r="AB2863" s="1">
        <v>-1386.8101999999999</v>
      </c>
      <c r="AC2863">
        <v>2600.86</v>
      </c>
      <c r="AD2863">
        <v>13.902142121000001</v>
      </c>
      <c r="AE2863">
        <v>13.631315375</v>
      </c>
      <c r="AF2863">
        <v>13.729093216000001</v>
      </c>
    </row>
    <row r="2864" spans="1:32" x14ac:dyDescent="0.2">
      <c r="A2864">
        <f t="shared" si="220"/>
        <v>5688</v>
      </c>
      <c r="B2864">
        <v>2844</v>
      </c>
      <c r="C2864" s="1">
        <v>-1399.6605</v>
      </c>
      <c r="D2864">
        <v>2525.7399999999998</v>
      </c>
      <c r="E2864">
        <v>13.561079724000001</v>
      </c>
      <c r="F2864">
        <v>13.729820512</v>
      </c>
      <c r="G2864">
        <v>13.566988578</v>
      </c>
      <c r="H2864">
        <v>3.79</v>
      </c>
      <c r="J2864">
        <f t="shared" si="221"/>
        <v>5688</v>
      </c>
      <c r="K2864">
        <v>2844</v>
      </c>
      <c r="L2864" s="1">
        <v>-1396.1771000000001</v>
      </c>
      <c r="M2864">
        <v>2557.44</v>
      </c>
      <c r="N2864">
        <v>13.811546803000001</v>
      </c>
      <c r="O2864">
        <v>13.65541559</v>
      </c>
      <c r="P2864">
        <v>13.562834694999999</v>
      </c>
      <c r="R2864">
        <f t="shared" si="222"/>
        <v>5688</v>
      </c>
      <c r="S2864">
        <v>2844</v>
      </c>
      <c r="T2864" s="1">
        <v>-1391.3909000000001</v>
      </c>
      <c r="U2864">
        <v>2589.39</v>
      </c>
      <c r="V2864">
        <v>13.859943835999999</v>
      </c>
      <c r="W2864">
        <v>13.617699258</v>
      </c>
      <c r="X2864">
        <v>13.721781553</v>
      </c>
      <c r="Z2864">
        <f t="shared" si="223"/>
        <v>5688</v>
      </c>
      <c r="AA2864">
        <v>2844</v>
      </c>
      <c r="AB2864" s="1">
        <v>-1386.8335</v>
      </c>
      <c r="AC2864">
        <v>2601.38</v>
      </c>
      <c r="AD2864">
        <v>13.901686558</v>
      </c>
      <c r="AE2864">
        <v>13.634692273000001</v>
      </c>
      <c r="AF2864">
        <v>13.728776346</v>
      </c>
    </row>
    <row r="2865" spans="1:32" x14ac:dyDescent="0.2">
      <c r="A2865">
        <f t="shared" si="220"/>
        <v>5690</v>
      </c>
      <c r="B2865">
        <v>2845</v>
      </c>
      <c r="C2865" s="1">
        <v>-1399.6592000000001</v>
      </c>
      <c r="D2865">
        <v>2526.09</v>
      </c>
      <c r="E2865">
        <v>13.563519177</v>
      </c>
      <c r="F2865">
        <v>13.730745632</v>
      </c>
      <c r="G2865">
        <v>13.565535879</v>
      </c>
      <c r="H2865">
        <v>3.98</v>
      </c>
      <c r="J2865">
        <f t="shared" si="221"/>
        <v>5690</v>
      </c>
      <c r="K2865">
        <v>2845</v>
      </c>
      <c r="L2865" s="1">
        <v>-1396.1286</v>
      </c>
      <c r="M2865">
        <v>2558.73</v>
      </c>
      <c r="N2865">
        <v>13.815538370000001</v>
      </c>
      <c r="O2865">
        <v>13.658817523</v>
      </c>
      <c r="P2865">
        <v>13.562400825999999</v>
      </c>
      <c r="R2865">
        <f t="shared" si="222"/>
        <v>5690</v>
      </c>
      <c r="S2865">
        <v>2845</v>
      </c>
      <c r="T2865" s="1">
        <v>-1391.3906999999999</v>
      </c>
      <c r="U2865">
        <v>2588.79</v>
      </c>
      <c r="V2865">
        <v>13.854563426</v>
      </c>
      <c r="W2865">
        <v>13.618454380999999</v>
      </c>
      <c r="X2865">
        <v>13.723217495</v>
      </c>
      <c r="Z2865">
        <f t="shared" si="223"/>
        <v>5690</v>
      </c>
      <c r="AA2865">
        <v>2845</v>
      </c>
      <c r="AB2865" s="1">
        <v>-1386.8561999999999</v>
      </c>
      <c r="AC2865">
        <v>2601.29</v>
      </c>
      <c r="AD2865">
        <v>13.900229282</v>
      </c>
      <c r="AE2865">
        <v>13.636557846000001</v>
      </c>
      <c r="AF2865">
        <v>13.727785705000001</v>
      </c>
    </row>
    <row r="2866" spans="1:32" x14ac:dyDescent="0.2">
      <c r="A2866">
        <f t="shared" si="220"/>
        <v>5692</v>
      </c>
      <c r="B2866">
        <v>2846</v>
      </c>
      <c r="C2866" s="1">
        <v>-1399.6613</v>
      </c>
      <c r="D2866">
        <v>2526.33</v>
      </c>
      <c r="E2866">
        <v>13.565006606000001</v>
      </c>
      <c r="F2866">
        <v>13.730924803000001</v>
      </c>
      <c r="G2866">
        <v>13.565164261</v>
      </c>
      <c r="H2866">
        <v>3.67</v>
      </c>
      <c r="J2866">
        <f t="shared" si="221"/>
        <v>5692</v>
      </c>
      <c r="K2866">
        <v>2846</v>
      </c>
      <c r="L2866" s="1">
        <v>-1396.0818999999999</v>
      </c>
      <c r="M2866">
        <v>2559.86</v>
      </c>
      <c r="N2866">
        <v>13.819491203</v>
      </c>
      <c r="O2866">
        <v>13.660821519000001</v>
      </c>
      <c r="P2866">
        <v>13.562474508999999</v>
      </c>
      <c r="R2866">
        <f t="shared" si="222"/>
        <v>5692</v>
      </c>
      <c r="S2866">
        <v>2846</v>
      </c>
      <c r="T2866" s="1">
        <v>-1391.3839</v>
      </c>
      <c r="U2866">
        <v>2588.17</v>
      </c>
      <c r="V2866">
        <v>13.850229312</v>
      </c>
      <c r="W2866">
        <v>13.618236484000001</v>
      </c>
      <c r="X2866">
        <v>13.724578203</v>
      </c>
      <c r="Z2866">
        <f t="shared" si="223"/>
        <v>5692</v>
      </c>
      <c r="AA2866">
        <v>2846</v>
      </c>
      <c r="AB2866" s="1">
        <v>-1386.8717999999999</v>
      </c>
      <c r="AC2866">
        <v>2600.87</v>
      </c>
      <c r="AD2866">
        <v>13.898213746</v>
      </c>
      <c r="AE2866">
        <v>13.637131117999999</v>
      </c>
      <c r="AF2866">
        <v>13.726963870000001</v>
      </c>
    </row>
    <row r="2867" spans="1:32" x14ac:dyDescent="0.2">
      <c r="A2867">
        <f t="shared" si="220"/>
        <v>5694</v>
      </c>
      <c r="B2867">
        <v>2847</v>
      </c>
      <c r="C2867" s="1">
        <v>-1399.6617000000001</v>
      </c>
      <c r="D2867">
        <v>2526.7199999999998</v>
      </c>
      <c r="E2867">
        <v>13.566637694000001</v>
      </c>
      <c r="F2867">
        <v>13.730667615</v>
      </c>
      <c r="G2867">
        <v>13.565906182999999</v>
      </c>
      <c r="H2867">
        <v>2.84</v>
      </c>
      <c r="J2867">
        <f t="shared" si="221"/>
        <v>5694</v>
      </c>
      <c r="K2867">
        <v>2847</v>
      </c>
      <c r="L2867" s="1">
        <v>-1396.0367000000001</v>
      </c>
      <c r="M2867">
        <v>2560.87</v>
      </c>
      <c r="N2867">
        <v>13.824219171999999</v>
      </c>
      <c r="O2867">
        <v>13.661338495000001</v>
      </c>
      <c r="P2867">
        <v>13.56263227</v>
      </c>
      <c r="R2867">
        <f t="shared" si="222"/>
        <v>5694</v>
      </c>
      <c r="S2867">
        <v>2847</v>
      </c>
      <c r="T2867" s="1">
        <v>-1391.3789999999999</v>
      </c>
      <c r="U2867">
        <v>2587.64</v>
      </c>
      <c r="V2867">
        <v>13.846753499</v>
      </c>
      <c r="W2867">
        <v>13.617912852</v>
      </c>
      <c r="X2867">
        <v>13.725673682</v>
      </c>
      <c r="Z2867">
        <f t="shared" si="223"/>
        <v>5694</v>
      </c>
      <c r="AA2867">
        <v>2847</v>
      </c>
      <c r="AB2867" s="1">
        <v>-1386.8906999999999</v>
      </c>
      <c r="AC2867">
        <v>2600.54</v>
      </c>
      <c r="AD2867">
        <v>13.896131195000001</v>
      </c>
      <c r="AE2867">
        <v>13.639082697999999</v>
      </c>
      <c r="AF2867">
        <v>13.72519011</v>
      </c>
    </row>
    <row r="2868" spans="1:32" x14ac:dyDescent="0.2">
      <c r="A2868">
        <f t="shared" si="220"/>
        <v>5696</v>
      </c>
      <c r="B2868">
        <v>2848</v>
      </c>
      <c r="C2868" s="1">
        <v>-1399.6627000000001</v>
      </c>
      <c r="D2868">
        <v>2527.02</v>
      </c>
      <c r="E2868">
        <v>13.567728936</v>
      </c>
      <c r="F2868">
        <v>13.730673118</v>
      </c>
      <c r="G2868">
        <v>13.566425337</v>
      </c>
      <c r="H2868">
        <v>2.65</v>
      </c>
      <c r="J2868">
        <f t="shared" si="221"/>
        <v>5696</v>
      </c>
      <c r="K2868">
        <v>2848</v>
      </c>
      <c r="L2868" s="1">
        <v>-1395.9963</v>
      </c>
      <c r="M2868">
        <v>2562.04</v>
      </c>
      <c r="N2868">
        <v>13.830126119999999</v>
      </c>
      <c r="O2868">
        <v>13.662321686</v>
      </c>
      <c r="P2868">
        <v>13.562003155999999</v>
      </c>
      <c r="R2868">
        <f t="shared" si="222"/>
        <v>5696</v>
      </c>
      <c r="S2868">
        <v>2848</v>
      </c>
      <c r="T2868" s="1">
        <v>-1391.3771999999999</v>
      </c>
      <c r="U2868">
        <v>2586.86</v>
      </c>
      <c r="V2868">
        <v>13.842657802</v>
      </c>
      <c r="W2868">
        <v>13.617986402</v>
      </c>
      <c r="X2868">
        <v>13.725607846000001</v>
      </c>
      <c r="Z2868">
        <f t="shared" si="223"/>
        <v>5696</v>
      </c>
      <c r="AA2868">
        <v>2848</v>
      </c>
      <c r="AB2868" s="1">
        <v>-1386.9383</v>
      </c>
      <c r="AC2868">
        <v>2599.86</v>
      </c>
      <c r="AD2868">
        <v>13.893052437</v>
      </c>
      <c r="AE2868">
        <v>13.639815928999999</v>
      </c>
      <c r="AF2868">
        <v>13.723860876</v>
      </c>
    </row>
    <row r="2869" spans="1:32" x14ac:dyDescent="0.2">
      <c r="A2869">
        <f t="shared" si="220"/>
        <v>5698</v>
      </c>
      <c r="B2869">
        <v>2849</v>
      </c>
      <c r="C2869" s="1">
        <v>-1399.6596999999999</v>
      </c>
      <c r="D2869">
        <v>2527.5700000000002</v>
      </c>
      <c r="E2869">
        <v>13.568297737</v>
      </c>
      <c r="F2869">
        <v>13.731098443</v>
      </c>
      <c r="G2869">
        <v>13.568383086000001</v>
      </c>
      <c r="H2869">
        <v>2.44</v>
      </c>
      <c r="J2869">
        <f t="shared" si="221"/>
        <v>5698</v>
      </c>
      <c r="K2869">
        <v>2849</v>
      </c>
      <c r="L2869" s="1">
        <v>-1395.9476999999999</v>
      </c>
      <c r="M2869">
        <v>2563.59</v>
      </c>
      <c r="N2869">
        <v>13.836157084</v>
      </c>
      <c r="O2869">
        <v>13.663822513</v>
      </c>
      <c r="P2869">
        <v>13.562789147</v>
      </c>
      <c r="R2869">
        <f t="shared" si="222"/>
        <v>5698</v>
      </c>
      <c r="S2869">
        <v>2849</v>
      </c>
      <c r="T2869" s="1">
        <v>-1391.3672999999999</v>
      </c>
      <c r="U2869">
        <v>2586.4299999999998</v>
      </c>
      <c r="V2869">
        <v>13.83767469</v>
      </c>
      <c r="W2869">
        <v>13.618153248</v>
      </c>
      <c r="X2869">
        <v>13.728155750999999</v>
      </c>
      <c r="Z2869">
        <f t="shared" si="223"/>
        <v>5698</v>
      </c>
      <c r="AA2869">
        <v>2849</v>
      </c>
      <c r="AB2869" s="1">
        <v>-1387.0019</v>
      </c>
      <c r="AC2869">
        <v>2599.14</v>
      </c>
      <c r="AD2869">
        <v>13.888867275999999</v>
      </c>
      <c r="AE2869">
        <v>13.641104535</v>
      </c>
      <c r="AF2869">
        <v>13.722824359000001</v>
      </c>
    </row>
    <row r="2870" spans="1:32" x14ac:dyDescent="0.2">
      <c r="A2870">
        <f t="shared" si="220"/>
        <v>5700</v>
      </c>
      <c r="B2870">
        <v>2850</v>
      </c>
      <c r="C2870" s="1">
        <v>-1399.6561999999999</v>
      </c>
      <c r="D2870">
        <v>2528.42</v>
      </c>
      <c r="E2870">
        <v>13.569801037</v>
      </c>
      <c r="F2870">
        <v>13.731655372000001</v>
      </c>
      <c r="G2870">
        <v>13.570962288</v>
      </c>
      <c r="H2870">
        <v>1.72</v>
      </c>
      <c r="J2870">
        <f t="shared" si="221"/>
        <v>5700</v>
      </c>
      <c r="K2870">
        <v>2850</v>
      </c>
      <c r="L2870" s="1">
        <v>-1395.9069</v>
      </c>
      <c r="M2870">
        <v>2564.75</v>
      </c>
      <c r="N2870">
        <v>13.839804772999999</v>
      </c>
      <c r="O2870">
        <v>13.66577011</v>
      </c>
      <c r="P2870">
        <v>13.563402290999999</v>
      </c>
      <c r="R2870">
        <f t="shared" si="222"/>
        <v>5700</v>
      </c>
      <c r="S2870">
        <v>2850</v>
      </c>
      <c r="T2870" s="1">
        <v>-1391.3791000000001</v>
      </c>
      <c r="U2870">
        <v>2585.3200000000002</v>
      </c>
      <c r="V2870">
        <v>13.833339127</v>
      </c>
      <c r="W2870">
        <v>13.616202231999999</v>
      </c>
      <c r="X2870">
        <v>13.728585667000001</v>
      </c>
      <c r="Z2870">
        <f t="shared" si="223"/>
        <v>5700</v>
      </c>
      <c r="AA2870">
        <v>2850</v>
      </c>
      <c r="AB2870" s="1">
        <v>-1387.0688</v>
      </c>
      <c r="AC2870">
        <v>2598.92</v>
      </c>
      <c r="AD2870">
        <v>13.886911358000001</v>
      </c>
      <c r="AE2870">
        <v>13.643272659999999</v>
      </c>
      <c r="AF2870">
        <v>13.721234666999999</v>
      </c>
    </row>
    <row r="2871" spans="1:32" x14ac:dyDescent="0.2">
      <c r="A2871">
        <f t="shared" si="220"/>
        <v>5702</v>
      </c>
      <c r="B2871">
        <v>2851</v>
      </c>
      <c r="C2871" s="1">
        <v>-1399.6484</v>
      </c>
      <c r="D2871">
        <v>2529.36</v>
      </c>
      <c r="E2871">
        <v>13.571747687</v>
      </c>
      <c r="F2871">
        <v>13.732278462</v>
      </c>
      <c r="G2871">
        <v>13.573447162000001</v>
      </c>
      <c r="H2871">
        <v>0.83</v>
      </c>
      <c r="J2871">
        <f t="shared" si="221"/>
        <v>5702</v>
      </c>
      <c r="K2871">
        <v>2851</v>
      </c>
      <c r="L2871" s="1">
        <v>-1395.8784000000001</v>
      </c>
      <c r="M2871">
        <v>2565.6999999999998</v>
      </c>
      <c r="N2871">
        <v>13.842545619999999</v>
      </c>
      <c r="O2871">
        <v>13.666874591999999</v>
      </c>
      <c r="P2871">
        <v>13.564561174</v>
      </c>
      <c r="R2871">
        <f t="shared" si="222"/>
        <v>5702</v>
      </c>
      <c r="S2871">
        <v>2851</v>
      </c>
      <c r="T2871" s="1">
        <v>-1391.3833</v>
      </c>
      <c r="U2871">
        <v>2584.54</v>
      </c>
      <c r="V2871">
        <v>13.830175636</v>
      </c>
      <c r="W2871">
        <v>13.613756346000001</v>
      </c>
      <c r="X2871">
        <v>13.730103818</v>
      </c>
      <c r="Z2871">
        <f t="shared" si="223"/>
        <v>5702</v>
      </c>
      <c r="AA2871">
        <v>2851</v>
      </c>
      <c r="AB2871" s="1">
        <v>-1387.1442999999999</v>
      </c>
      <c r="AC2871">
        <v>2598.3200000000002</v>
      </c>
      <c r="AD2871">
        <v>13.884031350000001</v>
      </c>
      <c r="AE2871">
        <v>13.644891380000001</v>
      </c>
      <c r="AF2871">
        <v>13.719133123000001</v>
      </c>
    </row>
    <row r="2872" spans="1:32" x14ac:dyDescent="0.2">
      <c r="A2872">
        <f t="shared" si="220"/>
        <v>5704</v>
      </c>
      <c r="B2872">
        <v>2852</v>
      </c>
      <c r="C2872" s="1">
        <v>-1399.6380999999999</v>
      </c>
      <c r="D2872">
        <v>2530.2399999999998</v>
      </c>
      <c r="E2872">
        <v>13.573217382999999</v>
      </c>
      <c r="F2872">
        <v>13.732986693000001</v>
      </c>
      <c r="G2872">
        <v>13.576053514</v>
      </c>
      <c r="H2872">
        <v>0.94</v>
      </c>
      <c r="J2872">
        <f t="shared" si="221"/>
        <v>5704</v>
      </c>
      <c r="K2872">
        <v>2852</v>
      </c>
      <c r="L2872" s="1">
        <v>-1395.8454999999999</v>
      </c>
      <c r="M2872">
        <v>2566.67</v>
      </c>
      <c r="N2872">
        <v>13.84559044</v>
      </c>
      <c r="O2872">
        <v>13.668297795999999</v>
      </c>
      <c r="P2872">
        <v>13.565308374000001</v>
      </c>
      <c r="R2872">
        <f t="shared" si="222"/>
        <v>5704</v>
      </c>
      <c r="S2872">
        <v>2852</v>
      </c>
      <c r="T2872" s="1">
        <v>-1391.3942999999999</v>
      </c>
      <c r="U2872">
        <v>2583.87</v>
      </c>
      <c r="V2872">
        <v>13.827793811999999</v>
      </c>
      <c r="W2872">
        <v>13.610817583999999</v>
      </c>
      <c r="X2872">
        <v>13.731850346</v>
      </c>
      <c r="Z2872">
        <f t="shared" si="223"/>
        <v>5704</v>
      </c>
      <c r="AA2872">
        <v>2852</v>
      </c>
      <c r="AB2872" s="1">
        <v>-1387.2352000000001</v>
      </c>
      <c r="AC2872">
        <v>2597.33</v>
      </c>
      <c r="AD2872">
        <v>13.880887967</v>
      </c>
      <c r="AE2872">
        <v>13.647267229000001</v>
      </c>
      <c r="AF2872">
        <v>13.714436437</v>
      </c>
    </row>
    <row r="2873" spans="1:32" x14ac:dyDescent="0.2">
      <c r="A2873">
        <f t="shared" si="220"/>
        <v>5706</v>
      </c>
      <c r="B2873">
        <v>2853</v>
      </c>
      <c r="C2873" s="1">
        <v>-1399.6208999999999</v>
      </c>
      <c r="D2873">
        <v>2531.31</v>
      </c>
      <c r="E2873">
        <v>13.574896096</v>
      </c>
      <c r="F2873">
        <v>13.734084262</v>
      </c>
      <c r="G2873">
        <v>13.579029223999999</v>
      </c>
      <c r="H2873">
        <v>-0.28999999999999998</v>
      </c>
      <c r="J2873">
        <f t="shared" si="221"/>
        <v>5706</v>
      </c>
      <c r="K2873">
        <v>2853</v>
      </c>
      <c r="L2873" s="1">
        <v>-1395.8202000000001</v>
      </c>
      <c r="M2873">
        <v>2567.37</v>
      </c>
      <c r="N2873">
        <v>13.847468865</v>
      </c>
      <c r="O2873">
        <v>13.6708397</v>
      </c>
      <c r="P2873">
        <v>13.564645607999999</v>
      </c>
      <c r="R2873">
        <f t="shared" si="222"/>
        <v>5706</v>
      </c>
      <c r="S2873">
        <v>2853</v>
      </c>
      <c r="T2873" s="1">
        <v>-1391.4232999999999</v>
      </c>
      <c r="U2873">
        <v>2582.67</v>
      </c>
      <c r="V2873">
        <v>13.824039596</v>
      </c>
      <c r="W2873">
        <v>13.607507698999999</v>
      </c>
      <c r="X2873">
        <v>13.732533299</v>
      </c>
      <c r="Z2873">
        <f t="shared" si="223"/>
        <v>5706</v>
      </c>
      <c r="AA2873">
        <v>2853</v>
      </c>
      <c r="AB2873" s="1">
        <v>-1387.3050000000001</v>
      </c>
      <c r="AC2873">
        <v>2596.2199999999998</v>
      </c>
      <c r="AD2873">
        <v>13.878230663</v>
      </c>
      <c r="AE2873">
        <v>13.649516321</v>
      </c>
      <c r="AF2873">
        <v>13.708711112</v>
      </c>
    </row>
    <row r="2874" spans="1:32" x14ac:dyDescent="0.2">
      <c r="A2874">
        <f t="shared" si="220"/>
        <v>5708</v>
      </c>
      <c r="B2874">
        <v>2854</v>
      </c>
      <c r="C2874" s="1">
        <v>-1399.6061999999999</v>
      </c>
      <c r="D2874">
        <v>2532.13</v>
      </c>
      <c r="E2874">
        <v>13.576336671</v>
      </c>
      <c r="F2874">
        <v>13.73461039</v>
      </c>
      <c r="G2874">
        <v>13.581551620999999</v>
      </c>
      <c r="H2874">
        <v>-0.93</v>
      </c>
      <c r="J2874">
        <f t="shared" si="221"/>
        <v>5708</v>
      </c>
      <c r="K2874">
        <v>2854</v>
      </c>
      <c r="L2874" s="1">
        <v>-1395.7954999999999</v>
      </c>
      <c r="M2874">
        <v>2568.16</v>
      </c>
      <c r="N2874">
        <v>13.849929588</v>
      </c>
      <c r="O2874">
        <v>13.674335206</v>
      </c>
      <c r="P2874">
        <v>13.562885702999999</v>
      </c>
      <c r="R2874">
        <f t="shared" si="222"/>
        <v>5708</v>
      </c>
      <c r="S2874">
        <v>2854</v>
      </c>
      <c r="T2874" s="1">
        <v>-1391.4455</v>
      </c>
      <c r="U2874">
        <v>2582.11</v>
      </c>
      <c r="V2874">
        <v>13.822024492000001</v>
      </c>
      <c r="W2874">
        <v>13.604283975</v>
      </c>
      <c r="X2874">
        <v>13.734821604</v>
      </c>
      <c r="Z2874">
        <f t="shared" si="223"/>
        <v>5708</v>
      </c>
      <c r="AA2874">
        <v>2854</v>
      </c>
      <c r="AB2874" s="1">
        <v>-1387.3856000000001</v>
      </c>
      <c r="AC2874">
        <v>2595.06</v>
      </c>
      <c r="AD2874">
        <v>13.8762559</v>
      </c>
      <c r="AE2874">
        <v>13.651855925</v>
      </c>
      <c r="AF2874">
        <v>13.702060171999999</v>
      </c>
    </row>
    <row r="2875" spans="1:32" x14ac:dyDescent="0.2">
      <c r="A2875">
        <f t="shared" si="220"/>
        <v>5710</v>
      </c>
      <c r="B2875">
        <v>2855</v>
      </c>
      <c r="C2875" s="1">
        <v>-1399.5926999999999</v>
      </c>
      <c r="D2875">
        <v>2532.84</v>
      </c>
      <c r="E2875">
        <v>13.577289872</v>
      </c>
      <c r="F2875">
        <v>13.735294965</v>
      </c>
      <c r="G2875">
        <v>13.583740221999999</v>
      </c>
      <c r="H2875">
        <v>-1.38</v>
      </c>
      <c r="J2875">
        <f t="shared" si="221"/>
        <v>5710</v>
      </c>
      <c r="K2875">
        <v>2855</v>
      </c>
      <c r="L2875" s="1">
        <v>-1395.7665</v>
      </c>
      <c r="M2875">
        <v>2568.5</v>
      </c>
      <c r="N2875">
        <v>13.850326209</v>
      </c>
      <c r="O2875">
        <v>13.678680198</v>
      </c>
      <c r="P2875">
        <v>13.560036200000001</v>
      </c>
      <c r="R2875">
        <f t="shared" si="222"/>
        <v>5710</v>
      </c>
      <c r="S2875">
        <v>2855</v>
      </c>
      <c r="T2875" s="1">
        <v>-1391.4529</v>
      </c>
      <c r="U2875">
        <v>2581.12</v>
      </c>
      <c r="V2875">
        <v>13.819453176</v>
      </c>
      <c r="W2875">
        <v>13.600688886</v>
      </c>
      <c r="X2875">
        <v>13.735715419</v>
      </c>
      <c r="Z2875">
        <f t="shared" si="223"/>
        <v>5710</v>
      </c>
      <c r="AA2875">
        <v>2855</v>
      </c>
      <c r="AB2875" s="1">
        <v>-1387.4856</v>
      </c>
      <c r="AC2875">
        <v>2594.6</v>
      </c>
      <c r="AD2875">
        <v>13.876943475999999</v>
      </c>
      <c r="AE2875">
        <v>13.654756024999999</v>
      </c>
      <c r="AF2875">
        <v>13.695867977000001</v>
      </c>
    </row>
    <row r="2876" spans="1:32" x14ac:dyDescent="0.2">
      <c r="A2876">
        <f t="shared" si="220"/>
        <v>5712</v>
      </c>
      <c r="B2876">
        <v>2856</v>
      </c>
      <c r="C2876" s="1">
        <v>-1399.5804000000001</v>
      </c>
      <c r="D2876">
        <v>2533.44</v>
      </c>
      <c r="E2876">
        <v>13.577615267000001</v>
      </c>
      <c r="F2876">
        <v>13.735505741000001</v>
      </c>
      <c r="G2876">
        <v>13.586420178999999</v>
      </c>
      <c r="H2876">
        <v>-1.56</v>
      </c>
      <c r="J2876">
        <f t="shared" si="221"/>
        <v>5712</v>
      </c>
      <c r="K2876">
        <v>2856</v>
      </c>
      <c r="L2876" s="1">
        <v>-1395.749</v>
      </c>
      <c r="M2876">
        <v>2568.8200000000002</v>
      </c>
      <c r="N2876">
        <v>13.850748049</v>
      </c>
      <c r="O2876">
        <v>13.682725747999999</v>
      </c>
      <c r="P2876">
        <v>13.557329062999999</v>
      </c>
      <c r="R2876">
        <f t="shared" si="222"/>
        <v>5712</v>
      </c>
      <c r="S2876">
        <v>2856</v>
      </c>
      <c r="T2876" s="1">
        <v>-1391.4632999999999</v>
      </c>
      <c r="U2876">
        <v>2580.06</v>
      </c>
      <c r="V2876">
        <v>13.817002844999999</v>
      </c>
      <c r="W2876">
        <v>13.596401899</v>
      </c>
      <c r="X2876">
        <v>13.736899033</v>
      </c>
      <c r="Z2876">
        <f t="shared" si="223"/>
        <v>5712</v>
      </c>
      <c r="AA2876">
        <v>2856</v>
      </c>
      <c r="AB2876" s="1">
        <v>-1387.58</v>
      </c>
      <c r="AC2876">
        <v>2593.92</v>
      </c>
      <c r="AD2876">
        <v>13.876350390000001</v>
      </c>
      <c r="AE2876">
        <v>13.657213708</v>
      </c>
      <c r="AF2876">
        <v>13.690209275000001</v>
      </c>
    </row>
    <row r="2877" spans="1:32" x14ac:dyDescent="0.2">
      <c r="A2877">
        <f t="shared" si="220"/>
        <v>5714</v>
      </c>
      <c r="B2877">
        <v>2857</v>
      </c>
      <c r="C2877" s="1">
        <v>-1399.569</v>
      </c>
      <c r="D2877">
        <v>2534.0300000000002</v>
      </c>
      <c r="E2877">
        <v>13.579338065</v>
      </c>
      <c r="F2877">
        <v>13.734432004</v>
      </c>
      <c r="G2877">
        <v>13.588970462000001</v>
      </c>
      <c r="H2877">
        <v>-2.67</v>
      </c>
      <c r="J2877">
        <f t="shared" si="221"/>
        <v>5714</v>
      </c>
      <c r="K2877">
        <v>2857</v>
      </c>
      <c r="L2877" s="1">
        <v>-1395.7433000000001</v>
      </c>
      <c r="M2877">
        <v>2568.94</v>
      </c>
      <c r="N2877">
        <v>13.850958702</v>
      </c>
      <c r="O2877">
        <v>13.686756355</v>
      </c>
      <c r="P2877">
        <v>13.553820131</v>
      </c>
      <c r="R2877">
        <f t="shared" si="222"/>
        <v>5714</v>
      </c>
      <c r="S2877">
        <v>2857</v>
      </c>
      <c r="T2877" s="1">
        <v>-1391.4729</v>
      </c>
      <c r="U2877">
        <v>2578.85</v>
      </c>
      <c r="V2877">
        <v>13.814208053</v>
      </c>
      <c r="W2877">
        <v>13.592195372999999</v>
      </c>
      <c r="X2877">
        <v>13.737513371</v>
      </c>
      <c r="Z2877">
        <f t="shared" si="223"/>
        <v>5714</v>
      </c>
      <c r="AA2877">
        <v>2857</v>
      </c>
      <c r="AB2877" s="1">
        <v>-1387.6777</v>
      </c>
      <c r="AC2877">
        <v>2593.09</v>
      </c>
      <c r="AD2877">
        <v>13.87446329</v>
      </c>
      <c r="AE2877">
        <v>13.659569985999999</v>
      </c>
      <c r="AF2877">
        <v>13.685214469</v>
      </c>
    </row>
    <row r="2878" spans="1:32" x14ac:dyDescent="0.2">
      <c r="A2878">
        <f t="shared" si="220"/>
        <v>5716</v>
      </c>
      <c r="B2878">
        <v>2858</v>
      </c>
      <c r="C2878" s="1">
        <v>-1399.5572</v>
      </c>
      <c r="D2878">
        <v>2534.5700000000002</v>
      </c>
      <c r="E2878">
        <v>13.581324563000001</v>
      </c>
      <c r="F2878">
        <v>13.734113388999999</v>
      </c>
      <c r="G2878">
        <v>13.590168415000001</v>
      </c>
      <c r="H2878">
        <v>-2.67</v>
      </c>
      <c r="J2878">
        <f t="shared" si="221"/>
        <v>5716</v>
      </c>
      <c r="K2878">
        <v>2858</v>
      </c>
      <c r="L2878" s="1">
        <v>-1395.7498000000001</v>
      </c>
      <c r="M2878">
        <v>2569</v>
      </c>
      <c r="N2878">
        <v>13.850750258</v>
      </c>
      <c r="O2878">
        <v>13.690468793000001</v>
      </c>
      <c r="P2878">
        <v>13.550737804000001</v>
      </c>
      <c r="R2878">
        <f t="shared" si="222"/>
        <v>5716</v>
      </c>
      <c r="S2878">
        <v>2858</v>
      </c>
      <c r="T2878" s="1">
        <v>-1391.4999</v>
      </c>
      <c r="U2878">
        <v>2577.5700000000002</v>
      </c>
      <c r="V2878">
        <v>13.812072647000001</v>
      </c>
      <c r="W2878">
        <v>13.588103647000001</v>
      </c>
      <c r="X2878">
        <v>13.736935946999999</v>
      </c>
      <c r="Z2878">
        <f t="shared" si="223"/>
        <v>5716</v>
      </c>
      <c r="AA2878">
        <v>2858</v>
      </c>
      <c r="AB2878" s="1">
        <v>-1387.8033</v>
      </c>
      <c r="AC2878">
        <v>2592.3000000000002</v>
      </c>
      <c r="AD2878">
        <v>13.871729301</v>
      </c>
      <c r="AE2878">
        <v>13.662239023</v>
      </c>
      <c r="AF2878">
        <v>13.680893095</v>
      </c>
    </row>
    <row r="2879" spans="1:32" x14ac:dyDescent="0.2">
      <c r="A2879">
        <f t="shared" si="220"/>
        <v>5718</v>
      </c>
      <c r="B2879">
        <v>2859</v>
      </c>
      <c r="C2879" s="1">
        <v>-1399.5454999999999</v>
      </c>
      <c r="D2879">
        <v>2535.06</v>
      </c>
      <c r="E2879">
        <v>13.582708603</v>
      </c>
      <c r="F2879">
        <v>13.734612811</v>
      </c>
      <c r="G2879">
        <v>13.590969167000001</v>
      </c>
      <c r="H2879">
        <v>-2.84</v>
      </c>
      <c r="J2879">
        <f t="shared" si="221"/>
        <v>5718</v>
      </c>
      <c r="K2879">
        <v>2859</v>
      </c>
      <c r="L2879" s="1">
        <v>-1395.7582</v>
      </c>
      <c r="M2879">
        <v>2568.96</v>
      </c>
      <c r="N2879">
        <v>13.850341084</v>
      </c>
      <c r="O2879">
        <v>13.693824634</v>
      </c>
      <c r="P2879">
        <v>13.547658505999999</v>
      </c>
      <c r="R2879">
        <f t="shared" si="222"/>
        <v>5718</v>
      </c>
      <c r="S2879">
        <v>2859</v>
      </c>
      <c r="T2879" s="1">
        <v>-1391.5256999999999</v>
      </c>
      <c r="U2879">
        <v>2576.5500000000002</v>
      </c>
      <c r="V2879">
        <v>13.809917123</v>
      </c>
      <c r="W2879">
        <v>13.584364302999999</v>
      </c>
      <c r="X2879">
        <v>13.737401169</v>
      </c>
      <c r="Z2879">
        <f t="shared" si="223"/>
        <v>5718</v>
      </c>
      <c r="AA2879">
        <v>2859</v>
      </c>
      <c r="AB2879" s="1">
        <v>-1387.905</v>
      </c>
      <c r="AC2879">
        <v>2592</v>
      </c>
      <c r="AD2879">
        <v>13.870659160000001</v>
      </c>
      <c r="AE2879">
        <v>13.666049427000001</v>
      </c>
      <c r="AF2879">
        <v>13.676430839</v>
      </c>
    </row>
    <row r="2880" spans="1:32" x14ac:dyDescent="0.2">
      <c r="A2880">
        <f t="shared" si="220"/>
        <v>5720</v>
      </c>
      <c r="B2880">
        <v>2860</v>
      </c>
      <c r="C2880" s="1">
        <v>-1399.5309999999999</v>
      </c>
      <c r="D2880">
        <v>2535.35</v>
      </c>
      <c r="E2880">
        <v>13.583938924</v>
      </c>
      <c r="F2880">
        <v>13.734163194000001</v>
      </c>
      <c r="G2880">
        <v>13.591781621000001</v>
      </c>
      <c r="H2880">
        <v>-2.64</v>
      </c>
      <c r="J2880">
        <f t="shared" si="221"/>
        <v>5720</v>
      </c>
      <c r="K2880">
        <v>2860</v>
      </c>
      <c r="L2880" s="1">
        <v>-1395.7754</v>
      </c>
      <c r="M2880">
        <v>2568.46</v>
      </c>
      <c r="N2880">
        <v>13.847871598999999</v>
      </c>
      <c r="O2880">
        <v>13.697212817</v>
      </c>
      <c r="P2880">
        <v>13.544203317999999</v>
      </c>
      <c r="R2880">
        <f t="shared" si="222"/>
        <v>5720</v>
      </c>
      <c r="S2880">
        <v>2860</v>
      </c>
      <c r="T2880" s="1">
        <v>-1391.5515</v>
      </c>
      <c r="U2880">
        <v>2575.27</v>
      </c>
      <c r="V2880">
        <v>13.806121964000001</v>
      </c>
      <c r="W2880">
        <v>13.580602661</v>
      </c>
      <c r="X2880">
        <v>13.738138287</v>
      </c>
      <c r="Z2880">
        <f t="shared" si="223"/>
        <v>5720</v>
      </c>
      <c r="AA2880">
        <v>2860</v>
      </c>
      <c r="AB2880" s="1">
        <v>-1388.0032000000001</v>
      </c>
      <c r="AC2880">
        <v>2592.06</v>
      </c>
      <c r="AD2880">
        <v>13.870699524999999</v>
      </c>
      <c r="AE2880">
        <v>13.670257704999999</v>
      </c>
      <c r="AF2880">
        <v>13.672464848000001</v>
      </c>
    </row>
    <row r="2881" spans="1:32" x14ac:dyDescent="0.2">
      <c r="A2881">
        <f t="shared" si="220"/>
        <v>5722</v>
      </c>
      <c r="B2881">
        <v>2861</v>
      </c>
      <c r="C2881" s="1">
        <v>-1399.5178000000001</v>
      </c>
      <c r="D2881">
        <v>2535.46</v>
      </c>
      <c r="E2881">
        <v>13.585863002</v>
      </c>
      <c r="F2881">
        <v>13.732468353</v>
      </c>
      <c r="G2881">
        <v>13.592122204000001</v>
      </c>
      <c r="H2881">
        <v>-3.02</v>
      </c>
      <c r="J2881">
        <f t="shared" si="221"/>
        <v>5722</v>
      </c>
      <c r="K2881">
        <v>2861</v>
      </c>
      <c r="L2881" s="1">
        <v>-1395.7974999999999</v>
      </c>
      <c r="M2881">
        <v>2568.15</v>
      </c>
      <c r="N2881">
        <v>13.845787293000001</v>
      </c>
      <c r="O2881">
        <v>13.701101009</v>
      </c>
      <c r="P2881">
        <v>13.540835856999999</v>
      </c>
      <c r="R2881">
        <f t="shared" si="222"/>
        <v>5722</v>
      </c>
      <c r="S2881">
        <v>2861</v>
      </c>
      <c r="T2881" s="1">
        <v>-1391.5659000000001</v>
      </c>
      <c r="U2881">
        <v>2573.84</v>
      </c>
      <c r="V2881">
        <v>13.80283859</v>
      </c>
      <c r="W2881">
        <v>13.575826942999999</v>
      </c>
      <c r="X2881">
        <v>13.738550569999999</v>
      </c>
      <c r="Z2881">
        <f t="shared" si="223"/>
        <v>5722</v>
      </c>
      <c r="AA2881">
        <v>2861</v>
      </c>
      <c r="AB2881" s="1">
        <v>-1388.1095</v>
      </c>
      <c r="AC2881">
        <v>2591.86</v>
      </c>
      <c r="AD2881">
        <v>13.871208226</v>
      </c>
      <c r="AE2881">
        <v>13.672798349000001</v>
      </c>
      <c r="AF2881">
        <v>13.668236378</v>
      </c>
    </row>
    <row r="2882" spans="1:32" x14ac:dyDescent="0.2">
      <c r="A2882">
        <f t="shared" si="220"/>
        <v>5724</v>
      </c>
      <c r="B2882">
        <v>2862</v>
      </c>
      <c r="C2882" s="1">
        <v>-1399.5065999999999</v>
      </c>
      <c r="D2882">
        <v>2535.73</v>
      </c>
      <c r="E2882">
        <v>13.587808912</v>
      </c>
      <c r="F2882">
        <v>13.731955724000001</v>
      </c>
      <c r="G2882">
        <v>13.592168738</v>
      </c>
      <c r="H2882">
        <v>-3.51</v>
      </c>
      <c r="J2882">
        <f t="shared" si="221"/>
        <v>5724</v>
      </c>
      <c r="K2882">
        <v>2862</v>
      </c>
      <c r="L2882" s="1">
        <v>-1395.8313000000001</v>
      </c>
      <c r="M2882">
        <v>2567.7399999999998</v>
      </c>
      <c r="N2882">
        <v>13.844476754</v>
      </c>
      <c r="O2882">
        <v>13.704560078</v>
      </c>
      <c r="P2882">
        <v>13.536638111</v>
      </c>
      <c r="R2882">
        <f t="shared" si="222"/>
        <v>5724</v>
      </c>
      <c r="S2882">
        <v>2862</v>
      </c>
      <c r="T2882" s="1">
        <v>-1391.5840000000001</v>
      </c>
      <c r="U2882">
        <v>2572.5100000000002</v>
      </c>
      <c r="V2882">
        <v>13.799376547</v>
      </c>
      <c r="W2882">
        <v>13.571630882999999</v>
      </c>
      <c r="X2882">
        <v>13.739078453999999</v>
      </c>
      <c r="Z2882">
        <f t="shared" si="223"/>
        <v>5724</v>
      </c>
      <c r="AA2882">
        <v>2862</v>
      </c>
      <c r="AB2882" s="1">
        <v>-1388.2226000000001</v>
      </c>
      <c r="AC2882">
        <v>2591.71</v>
      </c>
      <c r="AD2882">
        <v>13.870168441000001</v>
      </c>
      <c r="AE2882">
        <v>13.674434025</v>
      </c>
      <c r="AF2882">
        <v>13.666780681000001</v>
      </c>
    </row>
    <row r="2883" spans="1:32" x14ac:dyDescent="0.2">
      <c r="A2883">
        <f t="shared" si="220"/>
        <v>5726</v>
      </c>
      <c r="B2883">
        <v>2863</v>
      </c>
      <c r="C2883" s="1">
        <v>-1399.5001</v>
      </c>
      <c r="D2883">
        <v>2535.89</v>
      </c>
      <c r="E2883">
        <v>13.589692942999999</v>
      </c>
      <c r="F2883">
        <v>13.731604833</v>
      </c>
      <c r="G2883">
        <v>13.591507764999999</v>
      </c>
      <c r="H2883">
        <v>-3.49</v>
      </c>
      <c r="J2883">
        <f t="shared" si="221"/>
        <v>5726</v>
      </c>
      <c r="K2883">
        <v>2863</v>
      </c>
      <c r="L2883" s="1">
        <v>-1395.8725999999999</v>
      </c>
      <c r="M2883">
        <v>2566.9699999999998</v>
      </c>
      <c r="N2883">
        <v>13.842897301000001</v>
      </c>
      <c r="O2883">
        <v>13.706739985</v>
      </c>
      <c r="P2883">
        <v>13.532100452</v>
      </c>
      <c r="R2883">
        <f t="shared" si="222"/>
        <v>5726</v>
      </c>
      <c r="S2883">
        <v>2863</v>
      </c>
      <c r="T2883" s="1">
        <v>-1391.5732</v>
      </c>
      <c r="U2883">
        <v>2571.4</v>
      </c>
      <c r="V2883">
        <v>13.796826922999999</v>
      </c>
      <c r="W2883">
        <v>13.567711016000001</v>
      </c>
      <c r="X2883">
        <v>13.739547042</v>
      </c>
      <c r="Z2883">
        <f t="shared" si="223"/>
        <v>5726</v>
      </c>
      <c r="AA2883">
        <v>2863</v>
      </c>
      <c r="AB2883" s="1">
        <v>-1388.3207</v>
      </c>
      <c r="AC2883">
        <v>2591.33</v>
      </c>
      <c r="AD2883">
        <v>13.869483649999999</v>
      </c>
      <c r="AE2883">
        <v>13.676478774</v>
      </c>
      <c r="AF2883">
        <v>13.663342144</v>
      </c>
    </row>
    <row r="2884" spans="1:32" x14ac:dyDescent="0.2">
      <c r="A2884">
        <f t="shared" si="220"/>
        <v>5728</v>
      </c>
      <c r="B2884">
        <v>2864</v>
      </c>
      <c r="C2884" s="1">
        <v>-1399.4947999999999</v>
      </c>
      <c r="D2884">
        <v>2535.92</v>
      </c>
      <c r="E2884">
        <v>13.590367506</v>
      </c>
      <c r="F2884">
        <v>13.731670113</v>
      </c>
      <c r="G2884">
        <v>13.590915430000001</v>
      </c>
      <c r="H2884">
        <v>-3.32</v>
      </c>
      <c r="J2884">
        <f t="shared" si="221"/>
        <v>5728</v>
      </c>
      <c r="K2884">
        <v>2864</v>
      </c>
      <c r="L2884" s="1">
        <v>-1395.9018000000001</v>
      </c>
      <c r="M2884">
        <v>2566.2399999999998</v>
      </c>
      <c r="N2884">
        <v>13.841986222999999</v>
      </c>
      <c r="O2884">
        <v>13.708631301</v>
      </c>
      <c r="P2884">
        <v>13.527337770999999</v>
      </c>
      <c r="R2884">
        <f t="shared" si="222"/>
        <v>5728</v>
      </c>
      <c r="S2884">
        <v>2864</v>
      </c>
      <c r="T2884" s="1">
        <v>-1391.5515</v>
      </c>
      <c r="U2884">
        <v>2570.5700000000002</v>
      </c>
      <c r="V2884">
        <v>13.795851663000001</v>
      </c>
      <c r="W2884">
        <v>13.564265924000001</v>
      </c>
      <c r="X2884">
        <v>13.73949859</v>
      </c>
      <c r="Z2884">
        <f t="shared" si="223"/>
        <v>5728</v>
      </c>
      <c r="AA2884">
        <v>2864</v>
      </c>
      <c r="AB2884" s="1">
        <v>-1388.4150999999999</v>
      </c>
      <c r="AC2884">
        <v>2590.5700000000002</v>
      </c>
      <c r="AD2884">
        <v>13.869297861</v>
      </c>
      <c r="AE2884">
        <v>13.676664339</v>
      </c>
      <c r="AF2884">
        <v>13.659318482</v>
      </c>
    </row>
    <row r="2885" spans="1:32" x14ac:dyDescent="0.2">
      <c r="A2885">
        <f t="shared" si="220"/>
        <v>5730</v>
      </c>
      <c r="B2885">
        <v>2865</v>
      </c>
      <c r="C2885" s="1">
        <v>-1399.4887000000001</v>
      </c>
      <c r="D2885">
        <v>2536.13</v>
      </c>
      <c r="E2885">
        <v>13.591529714</v>
      </c>
      <c r="F2885">
        <v>13.731652407</v>
      </c>
      <c r="G2885">
        <v>13.590880924</v>
      </c>
      <c r="H2885">
        <v>-3.83</v>
      </c>
      <c r="J2885">
        <f t="shared" si="221"/>
        <v>5730</v>
      </c>
      <c r="K2885">
        <v>2865</v>
      </c>
      <c r="L2885" s="1">
        <v>-1395.9332999999999</v>
      </c>
      <c r="M2885">
        <v>2565.77</v>
      </c>
      <c r="N2885">
        <v>13.8415693</v>
      </c>
      <c r="O2885">
        <v>13.711121752</v>
      </c>
      <c r="P2885">
        <v>13.522917266</v>
      </c>
      <c r="R2885">
        <f t="shared" si="222"/>
        <v>5730</v>
      </c>
      <c r="S2885">
        <v>2865</v>
      </c>
      <c r="T2885" s="1">
        <v>-1391.5324000000001</v>
      </c>
      <c r="U2885">
        <v>2570.31</v>
      </c>
      <c r="V2885">
        <v>13.796470707999999</v>
      </c>
      <c r="W2885">
        <v>13.561464150999999</v>
      </c>
      <c r="X2885">
        <v>13.740248359000001</v>
      </c>
      <c r="Z2885">
        <f t="shared" si="223"/>
        <v>5730</v>
      </c>
      <c r="AA2885">
        <v>2865</v>
      </c>
      <c r="AB2885" s="1">
        <v>-1388.5112999999999</v>
      </c>
      <c r="AC2885">
        <v>2589.4899999999998</v>
      </c>
      <c r="AD2885">
        <v>13.867360508999999</v>
      </c>
      <c r="AE2885">
        <v>13.675980595</v>
      </c>
      <c r="AF2885">
        <v>13.656223311</v>
      </c>
    </row>
    <row r="2886" spans="1:32" x14ac:dyDescent="0.2">
      <c r="A2886">
        <f t="shared" si="220"/>
        <v>5732</v>
      </c>
      <c r="B2886">
        <v>2866</v>
      </c>
      <c r="C2886" s="1">
        <v>-1399.4852000000001</v>
      </c>
      <c r="D2886">
        <v>2536.42</v>
      </c>
      <c r="E2886">
        <v>13.592771895</v>
      </c>
      <c r="F2886">
        <v>13.731638192</v>
      </c>
      <c r="G2886">
        <v>13.591259845</v>
      </c>
      <c r="H2886">
        <v>-3.81</v>
      </c>
      <c r="J2886">
        <f t="shared" si="221"/>
        <v>5732</v>
      </c>
      <c r="K2886">
        <v>2866</v>
      </c>
      <c r="L2886" s="1">
        <v>-1395.9537</v>
      </c>
      <c r="M2886">
        <v>2565.2800000000002</v>
      </c>
      <c r="N2886">
        <v>13.840317816000001</v>
      </c>
      <c r="O2886">
        <v>13.713264775000001</v>
      </c>
      <c r="P2886">
        <v>13.519505977</v>
      </c>
      <c r="R2886">
        <f t="shared" si="222"/>
        <v>5732</v>
      </c>
      <c r="S2886">
        <v>2866</v>
      </c>
      <c r="T2886" s="1">
        <v>-1391.5108</v>
      </c>
      <c r="U2886">
        <v>2570.4699999999998</v>
      </c>
      <c r="V2886">
        <v>13.797661264</v>
      </c>
      <c r="W2886">
        <v>13.559615844</v>
      </c>
      <c r="X2886">
        <v>13.741801076</v>
      </c>
      <c r="Z2886">
        <f t="shared" si="223"/>
        <v>5732</v>
      </c>
      <c r="AA2886">
        <v>2866</v>
      </c>
      <c r="AB2886" s="1">
        <v>-1388.5993000000001</v>
      </c>
      <c r="AC2886">
        <v>2588.2199999999998</v>
      </c>
      <c r="AD2886">
        <v>13.864719323999999</v>
      </c>
      <c r="AE2886">
        <v>13.674890885</v>
      </c>
      <c r="AF2886">
        <v>13.653151367</v>
      </c>
    </row>
    <row r="2887" spans="1:32" x14ac:dyDescent="0.2">
      <c r="A2887">
        <f t="shared" si="220"/>
        <v>5734</v>
      </c>
      <c r="B2887">
        <v>2867</v>
      </c>
      <c r="C2887" s="1">
        <v>-1399.4801</v>
      </c>
      <c r="D2887">
        <v>2536.54</v>
      </c>
      <c r="E2887">
        <v>13.593962572000001</v>
      </c>
      <c r="F2887">
        <v>13.731247459</v>
      </c>
      <c r="G2887">
        <v>13.591088549</v>
      </c>
      <c r="H2887">
        <v>-3.54</v>
      </c>
      <c r="J2887">
        <f t="shared" si="221"/>
        <v>5734</v>
      </c>
      <c r="K2887">
        <v>2867</v>
      </c>
      <c r="L2887" s="1">
        <v>-1395.9629</v>
      </c>
      <c r="M2887">
        <v>2564.89</v>
      </c>
      <c r="N2887">
        <v>13.840800649</v>
      </c>
      <c r="O2887">
        <v>13.714409049</v>
      </c>
      <c r="P2887">
        <v>13.515962212</v>
      </c>
      <c r="R2887">
        <f t="shared" si="222"/>
        <v>5734</v>
      </c>
      <c r="S2887">
        <v>2867</v>
      </c>
      <c r="T2887" s="1">
        <v>-1391.4925000000001</v>
      </c>
      <c r="U2887">
        <v>2571.0100000000002</v>
      </c>
      <c r="V2887">
        <v>13.800060211</v>
      </c>
      <c r="W2887">
        <v>13.557346262999999</v>
      </c>
      <c r="X2887">
        <v>13.74457415</v>
      </c>
      <c r="Z2887">
        <f t="shared" si="223"/>
        <v>5734</v>
      </c>
      <c r="AA2887">
        <v>2867</v>
      </c>
      <c r="AB2887" s="1">
        <v>-1388.7005999999999</v>
      </c>
      <c r="AC2887">
        <v>2586.7199999999998</v>
      </c>
      <c r="AD2887">
        <v>13.862181312000001</v>
      </c>
      <c r="AE2887">
        <v>13.673681601</v>
      </c>
      <c r="AF2887">
        <v>13.648926444000001</v>
      </c>
    </row>
    <row r="2888" spans="1:32" x14ac:dyDescent="0.2">
      <c r="A2888">
        <f t="shared" si="220"/>
        <v>5736</v>
      </c>
      <c r="B2888">
        <v>2868</v>
      </c>
      <c r="C2888" s="1">
        <v>-1399.4738</v>
      </c>
      <c r="D2888">
        <v>2536.39</v>
      </c>
      <c r="E2888">
        <v>13.594760614</v>
      </c>
      <c r="F2888">
        <v>13.730284552000001</v>
      </c>
      <c r="G2888">
        <v>13.590468266</v>
      </c>
      <c r="H2888">
        <v>-3.47</v>
      </c>
      <c r="J2888">
        <f t="shared" si="221"/>
        <v>5736</v>
      </c>
      <c r="K2888">
        <v>2868</v>
      </c>
      <c r="L2888" s="1">
        <v>-1395.9594999999999</v>
      </c>
      <c r="M2888">
        <v>2565.09</v>
      </c>
      <c r="N2888">
        <v>13.842913186000001</v>
      </c>
      <c r="O2888">
        <v>13.715400054</v>
      </c>
      <c r="P2888">
        <v>13.514024727000001</v>
      </c>
      <c r="R2888">
        <f t="shared" si="222"/>
        <v>5736</v>
      </c>
      <c r="S2888">
        <v>2868</v>
      </c>
      <c r="T2888" s="1">
        <v>-1391.4901</v>
      </c>
      <c r="U2888">
        <v>2572.1</v>
      </c>
      <c r="V2888">
        <v>13.804907466</v>
      </c>
      <c r="W2888">
        <v>13.55543904</v>
      </c>
      <c r="X2888">
        <v>13.747449488000001</v>
      </c>
      <c r="Z2888">
        <f t="shared" si="223"/>
        <v>5736</v>
      </c>
      <c r="AA2888">
        <v>2868</v>
      </c>
      <c r="AB2888" s="1">
        <v>-1388.8023000000001</v>
      </c>
      <c r="AC2888">
        <v>2584.98</v>
      </c>
      <c r="AD2888">
        <v>13.858876369000001</v>
      </c>
      <c r="AE2888">
        <v>13.671329631000001</v>
      </c>
      <c r="AF2888">
        <v>13.64536279</v>
      </c>
    </row>
    <row r="2889" spans="1:32" x14ac:dyDescent="0.2">
      <c r="A2889">
        <f t="shared" si="220"/>
        <v>5738</v>
      </c>
      <c r="B2889">
        <v>2869</v>
      </c>
      <c r="C2889" s="1">
        <v>-1399.4752000000001</v>
      </c>
      <c r="D2889">
        <v>2536.15</v>
      </c>
      <c r="E2889">
        <v>13.595569227</v>
      </c>
      <c r="F2889">
        <v>13.728777085000001</v>
      </c>
      <c r="G2889">
        <v>13.589902991000001</v>
      </c>
      <c r="H2889">
        <v>-3.48</v>
      </c>
      <c r="J2889">
        <f t="shared" si="221"/>
        <v>5738</v>
      </c>
      <c r="K2889">
        <v>2869</v>
      </c>
      <c r="L2889" s="1">
        <v>-1395.9537</v>
      </c>
      <c r="M2889">
        <v>2565.5</v>
      </c>
      <c r="N2889">
        <v>13.845156347</v>
      </c>
      <c r="O2889">
        <v>13.715231963000001</v>
      </c>
      <c r="P2889">
        <v>13.514224293</v>
      </c>
      <c r="R2889">
        <f t="shared" si="222"/>
        <v>5738</v>
      </c>
      <c r="S2889">
        <v>2869</v>
      </c>
      <c r="T2889" s="1">
        <v>-1391.4817</v>
      </c>
      <c r="U2889">
        <v>2573.44</v>
      </c>
      <c r="V2889">
        <v>13.81206004</v>
      </c>
      <c r="W2889">
        <v>13.552752635999999</v>
      </c>
      <c r="X2889">
        <v>13.750226313000001</v>
      </c>
      <c r="Z2889">
        <f t="shared" si="223"/>
        <v>5738</v>
      </c>
      <c r="AA2889">
        <v>2869</v>
      </c>
      <c r="AB2889" s="1">
        <v>-1388.8820000000001</v>
      </c>
      <c r="AC2889">
        <v>2583.11</v>
      </c>
      <c r="AD2889">
        <v>13.855615977999999</v>
      </c>
      <c r="AE2889">
        <v>13.668949751</v>
      </c>
      <c r="AF2889">
        <v>13.641088570999999</v>
      </c>
    </row>
    <row r="2890" spans="1:32" x14ac:dyDescent="0.2">
      <c r="A2890">
        <f t="shared" si="220"/>
        <v>5740</v>
      </c>
      <c r="B2890">
        <v>2870</v>
      </c>
      <c r="C2890" s="1">
        <v>-1399.4858999999999</v>
      </c>
      <c r="D2890">
        <v>2535.7199999999998</v>
      </c>
      <c r="E2890">
        <v>13.59552541</v>
      </c>
      <c r="F2890">
        <v>13.726483701999999</v>
      </c>
      <c r="G2890">
        <v>13.590001587</v>
      </c>
      <c r="H2890">
        <v>-3.13</v>
      </c>
      <c r="J2890">
        <f t="shared" si="221"/>
        <v>5740</v>
      </c>
      <c r="K2890">
        <v>2870</v>
      </c>
      <c r="L2890" s="1">
        <v>-1395.9404</v>
      </c>
      <c r="M2890">
        <v>2565.91</v>
      </c>
      <c r="N2890">
        <v>13.846956526</v>
      </c>
      <c r="O2890">
        <v>13.715356044</v>
      </c>
      <c r="P2890">
        <v>13.514519526999999</v>
      </c>
      <c r="R2890">
        <f t="shared" si="222"/>
        <v>5740</v>
      </c>
      <c r="S2890">
        <v>2870</v>
      </c>
      <c r="T2890" s="1">
        <v>-1391.4866</v>
      </c>
      <c r="U2890">
        <v>2574.71</v>
      </c>
      <c r="V2890">
        <v>13.816587953000001</v>
      </c>
      <c r="W2890">
        <v>13.551605647000001</v>
      </c>
      <c r="X2890">
        <v>13.753650104</v>
      </c>
      <c r="Z2890">
        <f t="shared" si="223"/>
        <v>5740</v>
      </c>
      <c r="AA2890">
        <v>2870</v>
      </c>
      <c r="AB2890" s="1">
        <v>-1388.9579000000001</v>
      </c>
      <c r="AC2890">
        <v>2582</v>
      </c>
      <c r="AD2890">
        <v>13.853289008000001</v>
      </c>
      <c r="AE2890">
        <v>13.668039358</v>
      </c>
      <c r="AF2890">
        <v>13.638388352</v>
      </c>
    </row>
    <row r="2891" spans="1:32" x14ac:dyDescent="0.2">
      <c r="A2891">
        <f t="shared" si="220"/>
        <v>5742</v>
      </c>
      <c r="B2891">
        <v>2871</v>
      </c>
      <c r="C2891" s="1">
        <v>-1399.4958999999999</v>
      </c>
      <c r="D2891">
        <v>2535.5300000000002</v>
      </c>
      <c r="E2891">
        <v>13.595156736</v>
      </c>
      <c r="F2891">
        <v>13.724569739</v>
      </c>
      <c r="G2891">
        <v>13.591281542999999</v>
      </c>
      <c r="H2891">
        <v>-3.49</v>
      </c>
      <c r="J2891">
        <f t="shared" si="221"/>
        <v>5742</v>
      </c>
      <c r="K2891">
        <v>2871</v>
      </c>
      <c r="L2891" s="1">
        <v>-1395.9289000000001</v>
      </c>
      <c r="M2891">
        <v>2566.09</v>
      </c>
      <c r="N2891">
        <v>13.848809792000001</v>
      </c>
      <c r="O2891">
        <v>13.714997703</v>
      </c>
      <c r="P2891">
        <v>13.514029657</v>
      </c>
      <c r="R2891">
        <f t="shared" si="222"/>
        <v>5742</v>
      </c>
      <c r="S2891">
        <v>2871</v>
      </c>
      <c r="T2891" s="1">
        <v>-1391.4963</v>
      </c>
      <c r="U2891">
        <v>2575.54</v>
      </c>
      <c r="V2891">
        <v>13.819320736</v>
      </c>
      <c r="W2891">
        <v>13.550240261000001</v>
      </c>
      <c r="X2891">
        <v>13.75675762</v>
      </c>
      <c r="Z2891">
        <f t="shared" si="223"/>
        <v>5742</v>
      </c>
      <c r="AA2891">
        <v>2871</v>
      </c>
      <c r="AB2891" s="1">
        <v>-1389.0395000000001</v>
      </c>
      <c r="AC2891">
        <v>2580.98</v>
      </c>
      <c r="AD2891">
        <v>13.849361441999999</v>
      </c>
      <c r="AE2891">
        <v>13.668196783999999</v>
      </c>
      <c r="AF2891">
        <v>13.636672317</v>
      </c>
    </row>
    <row r="2892" spans="1:32" x14ac:dyDescent="0.2">
      <c r="A2892">
        <f t="shared" si="220"/>
        <v>5744</v>
      </c>
      <c r="B2892">
        <v>2872</v>
      </c>
      <c r="C2892" s="1">
        <v>-1399.5032000000001</v>
      </c>
      <c r="D2892">
        <v>2535.25</v>
      </c>
      <c r="E2892">
        <v>13.595770807999999</v>
      </c>
      <c r="F2892">
        <v>13.722035991</v>
      </c>
      <c r="G2892">
        <v>13.591750471999999</v>
      </c>
      <c r="H2892">
        <v>-2.77</v>
      </c>
      <c r="J2892">
        <f t="shared" si="221"/>
        <v>5744</v>
      </c>
      <c r="K2892">
        <v>2872</v>
      </c>
      <c r="L2892" s="1">
        <v>-1395.9197999999999</v>
      </c>
      <c r="M2892">
        <v>2566.42</v>
      </c>
      <c r="N2892">
        <v>13.850370437</v>
      </c>
      <c r="O2892">
        <v>13.716271841999999</v>
      </c>
      <c r="P2892">
        <v>13.512998737</v>
      </c>
      <c r="R2892">
        <f t="shared" si="222"/>
        <v>5744</v>
      </c>
      <c r="S2892">
        <v>2872</v>
      </c>
      <c r="T2892" s="1">
        <v>-1391.5213000000001</v>
      </c>
      <c r="U2892">
        <v>2576.2800000000002</v>
      </c>
      <c r="V2892">
        <v>13.821918623</v>
      </c>
      <c r="W2892">
        <v>13.549569566000001</v>
      </c>
      <c r="X2892">
        <v>13.758797782</v>
      </c>
      <c r="Z2892">
        <f t="shared" si="223"/>
        <v>5744</v>
      </c>
      <c r="AA2892">
        <v>2872</v>
      </c>
      <c r="AB2892" s="1">
        <v>-1389.1196</v>
      </c>
      <c r="AC2892">
        <v>2580.09</v>
      </c>
      <c r="AD2892">
        <v>13.845805808</v>
      </c>
      <c r="AE2892">
        <v>13.667966055000001</v>
      </c>
      <c r="AF2892">
        <v>13.635723875</v>
      </c>
    </row>
    <row r="2893" spans="1:32" x14ac:dyDescent="0.2">
      <c r="A2893">
        <f t="shared" si="220"/>
        <v>5746</v>
      </c>
      <c r="B2893">
        <v>2873</v>
      </c>
      <c r="C2893" s="1">
        <v>-1399.5061000000001</v>
      </c>
      <c r="D2893">
        <v>2534.58</v>
      </c>
      <c r="E2893">
        <v>13.596398600000001</v>
      </c>
      <c r="F2893">
        <v>13.718372107</v>
      </c>
      <c r="G2893">
        <v>13.591265446</v>
      </c>
      <c r="H2893">
        <v>-2.2599999999999998</v>
      </c>
      <c r="J2893">
        <f t="shared" si="221"/>
        <v>5746</v>
      </c>
      <c r="K2893">
        <v>2873</v>
      </c>
      <c r="L2893" s="1">
        <v>-1395.9066</v>
      </c>
      <c r="M2893">
        <v>2566.75</v>
      </c>
      <c r="N2893">
        <v>13.850693039999999</v>
      </c>
      <c r="O2893">
        <v>13.718022868</v>
      </c>
      <c r="P2893">
        <v>13.512698107</v>
      </c>
      <c r="R2893">
        <f t="shared" si="222"/>
        <v>5746</v>
      </c>
      <c r="S2893">
        <v>2873</v>
      </c>
      <c r="T2893" s="1">
        <v>-1391.5563999999999</v>
      </c>
      <c r="U2893">
        <v>2577.59</v>
      </c>
      <c r="V2893">
        <v>13.826323966</v>
      </c>
      <c r="W2893">
        <v>13.549429926</v>
      </c>
      <c r="X2893">
        <v>13.761554481999999</v>
      </c>
      <c r="Z2893">
        <f t="shared" si="223"/>
        <v>5746</v>
      </c>
      <c r="AA2893">
        <v>2873</v>
      </c>
      <c r="AB2893" s="1">
        <v>-1389.1818000000001</v>
      </c>
      <c r="AC2893">
        <v>2579.0100000000002</v>
      </c>
      <c r="AD2893">
        <v>13.844783790999999</v>
      </c>
      <c r="AE2893">
        <v>13.666417532000001</v>
      </c>
      <c r="AF2893">
        <v>13.632540280000001</v>
      </c>
    </row>
    <row r="2894" spans="1:32" x14ac:dyDescent="0.2">
      <c r="A2894">
        <f t="shared" si="220"/>
        <v>5748</v>
      </c>
      <c r="B2894">
        <v>2874</v>
      </c>
      <c r="C2894" s="1">
        <v>-1399.5161000000001</v>
      </c>
      <c r="D2894">
        <v>2533.9499999999998</v>
      </c>
      <c r="E2894">
        <v>13.596643155000001</v>
      </c>
      <c r="F2894">
        <v>13.714789742000001</v>
      </c>
      <c r="G2894">
        <v>13.591278193000001</v>
      </c>
      <c r="H2894">
        <v>-1.94</v>
      </c>
      <c r="J2894">
        <f t="shared" si="221"/>
        <v>5748</v>
      </c>
      <c r="K2894">
        <v>2874</v>
      </c>
      <c r="L2894" s="1">
        <v>-1395.8976</v>
      </c>
      <c r="M2894">
        <v>2567.0700000000002</v>
      </c>
      <c r="N2894">
        <v>13.8512643</v>
      </c>
      <c r="O2894">
        <v>13.719542222999999</v>
      </c>
      <c r="P2894">
        <v>13.51236711</v>
      </c>
      <c r="R2894">
        <f t="shared" si="222"/>
        <v>5748</v>
      </c>
      <c r="S2894">
        <v>2874</v>
      </c>
      <c r="T2894" s="1">
        <v>-1391.5918999999999</v>
      </c>
      <c r="U2894">
        <v>2579.04</v>
      </c>
      <c r="V2894">
        <v>13.831311682999999</v>
      </c>
      <c r="W2894">
        <v>13.549413912</v>
      </c>
      <c r="X2894">
        <v>13.764315441000001</v>
      </c>
      <c r="Z2894">
        <f t="shared" si="223"/>
        <v>5748</v>
      </c>
      <c r="AA2894">
        <v>2874</v>
      </c>
      <c r="AB2894" s="1">
        <v>-1389.2411</v>
      </c>
      <c r="AC2894">
        <v>2577.69</v>
      </c>
      <c r="AD2894">
        <v>13.843670894000001</v>
      </c>
      <c r="AE2894">
        <v>13.665170098000001</v>
      </c>
      <c r="AF2894">
        <v>13.627858521</v>
      </c>
    </row>
    <row r="2895" spans="1:32" x14ac:dyDescent="0.2">
      <c r="A2895">
        <f t="shared" si="220"/>
        <v>5750</v>
      </c>
      <c r="B2895">
        <v>2875</v>
      </c>
      <c r="C2895" s="1">
        <v>-1399.5272</v>
      </c>
      <c r="D2895">
        <v>2533.4699999999998</v>
      </c>
      <c r="E2895">
        <v>13.597796516000001</v>
      </c>
      <c r="F2895">
        <v>13.71115067</v>
      </c>
      <c r="G2895">
        <v>13.591229663</v>
      </c>
      <c r="H2895">
        <v>-2.16</v>
      </c>
      <c r="J2895">
        <f t="shared" si="221"/>
        <v>5750</v>
      </c>
      <c r="K2895">
        <v>2875</v>
      </c>
      <c r="L2895" s="1">
        <v>-1395.8937000000001</v>
      </c>
      <c r="M2895">
        <v>2567.2600000000002</v>
      </c>
      <c r="N2895">
        <v>13.851452885</v>
      </c>
      <c r="O2895">
        <v>13.721063235000001</v>
      </c>
      <c r="P2895">
        <v>13.511695367</v>
      </c>
      <c r="R2895">
        <f t="shared" si="222"/>
        <v>5750</v>
      </c>
      <c r="S2895">
        <v>2875</v>
      </c>
      <c r="T2895" s="1">
        <v>-1391.6404</v>
      </c>
      <c r="U2895">
        <v>2580.67</v>
      </c>
      <c r="V2895">
        <v>13.836073128000001</v>
      </c>
      <c r="W2895">
        <v>13.551585354</v>
      </c>
      <c r="X2895">
        <v>13.766020416</v>
      </c>
      <c r="Z2895">
        <f t="shared" si="223"/>
        <v>5750</v>
      </c>
      <c r="AA2895">
        <v>2875</v>
      </c>
      <c r="AB2895" s="1">
        <v>-1389.3014000000001</v>
      </c>
      <c r="AC2895">
        <v>2576.69</v>
      </c>
      <c r="AD2895">
        <v>13.843397387</v>
      </c>
      <c r="AE2895">
        <v>13.664319578000001</v>
      </c>
      <c r="AF2895">
        <v>13.623585262000001</v>
      </c>
    </row>
    <row r="2896" spans="1:32" x14ac:dyDescent="0.2">
      <c r="A2896">
        <f t="shared" si="220"/>
        <v>5752</v>
      </c>
      <c r="B2896">
        <v>2876</v>
      </c>
      <c r="C2896" s="1">
        <v>-1399.5350000000001</v>
      </c>
      <c r="D2896">
        <v>2532.9299999999998</v>
      </c>
      <c r="E2896">
        <v>13.598560474999999</v>
      </c>
      <c r="F2896">
        <v>13.707488628</v>
      </c>
      <c r="G2896">
        <v>13.591244718</v>
      </c>
      <c r="H2896">
        <v>-1.51</v>
      </c>
      <c r="J2896">
        <f t="shared" si="221"/>
        <v>5752</v>
      </c>
      <c r="K2896">
        <v>2876</v>
      </c>
      <c r="L2896" s="1">
        <v>-1395.8898999999999</v>
      </c>
      <c r="M2896">
        <v>2567.38</v>
      </c>
      <c r="N2896">
        <v>13.85189922</v>
      </c>
      <c r="O2896">
        <v>13.723012367000001</v>
      </c>
      <c r="P2896">
        <v>13.510070765</v>
      </c>
      <c r="R2896">
        <f t="shared" si="222"/>
        <v>5752</v>
      </c>
      <c r="S2896">
        <v>2876</v>
      </c>
      <c r="T2896" s="1">
        <v>-1391.6964</v>
      </c>
      <c r="U2896">
        <v>2582.17</v>
      </c>
      <c r="V2896">
        <v>13.840847902</v>
      </c>
      <c r="W2896">
        <v>13.552960745</v>
      </c>
      <c r="X2896">
        <v>13.76784265</v>
      </c>
      <c r="Z2896">
        <f t="shared" si="223"/>
        <v>5752</v>
      </c>
      <c r="AA2896">
        <v>2876</v>
      </c>
      <c r="AB2896" s="1">
        <v>-1389.3705</v>
      </c>
      <c r="AC2896">
        <v>2575.16</v>
      </c>
      <c r="AD2896">
        <v>13.841548304</v>
      </c>
      <c r="AE2896">
        <v>13.662321321</v>
      </c>
      <c r="AF2896">
        <v>13.619264177</v>
      </c>
    </row>
    <row r="2897" spans="1:32" x14ac:dyDescent="0.2">
      <c r="A2897">
        <f t="shared" si="220"/>
        <v>5754</v>
      </c>
      <c r="B2897">
        <v>2877</v>
      </c>
      <c r="C2897" s="1">
        <v>-1399.5442</v>
      </c>
      <c r="D2897">
        <v>2532.4899999999998</v>
      </c>
      <c r="E2897">
        <v>13.599116513</v>
      </c>
      <c r="F2897">
        <v>13.704724766</v>
      </c>
      <c r="G2897">
        <v>13.591133235999999</v>
      </c>
      <c r="H2897">
        <v>-0.95</v>
      </c>
      <c r="J2897">
        <f t="shared" si="221"/>
        <v>5754</v>
      </c>
      <c r="K2897">
        <v>2877</v>
      </c>
      <c r="L2897" s="1">
        <v>-1395.8751999999999</v>
      </c>
      <c r="M2897">
        <v>2567.67</v>
      </c>
      <c r="N2897">
        <v>13.851902344999999</v>
      </c>
      <c r="O2897">
        <v>13.726113035999999</v>
      </c>
      <c r="P2897">
        <v>13.508594520000001</v>
      </c>
      <c r="R2897">
        <f t="shared" si="222"/>
        <v>5754</v>
      </c>
      <c r="S2897">
        <v>2877</v>
      </c>
      <c r="T2897" s="1">
        <v>-1391.7587000000001</v>
      </c>
      <c r="U2897">
        <v>2583.73</v>
      </c>
      <c r="V2897">
        <v>13.845683620000001</v>
      </c>
      <c r="W2897">
        <v>13.553815137999999</v>
      </c>
      <c r="X2897">
        <v>13.770462152</v>
      </c>
      <c r="Z2897">
        <f t="shared" si="223"/>
        <v>5754</v>
      </c>
      <c r="AA2897">
        <v>2877</v>
      </c>
      <c r="AB2897" s="1">
        <v>-1389.423</v>
      </c>
      <c r="AC2897">
        <v>2574.12</v>
      </c>
      <c r="AD2897">
        <v>13.840869944</v>
      </c>
      <c r="AE2897">
        <v>13.661934291</v>
      </c>
      <c r="AF2897">
        <v>13.614761979000001</v>
      </c>
    </row>
    <row r="2898" spans="1:32" x14ac:dyDescent="0.2">
      <c r="A2898">
        <f t="shared" si="220"/>
        <v>5756</v>
      </c>
      <c r="B2898">
        <v>2878</v>
      </c>
      <c r="C2898" s="1">
        <v>-1399.5542</v>
      </c>
      <c r="D2898">
        <v>2531.69</v>
      </c>
      <c r="E2898">
        <v>13.599199412000001</v>
      </c>
      <c r="F2898">
        <v>13.701960621</v>
      </c>
      <c r="G2898">
        <v>13.589627793</v>
      </c>
      <c r="H2898">
        <v>-0.27</v>
      </c>
      <c r="J2898">
        <f t="shared" si="221"/>
        <v>5756</v>
      </c>
      <c r="K2898">
        <v>2878</v>
      </c>
      <c r="L2898" s="1">
        <v>-1395.8669</v>
      </c>
      <c r="M2898">
        <v>2567.81</v>
      </c>
      <c r="N2898">
        <v>13.851653315</v>
      </c>
      <c r="O2898">
        <v>13.727531841999999</v>
      </c>
      <c r="P2898">
        <v>13.508298561</v>
      </c>
      <c r="R2898">
        <f t="shared" si="222"/>
        <v>5756</v>
      </c>
      <c r="S2898">
        <v>2878</v>
      </c>
      <c r="T2898" s="1">
        <v>-1391.8320000000001</v>
      </c>
      <c r="U2898">
        <v>2584.69</v>
      </c>
      <c r="V2898">
        <v>13.848876738</v>
      </c>
      <c r="W2898">
        <v>13.553520000000001</v>
      </c>
      <c r="X2898">
        <v>13.772685195999999</v>
      </c>
      <c r="Z2898">
        <f t="shared" si="223"/>
        <v>5756</v>
      </c>
      <c r="AA2898">
        <v>2878</v>
      </c>
      <c r="AB2898" s="1">
        <v>-1389.4731999999999</v>
      </c>
      <c r="AC2898">
        <v>2573.6</v>
      </c>
      <c r="AD2898">
        <v>13.841299662000001</v>
      </c>
      <c r="AE2898">
        <v>13.663420708</v>
      </c>
      <c r="AF2898">
        <v>13.610051220000001</v>
      </c>
    </row>
    <row r="2899" spans="1:32" x14ac:dyDescent="0.2">
      <c r="A2899">
        <f t="shared" si="220"/>
        <v>5758</v>
      </c>
      <c r="B2899">
        <v>2879</v>
      </c>
      <c r="C2899" s="1">
        <v>-1399.5684000000001</v>
      </c>
      <c r="D2899">
        <v>2531.16</v>
      </c>
      <c r="E2899">
        <v>13.599834485000001</v>
      </c>
      <c r="F2899">
        <v>13.698918982</v>
      </c>
      <c r="G2899">
        <v>13.589206516999999</v>
      </c>
      <c r="H2899">
        <v>-0.43</v>
      </c>
      <c r="J2899">
        <f t="shared" si="221"/>
        <v>5758</v>
      </c>
      <c r="K2899">
        <v>2879</v>
      </c>
      <c r="L2899" s="1">
        <v>-1395.8408999999999</v>
      </c>
      <c r="M2899">
        <v>2568.2199999999998</v>
      </c>
      <c r="N2899">
        <v>13.852122565</v>
      </c>
      <c r="O2899">
        <v>13.729089647</v>
      </c>
      <c r="P2899">
        <v>13.508552505000001</v>
      </c>
      <c r="R2899">
        <f t="shared" si="222"/>
        <v>5758</v>
      </c>
      <c r="S2899">
        <v>2879</v>
      </c>
      <c r="T2899" s="1">
        <v>-1391.9114999999999</v>
      </c>
      <c r="U2899">
        <v>2585.35</v>
      </c>
      <c r="V2899">
        <v>13.852189821</v>
      </c>
      <c r="W2899">
        <v>13.551391661</v>
      </c>
      <c r="X2899">
        <v>13.775088214</v>
      </c>
      <c r="Z2899">
        <f t="shared" si="223"/>
        <v>5758</v>
      </c>
      <c r="AA2899">
        <v>2879</v>
      </c>
      <c r="AB2899" s="1">
        <v>-1389.5051000000001</v>
      </c>
      <c r="AC2899">
        <v>2573.25</v>
      </c>
      <c r="AD2899">
        <v>13.84253786</v>
      </c>
      <c r="AE2899">
        <v>13.663698342</v>
      </c>
      <c r="AF2899">
        <v>13.606622929</v>
      </c>
    </row>
    <row r="2900" spans="1:32" x14ac:dyDescent="0.2">
      <c r="A2900">
        <f t="shared" si="220"/>
        <v>5760</v>
      </c>
      <c r="B2900">
        <v>2880</v>
      </c>
      <c r="C2900" s="1">
        <v>-1399.5822000000001</v>
      </c>
      <c r="D2900">
        <v>2530.66</v>
      </c>
      <c r="E2900">
        <v>13.600494959000001</v>
      </c>
      <c r="F2900">
        <v>13.696893960000001</v>
      </c>
      <c r="G2900">
        <v>13.587968440999999</v>
      </c>
      <c r="H2900">
        <v>-0.02</v>
      </c>
      <c r="J2900">
        <f t="shared" si="221"/>
        <v>5760</v>
      </c>
      <c r="K2900">
        <v>2880</v>
      </c>
      <c r="L2900" s="1">
        <v>-1395.8124</v>
      </c>
      <c r="M2900">
        <v>2568.89</v>
      </c>
      <c r="N2900">
        <v>13.853143833000001</v>
      </c>
      <c r="O2900">
        <v>13.731524932999999</v>
      </c>
      <c r="P2900">
        <v>13.508733374</v>
      </c>
      <c r="R2900">
        <f t="shared" si="222"/>
        <v>5760</v>
      </c>
      <c r="S2900">
        <v>2880</v>
      </c>
      <c r="T2900" s="1">
        <v>-1391.9768999999999</v>
      </c>
      <c r="U2900">
        <v>2585.4699999999998</v>
      </c>
      <c r="V2900">
        <v>13.855318705</v>
      </c>
      <c r="W2900">
        <v>13.549469972000001</v>
      </c>
      <c r="X2900">
        <v>13.774683518</v>
      </c>
      <c r="Z2900">
        <f t="shared" si="223"/>
        <v>5760</v>
      </c>
      <c r="AA2900">
        <v>2880</v>
      </c>
      <c r="AB2900" s="1">
        <v>-1389.5296000000001</v>
      </c>
      <c r="AC2900">
        <v>2572.9299999999998</v>
      </c>
      <c r="AD2900">
        <v>13.844440493</v>
      </c>
      <c r="AE2900">
        <v>13.664093942999999</v>
      </c>
      <c r="AF2900">
        <v>13.602651631000001</v>
      </c>
    </row>
    <row r="2901" spans="1:32" x14ac:dyDescent="0.2">
      <c r="A2901">
        <f t="shared" si="220"/>
        <v>5762</v>
      </c>
      <c r="B2901">
        <v>2881</v>
      </c>
      <c r="C2901" s="1">
        <v>-1399.5962</v>
      </c>
      <c r="D2901">
        <v>2530.0300000000002</v>
      </c>
      <c r="E2901">
        <v>13.600884831</v>
      </c>
      <c r="F2901">
        <v>13.69507157</v>
      </c>
      <c r="G2901">
        <v>13.586044208000001</v>
      </c>
      <c r="H2901">
        <v>0.8</v>
      </c>
      <c r="J2901">
        <f t="shared" si="221"/>
        <v>5762</v>
      </c>
      <c r="K2901">
        <v>2881</v>
      </c>
      <c r="L2901" s="1">
        <v>-1395.7865999999999</v>
      </c>
      <c r="M2901">
        <v>2569.46</v>
      </c>
      <c r="N2901">
        <v>13.854847639000001</v>
      </c>
      <c r="O2901">
        <v>13.732680906000001</v>
      </c>
      <c r="P2901">
        <v>13.509009717</v>
      </c>
      <c r="R2901">
        <f t="shared" si="222"/>
        <v>5762</v>
      </c>
      <c r="S2901">
        <v>2881</v>
      </c>
      <c r="T2901" s="1">
        <v>-1392.0407</v>
      </c>
      <c r="U2901">
        <v>2585.2800000000002</v>
      </c>
      <c r="V2901">
        <v>13.856474969000001</v>
      </c>
      <c r="W2901">
        <v>13.547524275000001</v>
      </c>
      <c r="X2901">
        <v>13.774518090000001</v>
      </c>
      <c r="Z2901">
        <f t="shared" si="223"/>
        <v>5762</v>
      </c>
      <c r="AA2901">
        <v>2881</v>
      </c>
      <c r="AB2901" s="1">
        <v>-1389.5461</v>
      </c>
      <c r="AC2901">
        <v>2572.38</v>
      </c>
      <c r="AD2901">
        <v>13.846066169</v>
      </c>
      <c r="AE2901">
        <v>13.665340089000001</v>
      </c>
      <c r="AF2901">
        <v>13.596891254999999</v>
      </c>
    </row>
    <row r="2902" spans="1:32" x14ac:dyDescent="0.2">
      <c r="A2902">
        <f t="shared" ref="A2902:A2965" si="224">B2902*2</f>
        <v>5764</v>
      </c>
      <c r="B2902">
        <v>2882</v>
      </c>
      <c r="C2902" s="1">
        <v>-1399.6184000000001</v>
      </c>
      <c r="D2902">
        <v>2529.4</v>
      </c>
      <c r="E2902">
        <v>13.601654529999999</v>
      </c>
      <c r="F2902">
        <v>13.694117567999999</v>
      </c>
      <c r="G2902">
        <v>13.582934505000001</v>
      </c>
      <c r="H2902">
        <v>1.34</v>
      </c>
      <c r="J2902">
        <f t="shared" ref="J2902:J2965" si="225">K2902*2</f>
        <v>5764</v>
      </c>
      <c r="K2902">
        <v>2882</v>
      </c>
      <c r="L2902" s="1">
        <v>-1395.7629999999999</v>
      </c>
      <c r="M2902">
        <v>2569.54</v>
      </c>
      <c r="N2902">
        <v>13.855010105</v>
      </c>
      <c r="O2902">
        <v>13.732582649999999</v>
      </c>
      <c r="P2902">
        <v>13.509468485999999</v>
      </c>
      <c r="R2902">
        <f t="shared" ref="R2902:R2965" si="226">S2902*2</f>
        <v>5764</v>
      </c>
      <c r="S2902">
        <v>2882</v>
      </c>
      <c r="T2902" s="1">
        <v>-1392.1067</v>
      </c>
      <c r="U2902">
        <v>2585.23</v>
      </c>
      <c r="V2902">
        <v>13.856358736000001</v>
      </c>
      <c r="W2902">
        <v>13.546995986000001</v>
      </c>
      <c r="X2902">
        <v>13.774922386</v>
      </c>
      <c r="Z2902">
        <f t="shared" ref="Z2902:Z2965" si="227">AA2902*2</f>
        <v>5764</v>
      </c>
      <c r="AA2902">
        <v>2882</v>
      </c>
      <c r="AB2902" s="1">
        <v>-1389.5615</v>
      </c>
      <c r="AC2902">
        <v>2571.75</v>
      </c>
      <c r="AD2902">
        <v>13.84699417</v>
      </c>
      <c r="AE2902">
        <v>13.66733949</v>
      </c>
      <c r="AF2902">
        <v>13.590646483</v>
      </c>
    </row>
    <row r="2903" spans="1:32" x14ac:dyDescent="0.2">
      <c r="A2903">
        <f t="shared" si="224"/>
        <v>5766</v>
      </c>
      <c r="B2903">
        <v>2883</v>
      </c>
      <c r="C2903" s="1">
        <v>-1399.6504</v>
      </c>
      <c r="D2903">
        <v>2528.9</v>
      </c>
      <c r="E2903">
        <v>13.602982451000001</v>
      </c>
      <c r="F2903">
        <v>13.692968272</v>
      </c>
      <c r="G2903">
        <v>13.580113296</v>
      </c>
      <c r="H2903">
        <v>1.1200000000000001</v>
      </c>
      <c r="J2903">
        <f t="shared" si="225"/>
        <v>5766</v>
      </c>
      <c r="K2903">
        <v>2883</v>
      </c>
      <c r="L2903" s="1">
        <v>-1395.7427</v>
      </c>
      <c r="M2903">
        <v>2569.4899999999998</v>
      </c>
      <c r="N2903">
        <v>13.854882889000001</v>
      </c>
      <c r="O2903">
        <v>13.731788129</v>
      </c>
      <c r="P2903">
        <v>13.510098809</v>
      </c>
      <c r="R2903">
        <f t="shared" si="226"/>
        <v>5766</v>
      </c>
      <c r="S2903">
        <v>2883</v>
      </c>
      <c r="T2903" s="1">
        <v>-1392.1569</v>
      </c>
      <c r="U2903">
        <v>2585.77</v>
      </c>
      <c r="V2903">
        <v>13.856617593999999</v>
      </c>
      <c r="W2903">
        <v>13.548973139999999</v>
      </c>
      <c r="X2903">
        <v>13.775543422</v>
      </c>
      <c r="Z2903">
        <f t="shared" si="227"/>
        <v>5766</v>
      </c>
      <c r="AA2903">
        <v>2883</v>
      </c>
      <c r="AB2903" s="1">
        <v>-1389.5728999999999</v>
      </c>
      <c r="AC2903">
        <v>2571.48</v>
      </c>
      <c r="AD2903">
        <v>13.848034211</v>
      </c>
      <c r="AE2903">
        <v>13.667953578000001</v>
      </c>
      <c r="AF2903">
        <v>13.587584272000001</v>
      </c>
    </row>
    <row r="2904" spans="1:32" x14ac:dyDescent="0.2">
      <c r="A2904">
        <f t="shared" si="224"/>
        <v>5768</v>
      </c>
      <c r="B2904">
        <v>2884</v>
      </c>
      <c r="C2904" s="1">
        <v>-1399.6827000000001</v>
      </c>
      <c r="D2904">
        <v>2528.41</v>
      </c>
      <c r="E2904">
        <v>13.603666672999999</v>
      </c>
      <c r="F2904">
        <v>13.692041898999999</v>
      </c>
      <c r="G2904">
        <v>13.577771125</v>
      </c>
      <c r="H2904">
        <v>1.76</v>
      </c>
      <c r="J2904">
        <f t="shared" si="225"/>
        <v>5768</v>
      </c>
      <c r="K2904">
        <v>2884</v>
      </c>
      <c r="L2904" s="1">
        <v>-1395.7389000000001</v>
      </c>
      <c r="M2904">
        <v>2569.08</v>
      </c>
      <c r="N2904">
        <v>13.853944787</v>
      </c>
      <c r="O2904">
        <v>13.729250693999999</v>
      </c>
      <c r="P2904">
        <v>13.511400165</v>
      </c>
      <c r="R2904">
        <f t="shared" si="226"/>
        <v>5768</v>
      </c>
      <c r="S2904">
        <v>2884</v>
      </c>
      <c r="T2904" s="1">
        <v>-1392.1955</v>
      </c>
      <c r="U2904">
        <v>2586.6</v>
      </c>
      <c r="V2904">
        <v>13.857776242</v>
      </c>
      <c r="W2904">
        <v>13.551267530000001</v>
      </c>
      <c r="X2904">
        <v>13.776469078</v>
      </c>
      <c r="Z2904">
        <f t="shared" si="227"/>
        <v>5768</v>
      </c>
      <c r="AA2904">
        <v>2884</v>
      </c>
      <c r="AB2904" s="1">
        <v>-1389.5681999999999</v>
      </c>
      <c r="AC2904">
        <v>2571.39</v>
      </c>
      <c r="AD2904">
        <v>13.848689177000001</v>
      </c>
      <c r="AE2904">
        <v>13.668682435999999</v>
      </c>
      <c r="AF2904">
        <v>13.585716735</v>
      </c>
    </row>
    <row r="2905" spans="1:32" x14ac:dyDescent="0.2">
      <c r="A2905">
        <f t="shared" si="224"/>
        <v>5770</v>
      </c>
      <c r="B2905">
        <v>2885</v>
      </c>
      <c r="C2905" s="1">
        <v>-1399.7231999999999</v>
      </c>
      <c r="D2905">
        <v>2527.77</v>
      </c>
      <c r="E2905">
        <v>13.604169135999999</v>
      </c>
      <c r="F2905">
        <v>13.690363139</v>
      </c>
      <c r="G2905">
        <v>13.575534544</v>
      </c>
      <c r="H2905">
        <v>2.44</v>
      </c>
      <c r="J2905">
        <f t="shared" si="225"/>
        <v>5770</v>
      </c>
      <c r="K2905">
        <v>2885</v>
      </c>
      <c r="L2905" s="1">
        <v>-1395.7333000000001</v>
      </c>
      <c r="M2905">
        <v>2568.84</v>
      </c>
      <c r="N2905">
        <v>13.854765128</v>
      </c>
      <c r="O2905">
        <v>13.726054973</v>
      </c>
      <c r="P2905">
        <v>13.512496062</v>
      </c>
      <c r="R2905">
        <f t="shared" si="226"/>
        <v>5770</v>
      </c>
      <c r="S2905">
        <v>2885</v>
      </c>
      <c r="T2905" s="1">
        <v>-1392.2365</v>
      </c>
      <c r="U2905">
        <v>2587.16</v>
      </c>
      <c r="V2905">
        <v>13.858966903000001</v>
      </c>
      <c r="W2905">
        <v>13.553314942</v>
      </c>
      <c r="X2905">
        <v>13.776189046000001</v>
      </c>
      <c r="Z2905">
        <f t="shared" si="227"/>
        <v>5770</v>
      </c>
      <c r="AA2905">
        <v>2885</v>
      </c>
      <c r="AB2905" s="1">
        <v>-1389.5455999999999</v>
      </c>
      <c r="AC2905">
        <v>2571.0500000000002</v>
      </c>
      <c r="AD2905">
        <v>13.847571613</v>
      </c>
      <c r="AE2905">
        <v>13.670272715999999</v>
      </c>
      <c r="AF2905">
        <v>13.583419210000001</v>
      </c>
    </row>
    <row r="2906" spans="1:32" x14ac:dyDescent="0.2">
      <c r="A2906">
        <f t="shared" si="224"/>
        <v>5772</v>
      </c>
      <c r="B2906">
        <v>2886</v>
      </c>
      <c r="C2906" s="1">
        <v>-1399.7602999999999</v>
      </c>
      <c r="D2906">
        <v>2527.25</v>
      </c>
      <c r="E2906">
        <v>13.604909206</v>
      </c>
      <c r="F2906">
        <v>13.688783516999999</v>
      </c>
      <c r="G2906">
        <v>13.573567127</v>
      </c>
      <c r="H2906">
        <v>2.0099999999999998</v>
      </c>
      <c r="J2906">
        <f t="shared" si="225"/>
        <v>5772</v>
      </c>
      <c r="K2906">
        <v>2886</v>
      </c>
      <c r="L2906" s="1">
        <v>-1395.7378000000001</v>
      </c>
      <c r="M2906">
        <v>2568.5100000000002</v>
      </c>
      <c r="N2906">
        <v>13.854701947000001</v>
      </c>
      <c r="O2906">
        <v>13.723218560999999</v>
      </c>
      <c r="P2906">
        <v>13.513705727</v>
      </c>
      <c r="R2906">
        <f t="shared" si="226"/>
        <v>5772</v>
      </c>
      <c r="S2906">
        <v>2886</v>
      </c>
      <c r="T2906" s="1">
        <v>-1392.2659000000001</v>
      </c>
      <c r="U2906">
        <v>2587.81</v>
      </c>
      <c r="V2906">
        <v>13.859720541</v>
      </c>
      <c r="W2906">
        <v>13.554704769000001</v>
      </c>
      <c r="X2906">
        <v>13.77749577</v>
      </c>
      <c r="Z2906">
        <f t="shared" si="227"/>
        <v>5772</v>
      </c>
      <c r="AA2906">
        <v>2886</v>
      </c>
      <c r="AB2906" s="1">
        <v>-1389.5079000000001</v>
      </c>
      <c r="AC2906">
        <v>2570.5500000000002</v>
      </c>
      <c r="AD2906">
        <v>13.845814938</v>
      </c>
      <c r="AE2906">
        <v>13.672321873</v>
      </c>
      <c r="AF2906">
        <v>13.580516524</v>
      </c>
    </row>
    <row r="2907" spans="1:32" x14ac:dyDescent="0.2">
      <c r="A2907">
        <f t="shared" si="224"/>
        <v>5774</v>
      </c>
      <c r="B2907">
        <v>2887</v>
      </c>
      <c r="C2907" s="1">
        <v>-1399.7931000000001</v>
      </c>
      <c r="D2907">
        <v>2526.7399999999998</v>
      </c>
      <c r="E2907">
        <v>13.606337354000001</v>
      </c>
      <c r="F2907">
        <v>13.687863965</v>
      </c>
      <c r="G2907">
        <v>13.570355049</v>
      </c>
      <c r="H2907">
        <v>2.5299999999999998</v>
      </c>
      <c r="J2907">
        <f t="shared" si="225"/>
        <v>5774</v>
      </c>
      <c r="K2907">
        <v>2887</v>
      </c>
      <c r="L2907" s="1">
        <v>-1395.75</v>
      </c>
      <c r="M2907">
        <v>2568.58</v>
      </c>
      <c r="N2907">
        <v>13.854877555</v>
      </c>
      <c r="O2907">
        <v>13.721925635</v>
      </c>
      <c r="P2907">
        <v>13.51521734</v>
      </c>
      <c r="R2907">
        <f t="shared" si="226"/>
        <v>5774</v>
      </c>
      <c r="S2907">
        <v>2887</v>
      </c>
      <c r="T2907" s="1">
        <v>-1392.2900999999999</v>
      </c>
      <c r="U2907">
        <v>2588.58</v>
      </c>
      <c r="V2907">
        <v>13.859683156999999</v>
      </c>
      <c r="W2907">
        <v>13.557727227999999</v>
      </c>
      <c r="X2907">
        <v>13.778547575999999</v>
      </c>
      <c r="Z2907">
        <f t="shared" si="227"/>
        <v>5774</v>
      </c>
      <c r="AA2907">
        <v>2887</v>
      </c>
      <c r="AB2907" s="1">
        <v>-1389.4617000000001</v>
      </c>
      <c r="AC2907">
        <v>2569.79</v>
      </c>
      <c r="AD2907">
        <v>13.843563804</v>
      </c>
      <c r="AE2907">
        <v>13.673389161999999</v>
      </c>
      <c r="AF2907">
        <v>13.577683063</v>
      </c>
    </row>
    <row r="2908" spans="1:32" x14ac:dyDescent="0.2">
      <c r="A2908">
        <f t="shared" si="224"/>
        <v>5776</v>
      </c>
      <c r="B2908">
        <v>2888</v>
      </c>
      <c r="C2908" s="1">
        <v>-1399.8267000000001</v>
      </c>
      <c r="D2908">
        <v>2526.62</v>
      </c>
      <c r="E2908">
        <v>13.607755383000001</v>
      </c>
      <c r="F2908">
        <v>13.688140852</v>
      </c>
      <c r="G2908">
        <v>13.568046068999999</v>
      </c>
      <c r="H2908">
        <v>2.35</v>
      </c>
      <c r="J2908">
        <f t="shared" si="225"/>
        <v>5776</v>
      </c>
      <c r="K2908">
        <v>2888</v>
      </c>
      <c r="L2908" s="1">
        <v>-1395.7661000000001</v>
      </c>
      <c r="M2908">
        <v>2568.4</v>
      </c>
      <c r="N2908">
        <v>13.854460980000001</v>
      </c>
      <c r="O2908">
        <v>13.720400459</v>
      </c>
      <c r="P2908">
        <v>13.516189859000001</v>
      </c>
      <c r="R2908">
        <f t="shared" si="226"/>
        <v>5776</v>
      </c>
      <c r="S2908">
        <v>2888</v>
      </c>
      <c r="T2908" s="1">
        <v>-1392.3133</v>
      </c>
      <c r="U2908">
        <v>2589.2399999999998</v>
      </c>
      <c r="V2908">
        <v>13.859132024000001</v>
      </c>
      <c r="W2908">
        <v>13.560696753</v>
      </c>
      <c r="X2908">
        <v>13.779648341</v>
      </c>
      <c r="Z2908">
        <f t="shared" si="227"/>
        <v>5776</v>
      </c>
      <c r="AA2908">
        <v>2888</v>
      </c>
      <c r="AB2908" s="1">
        <v>-1389.3796</v>
      </c>
      <c r="AC2908">
        <v>2569.33</v>
      </c>
      <c r="AD2908">
        <v>13.841873956000001</v>
      </c>
      <c r="AE2908">
        <v>13.675172080999999</v>
      </c>
      <c r="AF2908">
        <v>13.575136998</v>
      </c>
    </row>
    <row r="2909" spans="1:32" x14ac:dyDescent="0.2">
      <c r="A2909">
        <f t="shared" si="224"/>
        <v>5778</v>
      </c>
      <c r="B2909">
        <v>2889</v>
      </c>
      <c r="C2909" s="1">
        <v>-1399.8527999999999</v>
      </c>
      <c r="D2909">
        <v>2526.5100000000002</v>
      </c>
      <c r="E2909">
        <v>13.609365521999999</v>
      </c>
      <c r="F2909">
        <v>13.688354794</v>
      </c>
      <c r="G2909">
        <v>13.565682034</v>
      </c>
      <c r="H2909">
        <v>2.27</v>
      </c>
      <c r="J2909">
        <f t="shared" si="225"/>
        <v>5778</v>
      </c>
      <c r="K2909">
        <v>2889</v>
      </c>
      <c r="L2909" s="1">
        <v>-1395.7881</v>
      </c>
      <c r="M2909">
        <v>2567.89</v>
      </c>
      <c r="N2909">
        <v>13.852947833</v>
      </c>
      <c r="O2909">
        <v>13.719225273999999</v>
      </c>
      <c r="P2909">
        <v>13.516168035</v>
      </c>
      <c r="R2909">
        <f t="shared" si="226"/>
        <v>5778</v>
      </c>
      <c r="S2909">
        <v>2889</v>
      </c>
      <c r="T2909" s="1">
        <v>-1392.3358000000001</v>
      </c>
      <c r="U2909">
        <v>2589.5300000000002</v>
      </c>
      <c r="V2909">
        <v>13.857679458</v>
      </c>
      <c r="W2909">
        <v>13.561714426</v>
      </c>
      <c r="X2909">
        <v>13.781662001000001</v>
      </c>
      <c r="Z2909">
        <f t="shared" si="227"/>
        <v>5778</v>
      </c>
      <c r="AA2909">
        <v>2889</v>
      </c>
      <c r="AB2909" s="1">
        <v>-1389.2855999999999</v>
      </c>
      <c r="AC2909">
        <v>2568.48</v>
      </c>
      <c r="AD2909">
        <v>13.839456881</v>
      </c>
      <c r="AE2909">
        <v>13.675227946</v>
      </c>
      <c r="AF2909">
        <v>13.572953200000001</v>
      </c>
    </row>
    <row r="2910" spans="1:32" x14ac:dyDescent="0.2">
      <c r="A2910">
        <f t="shared" si="224"/>
        <v>5780</v>
      </c>
      <c r="B2910">
        <v>2890</v>
      </c>
      <c r="C2910" s="1">
        <v>-1399.8879999999999</v>
      </c>
      <c r="D2910">
        <v>2526.61</v>
      </c>
      <c r="E2910">
        <v>13.611120804</v>
      </c>
      <c r="F2910">
        <v>13.688542935999999</v>
      </c>
      <c r="G2910">
        <v>13.564325616</v>
      </c>
      <c r="H2910">
        <v>2</v>
      </c>
      <c r="J2910">
        <f t="shared" si="225"/>
        <v>5780</v>
      </c>
      <c r="K2910">
        <v>2890</v>
      </c>
      <c r="L2910" s="1">
        <v>-1395.8208</v>
      </c>
      <c r="M2910">
        <v>2567.06</v>
      </c>
      <c r="N2910">
        <v>13.850051902000001</v>
      </c>
      <c r="O2910">
        <v>13.717412551000001</v>
      </c>
      <c r="P2910">
        <v>13.516394094000001</v>
      </c>
      <c r="R2910">
        <f t="shared" si="226"/>
        <v>5780</v>
      </c>
      <c r="S2910">
        <v>2890</v>
      </c>
      <c r="T2910" s="1">
        <v>-1392.3284000000001</v>
      </c>
      <c r="U2910">
        <v>2590.0100000000002</v>
      </c>
      <c r="V2910">
        <v>13.855743466</v>
      </c>
      <c r="W2910">
        <v>13.563178789</v>
      </c>
      <c r="X2910">
        <v>13.784712614</v>
      </c>
      <c r="Z2910">
        <f t="shared" si="227"/>
        <v>5780</v>
      </c>
      <c r="AA2910">
        <v>2890</v>
      </c>
      <c r="AB2910" s="1">
        <v>-1389.1786</v>
      </c>
      <c r="AC2910">
        <v>2567.66</v>
      </c>
      <c r="AD2910">
        <v>13.838633</v>
      </c>
      <c r="AE2910">
        <v>13.675021591</v>
      </c>
      <c r="AF2910">
        <v>13.569677023000001</v>
      </c>
    </row>
    <row r="2911" spans="1:32" x14ac:dyDescent="0.2">
      <c r="A2911">
        <f t="shared" si="224"/>
        <v>5782</v>
      </c>
      <c r="B2911">
        <v>2891</v>
      </c>
      <c r="C2911" s="1">
        <v>-1399.9173000000001</v>
      </c>
      <c r="D2911">
        <v>2526.6</v>
      </c>
      <c r="E2911">
        <v>13.612597351</v>
      </c>
      <c r="F2911">
        <v>13.68894761</v>
      </c>
      <c r="G2911">
        <v>13.562396258</v>
      </c>
      <c r="H2911">
        <v>2.48</v>
      </c>
      <c r="J2911">
        <f t="shared" si="225"/>
        <v>5782</v>
      </c>
      <c r="K2911">
        <v>2891</v>
      </c>
      <c r="L2911" s="1">
        <v>-1395.8561999999999</v>
      </c>
      <c r="M2911">
        <v>2566.1799999999998</v>
      </c>
      <c r="N2911">
        <v>13.847407514</v>
      </c>
      <c r="O2911">
        <v>13.714999579000001</v>
      </c>
      <c r="P2911">
        <v>13.516732455</v>
      </c>
      <c r="R2911">
        <f t="shared" si="226"/>
        <v>5782</v>
      </c>
      <c r="S2911">
        <v>2891</v>
      </c>
      <c r="T2911" s="1">
        <v>-1392.3157000000001</v>
      </c>
      <c r="U2911">
        <v>2590.37</v>
      </c>
      <c r="V2911">
        <v>13.853179364000001</v>
      </c>
      <c r="W2911">
        <v>13.565138686999999</v>
      </c>
      <c r="X2911">
        <v>13.787248927</v>
      </c>
      <c r="Z2911">
        <f t="shared" si="227"/>
        <v>5782</v>
      </c>
      <c r="AA2911">
        <v>2891</v>
      </c>
      <c r="AB2911" s="1">
        <v>-1389.0608</v>
      </c>
      <c r="AC2911">
        <v>2566.83</v>
      </c>
      <c r="AD2911">
        <v>13.837748922999999</v>
      </c>
      <c r="AE2911">
        <v>13.675293806000001</v>
      </c>
      <c r="AF2911">
        <v>13.565852456</v>
      </c>
    </row>
    <row r="2912" spans="1:32" x14ac:dyDescent="0.2">
      <c r="A2912">
        <f t="shared" si="224"/>
        <v>5784</v>
      </c>
      <c r="B2912">
        <v>2892</v>
      </c>
      <c r="C2912" s="1">
        <v>-1399.9431999999999</v>
      </c>
      <c r="D2912">
        <v>2526.79</v>
      </c>
      <c r="E2912">
        <v>13.614246727999999</v>
      </c>
      <c r="F2912">
        <v>13.689677841</v>
      </c>
      <c r="G2912">
        <v>13.561088167999999</v>
      </c>
      <c r="H2912">
        <v>1.88</v>
      </c>
      <c r="J2912">
        <f t="shared" si="225"/>
        <v>5784</v>
      </c>
      <c r="K2912">
        <v>2892</v>
      </c>
      <c r="L2912" s="1">
        <v>-1395.8961999999999</v>
      </c>
      <c r="M2912">
        <v>2565.2399999999998</v>
      </c>
      <c r="N2912">
        <v>13.844199847000001</v>
      </c>
      <c r="O2912">
        <v>13.713197492999999</v>
      </c>
      <c r="P2912">
        <v>13.516667565000001</v>
      </c>
      <c r="R2912">
        <f t="shared" si="226"/>
        <v>5784</v>
      </c>
      <c r="S2912">
        <v>2892</v>
      </c>
      <c r="T2912" s="1">
        <v>-1392.2927999999999</v>
      </c>
      <c r="U2912">
        <v>2590.92</v>
      </c>
      <c r="V2912">
        <v>13.849984547</v>
      </c>
      <c r="W2912">
        <v>13.567892346000001</v>
      </c>
      <c r="X2912">
        <v>13.790646852</v>
      </c>
      <c r="Z2912">
        <f t="shared" si="227"/>
        <v>5784</v>
      </c>
      <c r="AA2912">
        <v>2892</v>
      </c>
      <c r="AB2912" s="1">
        <v>-1388.9561000000001</v>
      </c>
      <c r="AC2912">
        <v>2566.56</v>
      </c>
      <c r="AD2912">
        <v>13.837830373999999</v>
      </c>
      <c r="AE2912">
        <v>13.674871897999999</v>
      </c>
      <c r="AF2912">
        <v>13.564776532</v>
      </c>
    </row>
    <row r="2913" spans="1:32" x14ac:dyDescent="0.2">
      <c r="A2913">
        <f t="shared" si="224"/>
        <v>5786</v>
      </c>
      <c r="B2913">
        <v>2893</v>
      </c>
      <c r="C2913" s="1">
        <v>-1399.9640999999999</v>
      </c>
      <c r="D2913">
        <v>2526.94</v>
      </c>
      <c r="E2913">
        <v>13.615127255000001</v>
      </c>
      <c r="F2913">
        <v>13.690392502</v>
      </c>
      <c r="G2913">
        <v>13.56033686</v>
      </c>
      <c r="H2913">
        <v>1.73</v>
      </c>
      <c r="J2913">
        <f t="shared" si="225"/>
        <v>5786</v>
      </c>
      <c r="K2913">
        <v>2893</v>
      </c>
      <c r="L2913" s="1">
        <v>-1395.9304</v>
      </c>
      <c r="M2913">
        <v>2564.23</v>
      </c>
      <c r="N2913">
        <v>13.839943485999999</v>
      </c>
      <c r="O2913">
        <v>13.711367803</v>
      </c>
      <c r="P2913">
        <v>13.517290907</v>
      </c>
      <c r="R2913">
        <f t="shared" si="226"/>
        <v>5786</v>
      </c>
      <c r="S2913">
        <v>2893</v>
      </c>
      <c r="T2913" s="1">
        <v>-1392.2607</v>
      </c>
      <c r="U2913">
        <v>2591.48</v>
      </c>
      <c r="V2913">
        <v>13.847627619000001</v>
      </c>
      <c r="W2913">
        <v>13.571213244999999</v>
      </c>
      <c r="X2913">
        <v>13.792672884</v>
      </c>
      <c r="Z2913">
        <f t="shared" si="227"/>
        <v>5786</v>
      </c>
      <c r="AA2913">
        <v>2893</v>
      </c>
      <c r="AB2913" s="1">
        <v>-1388.8561</v>
      </c>
      <c r="AC2913">
        <v>2566.14</v>
      </c>
      <c r="AD2913">
        <v>13.836888865000001</v>
      </c>
      <c r="AE2913">
        <v>13.674927714000001</v>
      </c>
      <c r="AF2913">
        <v>13.563469423000001</v>
      </c>
    </row>
    <row r="2914" spans="1:32" x14ac:dyDescent="0.2">
      <c r="A2914">
        <f t="shared" si="224"/>
        <v>5788</v>
      </c>
      <c r="B2914">
        <v>2894</v>
      </c>
      <c r="C2914" s="1">
        <v>-1399.9876999999999</v>
      </c>
      <c r="D2914">
        <v>2527.16</v>
      </c>
      <c r="E2914">
        <v>13.615600853</v>
      </c>
      <c r="F2914">
        <v>13.691064793000001</v>
      </c>
      <c r="G2914">
        <v>13.560410084999999</v>
      </c>
      <c r="H2914">
        <v>1.32</v>
      </c>
      <c r="J2914">
        <f t="shared" si="225"/>
        <v>5788</v>
      </c>
      <c r="K2914">
        <v>2894</v>
      </c>
      <c r="L2914" s="1">
        <v>-1395.9724000000001</v>
      </c>
      <c r="M2914">
        <v>2563.5</v>
      </c>
      <c r="N2914">
        <v>13.836160693</v>
      </c>
      <c r="O2914">
        <v>13.710547431</v>
      </c>
      <c r="P2914">
        <v>13.517878515</v>
      </c>
      <c r="R2914">
        <f t="shared" si="226"/>
        <v>5788</v>
      </c>
      <c r="S2914">
        <v>2894</v>
      </c>
      <c r="T2914" s="1">
        <v>-1392.2280000000001</v>
      </c>
      <c r="U2914">
        <v>2591.7800000000002</v>
      </c>
      <c r="V2914">
        <v>13.844840796</v>
      </c>
      <c r="W2914">
        <v>13.573908103000001</v>
      </c>
      <c r="X2914">
        <v>13.79440765</v>
      </c>
      <c r="Z2914">
        <f t="shared" si="227"/>
        <v>5788</v>
      </c>
      <c r="AA2914">
        <v>2894</v>
      </c>
      <c r="AB2914" s="1">
        <v>-1388.7587000000001</v>
      </c>
      <c r="AC2914">
        <v>2566.0500000000002</v>
      </c>
      <c r="AD2914">
        <v>13.835636750999999</v>
      </c>
      <c r="AE2914">
        <v>13.67615971</v>
      </c>
      <c r="AF2914">
        <v>13.562999215</v>
      </c>
    </row>
    <row r="2915" spans="1:32" x14ac:dyDescent="0.2">
      <c r="A2915">
        <f t="shared" si="224"/>
        <v>5790</v>
      </c>
      <c r="B2915">
        <v>2895</v>
      </c>
      <c r="C2915" s="1">
        <v>-1400.0117</v>
      </c>
      <c r="D2915">
        <v>2527.4</v>
      </c>
      <c r="E2915">
        <v>13.615898413</v>
      </c>
      <c r="F2915">
        <v>13.691004697</v>
      </c>
      <c r="G2915">
        <v>13.561524008999999</v>
      </c>
      <c r="H2915">
        <v>1.52</v>
      </c>
      <c r="J2915">
        <f t="shared" si="225"/>
        <v>5790</v>
      </c>
      <c r="K2915">
        <v>2895</v>
      </c>
      <c r="L2915" s="1">
        <v>-1396.0034000000001</v>
      </c>
      <c r="M2915">
        <v>2563.0100000000002</v>
      </c>
      <c r="N2915">
        <v>13.831923527000001</v>
      </c>
      <c r="O2915">
        <v>13.710537269</v>
      </c>
      <c r="P2915">
        <v>13.519447946</v>
      </c>
      <c r="R2915">
        <f t="shared" si="226"/>
        <v>5790</v>
      </c>
      <c r="S2915">
        <v>2895</v>
      </c>
      <c r="T2915" s="1">
        <v>-1392.1850999999999</v>
      </c>
      <c r="U2915">
        <v>2591.96</v>
      </c>
      <c r="V2915">
        <v>13.841427635000001</v>
      </c>
      <c r="W2915">
        <v>13.576487009999999</v>
      </c>
      <c r="X2915">
        <v>13.796184428</v>
      </c>
      <c r="Z2915">
        <f t="shared" si="227"/>
        <v>5790</v>
      </c>
      <c r="AA2915">
        <v>2895</v>
      </c>
      <c r="AB2915" s="1">
        <v>-1388.6582000000001</v>
      </c>
      <c r="AC2915">
        <v>2566.23</v>
      </c>
      <c r="AD2915">
        <v>13.833764872</v>
      </c>
      <c r="AE2915">
        <v>13.678243741999999</v>
      </c>
      <c r="AF2915">
        <v>13.56366235</v>
      </c>
    </row>
    <row r="2916" spans="1:32" x14ac:dyDescent="0.2">
      <c r="A2916">
        <f t="shared" si="224"/>
        <v>5792</v>
      </c>
      <c r="B2916">
        <v>2896</v>
      </c>
      <c r="C2916" s="1">
        <v>-1400.0255999999999</v>
      </c>
      <c r="D2916">
        <v>2527.4699999999998</v>
      </c>
      <c r="E2916">
        <v>13.615466233999999</v>
      </c>
      <c r="F2916">
        <v>13.690471897</v>
      </c>
      <c r="G2916">
        <v>13.562892737</v>
      </c>
      <c r="H2916">
        <v>1.4</v>
      </c>
      <c r="J2916">
        <f t="shared" si="225"/>
        <v>5792</v>
      </c>
      <c r="K2916">
        <v>2896</v>
      </c>
      <c r="L2916" s="1">
        <v>-1396.0332000000001</v>
      </c>
      <c r="M2916">
        <v>2562.92</v>
      </c>
      <c r="N2916">
        <v>13.828942601</v>
      </c>
      <c r="O2916">
        <v>13.710354304999999</v>
      </c>
      <c r="P2916">
        <v>13.522013719</v>
      </c>
      <c r="R2916">
        <f t="shared" si="226"/>
        <v>5792</v>
      </c>
      <c r="S2916">
        <v>2896</v>
      </c>
      <c r="T2916" s="1">
        <v>-1392.1391000000001</v>
      </c>
      <c r="U2916">
        <v>2592.31</v>
      </c>
      <c r="V2916">
        <v>13.839136935999999</v>
      </c>
      <c r="W2916">
        <v>13.579148648</v>
      </c>
      <c r="X2916">
        <v>13.797704562</v>
      </c>
      <c r="Z2916">
        <f t="shared" si="227"/>
        <v>5792</v>
      </c>
      <c r="AA2916">
        <v>2896</v>
      </c>
      <c r="AB2916" s="1">
        <v>-1388.5525</v>
      </c>
      <c r="AC2916">
        <v>2566.1999999999998</v>
      </c>
      <c r="AD2916">
        <v>13.83136223</v>
      </c>
      <c r="AE2916">
        <v>13.68002302</v>
      </c>
      <c r="AF2916">
        <v>13.564082353</v>
      </c>
    </row>
    <row r="2917" spans="1:32" x14ac:dyDescent="0.2">
      <c r="A2917">
        <f t="shared" si="224"/>
        <v>5794</v>
      </c>
      <c r="B2917">
        <v>2897</v>
      </c>
      <c r="C2917" s="1">
        <v>-1400.0354</v>
      </c>
      <c r="D2917">
        <v>2527.54</v>
      </c>
      <c r="E2917">
        <v>13.614788442</v>
      </c>
      <c r="F2917">
        <v>13.690940951</v>
      </c>
      <c r="G2917">
        <v>13.563520050999999</v>
      </c>
      <c r="H2917">
        <v>1.25</v>
      </c>
      <c r="J2917">
        <f t="shared" si="225"/>
        <v>5794</v>
      </c>
      <c r="K2917">
        <v>2897</v>
      </c>
      <c r="L2917" s="1">
        <v>-1396.0542</v>
      </c>
      <c r="M2917">
        <v>2562.8200000000002</v>
      </c>
      <c r="N2917">
        <v>13.824246753000001</v>
      </c>
      <c r="O2917">
        <v>13.711405495999999</v>
      </c>
      <c r="P2917">
        <v>13.524976104</v>
      </c>
      <c r="R2917">
        <f t="shared" si="226"/>
        <v>5794</v>
      </c>
      <c r="S2917">
        <v>2897</v>
      </c>
      <c r="T2917" s="1">
        <v>-1392.0827999999999</v>
      </c>
      <c r="U2917">
        <v>2591.98</v>
      </c>
      <c r="V2917">
        <v>13.836144431999999</v>
      </c>
      <c r="W2917">
        <v>13.580303648999999</v>
      </c>
      <c r="X2917">
        <v>13.79780774</v>
      </c>
      <c r="Z2917">
        <f t="shared" si="227"/>
        <v>5794</v>
      </c>
      <c r="AA2917">
        <v>2897</v>
      </c>
      <c r="AB2917" s="1">
        <v>-1388.4432999999999</v>
      </c>
      <c r="AC2917">
        <v>2566.17</v>
      </c>
      <c r="AD2917">
        <v>13.828859131</v>
      </c>
      <c r="AE2917">
        <v>13.680207067</v>
      </c>
      <c r="AF2917">
        <v>13.566150121</v>
      </c>
    </row>
    <row r="2918" spans="1:32" x14ac:dyDescent="0.2">
      <c r="A2918">
        <f t="shared" si="224"/>
        <v>5796</v>
      </c>
      <c r="B2918">
        <v>2898</v>
      </c>
      <c r="C2918" s="1">
        <v>-1400.0436999999999</v>
      </c>
      <c r="D2918">
        <v>2527.6999999999998</v>
      </c>
      <c r="E2918">
        <v>13.614366423</v>
      </c>
      <c r="F2918">
        <v>13.692184098</v>
      </c>
      <c r="G2918">
        <v>13.563645856000001</v>
      </c>
      <c r="H2918">
        <v>1.02</v>
      </c>
      <c r="J2918">
        <f t="shared" si="225"/>
        <v>5796</v>
      </c>
      <c r="K2918">
        <v>2898</v>
      </c>
      <c r="L2918" s="1">
        <v>-1396.07</v>
      </c>
      <c r="M2918">
        <v>2562.66</v>
      </c>
      <c r="N2918">
        <v>13.820690322000001</v>
      </c>
      <c r="O2918">
        <v>13.712771494</v>
      </c>
      <c r="P2918">
        <v>13.526245457</v>
      </c>
      <c r="R2918">
        <f t="shared" si="226"/>
        <v>5796</v>
      </c>
      <c r="S2918">
        <v>2898</v>
      </c>
      <c r="T2918" s="1">
        <v>-1392.0174</v>
      </c>
      <c r="U2918">
        <v>2591.89</v>
      </c>
      <c r="V2918">
        <v>13.834189143</v>
      </c>
      <c r="W2918">
        <v>13.581728351000001</v>
      </c>
      <c r="X2918">
        <v>13.797857415999999</v>
      </c>
      <c r="Z2918">
        <f t="shared" si="227"/>
        <v>5796</v>
      </c>
      <c r="AA2918">
        <v>2898</v>
      </c>
      <c r="AB2918" s="1">
        <v>-1388.3322000000001</v>
      </c>
      <c r="AC2918">
        <v>2566.14</v>
      </c>
      <c r="AD2918">
        <v>13.825572389</v>
      </c>
      <c r="AE2918">
        <v>13.682324725000001</v>
      </c>
      <c r="AF2918">
        <v>13.56710848</v>
      </c>
    </row>
    <row r="2919" spans="1:32" x14ac:dyDescent="0.2">
      <c r="A2919">
        <f t="shared" si="224"/>
        <v>5798</v>
      </c>
      <c r="B2919">
        <v>2899</v>
      </c>
      <c r="C2919" s="1">
        <v>-1400.0485000000001</v>
      </c>
      <c r="D2919">
        <v>2527.8200000000002</v>
      </c>
      <c r="E2919">
        <v>13.614455018999999</v>
      </c>
      <c r="F2919">
        <v>13.693188164</v>
      </c>
      <c r="G2919">
        <v>13.563230906999999</v>
      </c>
      <c r="H2919">
        <v>1.19</v>
      </c>
      <c r="J2919">
        <f t="shared" si="225"/>
        <v>5798</v>
      </c>
      <c r="K2919">
        <v>2899</v>
      </c>
      <c r="L2919" s="1">
        <v>-1396.0814</v>
      </c>
      <c r="M2919">
        <v>2562.67</v>
      </c>
      <c r="N2919">
        <v>13.818114432</v>
      </c>
      <c r="O2919">
        <v>13.714071016</v>
      </c>
      <c r="P2919">
        <v>13.52748182</v>
      </c>
      <c r="R2919">
        <f t="shared" si="226"/>
        <v>5798</v>
      </c>
      <c r="S2919">
        <v>2899</v>
      </c>
      <c r="T2919" s="1">
        <v>-1391.9583</v>
      </c>
      <c r="U2919">
        <v>2592.08</v>
      </c>
      <c r="V2919">
        <v>13.832313622999999</v>
      </c>
      <c r="W2919">
        <v>13.584055374</v>
      </c>
      <c r="X2919">
        <v>13.798430099000001</v>
      </c>
      <c r="Z2919">
        <f t="shared" si="227"/>
        <v>5798</v>
      </c>
      <c r="AA2919">
        <v>2899</v>
      </c>
      <c r="AB2919" s="1">
        <v>-1388.2238</v>
      </c>
      <c r="AC2919">
        <v>2566.62</v>
      </c>
      <c r="AD2919">
        <v>13.823057804999999</v>
      </c>
      <c r="AE2919">
        <v>13.68518751</v>
      </c>
      <c r="AF2919">
        <v>13.569281053999999</v>
      </c>
    </row>
    <row r="2920" spans="1:32" x14ac:dyDescent="0.2">
      <c r="A2920">
        <f t="shared" si="224"/>
        <v>5800</v>
      </c>
      <c r="B2920">
        <v>2900</v>
      </c>
      <c r="C2920" s="1">
        <v>-1400.0495000000001</v>
      </c>
      <c r="D2920">
        <v>2528.0300000000002</v>
      </c>
      <c r="E2920">
        <v>13.61475259</v>
      </c>
      <c r="F2920">
        <v>13.694637629000001</v>
      </c>
      <c r="G2920">
        <v>13.56264814</v>
      </c>
      <c r="H2920">
        <v>0.73</v>
      </c>
      <c r="J2920">
        <f t="shared" si="225"/>
        <v>5800</v>
      </c>
      <c r="K2920">
        <v>2900</v>
      </c>
      <c r="L2920" s="1">
        <v>-1396.0726</v>
      </c>
      <c r="M2920">
        <v>2562.7199999999998</v>
      </c>
      <c r="N2920">
        <v>13.814975939</v>
      </c>
      <c r="O2920">
        <v>13.71692416</v>
      </c>
      <c r="P2920">
        <v>13.527998168</v>
      </c>
      <c r="R2920">
        <f t="shared" si="226"/>
        <v>5800</v>
      </c>
      <c r="S2920">
        <v>2900</v>
      </c>
      <c r="T2920" s="1">
        <v>-1391.9077</v>
      </c>
      <c r="U2920">
        <v>2591.9699999999998</v>
      </c>
      <c r="V2920">
        <v>13.830508238</v>
      </c>
      <c r="W2920">
        <v>13.584632144</v>
      </c>
      <c r="X2920">
        <v>13.799112461</v>
      </c>
      <c r="Z2920">
        <f t="shared" si="227"/>
        <v>5800</v>
      </c>
      <c r="AA2920">
        <v>2900</v>
      </c>
      <c r="AB2920" s="1">
        <v>-1388.1188999999999</v>
      </c>
      <c r="AC2920">
        <v>2567.16</v>
      </c>
      <c r="AD2920">
        <v>13.821162040000001</v>
      </c>
      <c r="AE2920">
        <v>13.688071298000001</v>
      </c>
      <c r="AF2920">
        <v>13.571163863000001</v>
      </c>
    </row>
    <row r="2921" spans="1:32" x14ac:dyDescent="0.2">
      <c r="A2921">
        <f t="shared" si="224"/>
        <v>5802</v>
      </c>
      <c r="B2921">
        <v>2901</v>
      </c>
      <c r="C2921" s="1">
        <v>-1400.0478000000001</v>
      </c>
      <c r="D2921">
        <v>2528.36</v>
      </c>
      <c r="E2921">
        <v>13.615748259</v>
      </c>
      <c r="F2921">
        <v>13.696277614</v>
      </c>
      <c r="G2921">
        <v>13.561827986000001</v>
      </c>
      <c r="H2921">
        <v>0.37</v>
      </c>
      <c r="J2921">
        <f t="shared" si="225"/>
        <v>5802</v>
      </c>
      <c r="K2921">
        <v>2901</v>
      </c>
      <c r="L2921" s="1">
        <v>-1396.0725</v>
      </c>
      <c r="M2921">
        <v>2562.2800000000002</v>
      </c>
      <c r="N2921">
        <v>13.810702343999999</v>
      </c>
      <c r="O2921">
        <v>13.719573483</v>
      </c>
      <c r="P2921">
        <v>13.52725027</v>
      </c>
      <c r="R2921">
        <f t="shared" si="226"/>
        <v>5802</v>
      </c>
      <c r="S2921">
        <v>2901</v>
      </c>
      <c r="T2921" s="1">
        <v>-1391.8706999999999</v>
      </c>
      <c r="U2921">
        <v>2592.16</v>
      </c>
      <c r="V2921">
        <v>13.828759138000001</v>
      </c>
      <c r="W2921">
        <v>13.585415647</v>
      </c>
      <c r="X2921">
        <v>13.801129982999999</v>
      </c>
      <c r="Z2921">
        <f t="shared" si="227"/>
        <v>5802</v>
      </c>
      <c r="AA2921">
        <v>2901</v>
      </c>
      <c r="AB2921" s="1">
        <v>-1388.0128999999999</v>
      </c>
      <c r="AC2921">
        <v>2567.6799999999998</v>
      </c>
      <c r="AD2921">
        <v>13.818971069</v>
      </c>
      <c r="AE2921">
        <v>13.689579458000001</v>
      </c>
      <c r="AF2921">
        <v>13.574550532</v>
      </c>
    </row>
    <row r="2922" spans="1:32" x14ac:dyDescent="0.2">
      <c r="A2922">
        <f t="shared" si="224"/>
        <v>5804</v>
      </c>
      <c r="B2922">
        <v>2902</v>
      </c>
      <c r="C2922" s="1">
        <v>-1400.0397</v>
      </c>
      <c r="D2922">
        <v>2528.73</v>
      </c>
      <c r="E2922">
        <v>13.617483258</v>
      </c>
      <c r="F2922">
        <v>13.697464687</v>
      </c>
      <c r="G2922">
        <v>13.560921684</v>
      </c>
      <c r="H2922">
        <v>0.34</v>
      </c>
      <c r="J2922">
        <f t="shared" si="225"/>
        <v>5804</v>
      </c>
      <c r="K2922">
        <v>2902</v>
      </c>
      <c r="L2922" s="1">
        <v>-1396.0678</v>
      </c>
      <c r="M2922">
        <v>2561.7800000000002</v>
      </c>
      <c r="N2922">
        <v>13.807069866999999</v>
      </c>
      <c r="O2922">
        <v>13.721622013999999</v>
      </c>
      <c r="P2922">
        <v>13.526119246</v>
      </c>
      <c r="R2922">
        <f t="shared" si="226"/>
        <v>5804</v>
      </c>
      <c r="S2922">
        <v>2902</v>
      </c>
      <c r="T2922" s="1">
        <v>-1391.8244999999999</v>
      </c>
      <c r="U2922">
        <v>2592.2800000000002</v>
      </c>
      <c r="V2922">
        <v>13.827091666999999</v>
      </c>
      <c r="W2922">
        <v>13.585859721</v>
      </c>
      <c r="X2922">
        <v>13.802960038</v>
      </c>
      <c r="Z2922">
        <f t="shared" si="227"/>
        <v>5804</v>
      </c>
      <c r="AA2922">
        <v>2902</v>
      </c>
      <c r="AB2922" s="1">
        <v>-1387.9069999999999</v>
      </c>
      <c r="AC2922">
        <v>2568.1</v>
      </c>
      <c r="AD2922">
        <v>13.816118317999999</v>
      </c>
      <c r="AE2922">
        <v>13.691878437</v>
      </c>
      <c r="AF2922">
        <v>13.577345172999999</v>
      </c>
    </row>
    <row r="2923" spans="1:32" x14ac:dyDescent="0.2">
      <c r="A2923">
        <f t="shared" si="224"/>
        <v>5806</v>
      </c>
      <c r="B2923">
        <v>2903</v>
      </c>
      <c r="C2923" s="1">
        <v>-1400.0296000000001</v>
      </c>
      <c r="D2923">
        <v>2528.7600000000002</v>
      </c>
      <c r="E2923">
        <v>13.618879852999999</v>
      </c>
      <c r="F2923">
        <v>13.698081209</v>
      </c>
      <c r="G2923">
        <v>13.559082888000001</v>
      </c>
      <c r="H2923">
        <v>0.76</v>
      </c>
      <c r="J2923">
        <f t="shared" si="225"/>
        <v>5806</v>
      </c>
      <c r="K2923">
        <v>2903</v>
      </c>
      <c r="L2923" s="1">
        <v>-1396.0583999999999</v>
      </c>
      <c r="M2923">
        <v>2561.67</v>
      </c>
      <c r="N2923">
        <v>13.80433189</v>
      </c>
      <c r="O2923">
        <v>13.724485425999999</v>
      </c>
      <c r="P2923">
        <v>13.525409836</v>
      </c>
      <c r="R2923">
        <f t="shared" si="226"/>
        <v>5806</v>
      </c>
      <c r="S2923">
        <v>2903</v>
      </c>
      <c r="T2923" s="1">
        <v>-1391.7774999999999</v>
      </c>
      <c r="U2923">
        <v>2592.56</v>
      </c>
      <c r="V2923">
        <v>13.825162284999999</v>
      </c>
      <c r="W2923">
        <v>13.588035631</v>
      </c>
      <c r="X2923">
        <v>13.804233495</v>
      </c>
      <c r="Z2923">
        <f t="shared" si="227"/>
        <v>5806</v>
      </c>
      <c r="AA2923">
        <v>2903</v>
      </c>
      <c r="AB2923" s="1">
        <v>-1387.8172999999999</v>
      </c>
      <c r="AC2923">
        <v>2568.58</v>
      </c>
      <c r="AD2923">
        <v>13.814365703</v>
      </c>
      <c r="AE2923">
        <v>13.693251648</v>
      </c>
      <c r="AF2923">
        <v>13.580216243000001</v>
      </c>
    </row>
    <row r="2924" spans="1:32" x14ac:dyDescent="0.2">
      <c r="A2924">
        <f t="shared" si="224"/>
        <v>5808</v>
      </c>
      <c r="B2924">
        <v>2904</v>
      </c>
      <c r="C2924" s="1">
        <v>-1400.0224000000001</v>
      </c>
      <c r="D2924">
        <v>2528.71</v>
      </c>
      <c r="E2924">
        <v>13.619612992</v>
      </c>
      <c r="F2924">
        <v>13.698159219000001</v>
      </c>
      <c r="G2924">
        <v>13.557984016000001</v>
      </c>
      <c r="H2924">
        <v>0.37</v>
      </c>
      <c r="J2924">
        <f t="shared" si="225"/>
        <v>5808</v>
      </c>
      <c r="K2924">
        <v>2904</v>
      </c>
      <c r="L2924" s="1">
        <v>-1396.0463</v>
      </c>
      <c r="M2924">
        <v>2561.25</v>
      </c>
      <c r="N2924">
        <v>13.801209</v>
      </c>
      <c r="O2924">
        <v>13.727457599999999</v>
      </c>
      <c r="P2924">
        <v>13.523385791999999</v>
      </c>
      <c r="R2924">
        <f t="shared" si="226"/>
        <v>5808</v>
      </c>
      <c r="S2924">
        <v>2904</v>
      </c>
      <c r="T2924" s="1">
        <v>-1391.7203</v>
      </c>
      <c r="U2924">
        <v>2593.23</v>
      </c>
      <c r="V2924">
        <v>13.824471319000001</v>
      </c>
      <c r="W2924">
        <v>13.590014388</v>
      </c>
      <c r="X2924">
        <v>13.806540194</v>
      </c>
      <c r="Z2924">
        <f t="shared" si="227"/>
        <v>5808</v>
      </c>
      <c r="AA2924">
        <v>2904</v>
      </c>
      <c r="AB2924" s="1">
        <v>-1387.7182</v>
      </c>
      <c r="AC2924">
        <v>2569.1799999999998</v>
      </c>
      <c r="AD2924">
        <v>13.814835736999999</v>
      </c>
      <c r="AE2924">
        <v>13.693309565</v>
      </c>
      <c r="AF2924">
        <v>13.582916687000001</v>
      </c>
    </row>
    <row r="2925" spans="1:32" x14ac:dyDescent="0.2">
      <c r="A2925">
        <f t="shared" si="224"/>
        <v>5810</v>
      </c>
      <c r="B2925">
        <v>2905</v>
      </c>
      <c r="C2925" s="1">
        <v>-1400.0141000000001</v>
      </c>
      <c r="D2925">
        <v>2529.11</v>
      </c>
      <c r="E2925">
        <v>13.621417427000001</v>
      </c>
      <c r="F2925">
        <v>13.698796227000001</v>
      </c>
      <c r="G2925">
        <v>13.55774001</v>
      </c>
      <c r="H2925">
        <v>0.11</v>
      </c>
      <c r="J2925">
        <f t="shared" si="225"/>
        <v>5810</v>
      </c>
      <c r="K2925">
        <v>2905</v>
      </c>
      <c r="L2925" s="1">
        <v>-1396.0219999999999</v>
      </c>
      <c r="M2925">
        <v>2561</v>
      </c>
      <c r="N2925">
        <v>13.797916989000001</v>
      </c>
      <c r="O2925">
        <v>13.731115536000001</v>
      </c>
      <c r="P2925">
        <v>13.521733036000001</v>
      </c>
      <c r="R2925">
        <f t="shared" si="226"/>
        <v>5810</v>
      </c>
      <c r="S2925">
        <v>2905</v>
      </c>
      <c r="T2925" s="1">
        <v>-1391.6510000000001</v>
      </c>
      <c r="U2925">
        <v>2594.2800000000002</v>
      </c>
      <c r="V2925">
        <v>13.824419373</v>
      </c>
      <c r="W2925">
        <v>13.592354679</v>
      </c>
      <c r="X2925">
        <v>13.80979943</v>
      </c>
      <c r="Z2925">
        <f t="shared" si="227"/>
        <v>5810</v>
      </c>
      <c r="AA2925">
        <v>2905</v>
      </c>
      <c r="AB2925" s="1">
        <v>-1387.616</v>
      </c>
      <c r="AC2925">
        <v>2569.5100000000002</v>
      </c>
      <c r="AD2925">
        <v>13.815912828</v>
      </c>
      <c r="AE2925">
        <v>13.691825312000001</v>
      </c>
      <c r="AF2925">
        <v>13.58506978</v>
      </c>
    </row>
    <row r="2926" spans="1:32" x14ac:dyDescent="0.2">
      <c r="A2926">
        <f t="shared" si="224"/>
        <v>5812</v>
      </c>
      <c r="B2926">
        <v>2906</v>
      </c>
      <c r="C2926" s="1">
        <v>-1400.0024000000001</v>
      </c>
      <c r="D2926">
        <v>2529.4299999999998</v>
      </c>
      <c r="E2926">
        <v>13.622751493000001</v>
      </c>
      <c r="F2926">
        <v>13.699777755</v>
      </c>
      <c r="G2926">
        <v>13.557147201999999</v>
      </c>
      <c r="H2926">
        <v>0.5</v>
      </c>
      <c r="J2926">
        <f t="shared" si="225"/>
        <v>5812</v>
      </c>
      <c r="K2926">
        <v>2906</v>
      </c>
      <c r="L2926" s="1">
        <v>-1395.9946</v>
      </c>
      <c r="M2926">
        <v>2560.71</v>
      </c>
      <c r="N2926">
        <v>13.795003282</v>
      </c>
      <c r="O2926">
        <v>13.73429234</v>
      </c>
      <c r="P2926">
        <v>13.519925048999999</v>
      </c>
      <c r="R2926">
        <f t="shared" si="226"/>
        <v>5812</v>
      </c>
      <c r="S2926">
        <v>2906</v>
      </c>
      <c r="T2926" s="1">
        <v>-1391.6006</v>
      </c>
      <c r="U2926">
        <v>2595.19</v>
      </c>
      <c r="V2926">
        <v>13.823206319000001</v>
      </c>
      <c r="W2926">
        <v>13.595547264</v>
      </c>
      <c r="X2926">
        <v>13.812588133</v>
      </c>
      <c r="Z2926">
        <f t="shared" si="227"/>
        <v>5812</v>
      </c>
      <c r="AA2926">
        <v>2906</v>
      </c>
      <c r="AB2926" s="1">
        <v>-1387.5222000000001</v>
      </c>
      <c r="AC2926">
        <v>2569.67</v>
      </c>
      <c r="AD2926">
        <v>13.816313922999999</v>
      </c>
      <c r="AE2926">
        <v>13.689097266999999</v>
      </c>
      <c r="AF2926">
        <v>13.588209893</v>
      </c>
    </row>
    <row r="2927" spans="1:32" x14ac:dyDescent="0.2">
      <c r="A2927">
        <f t="shared" si="224"/>
        <v>5814</v>
      </c>
      <c r="B2927">
        <v>2907</v>
      </c>
      <c r="C2927" s="1">
        <v>-1399.9899</v>
      </c>
      <c r="D2927">
        <v>2529.7800000000002</v>
      </c>
      <c r="E2927">
        <v>13.624038478999999</v>
      </c>
      <c r="F2927">
        <v>13.700180465000001</v>
      </c>
      <c r="G2927">
        <v>13.557326257</v>
      </c>
      <c r="H2927">
        <v>-0.17</v>
      </c>
      <c r="J2927">
        <f t="shared" si="225"/>
        <v>5814</v>
      </c>
      <c r="K2927">
        <v>2907</v>
      </c>
      <c r="L2927" s="1">
        <v>-1395.9666999999999</v>
      </c>
      <c r="M2927">
        <v>2560.69</v>
      </c>
      <c r="N2927">
        <v>13.792415181000001</v>
      </c>
      <c r="O2927">
        <v>13.73755658</v>
      </c>
      <c r="P2927">
        <v>13.51912613</v>
      </c>
      <c r="R2927">
        <f t="shared" si="226"/>
        <v>5814</v>
      </c>
      <c r="S2927">
        <v>2907</v>
      </c>
      <c r="T2927" s="1">
        <v>-1391.5573999999999</v>
      </c>
      <c r="U2927">
        <v>2596.0300000000002</v>
      </c>
      <c r="V2927">
        <v>13.822949564</v>
      </c>
      <c r="W2927">
        <v>13.599257252999999</v>
      </c>
      <c r="X2927">
        <v>13.813518633999999</v>
      </c>
      <c r="Z2927">
        <f t="shared" si="227"/>
        <v>5814</v>
      </c>
      <c r="AA2927">
        <v>2907</v>
      </c>
      <c r="AB2927" s="1">
        <v>-1387.4322999999999</v>
      </c>
      <c r="AC2927">
        <v>2569.85</v>
      </c>
      <c r="AD2927">
        <v>13.817060443000001</v>
      </c>
      <c r="AE2927">
        <v>13.687225246000001</v>
      </c>
      <c r="AF2927">
        <v>13.590397975</v>
      </c>
    </row>
    <row r="2928" spans="1:32" x14ac:dyDescent="0.2">
      <c r="A2928">
        <f t="shared" si="224"/>
        <v>5816</v>
      </c>
      <c r="B2928">
        <v>2908</v>
      </c>
      <c r="C2928" s="1">
        <v>-1399.9783</v>
      </c>
      <c r="D2928">
        <v>2530.19</v>
      </c>
      <c r="E2928">
        <v>13.624736007999999</v>
      </c>
      <c r="F2928">
        <v>13.702049139</v>
      </c>
      <c r="G2928">
        <v>13.556941504999999</v>
      </c>
      <c r="H2928">
        <v>-0.19</v>
      </c>
      <c r="J2928">
        <f t="shared" si="225"/>
        <v>5816</v>
      </c>
      <c r="K2928">
        <v>2908</v>
      </c>
      <c r="L2928" s="1">
        <v>-1395.9449</v>
      </c>
      <c r="M2928">
        <v>2560.91</v>
      </c>
      <c r="N2928">
        <v>13.790197451999999</v>
      </c>
      <c r="O2928">
        <v>13.74131259</v>
      </c>
      <c r="P2928">
        <v>13.51878995</v>
      </c>
      <c r="R2928">
        <f t="shared" si="226"/>
        <v>5816</v>
      </c>
      <c r="S2928">
        <v>2908</v>
      </c>
      <c r="T2928" s="1">
        <v>-1391.5155</v>
      </c>
      <c r="U2928">
        <v>2596.89</v>
      </c>
      <c r="V2928">
        <v>13.823665152</v>
      </c>
      <c r="W2928">
        <v>13.602154970999999</v>
      </c>
      <c r="X2928">
        <v>13.814455239999999</v>
      </c>
      <c r="Z2928">
        <f t="shared" si="227"/>
        <v>5816</v>
      </c>
      <c r="AA2928">
        <v>2908</v>
      </c>
      <c r="AB2928" s="1">
        <v>-1387.3390999999999</v>
      </c>
      <c r="AC2928">
        <v>2570.79</v>
      </c>
      <c r="AD2928">
        <v>13.820364657000001</v>
      </c>
      <c r="AE2928">
        <v>13.687204661999999</v>
      </c>
      <c r="AF2928">
        <v>13.592221046000001</v>
      </c>
    </row>
    <row r="2929" spans="1:32" x14ac:dyDescent="0.2">
      <c r="A2929">
        <f t="shared" si="224"/>
        <v>5818</v>
      </c>
      <c r="B2929">
        <v>2909</v>
      </c>
      <c r="C2929" s="1">
        <v>-1399.9665</v>
      </c>
      <c r="D2929">
        <v>2530.64</v>
      </c>
      <c r="E2929">
        <v>13.625549349</v>
      </c>
      <c r="F2929">
        <v>13.704030195</v>
      </c>
      <c r="G2929">
        <v>13.556600675</v>
      </c>
      <c r="H2929">
        <v>-0.75</v>
      </c>
      <c r="J2929">
        <f t="shared" si="225"/>
        <v>5818</v>
      </c>
      <c r="K2929">
        <v>2909</v>
      </c>
      <c r="L2929" s="1">
        <v>-1395.9188999999999</v>
      </c>
      <c r="M2929">
        <v>2561.09</v>
      </c>
      <c r="N2929">
        <v>13.787282941000001</v>
      </c>
      <c r="O2929">
        <v>13.744803478</v>
      </c>
      <c r="P2929">
        <v>13.51911187</v>
      </c>
      <c r="R2929">
        <f t="shared" si="226"/>
        <v>5818</v>
      </c>
      <c r="S2929">
        <v>2909</v>
      </c>
      <c r="T2929" s="1">
        <v>-1391.4885999999999</v>
      </c>
      <c r="U2929">
        <v>2597.36</v>
      </c>
      <c r="V2929">
        <v>13.823932579999999</v>
      </c>
      <c r="W2929">
        <v>13.603245144000001</v>
      </c>
      <c r="X2929">
        <v>13.815588301</v>
      </c>
      <c r="Z2929">
        <f t="shared" si="227"/>
        <v>5818</v>
      </c>
      <c r="AA2929">
        <v>2909</v>
      </c>
      <c r="AB2929" s="1">
        <v>-1387.2421999999999</v>
      </c>
      <c r="AC2929">
        <v>2571.87</v>
      </c>
      <c r="AD2929">
        <v>13.822693114</v>
      </c>
      <c r="AE2929">
        <v>13.687692553</v>
      </c>
      <c r="AF2929">
        <v>13.595225318000001</v>
      </c>
    </row>
    <row r="2930" spans="1:32" x14ac:dyDescent="0.2">
      <c r="A2930">
        <f t="shared" si="224"/>
        <v>5820</v>
      </c>
      <c r="B2930">
        <v>2910</v>
      </c>
      <c r="C2930" s="1">
        <v>-1399.9538</v>
      </c>
      <c r="D2930">
        <v>2531.64</v>
      </c>
      <c r="E2930">
        <v>13.628494985</v>
      </c>
      <c r="F2930">
        <v>13.706282076000001</v>
      </c>
      <c r="G2930">
        <v>13.556773593999999</v>
      </c>
      <c r="H2930">
        <v>-1.0900000000000001</v>
      </c>
      <c r="J2930">
        <f t="shared" si="225"/>
        <v>5820</v>
      </c>
      <c r="K2930">
        <v>2910</v>
      </c>
      <c r="L2930" s="1">
        <v>-1395.8889999999999</v>
      </c>
      <c r="M2930">
        <v>2561.0500000000002</v>
      </c>
      <c r="N2930">
        <v>13.783536914999999</v>
      </c>
      <c r="O2930">
        <v>13.747841177</v>
      </c>
      <c r="P2930">
        <v>13.51958441</v>
      </c>
      <c r="R2930">
        <f t="shared" si="226"/>
        <v>5820</v>
      </c>
      <c r="S2930">
        <v>2910</v>
      </c>
      <c r="T2930" s="1">
        <v>-1391.4794999999999</v>
      </c>
      <c r="U2930">
        <v>2597.8200000000002</v>
      </c>
      <c r="V2930">
        <v>13.823642714</v>
      </c>
      <c r="W2930">
        <v>13.605254692999999</v>
      </c>
      <c r="X2930">
        <v>13.816285962</v>
      </c>
      <c r="Z2930">
        <f t="shared" si="227"/>
        <v>5820</v>
      </c>
      <c r="AA2930">
        <v>2910</v>
      </c>
      <c r="AB2930" s="1">
        <v>-1387.163</v>
      </c>
      <c r="AC2930">
        <v>2573.13</v>
      </c>
      <c r="AD2930">
        <v>13.825095868</v>
      </c>
      <c r="AE2930">
        <v>13.688189379000001</v>
      </c>
      <c r="AF2930">
        <v>13.599014693999999</v>
      </c>
    </row>
    <row r="2931" spans="1:32" x14ac:dyDescent="0.2">
      <c r="A2931">
        <f t="shared" si="224"/>
        <v>5822</v>
      </c>
      <c r="B2931">
        <v>2911</v>
      </c>
      <c r="C2931" s="1">
        <v>-1399.9378999999999</v>
      </c>
      <c r="D2931">
        <v>2532.5100000000002</v>
      </c>
      <c r="E2931">
        <v>13.631748139999999</v>
      </c>
      <c r="F2931">
        <v>13.707716495</v>
      </c>
      <c r="G2931">
        <v>13.556792342</v>
      </c>
      <c r="H2931">
        <v>-1.76</v>
      </c>
      <c r="J2931">
        <f t="shared" si="225"/>
        <v>5822</v>
      </c>
      <c r="K2931">
        <v>2911</v>
      </c>
      <c r="L2931" s="1">
        <v>-1395.8445999999999</v>
      </c>
      <c r="M2931">
        <v>2561</v>
      </c>
      <c r="N2931">
        <v>13.780499587</v>
      </c>
      <c r="O2931">
        <v>13.749642084</v>
      </c>
      <c r="P2931">
        <v>13.520511236999999</v>
      </c>
      <c r="R2931">
        <f t="shared" si="226"/>
        <v>5822</v>
      </c>
      <c r="S2931">
        <v>2911</v>
      </c>
      <c r="T2931" s="1">
        <v>-1391.4661000000001</v>
      </c>
      <c r="U2931">
        <v>2598.42</v>
      </c>
      <c r="V2931">
        <v>13.823714194000001</v>
      </c>
      <c r="W2931">
        <v>13.606508387</v>
      </c>
      <c r="X2931">
        <v>13.818125944</v>
      </c>
      <c r="Z2931">
        <f t="shared" si="227"/>
        <v>5822</v>
      </c>
      <c r="AA2931">
        <v>2911</v>
      </c>
      <c r="AB2931" s="1">
        <v>-1387.0839000000001</v>
      </c>
      <c r="AC2931">
        <v>2574.58</v>
      </c>
      <c r="AD2931">
        <v>13.828930456</v>
      </c>
      <c r="AE2931">
        <v>13.689046661000001</v>
      </c>
      <c r="AF2931">
        <v>13.602022027</v>
      </c>
    </row>
    <row r="2932" spans="1:32" x14ac:dyDescent="0.2">
      <c r="A2932">
        <f t="shared" si="224"/>
        <v>5824</v>
      </c>
      <c r="B2932">
        <v>2912</v>
      </c>
      <c r="C2932" s="1">
        <v>-1399.9242999999999</v>
      </c>
      <c r="D2932">
        <v>2533.36</v>
      </c>
      <c r="E2932">
        <v>13.634757763</v>
      </c>
      <c r="F2932">
        <v>13.709323146999999</v>
      </c>
      <c r="G2932">
        <v>13.556774838999999</v>
      </c>
      <c r="H2932">
        <v>-1.71</v>
      </c>
      <c r="J2932">
        <f t="shared" si="225"/>
        <v>5824</v>
      </c>
      <c r="K2932">
        <v>2912</v>
      </c>
      <c r="L2932" s="1">
        <v>-1395.7911999999999</v>
      </c>
      <c r="M2932">
        <v>2561.21</v>
      </c>
      <c r="N2932">
        <v>13.777696764</v>
      </c>
      <c r="O2932">
        <v>13.751111828999999</v>
      </c>
      <c r="P2932">
        <v>13.522881664</v>
      </c>
      <c r="R2932">
        <f t="shared" si="226"/>
        <v>5824</v>
      </c>
      <c r="S2932">
        <v>2912</v>
      </c>
      <c r="T2932" s="1">
        <v>-1391.4591</v>
      </c>
      <c r="U2932">
        <v>2598.9699999999998</v>
      </c>
      <c r="V2932">
        <v>13.824328457</v>
      </c>
      <c r="W2932">
        <v>13.607294464000001</v>
      </c>
      <c r="X2932">
        <v>13.819674257000001</v>
      </c>
      <c r="Z2932">
        <f t="shared" si="227"/>
        <v>5824</v>
      </c>
      <c r="AA2932">
        <v>2912</v>
      </c>
      <c r="AB2932" s="1">
        <v>-1387.0191</v>
      </c>
      <c r="AC2932">
        <v>2575.5500000000002</v>
      </c>
      <c r="AD2932">
        <v>13.832012459</v>
      </c>
      <c r="AE2932">
        <v>13.688532745</v>
      </c>
      <c r="AF2932">
        <v>13.604514565000001</v>
      </c>
    </row>
    <row r="2933" spans="1:32" x14ac:dyDescent="0.2">
      <c r="A2933">
        <f t="shared" si="224"/>
        <v>5826</v>
      </c>
      <c r="B2933">
        <v>2913</v>
      </c>
      <c r="C2933" s="1">
        <v>-1399.9168999999999</v>
      </c>
      <c r="D2933">
        <v>2534.29</v>
      </c>
      <c r="E2933">
        <v>13.637696051000001</v>
      </c>
      <c r="F2933">
        <v>13.711254255</v>
      </c>
      <c r="G2933">
        <v>13.556943485</v>
      </c>
      <c r="H2933">
        <v>-2.6</v>
      </c>
      <c r="J2933">
        <f t="shared" si="225"/>
        <v>5826</v>
      </c>
      <c r="K2933">
        <v>2913</v>
      </c>
      <c r="L2933" s="1">
        <v>-1395.7280000000001</v>
      </c>
      <c r="M2933">
        <v>2561.79</v>
      </c>
      <c r="N2933">
        <v>13.777138151999999</v>
      </c>
      <c r="O2933">
        <v>13.752798048000001</v>
      </c>
      <c r="P2933">
        <v>13.524788796999999</v>
      </c>
      <c r="R2933">
        <f t="shared" si="226"/>
        <v>5826</v>
      </c>
      <c r="S2933">
        <v>2913</v>
      </c>
      <c r="T2933" s="1">
        <v>-1391.4518</v>
      </c>
      <c r="U2933">
        <v>2599.7800000000002</v>
      </c>
      <c r="V2933">
        <v>13.825742325</v>
      </c>
      <c r="W2933">
        <v>13.609602540999999</v>
      </c>
      <c r="X2933">
        <v>13.820265228</v>
      </c>
      <c r="Z2933">
        <f t="shared" si="227"/>
        <v>5826</v>
      </c>
      <c r="AA2933">
        <v>2913</v>
      </c>
      <c r="AB2933" s="1">
        <v>-1386.9645</v>
      </c>
      <c r="AC2933">
        <v>2576.31</v>
      </c>
      <c r="AD2933">
        <v>13.834717833999999</v>
      </c>
      <c r="AE2933">
        <v>13.688044057999999</v>
      </c>
      <c r="AF2933">
        <v>13.606268543000001</v>
      </c>
    </row>
    <row r="2934" spans="1:32" x14ac:dyDescent="0.2">
      <c r="A2934">
        <f t="shared" si="224"/>
        <v>5828</v>
      </c>
      <c r="B2934">
        <v>2914</v>
      </c>
      <c r="C2934" s="1">
        <v>-1399.9112</v>
      </c>
      <c r="D2934">
        <v>2535.09</v>
      </c>
      <c r="E2934">
        <v>13.640173411999999</v>
      </c>
      <c r="F2934">
        <v>13.713088616</v>
      </c>
      <c r="G2934">
        <v>13.556939870000001</v>
      </c>
      <c r="H2934">
        <v>-3.04</v>
      </c>
      <c r="J2934">
        <f t="shared" si="225"/>
        <v>5828</v>
      </c>
      <c r="K2934">
        <v>2914</v>
      </c>
      <c r="L2934" s="1">
        <v>-1395.6637000000001</v>
      </c>
      <c r="M2934">
        <v>2562.7399999999998</v>
      </c>
      <c r="N2934">
        <v>13.777604971000001</v>
      </c>
      <c r="O2934">
        <v>13.753968681</v>
      </c>
      <c r="P2934">
        <v>13.528090996</v>
      </c>
      <c r="R2934">
        <f t="shared" si="226"/>
        <v>5828</v>
      </c>
      <c r="S2934">
        <v>2914</v>
      </c>
      <c r="T2934" s="1">
        <v>-1391.4349999999999</v>
      </c>
      <c r="U2934">
        <v>2600.59</v>
      </c>
      <c r="V2934">
        <v>13.827690092999999</v>
      </c>
      <c r="W2934">
        <v>13.611278724</v>
      </c>
      <c r="X2934">
        <v>13.820939143</v>
      </c>
      <c r="Z2934">
        <f t="shared" si="227"/>
        <v>5828</v>
      </c>
      <c r="AA2934">
        <v>2914</v>
      </c>
      <c r="AB2934" s="1">
        <v>-1386.9260999999999</v>
      </c>
      <c r="AC2934">
        <v>2576.84</v>
      </c>
      <c r="AD2934">
        <v>13.836847421</v>
      </c>
      <c r="AE2934">
        <v>13.687148601000001</v>
      </c>
      <c r="AF2934">
        <v>13.607789125</v>
      </c>
    </row>
    <row r="2935" spans="1:32" x14ac:dyDescent="0.2">
      <c r="A2935">
        <f t="shared" si="224"/>
        <v>5830</v>
      </c>
      <c r="B2935">
        <v>2915</v>
      </c>
      <c r="C2935" s="1">
        <v>-1399.9092000000001</v>
      </c>
      <c r="D2935">
        <v>2535.5700000000002</v>
      </c>
      <c r="E2935">
        <v>13.641196193000001</v>
      </c>
      <c r="F2935">
        <v>13.714705791</v>
      </c>
      <c r="G2935">
        <v>13.556925809999999</v>
      </c>
      <c r="H2935">
        <v>-2.88</v>
      </c>
      <c r="J2935">
        <f t="shared" si="225"/>
        <v>5830</v>
      </c>
      <c r="K2935">
        <v>2915</v>
      </c>
      <c r="L2935" s="1">
        <v>-1395.6016999999999</v>
      </c>
      <c r="M2935">
        <v>2563.75</v>
      </c>
      <c r="N2935">
        <v>13.778952674999999</v>
      </c>
      <c r="O2935">
        <v>13.755312778</v>
      </c>
      <c r="P2935">
        <v>13.530713757999999</v>
      </c>
      <c r="R2935">
        <f t="shared" si="226"/>
        <v>5830</v>
      </c>
      <c r="S2935">
        <v>2915</v>
      </c>
      <c r="T2935" s="1">
        <v>-1391.4139</v>
      </c>
      <c r="U2935">
        <v>2601.56</v>
      </c>
      <c r="V2935">
        <v>13.83105486</v>
      </c>
      <c r="W2935">
        <v>13.614389428999999</v>
      </c>
      <c r="X2935">
        <v>13.819581463</v>
      </c>
      <c r="Z2935">
        <f t="shared" si="227"/>
        <v>5830</v>
      </c>
      <c r="AA2935">
        <v>2915</v>
      </c>
      <c r="AB2935" s="1">
        <v>-1386.9042999999999</v>
      </c>
      <c r="AC2935">
        <v>2577.5300000000002</v>
      </c>
      <c r="AD2935">
        <v>13.839165325</v>
      </c>
      <c r="AE2935">
        <v>13.687211456</v>
      </c>
      <c r="AF2935">
        <v>13.609028165</v>
      </c>
    </row>
    <row r="2936" spans="1:32" x14ac:dyDescent="0.2">
      <c r="A2936">
        <f t="shared" si="224"/>
        <v>5832</v>
      </c>
      <c r="B2936">
        <v>2916</v>
      </c>
      <c r="C2936" s="1">
        <v>-1399.9087999999999</v>
      </c>
      <c r="D2936">
        <v>2535.9899999999998</v>
      </c>
      <c r="E2936">
        <v>13.642196684</v>
      </c>
      <c r="F2936">
        <v>13.716285946999999</v>
      </c>
      <c r="G2936">
        <v>13.556629123</v>
      </c>
      <c r="H2936">
        <v>-3.85</v>
      </c>
      <c r="J2936">
        <f t="shared" si="225"/>
        <v>5832</v>
      </c>
      <c r="K2936">
        <v>2916</v>
      </c>
      <c r="L2936" s="1">
        <v>-1395.5372</v>
      </c>
      <c r="M2936">
        <v>2564.79</v>
      </c>
      <c r="N2936">
        <v>13.780092266</v>
      </c>
      <c r="O2936">
        <v>13.756906793000001</v>
      </c>
      <c r="P2936">
        <v>13.533423934</v>
      </c>
      <c r="R2936">
        <f t="shared" si="226"/>
        <v>5832</v>
      </c>
      <c r="S2936">
        <v>2916</v>
      </c>
      <c r="T2936" s="1">
        <v>-1391.3937000000001</v>
      </c>
      <c r="U2936">
        <v>2602.29</v>
      </c>
      <c r="V2936">
        <v>13.833751763</v>
      </c>
      <c r="W2936">
        <v>13.617010798000001</v>
      </c>
      <c r="X2936">
        <v>13.818051275</v>
      </c>
      <c r="Z2936">
        <f t="shared" si="227"/>
        <v>5832</v>
      </c>
      <c r="AA2936">
        <v>2916</v>
      </c>
      <c r="AB2936" s="1">
        <v>-1386.876</v>
      </c>
      <c r="AC2936">
        <v>2577.96</v>
      </c>
      <c r="AD2936">
        <v>13.841291044</v>
      </c>
      <c r="AE2936">
        <v>13.686492470999999</v>
      </c>
      <c r="AF2936">
        <v>13.609835842000001</v>
      </c>
    </row>
    <row r="2937" spans="1:32" x14ac:dyDescent="0.2">
      <c r="A2937">
        <f t="shared" si="224"/>
        <v>5834</v>
      </c>
      <c r="B2937">
        <v>2917</v>
      </c>
      <c r="C2937" s="1">
        <v>-1399.9076</v>
      </c>
      <c r="D2937">
        <v>2536.33</v>
      </c>
      <c r="E2937">
        <v>13.643038300000001</v>
      </c>
      <c r="F2937">
        <v>13.717605344000001</v>
      </c>
      <c r="G2937">
        <v>13.556333484</v>
      </c>
      <c r="H2937">
        <v>-3.72</v>
      </c>
      <c r="J2937">
        <f t="shared" si="225"/>
        <v>5834</v>
      </c>
      <c r="K2937">
        <v>2917</v>
      </c>
      <c r="L2937" s="1">
        <v>-1395.4824000000001</v>
      </c>
      <c r="M2937">
        <v>2565.89</v>
      </c>
      <c r="N2937">
        <v>13.781952688000001</v>
      </c>
      <c r="O2937">
        <v>13.758330923000001</v>
      </c>
      <c r="P2937">
        <v>13.535955081999999</v>
      </c>
      <c r="R2937">
        <f t="shared" si="226"/>
        <v>5834</v>
      </c>
      <c r="S2937">
        <v>2917</v>
      </c>
      <c r="T2937" s="1">
        <v>-1391.3728000000001</v>
      </c>
      <c r="U2937">
        <v>2603.0100000000002</v>
      </c>
      <c r="V2937">
        <v>13.835494441</v>
      </c>
      <c r="W2937">
        <v>13.619444097000001</v>
      </c>
      <c r="X2937">
        <v>13.817704667999999</v>
      </c>
      <c r="Z2937">
        <f t="shared" si="227"/>
        <v>5834</v>
      </c>
      <c r="AA2937">
        <v>2917</v>
      </c>
      <c r="AB2937" s="1">
        <v>-1386.8529000000001</v>
      </c>
      <c r="AC2937">
        <v>2578.2800000000002</v>
      </c>
      <c r="AD2937">
        <v>13.842593381</v>
      </c>
      <c r="AE2937">
        <v>13.687622219</v>
      </c>
      <c r="AF2937">
        <v>13.609097292</v>
      </c>
    </row>
    <row r="2938" spans="1:32" x14ac:dyDescent="0.2">
      <c r="A2938">
        <f t="shared" si="224"/>
        <v>5836</v>
      </c>
      <c r="B2938">
        <v>2918</v>
      </c>
      <c r="C2938" s="1">
        <v>-1399.9104</v>
      </c>
      <c r="D2938">
        <v>2536.41</v>
      </c>
      <c r="E2938">
        <v>13.642528034</v>
      </c>
      <c r="F2938">
        <v>13.718770304</v>
      </c>
      <c r="G2938">
        <v>13.556131669000001</v>
      </c>
      <c r="H2938">
        <v>-3.59</v>
      </c>
      <c r="J2938">
        <f t="shared" si="225"/>
        <v>5836</v>
      </c>
      <c r="K2938">
        <v>2918</v>
      </c>
      <c r="L2938" s="1">
        <v>-1395.4212</v>
      </c>
      <c r="M2938">
        <v>2567.1</v>
      </c>
      <c r="N2938">
        <v>13.784436406999999</v>
      </c>
      <c r="O2938">
        <v>13.759763403999999</v>
      </c>
      <c r="P2938">
        <v>13.538439898</v>
      </c>
      <c r="R2938">
        <f t="shared" si="226"/>
        <v>5836</v>
      </c>
      <c r="S2938">
        <v>2918</v>
      </c>
      <c r="T2938" s="1">
        <v>-1391.3381999999999</v>
      </c>
      <c r="U2938">
        <v>2603.4299999999998</v>
      </c>
      <c r="V2938">
        <v>13.83725686</v>
      </c>
      <c r="W2938">
        <v>13.621020816</v>
      </c>
      <c r="X2938">
        <v>13.816538003</v>
      </c>
      <c r="Z2938">
        <f t="shared" si="227"/>
        <v>5836</v>
      </c>
      <c r="AA2938">
        <v>2918</v>
      </c>
      <c r="AB2938" s="1">
        <v>-1386.8526999999999</v>
      </c>
      <c r="AC2938">
        <v>2578.69</v>
      </c>
      <c r="AD2938">
        <v>13.844401273000001</v>
      </c>
      <c r="AE2938">
        <v>13.687416684</v>
      </c>
      <c r="AF2938">
        <v>13.609621017</v>
      </c>
    </row>
    <row r="2939" spans="1:32" x14ac:dyDescent="0.2">
      <c r="A2939">
        <f t="shared" si="224"/>
        <v>5838</v>
      </c>
      <c r="B2939">
        <v>2919</v>
      </c>
      <c r="C2939" s="1">
        <v>-1399.9183</v>
      </c>
      <c r="D2939">
        <v>2536.62</v>
      </c>
      <c r="E2939">
        <v>13.642039742</v>
      </c>
      <c r="F2939">
        <v>13.719861849000001</v>
      </c>
      <c r="G2939">
        <v>13.556670306999999</v>
      </c>
      <c r="H2939">
        <v>-4.13</v>
      </c>
      <c r="J2939">
        <f t="shared" si="225"/>
        <v>5838</v>
      </c>
      <c r="K2939">
        <v>2919</v>
      </c>
      <c r="L2939" s="1">
        <v>-1395.364</v>
      </c>
      <c r="M2939">
        <v>2568.23</v>
      </c>
      <c r="N2939">
        <v>13.78551682</v>
      </c>
      <c r="O2939">
        <v>13.762399706</v>
      </c>
      <c r="P2939">
        <v>13.540750437</v>
      </c>
      <c r="R2939">
        <f t="shared" si="226"/>
        <v>5838</v>
      </c>
      <c r="S2939">
        <v>2919</v>
      </c>
      <c r="T2939" s="1">
        <v>-1391.3133</v>
      </c>
      <c r="U2939">
        <v>2603.6</v>
      </c>
      <c r="V2939">
        <v>13.838984498</v>
      </c>
      <c r="W2939">
        <v>13.622002241000001</v>
      </c>
      <c r="X2939">
        <v>13.814801842</v>
      </c>
      <c r="Z2939">
        <f t="shared" si="227"/>
        <v>5838</v>
      </c>
      <c r="AA2939">
        <v>2919</v>
      </c>
      <c r="AB2939" s="1">
        <v>-1386.8562999999999</v>
      </c>
      <c r="AC2939">
        <v>2579.06</v>
      </c>
      <c r="AD2939">
        <v>13.845779390000001</v>
      </c>
      <c r="AE2939">
        <v>13.686223089</v>
      </c>
      <c r="AF2939">
        <v>13.611376889000001</v>
      </c>
    </row>
    <row r="2940" spans="1:32" x14ac:dyDescent="0.2">
      <c r="A2940">
        <f t="shared" si="224"/>
        <v>5840</v>
      </c>
      <c r="B2940">
        <v>2920</v>
      </c>
      <c r="C2940" s="1">
        <v>-1399.9272000000001</v>
      </c>
      <c r="D2940">
        <v>2536.5100000000002</v>
      </c>
      <c r="E2940">
        <v>13.641770040999999</v>
      </c>
      <c r="F2940">
        <v>13.719819339000001</v>
      </c>
      <c r="G2940">
        <v>13.556386464999999</v>
      </c>
      <c r="H2940">
        <v>-3.63</v>
      </c>
      <c r="J2940">
        <f t="shared" si="225"/>
        <v>5840</v>
      </c>
      <c r="K2940">
        <v>2920</v>
      </c>
      <c r="L2940" s="1">
        <v>-1395.3125</v>
      </c>
      <c r="M2940">
        <v>2568.87</v>
      </c>
      <c r="N2940">
        <v>13.786773996000001</v>
      </c>
      <c r="O2940">
        <v>13.763016350999999</v>
      </c>
      <c r="P2940">
        <v>13.54227498</v>
      </c>
      <c r="R2940">
        <f t="shared" si="226"/>
        <v>5840</v>
      </c>
      <c r="S2940">
        <v>2920</v>
      </c>
      <c r="T2940" s="1">
        <v>-1391.2909999999999</v>
      </c>
      <c r="U2940">
        <v>2603.29</v>
      </c>
      <c r="V2940">
        <v>13.83882017</v>
      </c>
      <c r="W2940">
        <v>13.622993442</v>
      </c>
      <c r="X2940">
        <v>13.812377634000001</v>
      </c>
      <c r="Z2940">
        <f t="shared" si="227"/>
        <v>5840</v>
      </c>
      <c r="AA2940">
        <v>2920</v>
      </c>
      <c r="AB2940" s="1">
        <v>-1386.8544999999999</v>
      </c>
      <c r="AC2940">
        <v>2578.9499999999998</v>
      </c>
      <c r="AD2940">
        <v>13.845047705000001</v>
      </c>
      <c r="AE2940">
        <v>13.683706626999999</v>
      </c>
      <c r="AF2940">
        <v>13.613999401999999</v>
      </c>
    </row>
    <row r="2941" spans="1:32" x14ac:dyDescent="0.2">
      <c r="A2941">
        <f t="shared" si="224"/>
        <v>5842</v>
      </c>
      <c r="B2941">
        <v>2921</v>
      </c>
      <c r="C2941" s="1">
        <v>-1399.9416000000001</v>
      </c>
      <c r="D2941">
        <v>2536.12</v>
      </c>
      <c r="E2941">
        <v>13.640912303</v>
      </c>
      <c r="F2941">
        <v>13.718645502999999</v>
      </c>
      <c r="G2941">
        <v>13.556298066</v>
      </c>
      <c r="H2941">
        <v>-3.56</v>
      </c>
      <c r="J2941">
        <f t="shared" si="225"/>
        <v>5842</v>
      </c>
      <c r="K2941">
        <v>2921</v>
      </c>
      <c r="L2941" s="1">
        <v>-1395.269</v>
      </c>
      <c r="M2941">
        <v>2569.4899999999998</v>
      </c>
      <c r="N2941">
        <v>13.787423305000001</v>
      </c>
      <c r="O2941">
        <v>13.763840568000001</v>
      </c>
      <c r="P2941">
        <v>13.544111148000001</v>
      </c>
      <c r="R2941">
        <f t="shared" si="226"/>
        <v>5842</v>
      </c>
      <c r="S2941">
        <v>2921</v>
      </c>
      <c r="T2941" s="1">
        <v>-1391.2638999999999</v>
      </c>
      <c r="U2941">
        <v>2602.44</v>
      </c>
      <c r="V2941">
        <v>13.837326472000001</v>
      </c>
      <c r="W2941">
        <v>13.623750112</v>
      </c>
      <c r="X2941">
        <v>13.808641062</v>
      </c>
      <c r="Z2941">
        <f t="shared" si="227"/>
        <v>5842</v>
      </c>
      <c r="AA2941">
        <v>2921</v>
      </c>
      <c r="AB2941" s="1">
        <v>-1386.8724</v>
      </c>
      <c r="AC2941">
        <v>2579.34</v>
      </c>
      <c r="AD2941">
        <v>13.846958359</v>
      </c>
      <c r="AE2941">
        <v>13.682398907</v>
      </c>
      <c r="AF2941">
        <v>13.61547191</v>
      </c>
    </row>
    <row r="2942" spans="1:32" x14ac:dyDescent="0.2">
      <c r="A2942">
        <f t="shared" si="224"/>
        <v>5844</v>
      </c>
      <c r="B2942">
        <v>2922</v>
      </c>
      <c r="C2942" s="1">
        <v>-1399.9499000000001</v>
      </c>
      <c r="D2942">
        <v>2535.9299999999998</v>
      </c>
      <c r="E2942">
        <v>13.640000415999999</v>
      </c>
      <c r="F2942">
        <v>13.717889479</v>
      </c>
      <c r="G2942">
        <v>13.556979617</v>
      </c>
      <c r="H2942">
        <v>-3.77</v>
      </c>
      <c r="J2942">
        <f t="shared" si="225"/>
        <v>5844</v>
      </c>
      <c r="K2942">
        <v>2922</v>
      </c>
      <c r="L2942" s="1">
        <v>-1395.2291</v>
      </c>
      <c r="M2942">
        <v>2569.96</v>
      </c>
      <c r="N2942">
        <v>13.787812092999999</v>
      </c>
      <c r="O2942">
        <v>13.764184889999999</v>
      </c>
      <c r="P2942">
        <v>13.545846962000001</v>
      </c>
      <c r="R2942">
        <f t="shared" si="226"/>
        <v>5844</v>
      </c>
      <c r="S2942">
        <v>2922</v>
      </c>
      <c r="T2942" s="1">
        <v>-1391.2342000000001</v>
      </c>
      <c r="U2942">
        <v>2601.5500000000002</v>
      </c>
      <c r="V2942">
        <v>13.835013481000001</v>
      </c>
      <c r="W2942">
        <v>13.625568744000001</v>
      </c>
      <c r="X2942">
        <v>13.804452922999999</v>
      </c>
      <c r="Z2942">
        <f t="shared" si="227"/>
        <v>5844</v>
      </c>
      <c r="AA2942">
        <v>2922</v>
      </c>
      <c r="AB2942" s="1">
        <v>-1386.9022</v>
      </c>
      <c r="AC2942">
        <v>2578.79</v>
      </c>
      <c r="AD2942">
        <v>13.846990784000001</v>
      </c>
      <c r="AE2942">
        <v>13.680780399</v>
      </c>
      <c r="AF2942">
        <v>13.614137123000001</v>
      </c>
    </row>
    <row r="2943" spans="1:32" x14ac:dyDescent="0.2">
      <c r="A2943">
        <f t="shared" si="224"/>
        <v>5846</v>
      </c>
      <c r="B2943">
        <v>2923</v>
      </c>
      <c r="C2943" s="1">
        <v>-1399.9588000000001</v>
      </c>
      <c r="D2943">
        <v>2535.7199999999998</v>
      </c>
      <c r="E2943">
        <v>13.639714344</v>
      </c>
      <c r="F2943">
        <v>13.71622208</v>
      </c>
      <c r="G2943">
        <v>13.557826059</v>
      </c>
      <c r="H2943">
        <v>-3.27</v>
      </c>
      <c r="J2943">
        <f t="shared" si="225"/>
        <v>5846</v>
      </c>
      <c r="K2943">
        <v>2923</v>
      </c>
      <c r="L2943" s="1">
        <v>-1395.1937</v>
      </c>
      <c r="M2943">
        <v>2570.15</v>
      </c>
      <c r="N2943">
        <v>13.787889706</v>
      </c>
      <c r="O2943">
        <v>13.763568987999999</v>
      </c>
      <c r="P2943">
        <v>13.547394877</v>
      </c>
      <c r="R2943">
        <f t="shared" si="226"/>
        <v>5846</v>
      </c>
      <c r="S2943">
        <v>2923</v>
      </c>
      <c r="T2943" s="1">
        <v>-1391.2082</v>
      </c>
      <c r="U2943">
        <v>2600.29</v>
      </c>
      <c r="V2943">
        <v>13.832164258000001</v>
      </c>
      <c r="W2943">
        <v>13.627129273</v>
      </c>
      <c r="X2943">
        <v>13.79907257</v>
      </c>
      <c r="Z2943">
        <f t="shared" si="227"/>
        <v>5846</v>
      </c>
      <c r="AA2943">
        <v>2923</v>
      </c>
      <c r="AB2943" s="1">
        <v>-1386.9350999999999</v>
      </c>
      <c r="AC2943">
        <v>2578.39</v>
      </c>
      <c r="AD2943">
        <v>13.846191102000001</v>
      </c>
      <c r="AE2943">
        <v>13.678298014999999</v>
      </c>
      <c r="AF2943">
        <v>13.615319328</v>
      </c>
    </row>
    <row r="2944" spans="1:32" x14ac:dyDescent="0.2">
      <c r="A2944">
        <f t="shared" si="224"/>
        <v>5848</v>
      </c>
      <c r="B2944">
        <v>2924</v>
      </c>
      <c r="C2944" s="1">
        <v>-1399.9736</v>
      </c>
      <c r="D2944">
        <v>2535.58</v>
      </c>
      <c r="E2944">
        <v>13.639558716</v>
      </c>
      <c r="F2944">
        <v>13.714682462000001</v>
      </c>
      <c r="G2944">
        <v>13.558770904999999</v>
      </c>
      <c r="H2944">
        <v>-3.25</v>
      </c>
      <c r="J2944">
        <f t="shared" si="225"/>
        <v>5848</v>
      </c>
      <c r="K2944">
        <v>2924</v>
      </c>
      <c r="L2944" s="1">
        <v>-1395.1665</v>
      </c>
      <c r="M2944">
        <v>2570.2600000000002</v>
      </c>
      <c r="N2944">
        <v>13.787970276999999</v>
      </c>
      <c r="O2944">
        <v>13.763190691</v>
      </c>
      <c r="P2944">
        <v>13.548280206999999</v>
      </c>
      <c r="R2944">
        <f t="shared" si="226"/>
        <v>5848</v>
      </c>
      <c r="S2944">
        <v>2924</v>
      </c>
      <c r="T2944" s="1">
        <v>-1391.1728000000001</v>
      </c>
      <c r="U2944">
        <v>2599.63</v>
      </c>
      <c r="V2944">
        <v>13.829613499000001</v>
      </c>
      <c r="W2944">
        <v>13.630597095000001</v>
      </c>
      <c r="X2944">
        <v>13.794647854999999</v>
      </c>
      <c r="Z2944">
        <f t="shared" si="227"/>
        <v>5848</v>
      </c>
      <c r="AA2944">
        <v>2924</v>
      </c>
      <c r="AB2944" s="1">
        <v>-1386.9757999999999</v>
      </c>
      <c r="AC2944">
        <v>2578.23</v>
      </c>
      <c r="AD2944">
        <v>13.84577457</v>
      </c>
      <c r="AE2944">
        <v>13.676376976</v>
      </c>
      <c r="AF2944">
        <v>13.616773586000001</v>
      </c>
    </row>
    <row r="2945" spans="1:32" x14ac:dyDescent="0.2">
      <c r="A2945">
        <f t="shared" si="224"/>
        <v>5850</v>
      </c>
      <c r="B2945">
        <v>2925</v>
      </c>
      <c r="C2945" s="1">
        <v>-1399.9867999999999</v>
      </c>
      <c r="D2945">
        <v>2535.1999999999998</v>
      </c>
      <c r="E2945">
        <v>13.639107841</v>
      </c>
      <c r="F2945">
        <v>13.711898043</v>
      </c>
      <c r="G2945">
        <v>13.560006411</v>
      </c>
      <c r="H2945">
        <v>-2.64</v>
      </c>
      <c r="J2945">
        <f t="shared" si="225"/>
        <v>5850</v>
      </c>
      <c r="K2945">
        <v>2925</v>
      </c>
      <c r="L2945" s="1">
        <v>-1395.1468</v>
      </c>
      <c r="M2945">
        <v>2570.9299999999998</v>
      </c>
      <c r="N2945">
        <v>13.788342224000001</v>
      </c>
      <c r="O2945">
        <v>13.764978656</v>
      </c>
      <c r="P2945">
        <v>13.549750353</v>
      </c>
      <c r="R2945">
        <f t="shared" si="226"/>
        <v>5850</v>
      </c>
      <c r="S2945">
        <v>2925</v>
      </c>
      <c r="T2945" s="1">
        <v>-1391.1564000000001</v>
      </c>
      <c r="U2945">
        <v>2598.71</v>
      </c>
      <c r="V2945">
        <v>13.826009231</v>
      </c>
      <c r="W2945">
        <v>13.63381251</v>
      </c>
      <c r="X2945">
        <v>13.790130782</v>
      </c>
      <c r="Z2945">
        <f t="shared" si="227"/>
        <v>5850</v>
      </c>
      <c r="AA2945">
        <v>2925</v>
      </c>
      <c r="AB2945" s="1">
        <v>-1387.0141000000001</v>
      </c>
      <c r="AC2945">
        <v>2578.39</v>
      </c>
      <c r="AD2945">
        <v>13.84608237</v>
      </c>
      <c r="AE2945">
        <v>13.674910601000001</v>
      </c>
      <c r="AF2945">
        <v>13.618823881999999</v>
      </c>
    </row>
    <row r="2946" spans="1:32" x14ac:dyDescent="0.2">
      <c r="A2946">
        <f t="shared" si="224"/>
        <v>5852</v>
      </c>
      <c r="B2946">
        <v>2926</v>
      </c>
      <c r="C2946" s="1">
        <v>-1400.001</v>
      </c>
      <c r="D2946">
        <v>2535.09</v>
      </c>
      <c r="E2946">
        <v>13.639229930999999</v>
      </c>
      <c r="F2946">
        <v>13.710252356</v>
      </c>
      <c r="G2946">
        <v>13.560932985000001</v>
      </c>
      <c r="H2946">
        <v>-2.93</v>
      </c>
      <c r="J2946">
        <f t="shared" si="225"/>
        <v>5852</v>
      </c>
      <c r="K2946">
        <v>2926</v>
      </c>
      <c r="L2946" s="1">
        <v>-1395.1367</v>
      </c>
      <c r="M2946">
        <v>2571.3000000000002</v>
      </c>
      <c r="N2946">
        <v>13.788546759000001</v>
      </c>
      <c r="O2946">
        <v>13.766361086</v>
      </c>
      <c r="P2946">
        <v>13.550181792</v>
      </c>
      <c r="R2946">
        <f t="shared" si="226"/>
        <v>5852</v>
      </c>
      <c r="S2946">
        <v>2926</v>
      </c>
      <c r="T2946" s="1">
        <v>-1391.1541999999999</v>
      </c>
      <c r="U2946">
        <v>2597.98</v>
      </c>
      <c r="V2946">
        <v>13.823043867999999</v>
      </c>
      <c r="W2946">
        <v>13.637281113</v>
      </c>
      <c r="X2946">
        <v>13.785716657</v>
      </c>
      <c r="Z2946">
        <f t="shared" si="227"/>
        <v>5852</v>
      </c>
      <c r="AA2946">
        <v>2926</v>
      </c>
      <c r="AB2946" s="1">
        <v>-1387.0427999999999</v>
      </c>
      <c r="AC2946">
        <v>2578.29</v>
      </c>
      <c r="AD2946">
        <v>13.846323653000001</v>
      </c>
      <c r="AE2946">
        <v>13.673764934999999</v>
      </c>
      <c r="AF2946">
        <v>13.619244938</v>
      </c>
    </row>
    <row r="2947" spans="1:32" x14ac:dyDescent="0.2">
      <c r="A2947">
        <f t="shared" si="224"/>
        <v>5854</v>
      </c>
      <c r="B2947">
        <v>2927</v>
      </c>
      <c r="C2947" s="1">
        <v>-1400.0146</v>
      </c>
      <c r="D2947">
        <v>2535.08</v>
      </c>
      <c r="E2947">
        <v>13.639513698</v>
      </c>
      <c r="F2947">
        <v>13.708362691</v>
      </c>
      <c r="G2947">
        <v>13.562487777999999</v>
      </c>
      <c r="H2947">
        <v>-2.65</v>
      </c>
      <c r="J2947">
        <f t="shared" si="225"/>
        <v>5854</v>
      </c>
      <c r="K2947">
        <v>2927</v>
      </c>
      <c r="L2947" s="1">
        <v>-1395.1197999999999</v>
      </c>
      <c r="M2947">
        <v>2572.06</v>
      </c>
      <c r="N2947">
        <v>13.789005724000001</v>
      </c>
      <c r="O2947">
        <v>13.767818067</v>
      </c>
      <c r="P2947">
        <v>13.552386434000001</v>
      </c>
      <c r="R2947">
        <f t="shared" si="226"/>
        <v>5854</v>
      </c>
      <c r="S2947">
        <v>2927</v>
      </c>
      <c r="T2947" s="1">
        <v>-1391.1605</v>
      </c>
      <c r="U2947">
        <v>2597.48</v>
      </c>
      <c r="V2947">
        <v>13.820366010000001</v>
      </c>
      <c r="W2947">
        <v>13.63974163</v>
      </c>
      <c r="X2947">
        <v>13.783340612</v>
      </c>
      <c r="Z2947">
        <f t="shared" si="227"/>
        <v>5854</v>
      </c>
      <c r="AA2947">
        <v>2927</v>
      </c>
      <c r="AB2947" s="1">
        <v>-1387.0881999999999</v>
      </c>
      <c r="AC2947">
        <v>2578.44</v>
      </c>
      <c r="AD2947">
        <v>13.846009054</v>
      </c>
      <c r="AE2947">
        <v>13.673039533000001</v>
      </c>
      <c r="AF2947">
        <v>13.621152152000001</v>
      </c>
    </row>
    <row r="2948" spans="1:32" x14ac:dyDescent="0.2">
      <c r="A2948">
        <f t="shared" si="224"/>
        <v>5856</v>
      </c>
      <c r="B2948">
        <v>2928</v>
      </c>
      <c r="C2948" s="1">
        <v>-1400.0261</v>
      </c>
      <c r="D2948">
        <v>2535.2800000000002</v>
      </c>
      <c r="E2948">
        <v>13.639881479</v>
      </c>
      <c r="F2948">
        <v>13.707580805999999</v>
      </c>
      <c r="G2948">
        <v>13.563929562</v>
      </c>
      <c r="H2948">
        <v>-3.05</v>
      </c>
      <c r="J2948">
        <f t="shared" si="225"/>
        <v>5856</v>
      </c>
      <c r="K2948">
        <v>2928</v>
      </c>
      <c r="L2948" s="1">
        <v>-1395.0995</v>
      </c>
      <c r="M2948">
        <v>2573.17</v>
      </c>
      <c r="N2948">
        <v>13.790389742</v>
      </c>
      <c r="O2948">
        <v>13.769442292000001</v>
      </c>
      <c r="P2948">
        <v>13.555359246</v>
      </c>
      <c r="R2948">
        <f t="shared" si="226"/>
        <v>5856</v>
      </c>
      <c r="S2948">
        <v>2928</v>
      </c>
      <c r="T2948" s="1">
        <v>-1391.1639</v>
      </c>
      <c r="U2948">
        <v>2597.23</v>
      </c>
      <c r="V2948">
        <v>13.819394690999999</v>
      </c>
      <c r="W2948">
        <v>13.642342660000001</v>
      </c>
      <c r="X2948">
        <v>13.780409296</v>
      </c>
      <c r="Z2948">
        <f t="shared" si="227"/>
        <v>5856</v>
      </c>
      <c r="AA2948">
        <v>2928</v>
      </c>
      <c r="AB2948" s="1">
        <v>-1387.1396</v>
      </c>
      <c r="AC2948">
        <v>2578.8000000000002</v>
      </c>
      <c r="AD2948">
        <v>13.844772263999999</v>
      </c>
      <c r="AE2948">
        <v>13.674510249000001</v>
      </c>
      <c r="AF2948">
        <v>13.622921234</v>
      </c>
    </row>
    <row r="2949" spans="1:32" x14ac:dyDescent="0.2">
      <c r="A2949">
        <f t="shared" si="224"/>
        <v>5858</v>
      </c>
      <c r="B2949">
        <v>2929</v>
      </c>
      <c r="C2949" s="1">
        <v>-1400.0365999999999</v>
      </c>
      <c r="D2949">
        <v>2535.64</v>
      </c>
      <c r="E2949">
        <v>13.640680694</v>
      </c>
      <c r="F2949">
        <v>13.706614095999999</v>
      </c>
      <c r="G2949">
        <v>13.565977595</v>
      </c>
      <c r="H2949">
        <v>-2.83</v>
      </c>
      <c r="J2949">
        <f t="shared" si="225"/>
        <v>5858</v>
      </c>
      <c r="K2949">
        <v>2929</v>
      </c>
      <c r="L2949" s="1">
        <v>-1395.0853</v>
      </c>
      <c r="M2949">
        <v>2573.94</v>
      </c>
      <c r="N2949">
        <v>13.790952536000001</v>
      </c>
      <c r="O2949">
        <v>13.769695783</v>
      </c>
      <c r="P2949">
        <v>13.55866052</v>
      </c>
      <c r="R2949">
        <f t="shared" si="226"/>
        <v>5858</v>
      </c>
      <c r="S2949">
        <v>2929</v>
      </c>
      <c r="T2949" s="1">
        <v>-1391.1808000000001</v>
      </c>
      <c r="U2949">
        <v>2597.2199999999998</v>
      </c>
      <c r="V2949">
        <v>13.818874323999999</v>
      </c>
      <c r="W2949">
        <v>13.645488084</v>
      </c>
      <c r="X2949">
        <v>13.777776296000001</v>
      </c>
      <c r="Z2949">
        <f t="shared" si="227"/>
        <v>5858</v>
      </c>
      <c r="AA2949">
        <v>2929</v>
      </c>
      <c r="AB2949" s="1">
        <v>-1387.1934000000001</v>
      </c>
      <c r="AC2949">
        <v>2579.75</v>
      </c>
      <c r="AD2949">
        <v>13.844071131</v>
      </c>
      <c r="AE2949">
        <v>13.677043325</v>
      </c>
      <c r="AF2949">
        <v>13.626192459</v>
      </c>
    </row>
    <row r="2950" spans="1:32" x14ac:dyDescent="0.2">
      <c r="A2950">
        <f t="shared" si="224"/>
        <v>5860</v>
      </c>
      <c r="B2950">
        <v>2930</v>
      </c>
      <c r="C2950" s="1">
        <v>-1400.0408</v>
      </c>
      <c r="D2950">
        <v>2536.09</v>
      </c>
      <c r="E2950">
        <v>13.642003486</v>
      </c>
      <c r="F2950">
        <v>13.704900482999999</v>
      </c>
      <c r="G2950">
        <v>13.568746238999999</v>
      </c>
      <c r="H2950">
        <v>-3.22</v>
      </c>
      <c r="J2950">
        <f t="shared" si="225"/>
        <v>5860</v>
      </c>
      <c r="K2950">
        <v>2930</v>
      </c>
      <c r="L2950" s="1">
        <v>-1395.075</v>
      </c>
      <c r="M2950">
        <v>2574.16</v>
      </c>
      <c r="N2950">
        <v>13.791342713000001</v>
      </c>
      <c r="O2950">
        <v>13.768671629</v>
      </c>
      <c r="P2950">
        <v>13.560516612000001</v>
      </c>
      <c r="R2950">
        <f t="shared" si="226"/>
        <v>5860</v>
      </c>
      <c r="S2950">
        <v>2930</v>
      </c>
      <c r="T2950" s="1">
        <v>-1391.2088000000001</v>
      </c>
      <c r="U2950">
        <v>2597</v>
      </c>
      <c r="V2950">
        <v>13.817788050000001</v>
      </c>
      <c r="W2950">
        <v>13.649581878999999</v>
      </c>
      <c r="X2950">
        <v>13.773589554000001</v>
      </c>
      <c r="Z2950">
        <f t="shared" si="227"/>
        <v>5860</v>
      </c>
      <c r="AA2950">
        <v>2930</v>
      </c>
      <c r="AB2950" s="1">
        <v>-1387.2574</v>
      </c>
      <c r="AC2950">
        <v>2580.96</v>
      </c>
      <c r="AD2950">
        <v>13.844794973999999</v>
      </c>
      <c r="AE2950">
        <v>13.680016895</v>
      </c>
      <c r="AF2950">
        <v>13.628994406</v>
      </c>
    </row>
    <row r="2951" spans="1:32" x14ac:dyDescent="0.2">
      <c r="A2951">
        <f t="shared" si="224"/>
        <v>5862</v>
      </c>
      <c r="B2951">
        <v>2931</v>
      </c>
      <c r="C2951" s="1">
        <v>-1400.0398</v>
      </c>
      <c r="D2951">
        <v>2536.65</v>
      </c>
      <c r="E2951">
        <v>13.642899230999999</v>
      </c>
      <c r="F2951">
        <v>13.704402666</v>
      </c>
      <c r="G2951">
        <v>13.571351792</v>
      </c>
      <c r="H2951">
        <v>-3.17</v>
      </c>
      <c r="J2951">
        <f t="shared" si="225"/>
        <v>5862</v>
      </c>
      <c r="K2951">
        <v>2931</v>
      </c>
      <c r="L2951" s="1">
        <v>-1395.0767000000001</v>
      </c>
      <c r="M2951">
        <v>2574.06</v>
      </c>
      <c r="N2951">
        <v>13.790469132</v>
      </c>
      <c r="O2951">
        <v>13.768164891</v>
      </c>
      <c r="P2951">
        <v>13.561364748000001</v>
      </c>
      <c r="R2951">
        <f t="shared" si="226"/>
        <v>5862</v>
      </c>
      <c r="S2951">
        <v>2931</v>
      </c>
      <c r="T2951" s="1">
        <v>-1391.2456</v>
      </c>
      <c r="U2951">
        <v>2597.2199999999998</v>
      </c>
      <c r="V2951">
        <v>13.817318795</v>
      </c>
      <c r="W2951">
        <v>13.654011191</v>
      </c>
      <c r="X2951">
        <v>13.770763874</v>
      </c>
      <c r="Z2951">
        <f t="shared" si="227"/>
        <v>5862</v>
      </c>
      <c r="AA2951">
        <v>2931</v>
      </c>
      <c r="AB2951" s="1">
        <v>-1387.3226999999999</v>
      </c>
      <c r="AC2951">
        <v>2582.19</v>
      </c>
      <c r="AD2951">
        <v>13.846843143999999</v>
      </c>
      <c r="AE2951">
        <v>13.681040937000001</v>
      </c>
      <c r="AF2951">
        <v>13.632487943999999</v>
      </c>
    </row>
    <row r="2952" spans="1:32" x14ac:dyDescent="0.2">
      <c r="A2952">
        <f t="shared" si="224"/>
        <v>5864</v>
      </c>
      <c r="B2952">
        <v>2932</v>
      </c>
      <c r="C2952" s="1">
        <v>-1400.0361</v>
      </c>
      <c r="D2952">
        <v>2537.42</v>
      </c>
      <c r="E2952">
        <v>13.644379015</v>
      </c>
      <c r="F2952">
        <v>13.704787682999999</v>
      </c>
      <c r="G2952">
        <v>13.573563291999999</v>
      </c>
      <c r="H2952">
        <v>-4.04</v>
      </c>
      <c r="J2952">
        <f t="shared" si="225"/>
        <v>5864</v>
      </c>
      <c r="K2952">
        <v>2932</v>
      </c>
      <c r="L2952" s="1">
        <v>-1395.0699</v>
      </c>
      <c r="M2952">
        <v>2573.9299999999998</v>
      </c>
      <c r="N2952">
        <v>13.789027959</v>
      </c>
      <c r="O2952">
        <v>13.767591682000001</v>
      </c>
      <c r="P2952">
        <v>13.562696308</v>
      </c>
      <c r="R2952">
        <f t="shared" si="226"/>
        <v>5864</v>
      </c>
      <c r="S2952">
        <v>2932</v>
      </c>
      <c r="T2952" s="1">
        <v>-1391.3023000000001</v>
      </c>
      <c r="U2952">
        <v>2597.54</v>
      </c>
      <c r="V2952">
        <v>13.81829864</v>
      </c>
      <c r="W2952">
        <v>13.658026222</v>
      </c>
      <c r="X2952">
        <v>13.767378553</v>
      </c>
      <c r="Z2952">
        <f t="shared" si="227"/>
        <v>5864</v>
      </c>
      <c r="AA2952">
        <v>2932</v>
      </c>
      <c r="AB2952" s="1">
        <v>-1387.3972000000001</v>
      </c>
      <c r="AC2952">
        <v>2583.6</v>
      </c>
      <c r="AD2952">
        <v>13.849563871000001</v>
      </c>
      <c r="AE2952">
        <v>13.682827283</v>
      </c>
      <c r="AF2952">
        <v>13.635538237</v>
      </c>
    </row>
    <row r="2953" spans="1:32" x14ac:dyDescent="0.2">
      <c r="A2953">
        <f t="shared" si="224"/>
        <v>5866</v>
      </c>
      <c r="B2953">
        <v>2933</v>
      </c>
      <c r="C2953" s="1">
        <v>-1400.0332000000001</v>
      </c>
      <c r="D2953">
        <v>2537.71</v>
      </c>
      <c r="E2953">
        <v>13.644624336</v>
      </c>
      <c r="F2953">
        <v>13.704334754</v>
      </c>
      <c r="G2953">
        <v>13.575300187</v>
      </c>
      <c r="H2953">
        <v>-3.57</v>
      </c>
      <c r="J2953">
        <f t="shared" si="225"/>
        <v>5866</v>
      </c>
      <c r="K2953">
        <v>2933</v>
      </c>
      <c r="L2953" s="1">
        <v>-1395.0731000000001</v>
      </c>
      <c r="M2953">
        <v>2573.37</v>
      </c>
      <c r="N2953">
        <v>13.78662123</v>
      </c>
      <c r="O2953">
        <v>13.766885706</v>
      </c>
      <c r="P2953">
        <v>13.562844698999999</v>
      </c>
      <c r="R2953">
        <f t="shared" si="226"/>
        <v>5866</v>
      </c>
      <c r="S2953">
        <v>2933</v>
      </c>
      <c r="T2953" s="1">
        <v>-1391.3712</v>
      </c>
      <c r="U2953">
        <v>2597.8000000000002</v>
      </c>
      <c r="V2953">
        <v>13.819093992000001</v>
      </c>
      <c r="W2953">
        <v>13.660857715000001</v>
      </c>
      <c r="X2953">
        <v>13.765069067000001</v>
      </c>
      <c r="Z2953">
        <f t="shared" si="227"/>
        <v>5866</v>
      </c>
      <c r="AA2953">
        <v>2933</v>
      </c>
      <c r="AB2953" s="1">
        <v>-1387.4742000000001</v>
      </c>
      <c r="AC2953">
        <v>2584.9499999999998</v>
      </c>
      <c r="AD2953">
        <v>13.851224884000001</v>
      </c>
      <c r="AE2953">
        <v>13.684764318999999</v>
      </c>
      <c r="AF2953">
        <v>13.639059007</v>
      </c>
    </row>
    <row r="2954" spans="1:32" x14ac:dyDescent="0.2">
      <c r="A2954">
        <f t="shared" si="224"/>
        <v>5868</v>
      </c>
      <c r="B2954">
        <v>2934</v>
      </c>
      <c r="C2954" s="1">
        <v>-1400.0298</v>
      </c>
      <c r="D2954">
        <v>2537.9699999999998</v>
      </c>
      <c r="E2954">
        <v>13.645190221</v>
      </c>
      <c r="F2954">
        <v>13.703724356</v>
      </c>
      <c r="G2954">
        <v>13.576679026000001</v>
      </c>
      <c r="H2954">
        <v>-4.25</v>
      </c>
      <c r="J2954">
        <f t="shared" si="225"/>
        <v>5868</v>
      </c>
      <c r="K2954">
        <v>2934</v>
      </c>
      <c r="L2954" s="1">
        <v>-1395.0785000000001</v>
      </c>
      <c r="M2954">
        <v>2572.66</v>
      </c>
      <c r="N2954">
        <v>13.783505884</v>
      </c>
      <c r="O2954">
        <v>13.766495949999999</v>
      </c>
      <c r="P2954">
        <v>13.562553459</v>
      </c>
      <c r="R2954">
        <f t="shared" si="226"/>
        <v>5868</v>
      </c>
      <c r="S2954">
        <v>2934</v>
      </c>
      <c r="T2954" s="1">
        <v>-1391.4667999999999</v>
      </c>
      <c r="U2954">
        <v>2598.0300000000002</v>
      </c>
      <c r="V2954">
        <v>13.819648966000001</v>
      </c>
      <c r="W2954">
        <v>13.661901499000001</v>
      </c>
      <c r="X2954">
        <v>13.764660709999999</v>
      </c>
      <c r="Z2954">
        <f t="shared" si="227"/>
        <v>5868</v>
      </c>
      <c r="AA2954">
        <v>2934</v>
      </c>
      <c r="AB2954" s="1">
        <v>-1387.5581</v>
      </c>
      <c r="AC2954">
        <v>2586.3200000000002</v>
      </c>
      <c r="AD2954">
        <v>13.853157563</v>
      </c>
      <c r="AE2954">
        <v>13.687123060999999</v>
      </c>
      <c r="AF2954">
        <v>13.642036389999999</v>
      </c>
    </row>
    <row r="2955" spans="1:32" x14ac:dyDescent="0.2">
      <c r="A2955">
        <f t="shared" si="224"/>
        <v>5870</v>
      </c>
      <c r="B2955">
        <v>2935</v>
      </c>
      <c r="C2955" s="1">
        <v>-1400.0235</v>
      </c>
      <c r="D2955">
        <v>2538.2800000000002</v>
      </c>
      <c r="E2955">
        <v>13.646134733</v>
      </c>
      <c r="F2955">
        <v>13.702980088</v>
      </c>
      <c r="G2955">
        <v>13.578071393</v>
      </c>
      <c r="H2955">
        <v>-4.3499999999999996</v>
      </c>
      <c r="J2955">
        <f t="shared" si="225"/>
        <v>5870</v>
      </c>
      <c r="K2955">
        <v>2935</v>
      </c>
      <c r="L2955" s="1">
        <v>-1395.0880999999999</v>
      </c>
      <c r="M2955">
        <v>2571.77</v>
      </c>
      <c r="N2955">
        <v>13.780902164</v>
      </c>
      <c r="O2955">
        <v>13.765648007999999</v>
      </c>
      <c r="P2955">
        <v>13.561305387999999</v>
      </c>
      <c r="R2955">
        <f t="shared" si="226"/>
        <v>5870</v>
      </c>
      <c r="S2955">
        <v>2935</v>
      </c>
      <c r="T2955" s="1">
        <v>-1391.5748000000001</v>
      </c>
      <c r="U2955">
        <v>2598.14</v>
      </c>
      <c r="V2955">
        <v>13.819889486999999</v>
      </c>
      <c r="W2955">
        <v>13.662857816000001</v>
      </c>
      <c r="X2955">
        <v>13.763950544</v>
      </c>
      <c r="Z2955">
        <f t="shared" si="227"/>
        <v>5870</v>
      </c>
      <c r="AA2955">
        <v>2935</v>
      </c>
      <c r="AB2955" s="1">
        <v>-1387.6269</v>
      </c>
      <c r="AC2955">
        <v>2587.7399999999998</v>
      </c>
      <c r="AD2955">
        <v>13.854858868000001</v>
      </c>
      <c r="AE2955">
        <v>13.691982854999999</v>
      </c>
      <c r="AF2955">
        <v>13.643017193</v>
      </c>
    </row>
    <row r="2956" spans="1:32" x14ac:dyDescent="0.2">
      <c r="A2956">
        <f t="shared" si="224"/>
        <v>5872</v>
      </c>
      <c r="B2956">
        <v>2936</v>
      </c>
      <c r="C2956" s="1">
        <v>-1400.02</v>
      </c>
      <c r="D2956">
        <v>2538.7199999999998</v>
      </c>
      <c r="E2956">
        <v>13.647479291</v>
      </c>
      <c r="F2956">
        <v>13.702678516000001</v>
      </c>
      <c r="G2956">
        <v>13.579368773000001</v>
      </c>
      <c r="H2956">
        <v>-5.0599999999999996</v>
      </c>
      <c r="J2956">
        <f t="shared" si="225"/>
        <v>5872</v>
      </c>
      <c r="K2956">
        <v>2936</v>
      </c>
      <c r="L2956" s="1">
        <v>-1395.1021000000001</v>
      </c>
      <c r="M2956">
        <v>2570.89</v>
      </c>
      <c r="N2956">
        <v>13.777858697999999</v>
      </c>
      <c r="O2956">
        <v>13.764974591</v>
      </c>
      <c r="P2956">
        <v>13.560314836</v>
      </c>
      <c r="R2956">
        <f t="shared" si="226"/>
        <v>5872</v>
      </c>
      <c r="S2956">
        <v>2936</v>
      </c>
      <c r="T2956" s="1">
        <v>-1391.6803</v>
      </c>
      <c r="U2956">
        <v>2597.87</v>
      </c>
      <c r="V2956">
        <v>13.820666156</v>
      </c>
      <c r="W2956">
        <v>13.66276457</v>
      </c>
      <c r="X2956">
        <v>13.761763186</v>
      </c>
      <c r="Z2956">
        <f t="shared" si="227"/>
        <v>5872</v>
      </c>
      <c r="AA2956">
        <v>2936</v>
      </c>
      <c r="AB2956" s="1">
        <v>-1387.6905999999999</v>
      </c>
      <c r="AC2956">
        <v>2589.62</v>
      </c>
      <c r="AD2956">
        <v>13.857052571000001</v>
      </c>
      <c r="AE2956">
        <v>13.69766903</v>
      </c>
      <c r="AF2956">
        <v>13.645061754</v>
      </c>
    </row>
    <row r="2957" spans="1:32" x14ac:dyDescent="0.2">
      <c r="A2957">
        <f t="shared" si="224"/>
        <v>5874</v>
      </c>
      <c r="B2957">
        <v>2937</v>
      </c>
      <c r="C2957" s="1">
        <v>-1400.0242000000001</v>
      </c>
      <c r="D2957">
        <v>2539.12</v>
      </c>
      <c r="E2957">
        <v>13.648450159999999</v>
      </c>
      <c r="F2957">
        <v>13.701221691000001</v>
      </c>
      <c r="G2957">
        <v>13.581944832</v>
      </c>
      <c r="H2957">
        <v>-4.63</v>
      </c>
      <c r="J2957">
        <f t="shared" si="225"/>
        <v>5874</v>
      </c>
      <c r="K2957">
        <v>2937</v>
      </c>
      <c r="L2957" s="1">
        <v>-1395.1232</v>
      </c>
      <c r="M2957">
        <v>2570.0100000000002</v>
      </c>
      <c r="N2957">
        <v>13.77462216</v>
      </c>
      <c r="O2957">
        <v>13.76513428</v>
      </c>
      <c r="P2957">
        <v>13.558741936000001</v>
      </c>
      <c r="R2957">
        <f t="shared" si="226"/>
        <v>5874</v>
      </c>
      <c r="S2957">
        <v>2937</v>
      </c>
      <c r="T2957" s="1">
        <v>-1391.7744</v>
      </c>
      <c r="U2957">
        <v>2597.5100000000002</v>
      </c>
      <c r="V2957">
        <v>13.820849108000001</v>
      </c>
      <c r="W2957">
        <v>13.662793669999999</v>
      </c>
      <c r="X2957">
        <v>13.759488619000001</v>
      </c>
      <c r="Z2957">
        <f t="shared" si="227"/>
        <v>5874</v>
      </c>
      <c r="AA2957">
        <v>2937</v>
      </c>
      <c r="AB2957" s="1">
        <v>-1387.7520999999999</v>
      </c>
      <c r="AC2957">
        <v>2591.27</v>
      </c>
      <c r="AD2957">
        <v>13.859847764</v>
      </c>
      <c r="AE2957">
        <v>13.701743705</v>
      </c>
      <c r="AF2957">
        <v>13.646907439</v>
      </c>
    </row>
    <row r="2958" spans="1:32" x14ac:dyDescent="0.2">
      <c r="A2958">
        <f t="shared" si="224"/>
        <v>5876</v>
      </c>
      <c r="B2958">
        <v>2938</v>
      </c>
      <c r="C2958" s="1">
        <v>-1400.0307</v>
      </c>
      <c r="D2958">
        <v>2539.89</v>
      </c>
      <c r="E2958">
        <v>13.649844602</v>
      </c>
      <c r="F2958">
        <v>13.700971332</v>
      </c>
      <c r="G2958">
        <v>13.584910241999999</v>
      </c>
      <c r="H2958">
        <v>-5.33</v>
      </c>
      <c r="J2958">
        <f t="shared" si="225"/>
        <v>5876</v>
      </c>
      <c r="K2958">
        <v>2938</v>
      </c>
      <c r="L2958" s="1">
        <v>-1395.1306999999999</v>
      </c>
      <c r="M2958">
        <v>2569.69</v>
      </c>
      <c r="N2958">
        <v>13.772801157</v>
      </c>
      <c r="O2958">
        <v>13.767288332</v>
      </c>
      <c r="P2958">
        <v>13.556761583</v>
      </c>
      <c r="R2958">
        <f t="shared" si="226"/>
        <v>5876</v>
      </c>
      <c r="S2958">
        <v>2938</v>
      </c>
      <c r="T2958" s="1">
        <v>-1391.8729000000001</v>
      </c>
      <c r="U2958">
        <v>2596.73</v>
      </c>
      <c r="V2958">
        <v>13.820200735</v>
      </c>
      <c r="W2958">
        <v>13.662750054</v>
      </c>
      <c r="X2958">
        <v>13.75601921</v>
      </c>
      <c r="Z2958">
        <f t="shared" si="227"/>
        <v>5876</v>
      </c>
      <c r="AA2958">
        <v>2938</v>
      </c>
      <c r="AB2958" s="1">
        <v>-1387.8246999999999</v>
      </c>
      <c r="AC2958">
        <v>2592.14</v>
      </c>
      <c r="AD2958">
        <v>13.861914356</v>
      </c>
      <c r="AE2958">
        <v>13.703723474</v>
      </c>
      <c r="AF2958">
        <v>13.647411498</v>
      </c>
    </row>
    <row r="2959" spans="1:32" x14ac:dyDescent="0.2">
      <c r="A2959">
        <f t="shared" si="224"/>
        <v>5878</v>
      </c>
      <c r="B2959">
        <v>2939</v>
      </c>
      <c r="C2959" s="1">
        <v>-1400.0367000000001</v>
      </c>
      <c r="D2959">
        <v>2540.48</v>
      </c>
      <c r="E2959">
        <v>13.651220293</v>
      </c>
      <c r="F2959">
        <v>13.701068385999999</v>
      </c>
      <c r="G2959">
        <v>13.586617083</v>
      </c>
      <c r="H2959">
        <v>-6.14</v>
      </c>
      <c r="J2959">
        <f t="shared" si="225"/>
        <v>5878</v>
      </c>
      <c r="K2959">
        <v>2939</v>
      </c>
      <c r="L2959" s="1">
        <v>-1395.1409000000001</v>
      </c>
      <c r="M2959">
        <v>2568.9499999999998</v>
      </c>
      <c r="N2959">
        <v>13.770776487999999</v>
      </c>
      <c r="O2959">
        <v>13.768264574</v>
      </c>
      <c r="P2959">
        <v>13.553965546000001</v>
      </c>
      <c r="R2959">
        <f t="shared" si="226"/>
        <v>5878</v>
      </c>
      <c r="S2959">
        <v>2939</v>
      </c>
      <c r="T2959" s="1">
        <v>-1391.9762000000001</v>
      </c>
      <c r="U2959">
        <v>2596.0500000000002</v>
      </c>
      <c r="V2959">
        <v>13.819568353999999</v>
      </c>
      <c r="W2959">
        <v>13.661349506000001</v>
      </c>
      <c r="X2959">
        <v>13.754401814</v>
      </c>
      <c r="Z2959">
        <f t="shared" si="227"/>
        <v>5878</v>
      </c>
      <c r="AA2959">
        <v>2939</v>
      </c>
      <c r="AB2959" s="1">
        <v>-1387.8982000000001</v>
      </c>
      <c r="AC2959">
        <v>2593.11</v>
      </c>
      <c r="AD2959">
        <v>13.863967862999999</v>
      </c>
      <c r="AE2959">
        <v>13.705256131000001</v>
      </c>
      <c r="AF2959">
        <v>13.648915211</v>
      </c>
    </row>
    <row r="2960" spans="1:32" x14ac:dyDescent="0.2">
      <c r="A2960">
        <f t="shared" si="224"/>
        <v>5880</v>
      </c>
      <c r="B2960">
        <v>2940</v>
      </c>
      <c r="C2960" s="1">
        <v>-1400.0509</v>
      </c>
      <c r="D2960">
        <v>2540.83</v>
      </c>
      <c r="E2960">
        <v>13.652512451</v>
      </c>
      <c r="F2960">
        <v>13.701194761</v>
      </c>
      <c r="G2960">
        <v>13.587100104999999</v>
      </c>
      <c r="H2960">
        <v>-5.95</v>
      </c>
      <c r="J2960">
        <f t="shared" si="225"/>
        <v>5880</v>
      </c>
      <c r="K2960">
        <v>2940</v>
      </c>
      <c r="L2960" s="1">
        <v>-1395.1455000000001</v>
      </c>
      <c r="M2960">
        <v>2568.2600000000002</v>
      </c>
      <c r="N2960">
        <v>13.769822356000001</v>
      </c>
      <c r="O2960">
        <v>13.769164523000001</v>
      </c>
      <c r="P2960">
        <v>13.550411130000001</v>
      </c>
      <c r="R2960">
        <f t="shared" si="226"/>
        <v>5880</v>
      </c>
      <c r="S2960">
        <v>2940</v>
      </c>
      <c r="T2960" s="1">
        <v>-1392.0734</v>
      </c>
      <c r="U2960">
        <v>2596.13</v>
      </c>
      <c r="V2960">
        <v>13.819083762</v>
      </c>
      <c r="W2960">
        <v>13.662272343</v>
      </c>
      <c r="X2960">
        <v>13.754329923</v>
      </c>
      <c r="Z2960">
        <f t="shared" si="227"/>
        <v>5880</v>
      </c>
      <c r="AA2960">
        <v>2940</v>
      </c>
      <c r="AB2960" s="1">
        <v>-1387.9654</v>
      </c>
      <c r="AC2960">
        <v>2594.15</v>
      </c>
      <c r="AD2960">
        <v>13.866386964</v>
      </c>
      <c r="AE2960">
        <v>13.706886871</v>
      </c>
      <c r="AF2960">
        <v>13.650355027</v>
      </c>
    </row>
    <row r="2961" spans="1:32" x14ac:dyDescent="0.2">
      <c r="A2961">
        <f t="shared" si="224"/>
        <v>5882</v>
      </c>
      <c r="B2961">
        <v>2941</v>
      </c>
      <c r="C2961" s="1">
        <v>-1400.0681</v>
      </c>
      <c r="D2961">
        <v>2541.06</v>
      </c>
      <c r="E2961">
        <v>13.652960547999999</v>
      </c>
      <c r="F2961">
        <v>13.701400049</v>
      </c>
      <c r="G2961">
        <v>13.587737539999999</v>
      </c>
      <c r="H2961">
        <v>-5.98</v>
      </c>
      <c r="J2961">
        <f t="shared" si="225"/>
        <v>5882</v>
      </c>
      <c r="K2961">
        <v>2941</v>
      </c>
      <c r="L2961" s="1">
        <v>-1395.1497999999999</v>
      </c>
      <c r="M2961">
        <v>2567.9699999999998</v>
      </c>
      <c r="N2961">
        <v>13.7700744</v>
      </c>
      <c r="O2961">
        <v>13.769716431000001</v>
      </c>
      <c r="P2961">
        <v>13.548114542</v>
      </c>
      <c r="R2961">
        <f t="shared" si="226"/>
        <v>5882</v>
      </c>
      <c r="S2961">
        <v>2941</v>
      </c>
      <c r="T2961" s="1">
        <v>-1392.1808000000001</v>
      </c>
      <c r="U2961">
        <v>2595.7399999999998</v>
      </c>
      <c r="V2961">
        <v>13.819418932</v>
      </c>
      <c r="W2961">
        <v>13.660363746</v>
      </c>
      <c r="X2961">
        <v>13.753772173</v>
      </c>
      <c r="Z2961">
        <f t="shared" si="227"/>
        <v>5882</v>
      </c>
      <c r="AA2961">
        <v>2941</v>
      </c>
      <c r="AB2961" s="1">
        <v>-1388.0281</v>
      </c>
      <c r="AC2961">
        <v>2594.87</v>
      </c>
      <c r="AD2961">
        <v>13.868996646999999</v>
      </c>
      <c r="AE2961">
        <v>13.707384316000001</v>
      </c>
      <c r="AF2961">
        <v>13.650986550000001</v>
      </c>
    </row>
    <row r="2962" spans="1:32" x14ac:dyDescent="0.2">
      <c r="A2962">
        <f t="shared" si="224"/>
        <v>5884</v>
      </c>
      <c r="B2962">
        <v>2942</v>
      </c>
      <c r="C2962" s="1">
        <v>-1400.0775000000001</v>
      </c>
      <c r="D2962">
        <v>2541.41</v>
      </c>
      <c r="E2962">
        <v>13.653875608</v>
      </c>
      <c r="F2962">
        <v>13.701287784</v>
      </c>
      <c r="G2962">
        <v>13.588824788</v>
      </c>
      <c r="H2962">
        <v>-6.15</v>
      </c>
      <c r="J2962">
        <f t="shared" si="225"/>
        <v>5884</v>
      </c>
      <c r="K2962">
        <v>2942</v>
      </c>
      <c r="L2962" s="1">
        <v>-1395.1563000000001</v>
      </c>
      <c r="M2962">
        <v>2568.11</v>
      </c>
      <c r="N2962">
        <v>13.770836547</v>
      </c>
      <c r="O2962">
        <v>13.771327768000001</v>
      </c>
      <c r="P2962">
        <v>13.546468774999999</v>
      </c>
      <c r="R2962">
        <f t="shared" si="226"/>
        <v>5884</v>
      </c>
      <c r="S2962">
        <v>2942</v>
      </c>
      <c r="T2962" s="1">
        <v>-1392.2860000000001</v>
      </c>
      <c r="U2962">
        <v>2595.0700000000002</v>
      </c>
      <c r="V2962">
        <v>13.820329114</v>
      </c>
      <c r="W2962">
        <v>13.657176539</v>
      </c>
      <c r="X2962">
        <v>13.752459912000001</v>
      </c>
      <c r="Z2962">
        <f t="shared" si="227"/>
        <v>5884</v>
      </c>
      <c r="AA2962">
        <v>2942</v>
      </c>
      <c r="AB2962" s="1">
        <v>-1388.0682999999999</v>
      </c>
      <c r="AC2962">
        <v>2595.7600000000002</v>
      </c>
      <c r="AD2962">
        <v>13.873094164999999</v>
      </c>
      <c r="AE2962">
        <v>13.70748509</v>
      </c>
      <c r="AF2962">
        <v>13.651526215000001</v>
      </c>
    </row>
    <row r="2963" spans="1:32" x14ac:dyDescent="0.2">
      <c r="A2963">
        <f t="shared" si="224"/>
        <v>5886</v>
      </c>
      <c r="B2963">
        <v>2943</v>
      </c>
      <c r="C2963" s="1">
        <v>-1400.0824</v>
      </c>
      <c r="D2963">
        <v>2541.67</v>
      </c>
      <c r="E2963">
        <v>13.655224448</v>
      </c>
      <c r="F2963">
        <v>13.700640149</v>
      </c>
      <c r="G2963">
        <v>13.589499989</v>
      </c>
      <c r="H2963">
        <v>-6.37</v>
      </c>
      <c r="J2963">
        <f t="shared" si="225"/>
        <v>5886</v>
      </c>
      <c r="K2963">
        <v>2943</v>
      </c>
      <c r="L2963" s="1">
        <v>-1395.1786999999999</v>
      </c>
      <c r="M2963">
        <v>2568.42</v>
      </c>
      <c r="N2963">
        <v>13.772099071</v>
      </c>
      <c r="O2963">
        <v>13.773252987999999</v>
      </c>
      <c r="P2963">
        <v>13.544981662</v>
      </c>
      <c r="R2963">
        <f t="shared" si="226"/>
        <v>5886</v>
      </c>
      <c r="S2963">
        <v>2943</v>
      </c>
      <c r="T2963" s="1">
        <v>-1392.386</v>
      </c>
      <c r="U2963">
        <v>2594.31</v>
      </c>
      <c r="V2963">
        <v>13.820647081000001</v>
      </c>
      <c r="W2963">
        <v>13.654803063999999</v>
      </c>
      <c r="X2963">
        <v>13.750422794</v>
      </c>
      <c r="Z2963">
        <f t="shared" si="227"/>
        <v>5886</v>
      </c>
      <c r="AA2963">
        <v>2943</v>
      </c>
      <c r="AB2963" s="1">
        <v>-1388.1197</v>
      </c>
      <c r="AC2963">
        <v>2596.29</v>
      </c>
      <c r="AD2963">
        <v>13.877774254</v>
      </c>
      <c r="AE2963">
        <v>13.706376412999999</v>
      </c>
      <c r="AF2963">
        <v>13.650753857</v>
      </c>
    </row>
    <row r="2964" spans="1:32" x14ac:dyDescent="0.2">
      <c r="A2964">
        <f t="shared" si="224"/>
        <v>5888</v>
      </c>
      <c r="B2964">
        <v>2944</v>
      </c>
      <c r="C2964" s="1">
        <v>-1400.0890999999999</v>
      </c>
      <c r="D2964">
        <v>2541.6999999999998</v>
      </c>
      <c r="E2964">
        <v>13.656296595000001</v>
      </c>
      <c r="F2964">
        <v>13.700750693</v>
      </c>
      <c r="G2964">
        <v>13.588509304</v>
      </c>
      <c r="H2964">
        <v>-6.41</v>
      </c>
      <c r="J2964">
        <f t="shared" si="225"/>
        <v>5888</v>
      </c>
      <c r="K2964">
        <v>2944</v>
      </c>
      <c r="L2964" s="1">
        <v>-1395.2039</v>
      </c>
      <c r="M2964">
        <v>2568.63</v>
      </c>
      <c r="N2964">
        <v>13.773522552999999</v>
      </c>
      <c r="O2964">
        <v>13.775233096999999</v>
      </c>
      <c r="P2964">
        <v>13.542720156</v>
      </c>
      <c r="R2964">
        <f t="shared" si="226"/>
        <v>5888</v>
      </c>
      <c r="S2964">
        <v>2944</v>
      </c>
      <c r="T2964" s="1">
        <v>-1392.4869000000001</v>
      </c>
      <c r="U2964">
        <v>2593.36</v>
      </c>
      <c r="V2964">
        <v>13.821093641999999</v>
      </c>
      <c r="W2964">
        <v>13.652886062</v>
      </c>
      <c r="X2964">
        <v>13.746828817000001</v>
      </c>
      <c r="Z2964">
        <f t="shared" si="227"/>
        <v>5888</v>
      </c>
      <c r="AA2964">
        <v>2944</v>
      </c>
      <c r="AB2964" s="1">
        <v>-1388.1706999999999</v>
      </c>
      <c r="AC2964">
        <v>2596.75</v>
      </c>
      <c r="AD2964">
        <v>13.881953383000001</v>
      </c>
      <c r="AE2964">
        <v>13.706898026999999</v>
      </c>
      <c r="AF2964">
        <v>13.648465067</v>
      </c>
    </row>
    <row r="2965" spans="1:32" x14ac:dyDescent="0.2">
      <c r="A2965">
        <f t="shared" si="224"/>
        <v>5890</v>
      </c>
      <c r="B2965">
        <v>2945</v>
      </c>
      <c r="C2965" s="1">
        <v>-1400.0922</v>
      </c>
      <c r="D2965">
        <v>2541.88</v>
      </c>
      <c r="E2965">
        <v>13.657242639</v>
      </c>
      <c r="F2965">
        <v>13.701437178999999</v>
      </c>
      <c r="G2965">
        <v>13.58790752</v>
      </c>
      <c r="H2965">
        <v>-6.58</v>
      </c>
      <c r="J2965">
        <f t="shared" si="225"/>
        <v>5890</v>
      </c>
      <c r="K2965">
        <v>2945</v>
      </c>
      <c r="L2965" s="1">
        <v>-1395.2280000000001</v>
      </c>
      <c r="M2965">
        <v>2568.91</v>
      </c>
      <c r="N2965">
        <v>13.774546388999999</v>
      </c>
      <c r="O2965">
        <v>13.777629525</v>
      </c>
      <c r="P2965">
        <v>13.540868908</v>
      </c>
      <c r="R2965">
        <f t="shared" si="226"/>
        <v>5890</v>
      </c>
      <c r="S2965">
        <v>2945</v>
      </c>
      <c r="T2965" s="1">
        <v>-1392.5672999999999</v>
      </c>
      <c r="U2965">
        <v>2592.34</v>
      </c>
      <c r="V2965">
        <v>13.821512338</v>
      </c>
      <c r="W2965">
        <v>13.65127425</v>
      </c>
      <c r="X2965">
        <v>13.742592897</v>
      </c>
      <c r="Z2965">
        <f t="shared" si="227"/>
        <v>5890</v>
      </c>
      <c r="AA2965">
        <v>2945</v>
      </c>
      <c r="AB2965" s="1">
        <v>-1388.2209</v>
      </c>
      <c r="AC2965">
        <v>2597.04</v>
      </c>
      <c r="AD2965">
        <v>13.884439965</v>
      </c>
      <c r="AE2965">
        <v>13.708160748999999</v>
      </c>
      <c r="AF2965">
        <v>13.646216868</v>
      </c>
    </row>
    <row r="2966" spans="1:32" x14ac:dyDescent="0.2">
      <c r="A2966">
        <f t="shared" ref="A2966:A3029" si="228">B2966*2</f>
        <v>5892</v>
      </c>
      <c r="B2966">
        <v>2946</v>
      </c>
      <c r="C2966" s="1">
        <v>-1400.0959</v>
      </c>
      <c r="D2966">
        <v>2542.21</v>
      </c>
      <c r="E2966">
        <v>13.658376692999999</v>
      </c>
      <c r="F2966">
        <v>13.701448621000001</v>
      </c>
      <c r="G2966">
        <v>13.588565842</v>
      </c>
      <c r="H2966">
        <v>-6.95</v>
      </c>
      <c r="J2966">
        <f t="shared" ref="J2966:J3029" si="229">K2966*2</f>
        <v>5892</v>
      </c>
      <c r="K2966">
        <v>2946</v>
      </c>
      <c r="L2966" s="1">
        <v>-1395.2583999999999</v>
      </c>
      <c r="M2966">
        <v>2568.9899999999998</v>
      </c>
      <c r="N2966">
        <v>13.775432435999999</v>
      </c>
      <c r="O2966">
        <v>13.779691637000001</v>
      </c>
      <c r="P2966">
        <v>13.538359479</v>
      </c>
      <c r="R2966">
        <f t="shared" ref="R2966:R3029" si="230">S2966*2</f>
        <v>5892</v>
      </c>
      <c r="S2966">
        <v>2946</v>
      </c>
      <c r="T2966" s="1">
        <v>-1392.634</v>
      </c>
      <c r="U2966">
        <v>2591.58</v>
      </c>
      <c r="V2966">
        <v>13.822021756</v>
      </c>
      <c r="W2966">
        <v>13.649381765999999</v>
      </c>
      <c r="X2966">
        <v>13.739902213000001</v>
      </c>
      <c r="Z2966">
        <f t="shared" ref="Z2966:Z3029" si="231">AA2966*2</f>
        <v>5892</v>
      </c>
      <c r="AA2966">
        <v>2946</v>
      </c>
      <c r="AB2966" s="1">
        <v>-1388.2578000000001</v>
      </c>
      <c r="AC2966">
        <v>2597.7399999999998</v>
      </c>
      <c r="AD2966">
        <v>13.888934642000001</v>
      </c>
      <c r="AE2966">
        <v>13.709734815999999</v>
      </c>
      <c r="AF2966">
        <v>13.643885608</v>
      </c>
    </row>
    <row r="2967" spans="1:32" x14ac:dyDescent="0.2">
      <c r="A2967">
        <f t="shared" si="228"/>
        <v>5894</v>
      </c>
      <c r="B2967">
        <v>2947</v>
      </c>
      <c r="C2967" s="1">
        <v>-1400.0957000000001</v>
      </c>
      <c r="D2967">
        <v>2542.21</v>
      </c>
      <c r="E2967">
        <v>13.658914811000001</v>
      </c>
      <c r="F2967">
        <v>13.700732626000001</v>
      </c>
      <c r="G2967">
        <v>13.588797359000001</v>
      </c>
      <c r="H2967">
        <v>-6.11</v>
      </c>
      <c r="J2967">
        <f t="shared" si="229"/>
        <v>5894</v>
      </c>
      <c r="K2967">
        <v>2947</v>
      </c>
      <c r="L2967" s="1">
        <v>-1395.2987000000001</v>
      </c>
      <c r="M2967">
        <v>2569.04</v>
      </c>
      <c r="N2967">
        <v>13.775522046000001</v>
      </c>
      <c r="O2967">
        <v>13.780916660000001</v>
      </c>
      <c r="P2967">
        <v>13.537379748999999</v>
      </c>
      <c r="R2967">
        <f t="shared" si="230"/>
        <v>5894</v>
      </c>
      <c r="S2967">
        <v>2947</v>
      </c>
      <c r="T2967" s="1">
        <v>-1392.6941999999999</v>
      </c>
      <c r="U2967">
        <v>2591.16</v>
      </c>
      <c r="V2967">
        <v>13.822824170000001</v>
      </c>
      <c r="W2967">
        <v>13.648277655999999</v>
      </c>
      <c r="X2967">
        <v>13.737898548</v>
      </c>
      <c r="Z2967">
        <f t="shared" si="231"/>
        <v>5894</v>
      </c>
      <c r="AA2967">
        <v>2947</v>
      </c>
      <c r="AB2967" s="1">
        <v>-1388.2909</v>
      </c>
      <c r="AC2967">
        <v>2598.14</v>
      </c>
      <c r="AD2967">
        <v>13.893504864000001</v>
      </c>
      <c r="AE2967">
        <v>13.710534474999999</v>
      </c>
      <c r="AF2967">
        <v>13.640646504999999</v>
      </c>
    </row>
    <row r="2968" spans="1:32" x14ac:dyDescent="0.2">
      <c r="A2968">
        <f t="shared" si="228"/>
        <v>5896</v>
      </c>
      <c r="B2968">
        <v>2948</v>
      </c>
      <c r="C2968" s="1">
        <v>-1400.1</v>
      </c>
      <c r="D2968">
        <v>2542.2800000000002</v>
      </c>
      <c r="E2968">
        <v>13.65917743</v>
      </c>
      <c r="F2968">
        <v>13.700241098999999</v>
      </c>
      <c r="G2968">
        <v>13.589404707</v>
      </c>
      <c r="H2968">
        <v>-6.51</v>
      </c>
      <c r="J2968">
        <f t="shared" si="229"/>
        <v>5896</v>
      </c>
      <c r="K2968">
        <v>2948</v>
      </c>
      <c r="L2968" s="1">
        <v>-1395.3353</v>
      </c>
      <c r="M2968">
        <v>2569.04</v>
      </c>
      <c r="N2968">
        <v>13.776750648</v>
      </c>
      <c r="O2968">
        <v>13.780962423</v>
      </c>
      <c r="P2968">
        <v>13.536142222000001</v>
      </c>
      <c r="R2968">
        <f t="shared" si="230"/>
        <v>5896</v>
      </c>
      <c r="S2968">
        <v>2948</v>
      </c>
      <c r="T2968" s="1">
        <v>-1392.7384</v>
      </c>
      <c r="U2968">
        <v>2590.98</v>
      </c>
      <c r="V2968">
        <v>13.823738326999999</v>
      </c>
      <c r="W2968">
        <v>13.647505752000001</v>
      </c>
      <c r="X2968">
        <v>13.736686918</v>
      </c>
      <c r="Z2968">
        <f t="shared" si="231"/>
        <v>5896</v>
      </c>
      <c r="AA2968">
        <v>2948</v>
      </c>
      <c r="AB2968" s="1">
        <v>-1388.3209999999999</v>
      </c>
      <c r="AC2968">
        <v>2598.44</v>
      </c>
      <c r="AD2968">
        <v>13.896995685</v>
      </c>
      <c r="AE2968">
        <v>13.710672609</v>
      </c>
      <c r="AF2968">
        <v>13.638573185</v>
      </c>
    </row>
    <row r="2969" spans="1:32" x14ac:dyDescent="0.2">
      <c r="A2969">
        <f t="shared" si="228"/>
        <v>5898</v>
      </c>
      <c r="B2969">
        <v>2949</v>
      </c>
      <c r="C2969" s="1">
        <v>-1400.0987</v>
      </c>
      <c r="D2969">
        <v>2542.39</v>
      </c>
      <c r="E2969">
        <v>13.65961422</v>
      </c>
      <c r="F2969">
        <v>13.699933272999999</v>
      </c>
      <c r="G2969">
        <v>13.58991818</v>
      </c>
      <c r="H2969">
        <v>-6.72</v>
      </c>
      <c r="J2969">
        <f t="shared" si="229"/>
        <v>5898</v>
      </c>
      <c r="K2969">
        <v>2949</v>
      </c>
      <c r="L2969" s="1">
        <v>-1395.374</v>
      </c>
      <c r="M2969">
        <v>2568.77</v>
      </c>
      <c r="N2969">
        <v>13.776774053</v>
      </c>
      <c r="O2969">
        <v>13.780097595999999</v>
      </c>
      <c r="P2969">
        <v>13.53560485</v>
      </c>
      <c r="R2969">
        <f t="shared" si="230"/>
        <v>5898</v>
      </c>
      <c r="S2969">
        <v>2949</v>
      </c>
      <c r="T2969" s="1">
        <v>-1392.7855</v>
      </c>
      <c r="U2969">
        <v>2590.5700000000002</v>
      </c>
      <c r="V2969">
        <v>13.823906231</v>
      </c>
      <c r="W2969">
        <v>13.647318698999999</v>
      </c>
      <c r="X2969">
        <v>13.73447002</v>
      </c>
      <c r="Z2969">
        <f t="shared" si="231"/>
        <v>5898</v>
      </c>
      <c r="AA2969">
        <v>2949</v>
      </c>
      <c r="AB2969" s="1">
        <v>-1388.3485000000001</v>
      </c>
      <c r="AC2969">
        <v>2598.66</v>
      </c>
      <c r="AD2969">
        <v>13.899240971999999</v>
      </c>
      <c r="AE2969">
        <v>13.711838051999999</v>
      </c>
      <c r="AF2969">
        <v>13.636343426</v>
      </c>
    </row>
    <row r="2970" spans="1:32" x14ac:dyDescent="0.2">
      <c r="A2970">
        <f t="shared" si="228"/>
        <v>5900</v>
      </c>
      <c r="B2970">
        <v>2950</v>
      </c>
      <c r="C2970" s="1">
        <v>-1400.0954999999999</v>
      </c>
      <c r="D2970">
        <v>2542.1</v>
      </c>
      <c r="E2970">
        <v>13.659559782000001</v>
      </c>
      <c r="F2970">
        <v>13.698527037</v>
      </c>
      <c r="G2970">
        <v>13.589882271</v>
      </c>
      <c r="H2970">
        <v>-6.17</v>
      </c>
      <c r="J2970">
        <f t="shared" si="229"/>
        <v>5900</v>
      </c>
      <c r="K2970">
        <v>2950</v>
      </c>
      <c r="L2970" s="1">
        <v>-1395.4185</v>
      </c>
      <c r="M2970">
        <v>2567.94</v>
      </c>
      <c r="N2970">
        <v>13.775945583</v>
      </c>
      <c r="O2970">
        <v>13.778925107999999</v>
      </c>
      <c r="P2970">
        <v>13.533224093999999</v>
      </c>
      <c r="R2970">
        <f t="shared" si="230"/>
        <v>5900</v>
      </c>
      <c r="S2970">
        <v>2950</v>
      </c>
      <c r="T2970" s="1">
        <v>-1392.8290999999999</v>
      </c>
      <c r="U2970">
        <v>2590.4699999999998</v>
      </c>
      <c r="V2970">
        <v>13.824807851999999</v>
      </c>
      <c r="W2970">
        <v>13.64679551</v>
      </c>
      <c r="X2970">
        <v>13.733519875000001</v>
      </c>
      <c r="Z2970">
        <f t="shared" si="231"/>
        <v>5900</v>
      </c>
      <c r="AA2970">
        <v>2950</v>
      </c>
      <c r="AB2970" s="1">
        <v>-1388.3652</v>
      </c>
      <c r="AC2970">
        <v>2598.41</v>
      </c>
      <c r="AD2970">
        <v>13.900433911</v>
      </c>
      <c r="AE2970">
        <v>13.711711737</v>
      </c>
      <c r="AF2970">
        <v>13.633975233999999</v>
      </c>
    </row>
    <row r="2971" spans="1:32" x14ac:dyDescent="0.2">
      <c r="A2971">
        <f t="shared" si="228"/>
        <v>5902</v>
      </c>
      <c r="B2971">
        <v>2951</v>
      </c>
      <c r="C2971" s="1">
        <v>-1400.0872999999999</v>
      </c>
      <c r="D2971">
        <v>2541.8200000000002</v>
      </c>
      <c r="E2971">
        <v>13.658695138000001</v>
      </c>
      <c r="F2971">
        <v>13.697851936999999</v>
      </c>
      <c r="G2971">
        <v>13.589980466</v>
      </c>
      <c r="H2971">
        <v>-5.92</v>
      </c>
      <c r="J2971">
        <f t="shared" si="229"/>
        <v>5902</v>
      </c>
      <c r="K2971">
        <v>2951</v>
      </c>
      <c r="L2971" s="1">
        <v>-1395.4609</v>
      </c>
      <c r="M2971">
        <v>2566.9699999999998</v>
      </c>
      <c r="N2971">
        <v>13.775242192</v>
      </c>
      <c r="O2971">
        <v>13.777122061</v>
      </c>
      <c r="P2971">
        <v>13.530598421000001</v>
      </c>
      <c r="R2971">
        <f t="shared" si="230"/>
        <v>5902</v>
      </c>
      <c r="S2971">
        <v>2951</v>
      </c>
      <c r="T2971" s="1">
        <v>-1392.8683000000001</v>
      </c>
      <c r="U2971">
        <v>2590.4</v>
      </c>
      <c r="V2971">
        <v>13.824646889</v>
      </c>
      <c r="W2971">
        <v>13.648017994</v>
      </c>
      <c r="X2971">
        <v>13.731993542</v>
      </c>
      <c r="Z2971">
        <f t="shared" si="231"/>
        <v>5902</v>
      </c>
      <c r="AA2971">
        <v>2951</v>
      </c>
      <c r="AB2971" s="1">
        <v>-1388.3819000000001</v>
      </c>
      <c r="AC2971">
        <v>2597.7199999999998</v>
      </c>
      <c r="AD2971">
        <v>13.900327743</v>
      </c>
      <c r="AE2971">
        <v>13.709285543</v>
      </c>
      <c r="AF2971">
        <v>13.632839934</v>
      </c>
    </row>
    <row r="2972" spans="1:32" x14ac:dyDescent="0.2">
      <c r="A2972">
        <f t="shared" si="228"/>
        <v>5904</v>
      </c>
      <c r="B2972">
        <v>2952</v>
      </c>
      <c r="C2972" s="1">
        <v>-1400.0791999999999</v>
      </c>
      <c r="D2972">
        <v>2541.64</v>
      </c>
      <c r="E2972">
        <v>13.658129061</v>
      </c>
      <c r="F2972">
        <v>13.697105447</v>
      </c>
      <c r="G2972">
        <v>13.590368926</v>
      </c>
      <c r="H2972">
        <v>-6</v>
      </c>
      <c r="J2972">
        <f t="shared" si="229"/>
        <v>5904</v>
      </c>
      <c r="K2972">
        <v>2952</v>
      </c>
      <c r="L2972" s="1">
        <v>-1395.4970000000001</v>
      </c>
      <c r="M2972">
        <v>2566.1</v>
      </c>
      <c r="N2972">
        <v>13.774733934</v>
      </c>
      <c r="O2972">
        <v>13.774755132999999</v>
      </c>
      <c r="P2972">
        <v>13.528897917</v>
      </c>
      <c r="R2972">
        <f t="shared" si="230"/>
        <v>5904</v>
      </c>
      <c r="S2972">
        <v>2952</v>
      </c>
      <c r="T2972" s="1">
        <v>-1392.8903</v>
      </c>
      <c r="U2972">
        <v>2590.73</v>
      </c>
      <c r="V2972">
        <v>13.82576092</v>
      </c>
      <c r="W2972">
        <v>13.650663509999999</v>
      </c>
      <c r="X2972">
        <v>13.729954018999999</v>
      </c>
      <c r="Z2972">
        <f t="shared" si="231"/>
        <v>5904</v>
      </c>
      <c r="AA2972">
        <v>2952</v>
      </c>
      <c r="AB2972" s="1">
        <v>-1388.3991000000001</v>
      </c>
      <c r="AC2972">
        <v>2596.94</v>
      </c>
      <c r="AD2972">
        <v>13.900066879000001</v>
      </c>
      <c r="AE2972">
        <v>13.705696112</v>
      </c>
      <c r="AF2972">
        <v>13.632537900000001</v>
      </c>
    </row>
    <row r="2973" spans="1:32" x14ac:dyDescent="0.2">
      <c r="A2973">
        <f t="shared" si="228"/>
        <v>5906</v>
      </c>
      <c r="B2973">
        <v>2953</v>
      </c>
      <c r="C2973" s="1">
        <v>-1400.0734</v>
      </c>
      <c r="D2973">
        <v>2541.67</v>
      </c>
      <c r="E2973">
        <v>13.658968815</v>
      </c>
      <c r="F2973">
        <v>13.696736212999999</v>
      </c>
      <c r="G2973">
        <v>13.590149869999999</v>
      </c>
      <c r="H2973">
        <v>-6.05</v>
      </c>
      <c r="J2973">
        <f t="shared" si="229"/>
        <v>5906</v>
      </c>
      <c r="K2973">
        <v>2953</v>
      </c>
      <c r="L2973" s="1">
        <v>-1395.5352</v>
      </c>
      <c r="M2973">
        <v>2565.62</v>
      </c>
      <c r="N2973">
        <v>13.774875305</v>
      </c>
      <c r="O2973">
        <v>13.771985982</v>
      </c>
      <c r="P2973">
        <v>13.529011840000001</v>
      </c>
      <c r="R2973">
        <f t="shared" si="230"/>
        <v>5906</v>
      </c>
      <c r="S2973">
        <v>2953</v>
      </c>
      <c r="T2973" s="1">
        <v>-1392.914</v>
      </c>
      <c r="U2973">
        <v>2590.98</v>
      </c>
      <c r="V2973">
        <v>13.827062379999999</v>
      </c>
      <c r="W2973">
        <v>13.652252595</v>
      </c>
      <c r="X2973">
        <v>13.728389198</v>
      </c>
      <c r="Z2973">
        <f t="shared" si="231"/>
        <v>5906</v>
      </c>
      <c r="AA2973">
        <v>2953</v>
      </c>
      <c r="AB2973" s="1">
        <v>-1388.4211</v>
      </c>
      <c r="AC2973">
        <v>2596.17</v>
      </c>
      <c r="AD2973">
        <v>13.900357335000001</v>
      </c>
      <c r="AE2973">
        <v>13.701227053</v>
      </c>
      <c r="AF2973">
        <v>13.632669914999999</v>
      </c>
    </row>
    <row r="2974" spans="1:32" x14ac:dyDescent="0.2">
      <c r="A2974">
        <f t="shared" si="228"/>
        <v>5908</v>
      </c>
      <c r="B2974">
        <v>2954</v>
      </c>
      <c r="C2974" s="1">
        <v>-1400.0681999999999</v>
      </c>
      <c r="D2974">
        <v>2541.46</v>
      </c>
      <c r="E2974">
        <v>13.659079694000001</v>
      </c>
      <c r="F2974">
        <v>13.696265228</v>
      </c>
      <c r="G2974">
        <v>13.589479307</v>
      </c>
      <c r="H2974">
        <v>-4.95</v>
      </c>
      <c r="J2974">
        <f t="shared" si="229"/>
        <v>5908</v>
      </c>
      <c r="K2974">
        <v>2954</v>
      </c>
      <c r="L2974" s="1">
        <v>-1395.5669</v>
      </c>
      <c r="M2974">
        <v>2565.2399999999998</v>
      </c>
      <c r="N2974">
        <v>13.774836102</v>
      </c>
      <c r="O2974">
        <v>13.770499729000001</v>
      </c>
      <c r="P2974">
        <v>13.528521563</v>
      </c>
      <c r="R2974">
        <f t="shared" si="230"/>
        <v>5908</v>
      </c>
      <c r="S2974">
        <v>2954</v>
      </c>
      <c r="T2974" s="1">
        <v>-1392.9429</v>
      </c>
      <c r="U2974">
        <v>2590.52</v>
      </c>
      <c r="V2974">
        <v>13.825820834</v>
      </c>
      <c r="W2974">
        <v>13.652211308</v>
      </c>
      <c r="X2974">
        <v>13.72722647</v>
      </c>
      <c r="Z2974">
        <f t="shared" si="231"/>
        <v>5908</v>
      </c>
      <c r="AA2974">
        <v>2954</v>
      </c>
      <c r="AB2974" s="1">
        <v>-1388.4473</v>
      </c>
      <c r="AC2974">
        <v>2596.08</v>
      </c>
      <c r="AD2974">
        <v>13.902122567999999</v>
      </c>
      <c r="AE2974">
        <v>13.697861735</v>
      </c>
      <c r="AF2974">
        <v>13.633801857</v>
      </c>
    </row>
    <row r="2975" spans="1:32" x14ac:dyDescent="0.2">
      <c r="A2975">
        <f t="shared" si="228"/>
        <v>5910</v>
      </c>
      <c r="B2975">
        <v>2955</v>
      </c>
      <c r="C2975" s="1">
        <v>-1400.0592999999999</v>
      </c>
      <c r="D2975">
        <v>2541.42</v>
      </c>
      <c r="E2975">
        <v>13.660249863000001</v>
      </c>
      <c r="F2975">
        <v>13.695190820000001</v>
      </c>
      <c r="G2975">
        <v>13.589309296</v>
      </c>
      <c r="H2975">
        <v>-5.41</v>
      </c>
      <c r="J2975">
        <f t="shared" si="229"/>
        <v>5910</v>
      </c>
      <c r="K2975">
        <v>2955</v>
      </c>
      <c r="L2975" s="1">
        <v>-1395.597</v>
      </c>
      <c r="M2975">
        <v>2564.7800000000002</v>
      </c>
      <c r="N2975">
        <v>13.775210293000001</v>
      </c>
      <c r="O2975">
        <v>13.768023295000001</v>
      </c>
      <c r="P2975">
        <v>13.528272490000001</v>
      </c>
      <c r="R2975">
        <f t="shared" si="230"/>
        <v>5910</v>
      </c>
      <c r="S2975">
        <v>2955</v>
      </c>
      <c r="T2975" s="1">
        <v>-1392.9641999999999</v>
      </c>
      <c r="U2975">
        <v>2590.02</v>
      </c>
      <c r="V2975">
        <v>13.824906849</v>
      </c>
      <c r="W2975">
        <v>13.652695437</v>
      </c>
      <c r="X2975">
        <v>13.725088168999999</v>
      </c>
      <c r="Z2975">
        <f t="shared" si="231"/>
        <v>5910</v>
      </c>
      <c r="AA2975">
        <v>2955</v>
      </c>
      <c r="AB2975" s="1">
        <v>-1388.4793999999999</v>
      </c>
      <c r="AC2975">
        <v>2596.06</v>
      </c>
      <c r="AD2975">
        <v>13.904249447</v>
      </c>
      <c r="AE2975">
        <v>13.694498877999999</v>
      </c>
      <c r="AF2975">
        <v>13.634894945999999</v>
      </c>
    </row>
    <row r="2976" spans="1:32" x14ac:dyDescent="0.2">
      <c r="A2976">
        <f t="shared" si="228"/>
        <v>5912</v>
      </c>
      <c r="B2976">
        <v>2956</v>
      </c>
      <c r="C2976" s="1">
        <v>-1400.0402999999999</v>
      </c>
      <c r="D2976">
        <v>2541.59</v>
      </c>
      <c r="E2976">
        <v>13.660734178</v>
      </c>
      <c r="F2976">
        <v>13.694831196999999</v>
      </c>
      <c r="G2976">
        <v>13.590211537</v>
      </c>
      <c r="H2976">
        <v>-5.19</v>
      </c>
      <c r="J2976">
        <f t="shared" si="229"/>
        <v>5912</v>
      </c>
      <c r="K2976">
        <v>2956</v>
      </c>
      <c r="L2976" s="1">
        <v>-1395.6287</v>
      </c>
      <c r="M2976">
        <v>2564.16</v>
      </c>
      <c r="N2976">
        <v>13.774561986</v>
      </c>
      <c r="O2976">
        <v>13.766290257</v>
      </c>
      <c r="P2976">
        <v>13.527415857999999</v>
      </c>
      <c r="R2976">
        <f t="shared" si="230"/>
        <v>5912</v>
      </c>
      <c r="S2976">
        <v>2956</v>
      </c>
      <c r="T2976" s="1">
        <v>-1392.9875999999999</v>
      </c>
      <c r="U2976">
        <v>2589.0100000000002</v>
      </c>
      <c r="V2976">
        <v>13.821784637</v>
      </c>
      <c r="W2976">
        <v>13.653449226999999</v>
      </c>
      <c r="X2976">
        <v>13.722152374</v>
      </c>
      <c r="Z2976">
        <f t="shared" si="231"/>
        <v>5912</v>
      </c>
      <c r="AA2976">
        <v>2956</v>
      </c>
      <c r="AB2976" s="1">
        <v>-1388.5087000000001</v>
      </c>
      <c r="AC2976">
        <v>2596.2199999999998</v>
      </c>
      <c r="AD2976">
        <v>13.906740248</v>
      </c>
      <c r="AE2976">
        <v>13.689600453000001</v>
      </c>
      <c r="AF2976">
        <v>13.638137317</v>
      </c>
    </row>
    <row r="2977" spans="1:32" x14ac:dyDescent="0.2">
      <c r="A2977">
        <f t="shared" si="228"/>
        <v>5914</v>
      </c>
      <c r="B2977">
        <v>2957</v>
      </c>
      <c r="C2977" s="1">
        <v>-1400.0159000000001</v>
      </c>
      <c r="D2977">
        <v>2541.83</v>
      </c>
      <c r="E2977">
        <v>13.662168249</v>
      </c>
      <c r="F2977">
        <v>13.694081337</v>
      </c>
      <c r="G2977">
        <v>13.59092571</v>
      </c>
      <c r="H2977">
        <v>-5.68</v>
      </c>
      <c r="J2977">
        <f t="shared" si="229"/>
        <v>5914</v>
      </c>
      <c r="K2977">
        <v>2957</v>
      </c>
      <c r="L2977" s="1">
        <v>-1395.6483000000001</v>
      </c>
      <c r="M2977">
        <v>2563.4699999999998</v>
      </c>
      <c r="N2977">
        <v>13.773997550000001</v>
      </c>
      <c r="O2977">
        <v>13.764859683999999</v>
      </c>
      <c r="P2977">
        <v>13.525813486000001</v>
      </c>
      <c r="R2977">
        <f t="shared" si="230"/>
        <v>5914</v>
      </c>
      <c r="S2977">
        <v>2957</v>
      </c>
      <c r="T2977" s="1">
        <v>-1392.9958999999999</v>
      </c>
      <c r="U2977">
        <v>2587.84</v>
      </c>
      <c r="V2977">
        <v>13.818799805999999</v>
      </c>
      <c r="W2977">
        <v>13.653362947</v>
      </c>
      <c r="X2977">
        <v>13.719070547999999</v>
      </c>
      <c r="Z2977">
        <f t="shared" si="231"/>
        <v>5914</v>
      </c>
      <c r="AA2977">
        <v>2957</v>
      </c>
      <c r="AB2977" s="1">
        <v>-1388.5350000000001</v>
      </c>
      <c r="AC2977">
        <v>2596.0300000000002</v>
      </c>
      <c r="AD2977">
        <v>13.910110994</v>
      </c>
      <c r="AE2977">
        <v>13.683160058</v>
      </c>
      <c r="AF2977">
        <v>13.640241874999999</v>
      </c>
    </row>
    <row r="2978" spans="1:32" x14ac:dyDescent="0.2">
      <c r="A2978">
        <f t="shared" si="228"/>
        <v>5916</v>
      </c>
      <c r="B2978">
        <v>2958</v>
      </c>
      <c r="C2978" s="1">
        <v>-1399.9944</v>
      </c>
      <c r="D2978">
        <v>2541.73</v>
      </c>
      <c r="E2978">
        <v>13.661705361999999</v>
      </c>
      <c r="F2978">
        <v>13.692956673999999</v>
      </c>
      <c r="G2978">
        <v>13.592056905</v>
      </c>
      <c r="H2978">
        <v>-5.38</v>
      </c>
      <c r="J2978">
        <f t="shared" si="229"/>
        <v>5916</v>
      </c>
      <c r="K2978">
        <v>2958</v>
      </c>
      <c r="L2978" s="1">
        <v>-1395.6738</v>
      </c>
      <c r="M2978">
        <v>2562.48</v>
      </c>
      <c r="N2978">
        <v>13.771210161000001</v>
      </c>
      <c r="O2978">
        <v>13.76332745</v>
      </c>
      <c r="P2978">
        <v>13.524856872999999</v>
      </c>
      <c r="R2978">
        <f t="shared" si="230"/>
        <v>5916</v>
      </c>
      <c r="S2978">
        <v>2958</v>
      </c>
      <c r="T2978" s="1">
        <v>-1392.9925000000001</v>
      </c>
      <c r="U2978">
        <v>2586.9499999999998</v>
      </c>
      <c r="V2978">
        <v>13.816641843999999</v>
      </c>
      <c r="W2978">
        <v>13.653303018000001</v>
      </c>
      <c r="X2978">
        <v>13.716576313999999</v>
      </c>
      <c r="Z2978">
        <f t="shared" si="231"/>
        <v>5916</v>
      </c>
      <c r="AA2978">
        <v>2958</v>
      </c>
      <c r="AB2978" s="1">
        <v>-1388.5697</v>
      </c>
      <c r="AC2978">
        <v>2596.1799999999998</v>
      </c>
      <c r="AD2978">
        <v>13.914663679</v>
      </c>
      <c r="AE2978">
        <v>13.678271755999999</v>
      </c>
      <c r="AF2978">
        <v>13.641426816999999</v>
      </c>
    </row>
    <row r="2979" spans="1:32" x14ac:dyDescent="0.2">
      <c r="A2979">
        <f t="shared" si="228"/>
        <v>5918</v>
      </c>
      <c r="B2979">
        <v>2959</v>
      </c>
      <c r="C2979" s="1">
        <v>-1399.9734000000001</v>
      </c>
      <c r="D2979">
        <v>2541.54</v>
      </c>
      <c r="E2979">
        <v>13.661640308000001</v>
      </c>
      <c r="F2979">
        <v>13.691192128999999</v>
      </c>
      <c r="G2979">
        <v>13.592913438</v>
      </c>
      <c r="H2979">
        <v>-5.15</v>
      </c>
      <c r="J2979">
        <f t="shared" si="229"/>
        <v>5918</v>
      </c>
      <c r="K2979">
        <v>2959</v>
      </c>
      <c r="L2979" s="1">
        <v>-1395.6993</v>
      </c>
      <c r="M2979">
        <v>2560.96</v>
      </c>
      <c r="N2979">
        <v>13.767496038000001</v>
      </c>
      <c r="O2979">
        <v>13.760853482</v>
      </c>
      <c r="P2979">
        <v>13.522991275000001</v>
      </c>
      <c r="R2979">
        <f t="shared" si="230"/>
        <v>5918</v>
      </c>
      <c r="S2979">
        <v>2959</v>
      </c>
      <c r="T2979" s="1">
        <v>-1392.9804999999999</v>
      </c>
      <c r="U2979">
        <v>2586.5300000000002</v>
      </c>
      <c r="V2979">
        <v>13.816420939</v>
      </c>
      <c r="W2979">
        <v>13.653006554999999</v>
      </c>
      <c r="X2979">
        <v>13.714868014</v>
      </c>
      <c r="Z2979">
        <f t="shared" si="231"/>
        <v>5918</v>
      </c>
      <c r="AA2979">
        <v>2959</v>
      </c>
      <c r="AB2979" s="1">
        <v>-1388.5866000000001</v>
      </c>
      <c r="AC2979">
        <v>2596.4899999999998</v>
      </c>
      <c r="AD2979">
        <v>13.919592967</v>
      </c>
      <c r="AE2979">
        <v>13.674633017</v>
      </c>
      <c r="AF2979">
        <v>13.641811626999999</v>
      </c>
    </row>
    <row r="2980" spans="1:32" x14ac:dyDescent="0.2">
      <c r="A2980">
        <f t="shared" si="228"/>
        <v>5920</v>
      </c>
      <c r="B2980">
        <v>2960</v>
      </c>
      <c r="C2980" s="1">
        <v>-1399.9546</v>
      </c>
      <c r="D2980">
        <v>2541.35</v>
      </c>
      <c r="E2980">
        <v>13.661331084</v>
      </c>
      <c r="F2980">
        <v>13.689715542</v>
      </c>
      <c r="G2980">
        <v>13.593721921</v>
      </c>
      <c r="H2980">
        <v>-5.15</v>
      </c>
      <c r="J2980">
        <f t="shared" si="229"/>
        <v>5920</v>
      </c>
      <c r="K2980">
        <v>2960</v>
      </c>
      <c r="L2980" s="1">
        <v>-1395.7166</v>
      </c>
      <c r="M2980">
        <v>2559.5100000000002</v>
      </c>
      <c r="N2980">
        <v>13.763363771</v>
      </c>
      <c r="O2980">
        <v>13.758811422000001</v>
      </c>
      <c r="P2980">
        <v>13.521486377</v>
      </c>
      <c r="R2980">
        <f t="shared" si="230"/>
        <v>5920</v>
      </c>
      <c r="S2980">
        <v>2960</v>
      </c>
      <c r="T2980" s="1">
        <v>-1392.9697000000001</v>
      </c>
      <c r="U2980">
        <v>2586.23</v>
      </c>
      <c r="V2980">
        <v>13.816450934000001</v>
      </c>
      <c r="W2980">
        <v>13.653930161</v>
      </c>
      <c r="X2980">
        <v>13.712295602999999</v>
      </c>
      <c r="Z2980">
        <f t="shared" si="231"/>
        <v>5920</v>
      </c>
      <c r="AA2980">
        <v>2960</v>
      </c>
      <c r="AB2980" s="1">
        <v>-1388.5814</v>
      </c>
      <c r="AC2980">
        <v>2597.13</v>
      </c>
      <c r="AD2980">
        <v>13.926035956</v>
      </c>
      <c r="AE2980">
        <v>13.671679245</v>
      </c>
      <c r="AF2980">
        <v>13.641725708999999</v>
      </c>
    </row>
    <row r="2981" spans="1:32" x14ac:dyDescent="0.2">
      <c r="A2981">
        <f t="shared" si="228"/>
        <v>5922</v>
      </c>
      <c r="B2981">
        <v>2961</v>
      </c>
      <c r="C2981" s="1">
        <v>-1399.9322</v>
      </c>
      <c r="D2981">
        <v>2541.25</v>
      </c>
      <c r="E2981">
        <v>13.661223311000001</v>
      </c>
      <c r="F2981">
        <v>13.689115097</v>
      </c>
      <c r="G2981">
        <v>13.593917904</v>
      </c>
      <c r="H2981">
        <v>-5.03</v>
      </c>
      <c r="J2981">
        <f t="shared" si="229"/>
        <v>5922</v>
      </c>
      <c r="K2981">
        <v>2961</v>
      </c>
      <c r="L2981" s="1">
        <v>-1395.7175999999999</v>
      </c>
      <c r="M2981">
        <v>2558.36</v>
      </c>
      <c r="N2981">
        <v>13.759675844</v>
      </c>
      <c r="O2981">
        <v>13.758481896999999</v>
      </c>
      <c r="P2981">
        <v>13.519503888999999</v>
      </c>
      <c r="R2981">
        <f t="shared" si="230"/>
        <v>5922</v>
      </c>
      <c r="S2981">
        <v>2961</v>
      </c>
      <c r="T2981" s="1">
        <v>-1392.9486999999999</v>
      </c>
      <c r="U2981">
        <v>2585.4699999999998</v>
      </c>
      <c r="V2981">
        <v>13.815952505</v>
      </c>
      <c r="W2981">
        <v>13.653566795</v>
      </c>
      <c r="X2981">
        <v>13.709134037</v>
      </c>
      <c r="Z2981">
        <f t="shared" si="231"/>
        <v>5922</v>
      </c>
      <c r="AA2981">
        <v>2961</v>
      </c>
      <c r="AB2981" s="1">
        <v>-1388.5912000000001</v>
      </c>
      <c r="AC2981">
        <v>2597.79</v>
      </c>
      <c r="AD2981">
        <v>13.931954606</v>
      </c>
      <c r="AE2981">
        <v>13.669208529</v>
      </c>
      <c r="AF2981">
        <v>13.641816409</v>
      </c>
    </row>
    <row r="2982" spans="1:32" x14ac:dyDescent="0.2">
      <c r="A2982">
        <f t="shared" si="228"/>
        <v>5924</v>
      </c>
      <c r="B2982">
        <v>2962</v>
      </c>
      <c r="C2982" s="1">
        <v>-1399.9083000000001</v>
      </c>
      <c r="D2982">
        <v>2541.1799999999998</v>
      </c>
      <c r="E2982">
        <v>13.660526683000001</v>
      </c>
      <c r="F2982">
        <v>13.688972545</v>
      </c>
      <c r="G2982">
        <v>13.594355885000001</v>
      </c>
      <c r="H2982">
        <v>-5.0599999999999996</v>
      </c>
      <c r="J2982">
        <f t="shared" si="229"/>
        <v>5924</v>
      </c>
      <c r="K2982">
        <v>2962</v>
      </c>
      <c r="L2982" s="1">
        <v>-1395.7204999999999</v>
      </c>
      <c r="M2982">
        <v>2556.96</v>
      </c>
      <c r="N2982">
        <v>13.754815356</v>
      </c>
      <c r="O2982">
        <v>13.758473574</v>
      </c>
      <c r="P2982">
        <v>13.516994899</v>
      </c>
      <c r="R2982">
        <f t="shared" si="230"/>
        <v>5924</v>
      </c>
      <c r="S2982">
        <v>2962</v>
      </c>
      <c r="T2982" s="1">
        <v>-1392.9241999999999</v>
      </c>
      <c r="U2982">
        <v>2584.4299999999998</v>
      </c>
      <c r="V2982">
        <v>13.815125471</v>
      </c>
      <c r="W2982">
        <v>13.652334288</v>
      </c>
      <c r="X2982">
        <v>13.705627126</v>
      </c>
      <c r="Z2982">
        <f t="shared" si="231"/>
        <v>5924</v>
      </c>
      <c r="AA2982">
        <v>2962</v>
      </c>
      <c r="AB2982" s="1">
        <v>-1388.5940000000001</v>
      </c>
      <c r="AC2982">
        <v>2598.87</v>
      </c>
      <c r="AD2982">
        <v>13.937705674</v>
      </c>
      <c r="AE2982">
        <v>13.666982802</v>
      </c>
      <c r="AF2982">
        <v>13.644015903</v>
      </c>
    </row>
    <row r="2983" spans="1:32" x14ac:dyDescent="0.2">
      <c r="A2983">
        <f t="shared" si="228"/>
        <v>5926</v>
      </c>
      <c r="B2983">
        <v>2963</v>
      </c>
      <c r="C2983" s="1">
        <v>-1399.8857</v>
      </c>
      <c r="D2983">
        <v>2541.0100000000002</v>
      </c>
      <c r="E2983">
        <v>13.659774537000001</v>
      </c>
      <c r="F2983">
        <v>13.689205261</v>
      </c>
      <c r="G2983">
        <v>13.593951552</v>
      </c>
      <c r="H2983">
        <v>-4.3499999999999996</v>
      </c>
      <c r="J2983">
        <f t="shared" si="229"/>
        <v>5926</v>
      </c>
      <c r="K2983">
        <v>2963</v>
      </c>
      <c r="L2983" s="1">
        <v>-1395.7238</v>
      </c>
      <c r="M2983">
        <v>2555.91</v>
      </c>
      <c r="N2983">
        <v>13.749935757999999</v>
      </c>
      <c r="O2983">
        <v>13.759239419</v>
      </c>
      <c r="P2983">
        <v>13.515703670000001</v>
      </c>
      <c r="R2983">
        <f t="shared" si="230"/>
        <v>5926</v>
      </c>
      <c r="S2983">
        <v>2963</v>
      </c>
      <c r="T2983" s="1">
        <v>-1392.895</v>
      </c>
      <c r="U2983">
        <v>2583.16</v>
      </c>
      <c r="V2983">
        <v>13.81370304</v>
      </c>
      <c r="W2983">
        <v>13.649776613</v>
      </c>
      <c r="X2983">
        <v>13.702903300999999</v>
      </c>
      <c r="Z2983">
        <f t="shared" si="231"/>
        <v>5926</v>
      </c>
      <c r="AA2983">
        <v>2963</v>
      </c>
      <c r="AB2983" s="1">
        <v>-1388.5737999999999</v>
      </c>
      <c r="AC2983">
        <v>2599.59</v>
      </c>
      <c r="AD2983">
        <v>13.94303573</v>
      </c>
      <c r="AE2983">
        <v>13.663205853999999</v>
      </c>
      <c r="AF2983">
        <v>13.646282834999999</v>
      </c>
    </row>
    <row r="2984" spans="1:32" x14ac:dyDescent="0.2">
      <c r="A2984">
        <f t="shared" si="228"/>
        <v>5928</v>
      </c>
      <c r="B2984">
        <v>2964</v>
      </c>
      <c r="C2984" s="1">
        <v>-1399.8567</v>
      </c>
      <c r="D2984">
        <v>2540.62</v>
      </c>
      <c r="E2984">
        <v>13.657901771000001</v>
      </c>
      <c r="F2984">
        <v>13.689772523</v>
      </c>
      <c r="G2984">
        <v>13.593118816</v>
      </c>
      <c r="H2984">
        <v>-3.81</v>
      </c>
      <c r="J2984">
        <f t="shared" si="229"/>
        <v>5928</v>
      </c>
      <c r="K2984">
        <v>2964</v>
      </c>
      <c r="L2984" s="1">
        <v>-1395.7197000000001</v>
      </c>
      <c r="M2984">
        <v>2554.9499999999998</v>
      </c>
      <c r="N2984">
        <v>13.745607121000001</v>
      </c>
      <c r="O2984">
        <v>13.759577202999999</v>
      </c>
      <c r="P2984">
        <v>13.514747529999999</v>
      </c>
      <c r="R2984">
        <f t="shared" si="230"/>
        <v>5928</v>
      </c>
      <c r="S2984">
        <v>2964</v>
      </c>
      <c r="T2984" s="1">
        <v>-1392.8556000000001</v>
      </c>
      <c r="U2984">
        <v>2581.96</v>
      </c>
      <c r="V2984">
        <v>13.812598088</v>
      </c>
      <c r="W2984">
        <v>13.646361441</v>
      </c>
      <c r="X2984">
        <v>13.701070683999999</v>
      </c>
      <c r="Z2984">
        <f t="shared" si="231"/>
        <v>5928</v>
      </c>
      <c r="AA2984">
        <v>2964</v>
      </c>
      <c r="AB2984" s="1">
        <v>-1388.5452</v>
      </c>
      <c r="AC2984">
        <v>2600.15</v>
      </c>
      <c r="AD2984">
        <v>13.948849638</v>
      </c>
      <c r="AE2984">
        <v>13.657929826</v>
      </c>
      <c r="AF2984">
        <v>13.648786159</v>
      </c>
    </row>
    <row r="2985" spans="1:32" x14ac:dyDescent="0.2">
      <c r="A2985">
        <f t="shared" si="228"/>
        <v>5930</v>
      </c>
      <c r="B2985">
        <v>2965</v>
      </c>
      <c r="C2985" s="1">
        <v>-1399.8278</v>
      </c>
      <c r="D2985">
        <v>2540.14</v>
      </c>
      <c r="E2985">
        <v>13.656102417</v>
      </c>
      <c r="F2985">
        <v>13.689750295</v>
      </c>
      <c r="G2985">
        <v>13.592343934000001</v>
      </c>
      <c r="H2985">
        <v>-3.4</v>
      </c>
      <c r="J2985">
        <f t="shared" si="229"/>
        <v>5930</v>
      </c>
      <c r="K2985">
        <v>2965</v>
      </c>
      <c r="L2985" s="1">
        <v>-1395.7170000000001</v>
      </c>
      <c r="M2985">
        <v>2554.58</v>
      </c>
      <c r="N2985">
        <v>13.742375147000001</v>
      </c>
      <c r="O2985">
        <v>13.761608538000001</v>
      </c>
      <c r="P2985">
        <v>13.514123413</v>
      </c>
      <c r="R2985">
        <f t="shared" si="230"/>
        <v>5930</v>
      </c>
      <c r="S2985">
        <v>2965</v>
      </c>
      <c r="T2985" s="1">
        <v>-1392.808</v>
      </c>
      <c r="U2985">
        <v>2580.8200000000002</v>
      </c>
      <c r="V2985">
        <v>13.810584591</v>
      </c>
      <c r="W2985">
        <v>13.642918906</v>
      </c>
      <c r="X2985">
        <v>13.700453966</v>
      </c>
      <c r="Z2985">
        <f t="shared" si="231"/>
        <v>5930</v>
      </c>
      <c r="AA2985">
        <v>2965</v>
      </c>
      <c r="AB2985" s="1">
        <v>-1388.4960000000001</v>
      </c>
      <c r="AC2985">
        <v>2600.66</v>
      </c>
      <c r="AD2985">
        <v>13.953199032000001</v>
      </c>
      <c r="AE2985">
        <v>13.652354261999999</v>
      </c>
      <c r="AF2985">
        <v>13.652783962000001</v>
      </c>
    </row>
    <row r="2986" spans="1:32" x14ac:dyDescent="0.2">
      <c r="A2986">
        <f t="shared" si="228"/>
        <v>5932</v>
      </c>
      <c r="B2986">
        <v>2966</v>
      </c>
      <c r="C2986" s="1">
        <v>-1399.7964999999999</v>
      </c>
      <c r="D2986">
        <v>2539.9699999999998</v>
      </c>
      <c r="E2986">
        <v>13.655170629000001</v>
      </c>
      <c r="F2986">
        <v>13.690059589000001</v>
      </c>
      <c r="G2986">
        <v>13.592013216</v>
      </c>
      <c r="H2986">
        <v>-3.43</v>
      </c>
      <c r="J2986">
        <f t="shared" si="229"/>
        <v>5932</v>
      </c>
      <c r="K2986">
        <v>2966</v>
      </c>
      <c r="L2986" s="1">
        <v>-1395.7184999999999</v>
      </c>
      <c r="M2986">
        <v>2553.79</v>
      </c>
      <c r="N2986">
        <v>13.739201059999999</v>
      </c>
      <c r="O2986">
        <v>13.762210753</v>
      </c>
      <c r="P2986">
        <v>13.512634403</v>
      </c>
      <c r="R2986">
        <f t="shared" si="230"/>
        <v>5932</v>
      </c>
      <c r="S2986">
        <v>2966</v>
      </c>
      <c r="T2986" s="1">
        <v>-1392.7648999999999</v>
      </c>
      <c r="U2986">
        <v>2580.1</v>
      </c>
      <c r="V2986">
        <v>13.810044787000001</v>
      </c>
      <c r="W2986">
        <v>13.639583645</v>
      </c>
      <c r="X2986">
        <v>13.700537504</v>
      </c>
      <c r="Z2986">
        <f t="shared" si="231"/>
        <v>5932</v>
      </c>
      <c r="AA2986">
        <v>2966</v>
      </c>
      <c r="AB2986" s="1">
        <v>-1388.4391000000001</v>
      </c>
      <c r="AC2986">
        <v>2601.2199999999998</v>
      </c>
      <c r="AD2986">
        <v>13.955870686000001</v>
      </c>
      <c r="AE2986">
        <v>13.649160665</v>
      </c>
      <c r="AF2986">
        <v>13.656324413</v>
      </c>
    </row>
    <row r="2987" spans="1:32" x14ac:dyDescent="0.2">
      <c r="A2987">
        <f t="shared" si="228"/>
        <v>5934</v>
      </c>
      <c r="B2987">
        <v>2967</v>
      </c>
      <c r="C2987" s="1">
        <v>-1399.7707</v>
      </c>
      <c r="D2987">
        <v>2539.8200000000002</v>
      </c>
      <c r="E2987">
        <v>13.653863564</v>
      </c>
      <c r="F2987">
        <v>13.690878938999999</v>
      </c>
      <c r="G2987">
        <v>13.591728478</v>
      </c>
      <c r="H2987">
        <v>-3.49</v>
      </c>
      <c r="J2987">
        <f t="shared" si="229"/>
        <v>5934</v>
      </c>
      <c r="K2987">
        <v>2967</v>
      </c>
      <c r="L2987" s="1">
        <v>-1395.7191</v>
      </c>
      <c r="M2987">
        <v>2553.16</v>
      </c>
      <c r="N2987">
        <v>13.736443063999999</v>
      </c>
      <c r="O2987">
        <v>13.763186188000001</v>
      </c>
      <c r="P2987">
        <v>13.511157829</v>
      </c>
      <c r="R2987">
        <f t="shared" si="230"/>
        <v>5934</v>
      </c>
      <c r="S2987">
        <v>2967</v>
      </c>
      <c r="T2987" s="1">
        <v>-1392.7245</v>
      </c>
      <c r="U2987">
        <v>2579.11</v>
      </c>
      <c r="V2987">
        <v>13.807635729999999</v>
      </c>
      <c r="W2987">
        <v>13.636316787</v>
      </c>
      <c r="X2987">
        <v>13.700938657</v>
      </c>
      <c r="Z2987">
        <f t="shared" si="231"/>
        <v>5934</v>
      </c>
      <c r="AA2987">
        <v>2967</v>
      </c>
      <c r="AB2987" s="1">
        <v>-1388.3870999999999</v>
      </c>
      <c r="AC2987">
        <v>2600.7600000000002</v>
      </c>
      <c r="AD2987">
        <v>13.955651853000001</v>
      </c>
      <c r="AE2987">
        <v>13.644677393</v>
      </c>
      <c r="AF2987">
        <v>13.658642911999999</v>
      </c>
    </row>
    <row r="2988" spans="1:32" x14ac:dyDescent="0.2">
      <c r="A2988">
        <f t="shared" si="228"/>
        <v>5936</v>
      </c>
      <c r="B2988">
        <v>2968</v>
      </c>
      <c r="C2988" s="1">
        <v>-1399.7403999999999</v>
      </c>
      <c r="D2988">
        <v>2539.75</v>
      </c>
      <c r="E2988">
        <v>13.652207196000001</v>
      </c>
      <c r="F2988">
        <v>13.692066655</v>
      </c>
      <c r="G2988">
        <v>13.591777091999999</v>
      </c>
      <c r="H2988">
        <v>-2.8</v>
      </c>
      <c r="J2988">
        <f t="shared" si="229"/>
        <v>5936</v>
      </c>
      <c r="K2988">
        <v>2968</v>
      </c>
      <c r="L2988" s="1">
        <v>-1395.7163</v>
      </c>
      <c r="M2988">
        <v>2552.2600000000002</v>
      </c>
      <c r="N2988">
        <v>13.733421353000001</v>
      </c>
      <c r="O2988">
        <v>13.762442219</v>
      </c>
      <c r="P2988">
        <v>13.510212171999999</v>
      </c>
      <c r="R2988">
        <f t="shared" si="230"/>
        <v>5936</v>
      </c>
      <c r="S2988">
        <v>2968</v>
      </c>
      <c r="T2988" s="1">
        <v>-1392.6794</v>
      </c>
      <c r="U2988">
        <v>2578.36</v>
      </c>
      <c r="V2988">
        <v>13.804364096</v>
      </c>
      <c r="W2988">
        <v>13.633396082000001</v>
      </c>
      <c r="X2988">
        <v>13.703147986999999</v>
      </c>
      <c r="Z2988">
        <f t="shared" si="231"/>
        <v>5936</v>
      </c>
      <c r="AA2988">
        <v>2968</v>
      </c>
      <c r="AB2988" s="1">
        <v>-1388.3485000000001</v>
      </c>
      <c r="AC2988">
        <v>2600.34</v>
      </c>
      <c r="AD2988">
        <v>13.954373711000001</v>
      </c>
      <c r="AE2988">
        <v>13.641219366</v>
      </c>
      <c r="AF2988">
        <v>13.661175793</v>
      </c>
    </row>
    <row r="2989" spans="1:32" x14ac:dyDescent="0.2">
      <c r="A2989">
        <f t="shared" si="228"/>
        <v>5938</v>
      </c>
      <c r="B2989">
        <v>2969</v>
      </c>
      <c r="C2989" s="1">
        <v>-1399.7064</v>
      </c>
      <c r="D2989">
        <v>2539.6999999999998</v>
      </c>
      <c r="E2989">
        <v>13.650899071</v>
      </c>
      <c r="F2989">
        <v>13.693940519</v>
      </c>
      <c r="G2989">
        <v>13.590904348</v>
      </c>
      <c r="H2989">
        <v>-2.62</v>
      </c>
      <c r="J2989">
        <f t="shared" si="229"/>
        <v>5938</v>
      </c>
      <c r="K2989">
        <v>2969</v>
      </c>
      <c r="L2989" s="1">
        <v>-1395.7184</v>
      </c>
      <c r="M2989">
        <v>2551.2399999999998</v>
      </c>
      <c r="N2989">
        <v>13.729942836999999</v>
      </c>
      <c r="O2989">
        <v>13.761186628000001</v>
      </c>
      <c r="P2989">
        <v>13.509561258</v>
      </c>
      <c r="R2989">
        <f t="shared" si="230"/>
        <v>5938</v>
      </c>
      <c r="S2989">
        <v>2969</v>
      </c>
      <c r="T2989" s="1">
        <v>-1392.6358</v>
      </c>
      <c r="U2989">
        <v>2577.52</v>
      </c>
      <c r="V2989">
        <v>13.800008718000001</v>
      </c>
      <c r="W2989">
        <v>13.630436076000001</v>
      </c>
      <c r="X2989">
        <v>13.705996088999999</v>
      </c>
      <c r="Z2989">
        <f t="shared" si="231"/>
        <v>5938</v>
      </c>
      <c r="AA2989">
        <v>2969</v>
      </c>
      <c r="AB2989" s="1">
        <v>-1388.3161</v>
      </c>
      <c r="AC2989">
        <v>2599.4499999999998</v>
      </c>
      <c r="AD2989">
        <v>13.950571569999999</v>
      </c>
      <c r="AE2989">
        <v>13.637016578000001</v>
      </c>
      <c r="AF2989">
        <v>13.664425649</v>
      </c>
    </row>
    <row r="2990" spans="1:32" x14ac:dyDescent="0.2">
      <c r="A2990">
        <f t="shared" si="228"/>
        <v>5940</v>
      </c>
      <c r="B2990">
        <v>2970</v>
      </c>
      <c r="C2990" s="1">
        <v>-1399.6790000000001</v>
      </c>
      <c r="D2990">
        <v>2539.77</v>
      </c>
      <c r="E2990">
        <v>13.650483914</v>
      </c>
      <c r="F2990">
        <v>13.695579701</v>
      </c>
      <c r="G2990">
        <v>13.58998592</v>
      </c>
      <c r="H2990">
        <v>-2.62</v>
      </c>
      <c r="J2990">
        <f t="shared" si="229"/>
        <v>5940</v>
      </c>
      <c r="K2990">
        <v>2970</v>
      </c>
      <c r="L2990" s="1">
        <v>-1395.7162000000001</v>
      </c>
      <c r="M2990">
        <v>2550.4</v>
      </c>
      <c r="N2990">
        <v>13.726695769999999</v>
      </c>
      <c r="O2990">
        <v>13.760816112000001</v>
      </c>
      <c r="P2990">
        <v>13.508716315999999</v>
      </c>
      <c r="R2990">
        <f t="shared" si="230"/>
        <v>5940</v>
      </c>
      <c r="S2990">
        <v>2970</v>
      </c>
      <c r="T2990" s="1">
        <v>-1392.5990999999999</v>
      </c>
      <c r="U2990">
        <v>2576.5</v>
      </c>
      <c r="V2990">
        <v>13.796659835</v>
      </c>
      <c r="W2990">
        <v>13.626938644999999</v>
      </c>
      <c r="X2990">
        <v>13.707364404</v>
      </c>
      <c r="Z2990">
        <f t="shared" si="231"/>
        <v>5940</v>
      </c>
      <c r="AA2990">
        <v>2970</v>
      </c>
      <c r="AB2990" s="1">
        <v>-1388.2746999999999</v>
      </c>
      <c r="AC2990">
        <v>2598.31</v>
      </c>
      <c r="AD2990">
        <v>13.946946962</v>
      </c>
      <c r="AE2990">
        <v>13.632605256</v>
      </c>
      <c r="AF2990">
        <v>13.666467353</v>
      </c>
    </row>
    <row r="2991" spans="1:32" x14ac:dyDescent="0.2">
      <c r="A2991">
        <f t="shared" si="228"/>
        <v>5942</v>
      </c>
      <c r="B2991">
        <v>2971</v>
      </c>
      <c r="C2991" s="1">
        <v>-1399.6560999999999</v>
      </c>
      <c r="D2991">
        <v>2539.65</v>
      </c>
      <c r="E2991">
        <v>13.649515975</v>
      </c>
      <c r="F2991">
        <v>13.696686582</v>
      </c>
      <c r="G2991">
        <v>13.589112671000001</v>
      </c>
      <c r="H2991">
        <v>-2.2400000000000002</v>
      </c>
      <c r="J2991">
        <f t="shared" si="229"/>
        <v>5942</v>
      </c>
      <c r="K2991">
        <v>2971</v>
      </c>
      <c r="L2991" s="1">
        <v>-1395.7107000000001</v>
      </c>
      <c r="M2991">
        <v>2549.54</v>
      </c>
      <c r="N2991">
        <v>13.723985137</v>
      </c>
      <c r="O2991">
        <v>13.760033912000001</v>
      </c>
      <c r="P2991">
        <v>13.507769680999999</v>
      </c>
      <c r="R2991">
        <f t="shared" si="230"/>
        <v>5942</v>
      </c>
      <c r="S2991">
        <v>2971</v>
      </c>
      <c r="T2991" s="1">
        <v>-1392.5689</v>
      </c>
      <c r="U2991">
        <v>2575.79</v>
      </c>
      <c r="V2991">
        <v>13.793844662</v>
      </c>
      <c r="W2991">
        <v>13.623573725</v>
      </c>
      <c r="X2991">
        <v>13.709683066</v>
      </c>
      <c r="Z2991">
        <f t="shared" si="231"/>
        <v>5942</v>
      </c>
      <c r="AA2991">
        <v>2971</v>
      </c>
      <c r="AB2991" s="1">
        <v>-1388.2199000000001</v>
      </c>
      <c r="AC2991">
        <v>2597.4699999999998</v>
      </c>
      <c r="AD2991">
        <v>13.943094406</v>
      </c>
      <c r="AE2991">
        <v>13.630127739000001</v>
      </c>
      <c r="AF2991">
        <v>13.668296474</v>
      </c>
    </row>
    <row r="2992" spans="1:32" x14ac:dyDescent="0.2">
      <c r="A2992">
        <f t="shared" si="228"/>
        <v>5944</v>
      </c>
      <c r="B2992">
        <v>2972</v>
      </c>
      <c r="C2992" s="1">
        <v>-1399.6356000000001</v>
      </c>
      <c r="D2992">
        <v>2539.6799999999998</v>
      </c>
      <c r="E2992">
        <v>13.649112251</v>
      </c>
      <c r="F2992">
        <v>13.698037261</v>
      </c>
      <c r="G2992">
        <v>13.588294551000001</v>
      </c>
      <c r="H2992">
        <v>-2.31</v>
      </c>
      <c r="J2992">
        <f t="shared" si="229"/>
        <v>5944</v>
      </c>
      <c r="K2992">
        <v>2972</v>
      </c>
      <c r="L2992" s="1">
        <v>-1395.6958999999999</v>
      </c>
      <c r="M2992">
        <v>2549.0100000000002</v>
      </c>
      <c r="N2992">
        <v>13.721634658999999</v>
      </c>
      <c r="O2992">
        <v>13.760750789999999</v>
      </c>
      <c r="P2992">
        <v>13.506705946</v>
      </c>
      <c r="R2992">
        <f t="shared" si="230"/>
        <v>5944</v>
      </c>
      <c r="S2992">
        <v>2972</v>
      </c>
      <c r="T2992" s="1">
        <v>-1392.5286000000001</v>
      </c>
      <c r="U2992">
        <v>2575.4499999999998</v>
      </c>
      <c r="V2992">
        <v>13.792200162</v>
      </c>
      <c r="W2992">
        <v>13.620798463</v>
      </c>
      <c r="X2992">
        <v>13.712285573000001</v>
      </c>
      <c r="Z2992">
        <f t="shared" si="231"/>
        <v>5944</v>
      </c>
      <c r="AA2992">
        <v>2972</v>
      </c>
      <c r="AB2992" s="1">
        <v>-1388.1542999999999</v>
      </c>
      <c r="AC2992">
        <v>2596.7399999999998</v>
      </c>
      <c r="AD2992">
        <v>13.940119152999999</v>
      </c>
      <c r="AE2992">
        <v>13.626791837000001</v>
      </c>
      <c r="AF2992">
        <v>13.670719289000001</v>
      </c>
    </row>
    <row r="2993" spans="1:32" x14ac:dyDescent="0.2">
      <c r="A2993">
        <f t="shared" si="228"/>
        <v>5946</v>
      </c>
      <c r="B2993">
        <v>2973</v>
      </c>
      <c r="C2993" s="1">
        <v>-1399.6143999999999</v>
      </c>
      <c r="D2993">
        <v>2539.41</v>
      </c>
      <c r="E2993">
        <v>13.649281513</v>
      </c>
      <c r="F2993">
        <v>13.698165335000001</v>
      </c>
      <c r="G2993">
        <v>13.586493226</v>
      </c>
      <c r="H2993">
        <v>-1.9</v>
      </c>
      <c r="J2993">
        <f t="shared" si="229"/>
        <v>5946</v>
      </c>
      <c r="K2993">
        <v>2973</v>
      </c>
      <c r="L2993" s="1">
        <v>-1395.6765</v>
      </c>
      <c r="M2993">
        <v>2548.08</v>
      </c>
      <c r="N2993">
        <v>13.718113059</v>
      </c>
      <c r="O2993">
        <v>13.76144191</v>
      </c>
      <c r="P2993">
        <v>13.504624466999999</v>
      </c>
      <c r="R2993">
        <f t="shared" si="230"/>
        <v>5946</v>
      </c>
      <c r="S2993">
        <v>2973</v>
      </c>
      <c r="T2993" s="1">
        <v>-1392.4994999999999</v>
      </c>
      <c r="U2993">
        <v>2575.46</v>
      </c>
      <c r="V2993">
        <v>13.791642875000001</v>
      </c>
      <c r="W2993">
        <v>13.618503791</v>
      </c>
      <c r="X2993">
        <v>13.715125867999999</v>
      </c>
      <c r="Z2993">
        <f t="shared" si="231"/>
        <v>5946</v>
      </c>
      <c r="AA2993">
        <v>2973</v>
      </c>
      <c r="AB2993" s="1">
        <v>-1388.0753</v>
      </c>
      <c r="AC2993">
        <v>2595.7600000000002</v>
      </c>
      <c r="AD2993">
        <v>13.936724634000001</v>
      </c>
      <c r="AE2993">
        <v>13.622301795</v>
      </c>
      <c r="AF2993">
        <v>13.673425901</v>
      </c>
    </row>
    <row r="2994" spans="1:32" x14ac:dyDescent="0.2">
      <c r="A2994">
        <f t="shared" si="228"/>
        <v>5948</v>
      </c>
      <c r="B2994">
        <v>2974</v>
      </c>
      <c r="C2994" s="1">
        <v>-1399.5990999999999</v>
      </c>
      <c r="D2994">
        <v>2539.09</v>
      </c>
      <c r="E2994">
        <v>13.649449559000001</v>
      </c>
      <c r="F2994">
        <v>13.697374915999999</v>
      </c>
      <c r="G2994">
        <v>13.585411641</v>
      </c>
      <c r="H2994">
        <v>-1.69</v>
      </c>
      <c r="J2994">
        <f t="shared" si="229"/>
        <v>5948</v>
      </c>
      <c r="K2994">
        <v>2974</v>
      </c>
      <c r="L2994" s="1">
        <v>-1395.6510000000001</v>
      </c>
      <c r="M2994">
        <v>2547.1799999999998</v>
      </c>
      <c r="N2994">
        <v>13.714832967</v>
      </c>
      <c r="O2994">
        <v>13.762153938000001</v>
      </c>
      <c r="P2994">
        <v>13.502493436</v>
      </c>
      <c r="R2994">
        <f t="shared" si="230"/>
        <v>5948</v>
      </c>
      <c r="S2994">
        <v>2974</v>
      </c>
      <c r="T2994" s="1">
        <v>-1392.4496999999999</v>
      </c>
      <c r="U2994">
        <v>2575.62</v>
      </c>
      <c r="V2994">
        <v>13.789677108999999</v>
      </c>
      <c r="W2994">
        <v>13.618328414</v>
      </c>
      <c r="X2994">
        <v>13.718044603999999</v>
      </c>
      <c r="Z2994">
        <f t="shared" si="231"/>
        <v>5948</v>
      </c>
      <c r="AA2994">
        <v>2974</v>
      </c>
      <c r="AB2994" s="1">
        <v>-1387.9864</v>
      </c>
      <c r="AC2994">
        <v>2594.84</v>
      </c>
      <c r="AD2994">
        <v>13.934031775999999</v>
      </c>
      <c r="AE2994">
        <v>13.618775984999999</v>
      </c>
      <c r="AF2994">
        <v>13.674767860999999</v>
      </c>
    </row>
    <row r="2995" spans="1:32" x14ac:dyDescent="0.2">
      <c r="A2995">
        <f t="shared" si="228"/>
        <v>5950</v>
      </c>
      <c r="B2995">
        <v>2975</v>
      </c>
      <c r="C2995" s="1">
        <v>-1399.5797</v>
      </c>
      <c r="D2995">
        <v>2538.98</v>
      </c>
      <c r="E2995">
        <v>13.650172809000001</v>
      </c>
      <c r="F2995">
        <v>13.696510785999999</v>
      </c>
      <c r="G2995">
        <v>13.584951634999999</v>
      </c>
      <c r="H2995">
        <v>-1.83</v>
      </c>
      <c r="J2995">
        <f t="shared" si="229"/>
        <v>5950</v>
      </c>
      <c r="K2995">
        <v>2975</v>
      </c>
      <c r="L2995" s="1">
        <v>-1395.6220000000001</v>
      </c>
      <c r="M2995">
        <v>2546.4</v>
      </c>
      <c r="N2995">
        <v>13.712033659999999</v>
      </c>
      <c r="O2995">
        <v>13.762803234</v>
      </c>
      <c r="P2995">
        <v>13.500622046</v>
      </c>
      <c r="R2995">
        <f t="shared" si="230"/>
        <v>5950</v>
      </c>
      <c r="S2995">
        <v>2975</v>
      </c>
      <c r="T2995" s="1">
        <v>-1392.4175</v>
      </c>
      <c r="U2995">
        <v>2576.21</v>
      </c>
      <c r="V2995">
        <v>13.788269057000001</v>
      </c>
      <c r="W2995">
        <v>13.619735548</v>
      </c>
      <c r="X2995">
        <v>13.721060608</v>
      </c>
      <c r="Z2995">
        <f t="shared" si="231"/>
        <v>5950</v>
      </c>
      <c r="AA2995">
        <v>2975</v>
      </c>
      <c r="AB2995" s="1">
        <v>-1387.9146000000001</v>
      </c>
      <c r="AC2995">
        <v>2594.16</v>
      </c>
      <c r="AD2995">
        <v>13.931961515999999</v>
      </c>
      <c r="AE2995">
        <v>13.615927839999999</v>
      </c>
      <c r="AF2995">
        <v>13.676127661000001</v>
      </c>
    </row>
    <row r="2996" spans="1:32" x14ac:dyDescent="0.2">
      <c r="A2996">
        <f t="shared" si="228"/>
        <v>5952</v>
      </c>
      <c r="B2996">
        <v>2976</v>
      </c>
      <c r="C2996" s="1">
        <v>-1399.5581999999999</v>
      </c>
      <c r="D2996">
        <v>2538.9499999999998</v>
      </c>
      <c r="E2996">
        <v>13.651297019999999</v>
      </c>
      <c r="F2996">
        <v>13.694813796</v>
      </c>
      <c r="G2996">
        <v>13.585302005000001</v>
      </c>
      <c r="H2996">
        <v>-1.31</v>
      </c>
      <c r="J2996">
        <f t="shared" si="229"/>
        <v>5952</v>
      </c>
      <c r="K2996">
        <v>2976</v>
      </c>
      <c r="L2996" s="1">
        <v>-1395.5989999999999</v>
      </c>
      <c r="M2996">
        <v>2546.0100000000002</v>
      </c>
      <c r="N2996">
        <v>13.710883415</v>
      </c>
      <c r="O2996">
        <v>13.762889435</v>
      </c>
      <c r="P2996">
        <v>13.499695363000001</v>
      </c>
      <c r="R2996">
        <f t="shared" si="230"/>
        <v>5952</v>
      </c>
      <c r="S2996">
        <v>2976</v>
      </c>
      <c r="T2996" s="1">
        <v>-1392.412</v>
      </c>
      <c r="U2996">
        <v>2576.19</v>
      </c>
      <c r="V2996">
        <v>13.785297977000001</v>
      </c>
      <c r="W2996">
        <v>13.621068766</v>
      </c>
      <c r="X2996">
        <v>13.722477087</v>
      </c>
      <c r="Z2996">
        <f t="shared" si="231"/>
        <v>5952</v>
      </c>
      <c r="AA2996">
        <v>2976</v>
      </c>
      <c r="AB2996" s="1">
        <v>-1387.8426999999999</v>
      </c>
      <c r="AC2996">
        <v>2593.86</v>
      </c>
      <c r="AD2996">
        <v>13.930350507</v>
      </c>
      <c r="AE2996">
        <v>13.614327505</v>
      </c>
      <c r="AF2996">
        <v>13.677820777000001</v>
      </c>
    </row>
    <row r="2997" spans="1:32" x14ac:dyDescent="0.2">
      <c r="A2997">
        <f t="shared" si="228"/>
        <v>5954</v>
      </c>
      <c r="B2997">
        <v>2977</v>
      </c>
      <c r="C2997" s="1">
        <v>-1399.5358000000001</v>
      </c>
      <c r="D2997">
        <v>2538.58</v>
      </c>
      <c r="E2997">
        <v>13.651519817000001</v>
      </c>
      <c r="F2997">
        <v>13.693009961</v>
      </c>
      <c r="G2997">
        <v>13.584947501</v>
      </c>
      <c r="H2997">
        <v>-0.38</v>
      </c>
      <c r="J2997">
        <f t="shared" si="229"/>
        <v>5954</v>
      </c>
      <c r="K2997">
        <v>2977</v>
      </c>
      <c r="L2997" s="1">
        <v>-1395.5723</v>
      </c>
      <c r="M2997">
        <v>2545.88</v>
      </c>
      <c r="N2997">
        <v>13.710002151999999</v>
      </c>
      <c r="O2997">
        <v>13.763655583</v>
      </c>
      <c r="P2997">
        <v>13.499284883</v>
      </c>
      <c r="R2997">
        <f t="shared" si="230"/>
        <v>5954</v>
      </c>
      <c r="S2997">
        <v>2977</v>
      </c>
      <c r="T2997" s="1">
        <v>-1392.4280000000001</v>
      </c>
      <c r="U2997">
        <v>2575.7600000000002</v>
      </c>
      <c r="V2997">
        <v>13.78191241</v>
      </c>
      <c r="W2997">
        <v>13.620965680999999</v>
      </c>
      <c r="X2997">
        <v>13.723581020999999</v>
      </c>
      <c r="Z2997">
        <f t="shared" si="231"/>
        <v>5954</v>
      </c>
      <c r="AA2997">
        <v>2977</v>
      </c>
      <c r="AB2997" s="1">
        <v>-1387.789</v>
      </c>
      <c r="AC2997">
        <v>2593.1</v>
      </c>
      <c r="AD2997">
        <v>13.927676268000001</v>
      </c>
      <c r="AE2997">
        <v>13.612950975</v>
      </c>
      <c r="AF2997">
        <v>13.677812875000001</v>
      </c>
    </row>
    <row r="2998" spans="1:32" x14ac:dyDescent="0.2">
      <c r="A2998">
        <f t="shared" si="228"/>
        <v>5956</v>
      </c>
      <c r="B2998">
        <v>2978</v>
      </c>
      <c r="C2998" s="1">
        <v>-1399.5155999999999</v>
      </c>
      <c r="D2998">
        <v>2538.04</v>
      </c>
      <c r="E2998">
        <v>13.651164618999999</v>
      </c>
      <c r="F2998">
        <v>13.691152128000001</v>
      </c>
      <c r="G2998">
        <v>13.584271770000001</v>
      </c>
      <c r="H2998">
        <v>-0.53</v>
      </c>
      <c r="J2998">
        <f t="shared" si="229"/>
        <v>5956</v>
      </c>
      <c r="K2998">
        <v>2978</v>
      </c>
      <c r="L2998" s="1">
        <v>-1395.557</v>
      </c>
      <c r="M2998">
        <v>2546.11</v>
      </c>
      <c r="N2998">
        <v>13.709602308999999</v>
      </c>
      <c r="O2998">
        <v>13.765270871</v>
      </c>
      <c r="P2998">
        <v>13.499453024999999</v>
      </c>
      <c r="R2998">
        <f t="shared" si="230"/>
        <v>5956</v>
      </c>
      <c r="S2998">
        <v>2978</v>
      </c>
      <c r="T2998" s="1">
        <v>-1392.4503999999999</v>
      </c>
      <c r="U2998">
        <v>2575.09</v>
      </c>
      <c r="V2998">
        <v>13.777043825</v>
      </c>
      <c r="W2998">
        <v>13.620134073999999</v>
      </c>
      <c r="X2998">
        <v>13.725673807</v>
      </c>
      <c r="Z2998">
        <f t="shared" si="231"/>
        <v>5956</v>
      </c>
      <c r="AA2998">
        <v>2978</v>
      </c>
      <c r="AB2998" s="1">
        <v>-1387.7396000000001</v>
      </c>
      <c r="AC2998">
        <v>2592.4699999999998</v>
      </c>
      <c r="AD2998">
        <v>13.926367863999999</v>
      </c>
      <c r="AE2998">
        <v>13.612424115</v>
      </c>
      <c r="AF2998">
        <v>13.676356967</v>
      </c>
    </row>
    <row r="2999" spans="1:32" x14ac:dyDescent="0.2">
      <c r="A2999">
        <f t="shared" si="228"/>
        <v>5958</v>
      </c>
      <c r="B2999">
        <v>2979</v>
      </c>
      <c r="C2999" s="1">
        <v>-1399.4918</v>
      </c>
      <c r="D2999">
        <v>2537.7199999999998</v>
      </c>
      <c r="E2999">
        <v>13.650382119</v>
      </c>
      <c r="F2999">
        <v>13.689851633</v>
      </c>
      <c r="G2999">
        <v>13.584645513</v>
      </c>
      <c r="H2999">
        <v>-0.47</v>
      </c>
      <c r="J2999">
        <f t="shared" si="229"/>
        <v>5958</v>
      </c>
      <c r="K2999">
        <v>2979</v>
      </c>
      <c r="L2999" s="1">
        <v>-1395.5427999999999</v>
      </c>
      <c r="M2999">
        <v>2545.87</v>
      </c>
      <c r="N2999">
        <v>13.708945173</v>
      </c>
      <c r="O2999">
        <v>13.765642728</v>
      </c>
      <c r="P2999">
        <v>13.498553728999999</v>
      </c>
      <c r="R2999">
        <f t="shared" si="230"/>
        <v>5958</v>
      </c>
      <c r="S2999">
        <v>2979</v>
      </c>
      <c r="T2999" s="1">
        <v>-1392.4816000000001</v>
      </c>
      <c r="U2999">
        <v>2574.4499999999998</v>
      </c>
      <c r="V2999">
        <v>13.773354925</v>
      </c>
      <c r="W2999">
        <v>13.618874038</v>
      </c>
      <c r="X2999">
        <v>13.727230102</v>
      </c>
      <c r="Z2999">
        <f t="shared" si="231"/>
        <v>5958</v>
      </c>
      <c r="AA2999">
        <v>2979</v>
      </c>
      <c r="AB2999" s="1">
        <v>-1387.7003</v>
      </c>
      <c r="AC2999">
        <v>2591.8000000000002</v>
      </c>
      <c r="AD2999">
        <v>13.924810805</v>
      </c>
      <c r="AE2999">
        <v>13.611760966</v>
      </c>
      <c r="AF2999">
        <v>13.675096867000001</v>
      </c>
    </row>
    <row r="3000" spans="1:32" x14ac:dyDescent="0.2">
      <c r="A3000">
        <f t="shared" si="228"/>
        <v>5960</v>
      </c>
      <c r="B3000">
        <v>2980</v>
      </c>
      <c r="C3000" s="1">
        <v>-1399.4716000000001</v>
      </c>
      <c r="D3000">
        <v>2537.41</v>
      </c>
      <c r="E3000">
        <v>13.649433453</v>
      </c>
      <c r="F3000">
        <v>13.688645631</v>
      </c>
      <c r="G3000">
        <v>13.585123168000001</v>
      </c>
      <c r="H3000">
        <v>0.26</v>
      </c>
      <c r="J3000">
        <f t="shared" si="229"/>
        <v>5960</v>
      </c>
      <c r="K3000">
        <v>2980</v>
      </c>
      <c r="L3000" s="1">
        <v>-1395.5253</v>
      </c>
      <c r="M3000">
        <v>2545.9299999999998</v>
      </c>
      <c r="N3000">
        <v>13.708440868</v>
      </c>
      <c r="O3000">
        <v>13.767829484</v>
      </c>
      <c r="P3000">
        <v>13.497398514</v>
      </c>
      <c r="R3000">
        <f t="shared" si="230"/>
        <v>5960</v>
      </c>
      <c r="S3000">
        <v>2980</v>
      </c>
      <c r="T3000" s="1">
        <v>-1392.5255</v>
      </c>
      <c r="U3000">
        <v>2574.13</v>
      </c>
      <c r="V3000">
        <v>13.771181929999999</v>
      </c>
      <c r="W3000">
        <v>13.616326012</v>
      </c>
      <c r="X3000">
        <v>13.730195630000001</v>
      </c>
      <c r="Z3000">
        <f t="shared" si="231"/>
        <v>5960</v>
      </c>
      <c r="AA3000">
        <v>2980</v>
      </c>
      <c r="AB3000" s="1">
        <v>-1387.6578999999999</v>
      </c>
      <c r="AC3000">
        <v>2591.58</v>
      </c>
      <c r="AD3000">
        <v>13.925516566000001</v>
      </c>
      <c r="AE3000">
        <v>13.611645631</v>
      </c>
      <c r="AF3000">
        <v>13.67341624</v>
      </c>
    </row>
    <row r="3001" spans="1:32" x14ac:dyDescent="0.2">
      <c r="A3001">
        <f t="shared" si="228"/>
        <v>5962</v>
      </c>
      <c r="B3001">
        <v>2981</v>
      </c>
      <c r="C3001" s="1">
        <v>-1399.4455</v>
      </c>
      <c r="D3001">
        <v>2537.4</v>
      </c>
      <c r="E3001">
        <v>13.648002825000001</v>
      </c>
      <c r="F3001">
        <v>13.688478254</v>
      </c>
      <c r="G3001">
        <v>13.586640135</v>
      </c>
      <c r="H3001">
        <v>0.37</v>
      </c>
      <c r="J3001">
        <f t="shared" si="229"/>
        <v>5962</v>
      </c>
      <c r="K3001">
        <v>2981</v>
      </c>
      <c r="L3001" s="1">
        <v>-1395.5038999999999</v>
      </c>
      <c r="M3001">
        <v>2545.63</v>
      </c>
      <c r="N3001">
        <v>13.708058756</v>
      </c>
      <c r="O3001">
        <v>13.768278693999999</v>
      </c>
      <c r="P3001">
        <v>13.495839017</v>
      </c>
      <c r="R3001">
        <f t="shared" si="230"/>
        <v>5962</v>
      </c>
      <c r="S3001">
        <v>2981</v>
      </c>
      <c r="T3001" s="1">
        <v>-1392.5790999999999</v>
      </c>
      <c r="U3001">
        <v>2573.5700000000002</v>
      </c>
      <c r="V3001">
        <v>13.768569396</v>
      </c>
      <c r="W3001">
        <v>13.613472099000001</v>
      </c>
      <c r="X3001">
        <v>13.732587075</v>
      </c>
      <c r="Z3001">
        <f t="shared" si="231"/>
        <v>5962</v>
      </c>
      <c r="AA3001">
        <v>2981</v>
      </c>
      <c r="AB3001" s="1">
        <v>-1387.6262999999999</v>
      </c>
      <c r="AC3001">
        <v>2591.38</v>
      </c>
      <c r="AD3001">
        <v>13.927414926000001</v>
      </c>
      <c r="AE3001">
        <v>13.610953524999999</v>
      </c>
      <c r="AF3001">
        <v>13.67124722</v>
      </c>
    </row>
    <row r="3002" spans="1:32" x14ac:dyDescent="0.2">
      <c r="A3002">
        <f t="shared" si="228"/>
        <v>5964</v>
      </c>
      <c r="B3002">
        <v>2982</v>
      </c>
      <c r="C3002" s="1">
        <v>-1399.4094</v>
      </c>
      <c r="D3002">
        <v>2537.31</v>
      </c>
      <c r="E3002">
        <v>13.646676024</v>
      </c>
      <c r="F3002">
        <v>13.688327372</v>
      </c>
      <c r="G3002">
        <v>13.587613766</v>
      </c>
      <c r="H3002">
        <v>0.85</v>
      </c>
      <c r="J3002">
        <f t="shared" si="229"/>
        <v>5964</v>
      </c>
      <c r="K3002">
        <v>2982</v>
      </c>
      <c r="L3002" s="1">
        <v>-1395.4727</v>
      </c>
      <c r="M3002">
        <v>2545.17</v>
      </c>
      <c r="N3002">
        <v>13.708185468</v>
      </c>
      <c r="O3002">
        <v>13.767865322</v>
      </c>
      <c r="P3002">
        <v>13.493820369</v>
      </c>
      <c r="R3002">
        <f t="shared" si="230"/>
        <v>5964</v>
      </c>
      <c r="S3002">
        <v>2982</v>
      </c>
      <c r="T3002" s="1">
        <v>-1392.6442999999999</v>
      </c>
      <c r="U3002">
        <v>2572.83</v>
      </c>
      <c r="V3002">
        <v>13.766346715999999</v>
      </c>
      <c r="W3002">
        <v>13.61084016</v>
      </c>
      <c r="X3002">
        <v>13.733462554000001</v>
      </c>
      <c r="Z3002">
        <f t="shared" si="231"/>
        <v>5964</v>
      </c>
      <c r="AA3002">
        <v>2982</v>
      </c>
      <c r="AB3002" s="1">
        <v>-1387.6098999999999</v>
      </c>
      <c r="AC3002">
        <v>2591.08</v>
      </c>
      <c r="AD3002">
        <v>13.929960033</v>
      </c>
      <c r="AE3002">
        <v>13.609932679</v>
      </c>
      <c r="AF3002">
        <v>13.668303358999999</v>
      </c>
    </row>
    <row r="3003" spans="1:32" x14ac:dyDescent="0.2">
      <c r="A3003">
        <f t="shared" si="228"/>
        <v>5966</v>
      </c>
      <c r="B3003">
        <v>2983</v>
      </c>
      <c r="C3003" s="1">
        <v>-1399.3713</v>
      </c>
      <c r="D3003">
        <v>2537.15</v>
      </c>
      <c r="E3003">
        <v>13.645537264</v>
      </c>
      <c r="F3003">
        <v>13.688000526</v>
      </c>
      <c r="G3003">
        <v>13.588242101000001</v>
      </c>
      <c r="H3003">
        <v>1.1100000000000001</v>
      </c>
      <c r="J3003">
        <f t="shared" si="229"/>
        <v>5966</v>
      </c>
      <c r="K3003">
        <v>2983</v>
      </c>
      <c r="L3003" s="1">
        <v>-1395.4428</v>
      </c>
      <c r="M3003">
        <v>2544.69</v>
      </c>
      <c r="N3003">
        <v>13.707171113999999</v>
      </c>
      <c r="O3003">
        <v>13.768049874000001</v>
      </c>
      <c r="P3003">
        <v>13.492242036</v>
      </c>
      <c r="R3003">
        <f t="shared" si="230"/>
        <v>5966</v>
      </c>
      <c r="S3003">
        <v>2983</v>
      </c>
      <c r="T3003" s="1">
        <v>-1392.7104999999999</v>
      </c>
      <c r="U3003">
        <v>2572.0500000000002</v>
      </c>
      <c r="V3003">
        <v>13.765791052999999</v>
      </c>
      <c r="W3003">
        <v>13.608640386999999</v>
      </c>
      <c r="X3003">
        <v>13.73203013</v>
      </c>
      <c r="Z3003">
        <f t="shared" si="231"/>
        <v>5966</v>
      </c>
      <c r="AA3003">
        <v>2983</v>
      </c>
      <c r="AB3003" s="1">
        <v>-1387.5941</v>
      </c>
      <c r="AC3003">
        <v>2590.4</v>
      </c>
      <c r="AD3003">
        <v>13.931474382999999</v>
      </c>
      <c r="AE3003">
        <v>13.608582465</v>
      </c>
      <c r="AF3003">
        <v>13.664638205999999</v>
      </c>
    </row>
    <row r="3004" spans="1:32" x14ac:dyDescent="0.2">
      <c r="A3004">
        <f t="shared" si="228"/>
        <v>5968</v>
      </c>
      <c r="B3004">
        <v>2984</v>
      </c>
      <c r="C3004" s="1">
        <v>-1399.3372999999999</v>
      </c>
      <c r="D3004">
        <v>2537.15</v>
      </c>
      <c r="E3004">
        <v>13.644539381</v>
      </c>
      <c r="F3004">
        <v>13.688845135999999</v>
      </c>
      <c r="G3004">
        <v>13.588422866</v>
      </c>
      <c r="H3004">
        <v>1</v>
      </c>
      <c r="J3004">
        <f t="shared" si="229"/>
        <v>5968</v>
      </c>
      <c r="K3004">
        <v>2984</v>
      </c>
      <c r="L3004" s="1">
        <v>-1395.4322999999999</v>
      </c>
      <c r="M3004">
        <v>2545.0700000000002</v>
      </c>
      <c r="N3004">
        <v>13.707373673999999</v>
      </c>
      <c r="O3004">
        <v>13.76960598</v>
      </c>
      <c r="P3004">
        <v>13.492609769</v>
      </c>
      <c r="R3004">
        <f t="shared" si="230"/>
        <v>5968</v>
      </c>
      <c r="S3004">
        <v>2984</v>
      </c>
      <c r="T3004" s="1">
        <v>-1392.7682</v>
      </c>
      <c r="U3004">
        <v>2571.34</v>
      </c>
      <c r="V3004">
        <v>13.765414536</v>
      </c>
      <c r="W3004">
        <v>13.60702639</v>
      </c>
      <c r="X3004">
        <v>13.730218209</v>
      </c>
      <c r="Z3004">
        <f t="shared" si="231"/>
        <v>5968</v>
      </c>
      <c r="AA3004">
        <v>2984</v>
      </c>
      <c r="AB3004" s="1">
        <v>-1387.5746999999999</v>
      </c>
      <c r="AC3004">
        <v>2589.29</v>
      </c>
      <c r="AD3004">
        <v>13.931234465999999</v>
      </c>
      <c r="AE3004">
        <v>13.607601183</v>
      </c>
      <c r="AF3004">
        <v>13.660066489</v>
      </c>
    </row>
    <row r="3005" spans="1:32" x14ac:dyDescent="0.2">
      <c r="A3005">
        <f t="shared" si="228"/>
        <v>5970</v>
      </c>
      <c r="B3005">
        <v>2985</v>
      </c>
      <c r="C3005" s="1">
        <v>-1399.3082999999999</v>
      </c>
      <c r="D3005">
        <v>2536.96</v>
      </c>
      <c r="E3005">
        <v>13.643598238999999</v>
      </c>
      <c r="F3005">
        <v>13.689025738</v>
      </c>
      <c r="G3005">
        <v>13.588154320999999</v>
      </c>
      <c r="H3005">
        <v>1.62</v>
      </c>
      <c r="J3005">
        <f t="shared" si="229"/>
        <v>5970</v>
      </c>
      <c r="K3005">
        <v>2985</v>
      </c>
      <c r="L3005" s="1">
        <v>-1395.4394</v>
      </c>
      <c r="M3005">
        <v>2545.62</v>
      </c>
      <c r="N3005">
        <v>13.708823586999999</v>
      </c>
      <c r="O3005">
        <v>13.770720698</v>
      </c>
      <c r="P3005">
        <v>13.493093926</v>
      </c>
      <c r="R3005">
        <f t="shared" si="230"/>
        <v>5970</v>
      </c>
      <c r="S3005">
        <v>2985</v>
      </c>
      <c r="T3005" s="1">
        <v>-1392.8207</v>
      </c>
      <c r="U3005">
        <v>2570.64</v>
      </c>
      <c r="V3005">
        <v>13.764000337000001</v>
      </c>
      <c r="W3005">
        <v>13.605920293</v>
      </c>
      <c r="X3005">
        <v>13.728943065999999</v>
      </c>
      <c r="Z3005">
        <f t="shared" si="231"/>
        <v>5970</v>
      </c>
      <c r="AA3005">
        <v>2985</v>
      </c>
      <c r="AB3005" s="1">
        <v>-1387.5586000000001</v>
      </c>
      <c r="AC3005">
        <v>2588.42</v>
      </c>
      <c r="AD3005">
        <v>13.93220526</v>
      </c>
      <c r="AE3005">
        <v>13.605700671999999</v>
      </c>
      <c r="AF3005">
        <v>13.656502738</v>
      </c>
    </row>
    <row r="3006" spans="1:32" x14ac:dyDescent="0.2">
      <c r="A3006">
        <f t="shared" si="228"/>
        <v>5972</v>
      </c>
      <c r="B3006">
        <v>2986</v>
      </c>
      <c r="C3006" s="1">
        <v>-1399.2787000000001</v>
      </c>
      <c r="D3006">
        <v>2536.85</v>
      </c>
      <c r="E3006">
        <v>13.641783033999999</v>
      </c>
      <c r="F3006">
        <v>13.689570644</v>
      </c>
      <c r="G3006">
        <v>13.588845805</v>
      </c>
      <c r="H3006">
        <v>1.44</v>
      </c>
      <c r="J3006">
        <f t="shared" si="229"/>
        <v>5972</v>
      </c>
      <c r="K3006">
        <v>2986</v>
      </c>
      <c r="L3006" s="1">
        <v>-1395.4517000000001</v>
      </c>
      <c r="M3006">
        <v>2545.9499999999998</v>
      </c>
      <c r="N3006">
        <v>13.709777761</v>
      </c>
      <c r="O3006">
        <v>13.771590635000001</v>
      </c>
      <c r="P3006">
        <v>13.493155129</v>
      </c>
      <c r="R3006">
        <f t="shared" si="230"/>
        <v>5972</v>
      </c>
      <c r="S3006">
        <v>2986</v>
      </c>
      <c r="T3006" s="1">
        <v>-1392.8860999999999</v>
      </c>
      <c r="U3006">
        <v>2569.56</v>
      </c>
      <c r="V3006">
        <v>13.762189114</v>
      </c>
      <c r="W3006">
        <v>13.604085517</v>
      </c>
      <c r="X3006">
        <v>13.726779131000001</v>
      </c>
      <c r="Z3006">
        <f t="shared" si="231"/>
        <v>5972</v>
      </c>
      <c r="AA3006">
        <v>2986</v>
      </c>
      <c r="AB3006" s="1">
        <v>-1387.5508</v>
      </c>
      <c r="AC3006">
        <v>2587.5500000000002</v>
      </c>
      <c r="AD3006">
        <v>13.933580125000001</v>
      </c>
      <c r="AE3006">
        <v>13.602930451000001</v>
      </c>
      <c r="AF3006">
        <v>13.653365506</v>
      </c>
    </row>
    <row r="3007" spans="1:32" x14ac:dyDescent="0.2">
      <c r="A3007">
        <f t="shared" si="228"/>
        <v>5974</v>
      </c>
      <c r="B3007">
        <v>2987</v>
      </c>
      <c r="C3007" s="1">
        <v>-1399.2525000000001</v>
      </c>
      <c r="D3007">
        <v>2536.56</v>
      </c>
      <c r="E3007">
        <v>13.639648658</v>
      </c>
      <c r="F3007">
        <v>13.690286966</v>
      </c>
      <c r="G3007">
        <v>13.588724273</v>
      </c>
      <c r="H3007">
        <v>1.96</v>
      </c>
      <c r="J3007">
        <f t="shared" si="229"/>
        <v>5974</v>
      </c>
      <c r="K3007">
        <v>2987</v>
      </c>
      <c r="L3007" s="1">
        <v>-1395.4640999999999</v>
      </c>
      <c r="M3007">
        <v>2546.38</v>
      </c>
      <c r="N3007">
        <v>13.710928869</v>
      </c>
      <c r="O3007">
        <v>13.772486042000001</v>
      </c>
      <c r="P3007">
        <v>13.493494786999999</v>
      </c>
      <c r="R3007">
        <f t="shared" si="230"/>
        <v>5974</v>
      </c>
      <c r="S3007">
        <v>2987</v>
      </c>
      <c r="T3007" s="1">
        <v>-1392.9463000000001</v>
      </c>
      <c r="U3007">
        <v>2568.3000000000002</v>
      </c>
      <c r="V3007">
        <v>13.759988646</v>
      </c>
      <c r="W3007">
        <v>13.602143927</v>
      </c>
      <c r="X3007">
        <v>13.724216432</v>
      </c>
      <c r="Z3007">
        <f t="shared" si="231"/>
        <v>5974</v>
      </c>
      <c r="AA3007">
        <v>2987</v>
      </c>
      <c r="AB3007" s="1">
        <v>-1387.5260000000001</v>
      </c>
      <c r="AC3007">
        <v>2587.41</v>
      </c>
      <c r="AD3007">
        <v>13.936061702</v>
      </c>
      <c r="AE3007">
        <v>13.601111746999999</v>
      </c>
      <c r="AF3007">
        <v>13.652067797999999</v>
      </c>
    </row>
    <row r="3008" spans="1:32" x14ac:dyDescent="0.2">
      <c r="A3008">
        <f t="shared" si="228"/>
        <v>5976</v>
      </c>
      <c r="B3008">
        <v>2988</v>
      </c>
      <c r="C3008" s="1">
        <v>-1399.2334000000001</v>
      </c>
      <c r="D3008">
        <v>2536.44</v>
      </c>
      <c r="E3008">
        <v>13.637360263</v>
      </c>
      <c r="F3008">
        <v>13.692266602</v>
      </c>
      <c r="G3008">
        <v>13.588367507999999</v>
      </c>
      <c r="H3008">
        <v>1.84</v>
      </c>
      <c r="J3008">
        <f t="shared" si="229"/>
        <v>5976</v>
      </c>
      <c r="K3008">
        <v>2988</v>
      </c>
      <c r="L3008" s="1">
        <v>-1395.4835</v>
      </c>
      <c r="M3008">
        <v>2546.94</v>
      </c>
      <c r="N3008">
        <v>13.711980774000001</v>
      </c>
      <c r="O3008">
        <v>13.773125044</v>
      </c>
      <c r="P3008">
        <v>13.49482824</v>
      </c>
      <c r="R3008">
        <f t="shared" si="230"/>
        <v>5976</v>
      </c>
      <c r="S3008">
        <v>2988</v>
      </c>
      <c r="T3008" s="1">
        <v>-1393.0054</v>
      </c>
      <c r="U3008">
        <v>2567.23</v>
      </c>
      <c r="V3008">
        <v>13.757682419</v>
      </c>
      <c r="W3008">
        <v>13.600570782</v>
      </c>
      <c r="X3008">
        <v>13.722337844</v>
      </c>
      <c r="Z3008">
        <f t="shared" si="231"/>
        <v>5976</v>
      </c>
      <c r="AA3008">
        <v>2988</v>
      </c>
      <c r="AB3008" s="1">
        <v>-1387.5064</v>
      </c>
      <c r="AC3008">
        <v>2587.5100000000002</v>
      </c>
      <c r="AD3008">
        <v>13.938928594</v>
      </c>
      <c r="AE3008">
        <v>13.599833085</v>
      </c>
      <c r="AF3008">
        <v>13.65104352</v>
      </c>
    </row>
    <row r="3009" spans="1:32" x14ac:dyDescent="0.2">
      <c r="A3009">
        <f t="shared" si="228"/>
        <v>5978</v>
      </c>
      <c r="B3009">
        <v>2989</v>
      </c>
      <c r="C3009" s="1">
        <v>-1399.2174</v>
      </c>
      <c r="D3009">
        <v>2536.34</v>
      </c>
      <c r="E3009">
        <v>13.635513127999999</v>
      </c>
      <c r="F3009">
        <v>13.693841959</v>
      </c>
      <c r="G3009">
        <v>13.588098661</v>
      </c>
      <c r="H3009">
        <v>2.29</v>
      </c>
      <c r="J3009">
        <f t="shared" si="229"/>
        <v>5978</v>
      </c>
      <c r="K3009">
        <v>2989</v>
      </c>
      <c r="L3009" s="1">
        <v>-1395.4926</v>
      </c>
      <c r="M3009">
        <v>2547.46</v>
      </c>
      <c r="N3009">
        <v>13.713614973</v>
      </c>
      <c r="O3009">
        <v>13.772687566</v>
      </c>
      <c r="P3009">
        <v>13.496415044000001</v>
      </c>
      <c r="R3009">
        <f t="shared" si="230"/>
        <v>5978</v>
      </c>
      <c r="S3009">
        <v>2989</v>
      </c>
      <c r="T3009" s="1">
        <v>-1393.0540000000001</v>
      </c>
      <c r="U3009">
        <v>2566.54</v>
      </c>
      <c r="V3009">
        <v>13.755396447000001</v>
      </c>
      <c r="W3009">
        <v>13.599158465</v>
      </c>
      <c r="X3009">
        <v>13.722359356</v>
      </c>
      <c r="Z3009">
        <f t="shared" si="231"/>
        <v>5978</v>
      </c>
      <c r="AA3009">
        <v>2989</v>
      </c>
      <c r="AB3009" s="1">
        <v>-1387.4818</v>
      </c>
      <c r="AC3009">
        <v>2587.61</v>
      </c>
      <c r="AD3009">
        <v>13.94122647</v>
      </c>
      <c r="AE3009">
        <v>13.59880516</v>
      </c>
      <c r="AF3009">
        <v>13.650402337999999</v>
      </c>
    </row>
    <row r="3010" spans="1:32" x14ac:dyDescent="0.2">
      <c r="A3010">
        <f t="shared" si="228"/>
        <v>5980</v>
      </c>
      <c r="B3010">
        <v>2990</v>
      </c>
      <c r="C3010" s="1">
        <v>-1399.2012999999999</v>
      </c>
      <c r="D3010">
        <v>2536.4</v>
      </c>
      <c r="E3010">
        <v>13.633693410999999</v>
      </c>
      <c r="F3010">
        <v>13.695406673000001</v>
      </c>
      <c r="G3010">
        <v>13.588610323999999</v>
      </c>
      <c r="H3010">
        <v>2</v>
      </c>
      <c r="J3010">
        <f t="shared" si="229"/>
        <v>5980</v>
      </c>
      <c r="K3010">
        <v>2990</v>
      </c>
      <c r="L3010" s="1">
        <v>-1395.5043000000001</v>
      </c>
      <c r="M3010">
        <v>2547.71</v>
      </c>
      <c r="N3010">
        <v>13.714756995</v>
      </c>
      <c r="O3010">
        <v>13.770838942999999</v>
      </c>
      <c r="P3010">
        <v>13.498414843000001</v>
      </c>
      <c r="R3010">
        <f t="shared" si="230"/>
        <v>5980</v>
      </c>
      <c r="S3010">
        <v>2990</v>
      </c>
      <c r="T3010" s="1">
        <v>-1393.0889999999999</v>
      </c>
      <c r="U3010">
        <v>2566.2600000000002</v>
      </c>
      <c r="V3010">
        <v>13.755358868</v>
      </c>
      <c r="W3010">
        <v>13.598337903999999</v>
      </c>
      <c r="X3010">
        <v>13.721736588000001</v>
      </c>
      <c r="Z3010">
        <f t="shared" si="231"/>
        <v>5980</v>
      </c>
      <c r="AA3010">
        <v>2990</v>
      </c>
      <c r="AB3010" s="1">
        <v>-1387.4666999999999</v>
      </c>
      <c r="AC3010">
        <v>2587.87</v>
      </c>
      <c r="AD3010">
        <v>13.943971957</v>
      </c>
      <c r="AE3010">
        <v>13.597197170999999</v>
      </c>
      <c r="AF3010">
        <v>13.650635281</v>
      </c>
    </row>
    <row r="3011" spans="1:32" x14ac:dyDescent="0.2">
      <c r="A3011">
        <f t="shared" si="228"/>
        <v>5982</v>
      </c>
      <c r="B3011">
        <v>2991</v>
      </c>
      <c r="C3011" s="1">
        <v>-1399.1911</v>
      </c>
      <c r="D3011">
        <v>2536.27</v>
      </c>
      <c r="E3011">
        <v>13.632345092</v>
      </c>
      <c r="F3011">
        <v>13.697042449</v>
      </c>
      <c r="G3011">
        <v>13.587562603</v>
      </c>
      <c r="H3011">
        <v>2.64</v>
      </c>
      <c r="J3011">
        <f t="shared" si="229"/>
        <v>5982</v>
      </c>
      <c r="K3011">
        <v>2991</v>
      </c>
      <c r="L3011" s="1">
        <v>-1395.5179000000001</v>
      </c>
      <c r="M3011">
        <v>2547.73</v>
      </c>
      <c r="N3011">
        <v>13.715811698</v>
      </c>
      <c r="O3011">
        <v>13.768767938</v>
      </c>
      <c r="P3011">
        <v>13.499438382999999</v>
      </c>
      <c r="R3011">
        <f t="shared" si="230"/>
        <v>5982</v>
      </c>
      <c r="S3011">
        <v>2991</v>
      </c>
      <c r="T3011" s="1">
        <v>-1393.1126999999999</v>
      </c>
      <c r="U3011">
        <v>2566.2199999999998</v>
      </c>
      <c r="V3011">
        <v>13.755486082999999</v>
      </c>
      <c r="W3011">
        <v>13.598088651999999</v>
      </c>
      <c r="X3011">
        <v>13.721638937</v>
      </c>
      <c r="Z3011">
        <f t="shared" si="231"/>
        <v>5982</v>
      </c>
      <c r="AA3011">
        <v>2991</v>
      </c>
      <c r="AB3011" s="1">
        <v>-1387.4301</v>
      </c>
      <c r="AC3011">
        <v>2588.4</v>
      </c>
      <c r="AD3011">
        <v>13.94767154</v>
      </c>
      <c r="AE3011">
        <v>13.595669742</v>
      </c>
      <c r="AF3011">
        <v>13.651322293</v>
      </c>
    </row>
    <row r="3012" spans="1:32" x14ac:dyDescent="0.2">
      <c r="A3012">
        <f t="shared" si="228"/>
        <v>5984</v>
      </c>
      <c r="B3012">
        <v>2992</v>
      </c>
      <c r="C3012" s="1">
        <v>-1399.1844000000001</v>
      </c>
      <c r="D3012">
        <v>2536.19</v>
      </c>
      <c r="E3012">
        <v>13.630822517</v>
      </c>
      <c r="F3012">
        <v>13.699240167999999</v>
      </c>
      <c r="G3012">
        <v>13.586398044999999</v>
      </c>
      <c r="H3012">
        <v>2.5</v>
      </c>
      <c r="J3012">
        <f t="shared" si="229"/>
        <v>5984</v>
      </c>
      <c r="K3012">
        <v>2992</v>
      </c>
      <c r="L3012" s="1">
        <v>-1395.5332000000001</v>
      </c>
      <c r="M3012">
        <v>2547.5700000000002</v>
      </c>
      <c r="N3012">
        <v>13.715598067</v>
      </c>
      <c r="O3012">
        <v>13.766554449999999</v>
      </c>
      <c r="P3012">
        <v>13.500938049</v>
      </c>
      <c r="R3012">
        <f t="shared" si="230"/>
        <v>5984</v>
      </c>
      <c r="S3012">
        <v>2992</v>
      </c>
      <c r="T3012" s="1">
        <v>-1393.124</v>
      </c>
      <c r="U3012">
        <v>2566.23</v>
      </c>
      <c r="V3012">
        <v>13.756073586999999</v>
      </c>
      <c r="W3012">
        <v>13.597860096</v>
      </c>
      <c r="X3012">
        <v>13.721315966000001</v>
      </c>
      <c r="Z3012">
        <f t="shared" si="231"/>
        <v>5984</v>
      </c>
      <c r="AA3012">
        <v>2992</v>
      </c>
      <c r="AB3012" s="1">
        <v>-1387.4059</v>
      </c>
      <c r="AC3012">
        <v>2588.84</v>
      </c>
      <c r="AD3012">
        <v>13.95083344</v>
      </c>
      <c r="AE3012">
        <v>13.592569178</v>
      </c>
      <c r="AF3012">
        <v>13.653718896000001</v>
      </c>
    </row>
    <row r="3013" spans="1:32" x14ac:dyDescent="0.2">
      <c r="A3013">
        <f t="shared" si="228"/>
        <v>5986</v>
      </c>
      <c r="B3013">
        <v>2993</v>
      </c>
      <c r="C3013" s="1">
        <v>-1399.1799000000001</v>
      </c>
      <c r="D3013">
        <v>2536.11</v>
      </c>
      <c r="E3013">
        <v>13.62967168</v>
      </c>
      <c r="F3013">
        <v>13.700846854</v>
      </c>
      <c r="G3013">
        <v>13.585496862999999</v>
      </c>
      <c r="H3013">
        <v>2.39</v>
      </c>
      <c r="J3013">
        <f t="shared" si="229"/>
        <v>5986</v>
      </c>
      <c r="K3013">
        <v>2993</v>
      </c>
      <c r="L3013" s="1">
        <v>-1395.5447999999999</v>
      </c>
      <c r="M3013">
        <v>2547.9699999999998</v>
      </c>
      <c r="N3013">
        <v>13.716019616000001</v>
      </c>
      <c r="O3013">
        <v>13.767074552</v>
      </c>
      <c r="P3013">
        <v>13.502053997000001</v>
      </c>
      <c r="R3013">
        <f t="shared" si="230"/>
        <v>5986</v>
      </c>
      <c r="S3013">
        <v>2993</v>
      </c>
      <c r="T3013" s="1">
        <v>-1393.1378999999999</v>
      </c>
      <c r="U3013">
        <v>2566.33</v>
      </c>
      <c r="V3013">
        <v>13.757127782</v>
      </c>
      <c r="W3013">
        <v>13.597450792</v>
      </c>
      <c r="X3013">
        <v>13.721209512</v>
      </c>
      <c r="Z3013">
        <f t="shared" si="231"/>
        <v>5986</v>
      </c>
      <c r="AA3013">
        <v>2993</v>
      </c>
      <c r="AB3013" s="1">
        <v>-1387.3787</v>
      </c>
      <c r="AC3013">
        <v>2589.16</v>
      </c>
      <c r="AD3013">
        <v>13.953749631999999</v>
      </c>
      <c r="AE3013">
        <v>13.589528414</v>
      </c>
      <c r="AF3013">
        <v>13.655614722999999</v>
      </c>
    </row>
    <row r="3014" spans="1:32" x14ac:dyDescent="0.2">
      <c r="A3014">
        <f t="shared" si="228"/>
        <v>5988</v>
      </c>
      <c r="B3014">
        <v>2994</v>
      </c>
      <c r="C3014" s="1">
        <v>-1399.1856</v>
      </c>
      <c r="D3014">
        <v>2535.9299999999998</v>
      </c>
      <c r="E3014">
        <v>13.628618769999999</v>
      </c>
      <c r="F3014">
        <v>13.701552484</v>
      </c>
      <c r="G3014">
        <v>13.584824855999999</v>
      </c>
      <c r="H3014">
        <v>2.37</v>
      </c>
      <c r="J3014">
        <f t="shared" si="229"/>
        <v>5988</v>
      </c>
      <c r="K3014">
        <v>2994</v>
      </c>
      <c r="L3014" s="1">
        <v>-1395.5636999999999</v>
      </c>
      <c r="M3014">
        <v>2548.29</v>
      </c>
      <c r="N3014">
        <v>13.716312665</v>
      </c>
      <c r="O3014">
        <v>13.768124792</v>
      </c>
      <c r="P3014">
        <v>13.502450786000001</v>
      </c>
      <c r="R3014">
        <f t="shared" si="230"/>
        <v>5988</v>
      </c>
      <c r="S3014">
        <v>2994</v>
      </c>
      <c r="T3014" s="1">
        <v>-1393.1495</v>
      </c>
      <c r="U3014">
        <v>2566.54</v>
      </c>
      <c r="V3014">
        <v>13.758937898999999</v>
      </c>
      <c r="W3014">
        <v>13.596880437999999</v>
      </c>
      <c r="X3014">
        <v>13.721074689</v>
      </c>
      <c r="Z3014">
        <f t="shared" si="231"/>
        <v>5988</v>
      </c>
      <c r="AA3014">
        <v>2994</v>
      </c>
      <c r="AB3014" s="1">
        <v>-1387.3311000000001</v>
      </c>
      <c r="AC3014">
        <v>2589.5500000000002</v>
      </c>
      <c r="AD3014">
        <v>13.956167726</v>
      </c>
      <c r="AE3014">
        <v>13.587425246</v>
      </c>
      <c r="AF3014">
        <v>13.657375248999999</v>
      </c>
    </row>
    <row r="3015" spans="1:32" x14ac:dyDescent="0.2">
      <c r="A3015">
        <f t="shared" si="228"/>
        <v>5990</v>
      </c>
      <c r="B3015">
        <v>2995</v>
      </c>
      <c r="C3015" s="1">
        <v>-1399.1967999999999</v>
      </c>
      <c r="D3015">
        <v>2535.96</v>
      </c>
      <c r="E3015">
        <v>13.627733487</v>
      </c>
      <c r="F3015">
        <v>13.702590948999999</v>
      </c>
      <c r="G3015">
        <v>13.58478135</v>
      </c>
      <c r="H3015">
        <v>2.56</v>
      </c>
      <c r="J3015">
        <f t="shared" si="229"/>
        <v>5990</v>
      </c>
      <c r="K3015">
        <v>2995</v>
      </c>
      <c r="L3015" s="1">
        <v>-1395.5905</v>
      </c>
      <c r="M3015">
        <v>2548.46</v>
      </c>
      <c r="N3015">
        <v>13.716138329</v>
      </c>
      <c r="O3015">
        <v>13.769782601999999</v>
      </c>
      <c r="P3015">
        <v>13.501767354</v>
      </c>
      <c r="R3015">
        <f t="shared" si="230"/>
        <v>5990</v>
      </c>
      <c r="S3015">
        <v>2995</v>
      </c>
      <c r="T3015" s="1">
        <v>-1393.1552999999999</v>
      </c>
      <c r="U3015">
        <v>2567.02</v>
      </c>
      <c r="V3015">
        <v>13.760962665999999</v>
      </c>
      <c r="W3015">
        <v>13.596628896</v>
      </c>
      <c r="X3015">
        <v>13.721860382999999</v>
      </c>
      <c r="Z3015">
        <f t="shared" si="231"/>
        <v>5990</v>
      </c>
      <c r="AA3015">
        <v>2995</v>
      </c>
      <c r="AB3015" s="1">
        <v>-1387.2958000000001</v>
      </c>
      <c r="AC3015">
        <v>2589.81</v>
      </c>
      <c r="AD3015">
        <v>13.958270906999999</v>
      </c>
      <c r="AE3015">
        <v>13.585991161999999</v>
      </c>
      <c r="AF3015">
        <v>13.658199734</v>
      </c>
    </row>
    <row r="3016" spans="1:32" x14ac:dyDescent="0.2">
      <c r="A3016">
        <f t="shared" si="228"/>
        <v>5992</v>
      </c>
      <c r="B3016">
        <v>2996</v>
      </c>
      <c r="C3016" s="1">
        <v>-1399.2076999999999</v>
      </c>
      <c r="D3016">
        <v>2536.2399999999998</v>
      </c>
      <c r="E3016">
        <v>13.627611935999999</v>
      </c>
      <c r="F3016">
        <v>13.703597081</v>
      </c>
      <c r="G3016">
        <v>13.585309319</v>
      </c>
      <c r="H3016">
        <v>2.5299999999999998</v>
      </c>
      <c r="J3016">
        <f t="shared" si="229"/>
        <v>5992</v>
      </c>
      <c r="K3016">
        <v>2996</v>
      </c>
      <c r="L3016" s="1">
        <v>-1395.6277</v>
      </c>
      <c r="M3016">
        <v>2548.4299999999998</v>
      </c>
      <c r="N3016">
        <v>13.715161202000001</v>
      </c>
      <c r="O3016">
        <v>13.771420445</v>
      </c>
      <c r="P3016">
        <v>13.500860024</v>
      </c>
      <c r="R3016">
        <f t="shared" si="230"/>
        <v>5992</v>
      </c>
      <c r="S3016">
        <v>2996</v>
      </c>
      <c r="T3016" s="1">
        <v>-1393.1542999999999</v>
      </c>
      <c r="U3016">
        <v>2567.34</v>
      </c>
      <c r="V3016">
        <v>13.764273896000001</v>
      </c>
      <c r="W3016">
        <v>13.594696093</v>
      </c>
      <c r="X3016">
        <v>13.722217038</v>
      </c>
      <c r="Z3016">
        <f t="shared" si="231"/>
        <v>5992</v>
      </c>
      <c r="AA3016">
        <v>2996</v>
      </c>
      <c r="AB3016" s="1">
        <v>-1387.2453</v>
      </c>
      <c r="AC3016">
        <v>2589.94</v>
      </c>
      <c r="AD3016">
        <v>13.959063998</v>
      </c>
      <c r="AE3016">
        <v>13.584374087</v>
      </c>
      <c r="AF3016">
        <v>13.659712732999999</v>
      </c>
    </row>
    <row r="3017" spans="1:32" x14ac:dyDescent="0.2">
      <c r="A3017">
        <f t="shared" si="228"/>
        <v>5994</v>
      </c>
      <c r="B3017">
        <v>2997</v>
      </c>
      <c r="C3017" s="1">
        <v>-1399.2271000000001</v>
      </c>
      <c r="D3017">
        <v>2536.69</v>
      </c>
      <c r="E3017">
        <v>13.627796556</v>
      </c>
      <c r="F3017">
        <v>13.704554958999999</v>
      </c>
      <c r="G3017">
        <v>13.586554652</v>
      </c>
      <c r="H3017">
        <v>2.11</v>
      </c>
      <c r="J3017">
        <f t="shared" si="229"/>
        <v>5994</v>
      </c>
      <c r="K3017">
        <v>2997</v>
      </c>
      <c r="L3017" s="1">
        <v>-1395.6756</v>
      </c>
      <c r="M3017">
        <v>2547.52</v>
      </c>
      <c r="N3017">
        <v>13.712908342</v>
      </c>
      <c r="O3017">
        <v>13.771300771</v>
      </c>
      <c r="P3017">
        <v>13.49831659</v>
      </c>
      <c r="R3017">
        <f t="shared" si="230"/>
        <v>5994</v>
      </c>
      <c r="S3017">
        <v>2997</v>
      </c>
      <c r="T3017" s="1">
        <v>-1393.1418000000001</v>
      </c>
      <c r="U3017">
        <v>2567.6</v>
      </c>
      <c r="V3017">
        <v>13.766985967</v>
      </c>
      <c r="W3017">
        <v>13.593915553</v>
      </c>
      <c r="X3017">
        <v>13.721714594</v>
      </c>
      <c r="Z3017">
        <f t="shared" si="231"/>
        <v>5994</v>
      </c>
      <c r="AA3017">
        <v>2997</v>
      </c>
      <c r="AB3017" s="1">
        <v>-1387.2055</v>
      </c>
      <c r="AC3017">
        <v>2590</v>
      </c>
      <c r="AD3017">
        <v>13.958860725999999</v>
      </c>
      <c r="AE3017">
        <v>13.582074175000001</v>
      </c>
      <c r="AF3017">
        <v>13.662568569999999</v>
      </c>
    </row>
    <row r="3018" spans="1:32" x14ac:dyDescent="0.2">
      <c r="A3018">
        <f t="shared" si="228"/>
        <v>5996</v>
      </c>
      <c r="B3018">
        <v>2998</v>
      </c>
      <c r="C3018" s="1">
        <v>-1399.2433000000001</v>
      </c>
      <c r="D3018">
        <v>2536.85</v>
      </c>
      <c r="E3018">
        <v>13.627196784000001</v>
      </c>
      <c r="F3018">
        <v>13.705553522000001</v>
      </c>
      <c r="G3018">
        <v>13.586994404</v>
      </c>
      <c r="H3018">
        <v>2.84</v>
      </c>
      <c r="J3018">
        <f t="shared" si="229"/>
        <v>5996</v>
      </c>
      <c r="K3018">
        <v>2998</v>
      </c>
      <c r="L3018" s="1">
        <v>-1395.7294999999999</v>
      </c>
      <c r="M3018">
        <v>2546.2399999999998</v>
      </c>
      <c r="N3018">
        <v>13.710772104</v>
      </c>
      <c r="O3018">
        <v>13.769775943999999</v>
      </c>
      <c r="P3018">
        <v>13.495108423</v>
      </c>
      <c r="R3018">
        <f t="shared" si="230"/>
        <v>5996</v>
      </c>
      <c r="S3018">
        <v>2998</v>
      </c>
      <c r="T3018" s="1">
        <v>-1393.1313</v>
      </c>
      <c r="U3018">
        <v>2567.84</v>
      </c>
      <c r="V3018">
        <v>13.770370567000001</v>
      </c>
      <c r="W3018">
        <v>13.592719520999999</v>
      </c>
      <c r="X3018">
        <v>13.720866303999999</v>
      </c>
      <c r="Z3018">
        <f t="shared" si="231"/>
        <v>5996</v>
      </c>
      <c r="AA3018">
        <v>2998</v>
      </c>
      <c r="AB3018" s="1">
        <v>-1387.1839</v>
      </c>
      <c r="AC3018">
        <v>2589.77</v>
      </c>
      <c r="AD3018">
        <v>13.957634555</v>
      </c>
      <c r="AE3018">
        <v>13.579442843000001</v>
      </c>
      <c r="AF3018">
        <v>13.665218055</v>
      </c>
    </row>
    <row r="3019" spans="1:32" x14ac:dyDescent="0.2">
      <c r="A3019">
        <f t="shared" si="228"/>
        <v>5998</v>
      </c>
      <c r="B3019">
        <v>2999</v>
      </c>
      <c r="C3019" s="1">
        <v>-1399.2653</v>
      </c>
      <c r="D3019">
        <v>2536.9</v>
      </c>
      <c r="E3019">
        <v>13.626540576</v>
      </c>
      <c r="F3019">
        <v>13.705887533</v>
      </c>
      <c r="G3019">
        <v>13.587516365000001</v>
      </c>
      <c r="H3019">
        <v>2.12</v>
      </c>
      <c r="J3019">
        <f t="shared" si="229"/>
        <v>5998</v>
      </c>
      <c r="K3019">
        <v>2999</v>
      </c>
      <c r="L3019" s="1">
        <v>-1395.77</v>
      </c>
      <c r="M3019">
        <v>2544.98</v>
      </c>
      <c r="N3019">
        <v>13.708668116</v>
      </c>
      <c r="O3019">
        <v>13.767014476</v>
      </c>
      <c r="P3019">
        <v>13.49309712</v>
      </c>
      <c r="R3019">
        <f t="shared" si="230"/>
        <v>5998</v>
      </c>
      <c r="S3019">
        <v>2999</v>
      </c>
      <c r="T3019" s="1">
        <v>-1393.1275000000001</v>
      </c>
      <c r="U3019">
        <v>2567.8200000000002</v>
      </c>
      <c r="V3019">
        <v>13.771866731999999</v>
      </c>
      <c r="W3019">
        <v>13.591710224</v>
      </c>
      <c r="X3019">
        <v>13.720283507</v>
      </c>
      <c r="Z3019">
        <f t="shared" si="231"/>
        <v>5998</v>
      </c>
      <c r="AA3019">
        <v>2999</v>
      </c>
      <c r="AB3019" s="1">
        <v>-1387.1775</v>
      </c>
      <c r="AC3019">
        <v>2589.38</v>
      </c>
      <c r="AD3019">
        <v>13.955787786</v>
      </c>
      <c r="AE3019">
        <v>13.576748237</v>
      </c>
      <c r="AF3019">
        <v>13.667702653999999</v>
      </c>
    </row>
    <row r="3020" spans="1:32" x14ac:dyDescent="0.2">
      <c r="A3020">
        <f t="shared" si="228"/>
        <v>6000</v>
      </c>
      <c r="B3020">
        <v>3000</v>
      </c>
      <c r="C3020" s="1">
        <v>-1399.2849000000001</v>
      </c>
      <c r="D3020">
        <v>2536.84</v>
      </c>
      <c r="E3020">
        <v>13.625431085000001</v>
      </c>
      <c r="F3020">
        <v>13.706119693</v>
      </c>
      <c r="G3020">
        <v>13.587997755</v>
      </c>
      <c r="H3020">
        <v>1.99</v>
      </c>
      <c r="J3020">
        <f t="shared" si="229"/>
        <v>6000</v>
      </c>
      <c r="K3020">
        <v>3000</v>
      </c>
      <c r="L3020" s="1">
        <v>-1395.8053</v>
      </c>
      <c r="M3020">
        <v>2544.1</v>
      </c>
      <c r="N3020">
        <v>13.707376615999999</v>
      </c>
      <c r="O3020">
        <v>13.765142889</v>
      </c>
      <c r="P3020">
        <v>13.491417372000001</v>
      </c>
      <c r="R3020">
        <f t="shared" si="230"/>
        <v>6000</v>
      </c>
      <c r="S3020">
        <v>3000</v>
      </c>
      <c r="T3020" s="1">
        <v>-1393.1226999999999</v>
      </c>
      <c r="U3020">
        <v>2567.88</v>
      </c>
      <c r="V3020">
        <v>13.773200627</v>
      </c>
      <c r="W3020">
        <v>13.590516164</v>
      </c>
      <c r="X3020">
        <v>13.720570209</v>
      </c>
      <c r="Z3020">
        <f t="shared" si="231"/>
        <v>6000</v>
      </c>
      <c r="AA3020">
        <v>3000</v>
      </c>
      <c r="AB3020" s="1">
        <v>-1387.1712</v>
      </c>
      <c r="AC3020">
        <v>2589.4</v>
      </c>
      <c r="AD3020">
        <v>13.954997563999999</v>
      </c>
      <c r="AE3020">
        <v>13.574613675</v>
      </c>
      <c r="AF3020">
        <v>13.670786398000001</v>
      </c>
    </row>
    <row r="3021" spans="1:32" x14ac:dyDescent="0.2">
      <c r="A3021">
        <f t="shared" si="228"/>
        <v>6002</v>
      </c>
      <c r="B3021">
        <v>3001</v>
      </c>
      <c r="C3021" s="1">
        <v>-1399.3117</v>
      </c>
      <c r="D3021">
        <v>2536.73</v>
      </c>
      <c r="E3021">
        <v>13.623976734999999</v>
      </c>
      <c r="F3021">
        <v>13.705822056000001</v>
      </c>
      <c r="G3021">
        <v>13.589050429</v>
      </c>
      <c r="H3021">
        <v>2.2200000000000002</v>
      </c>
      <c r="J3021">
        <f t="shared" si="229"/>
        <v>6002</v>
      </c>
      <c r="K3021">
        <v>3001</v>
      </c>
      <c r="L3021" s="1">
        <v>-1395.8389999999999</v>
      </c>
      <c r="M3021">
        <v>2543.52</v>
      </c>
      <c r="N3021">
        <v>13.705897927000001</v>
      </c>
      <c r="O3021">
        <v>13.764099241</v>
      </c>
      <c r="P3021">
        <v>13.490709767</v>
      </c>
      <c r="R3021">
        <f t="shared" si="230"/>
        <v>6002</v>
      </c>
      <c r="S3021">
        <v>3001</v>
      </c>
      <c r="T3021" s="1">
        <v>-1393.1231</v>
      </c>
      <c r="U3021">
        <v>2567.3200000000002</v>
      </c>
      <c r="V3021">
        <v>13.773767166000001</v>
      </c>
      <c r="W3021">
        <v>13.586717907000001</v>
      </c>
      <c r="X3021">
        <v>13.720914216000001</v>
      </c>
      <c r="Z3021">
        <f t="shared" si="231"/>
        <v>6002</v>
      </c>
      <c r="AA3021">
        <v>3001</v>
      </c>
      <c r="AB3021" s="1">
        <v>-1387.1677</v>
      </c>
      <c r="AC3021">
        <v>2588.91</v>
      </c>
      <c r="AD3021">
        <v>13.953718757000001</v>
      </c>
      <c r="AE3021">
        <v>13.571967289</v>
      </c>
      <c r="AF3021">
        <v>13.672188755000001</v>
      </c>
    </row>
    <row r="3022" spans="1:32" x14ac:dyDescent="0.2">
      <c r="A3022">
        <f t="shared" si="228"/>
        <v>6004</v>
      </c>
      <c r="B3022">
        <v>3002</v>
      </c>
      <c r="C3022" s="1">
        <v>-1399.3467000000001</v>
      </c>
      <c r="D3022">
        <v>2536.44</v>
      </c>
      <c r="E3022">
        <v>13.621758067</v>
      </c>
      <c r="F3022">
        <v>13.70592731</v>
      </c>
      <c r="G3022">
        <v>13.589564277999999</v>
      </c>
      <c r="H3022">
        <v>2.38</v>
      </c>
      <c r="J3022">
        <f t="shared" si="229"/>
        <v>6004</v>
      </c>
      <c r="K3022">
        <v>3002</v>
      </c>
      <c r="L3022" s="1">
        <v>-1395.8674000000001</v>
      </c>
      <c r="M3022">
        <v>2543.0500000000002</v>
      </c>
      <c r="N3022">
        <v>13.704590371</v>
      </c>
      <c r="O3022">
        <v>13.763099144</v>
      </c>
      <c r="P3022">
        <v>13.490425524999999</v>
      </c>
      <c r="R3022">
        <f t="shared" si="230"/>
        <v>6004</v>
      </c>
      <c r="S3022">
        <v>3002</v>
      </c>
      <c r="T3022" s="1">
        <v>-1393.1172999999999</v>
      </c>
      <c r="U3022">
        <v>2566.7800000000002</v>
      </c>
      <c r="V3022">
        <v>13.773976638000001</v>
      </c>
      <c r="W3022">
        <v>13.584087043</v>
      </c>
      <c r="X3022">
        <v>13.720527500999999</v>
      </c>
      <c r="Z3022">
        <f t="shared" si="231"/>
        <v>6004</v>
      </c>
      <c r="AA3022">
        <v>3002</v>
      </c>
      <c r="AB3022" s="1">
        <v>-1387.1593</v>
      </c>
      <c r="AC3022">
        <v>2588</v>
      </c>
      <c r="AD3022">
        <v>13.951811092</v>
      </c>
      <c r="AE3022">
        <v>13.568195684999999</v>
      </c>
      <c r="AF3022">
        <v>13.673151130000001</v>
      </c>
    </row>
    <row r="3023" spans="1:32" x14ac:dyDescent="0.2">
      <c r="A3023">
        <f t="shared" si="228"/>
        <v>6006</v>
      </c>
      <c r="B3023">
        <v>3003</v>
      </c>
      <c r="C3023" s="1">
        <v>-1399.3865000000001</v>
      </c>
      <c r="D3023">
        <v>2535.9499999999998</v>
      </c>
      <c r="E3023">
        <v>13.618728786</v>
      </c>
      <c r="F3023">
        <v>13.705792970999999</v>
      </c>
      <c r="G3023">
        <v>13.590022522</v>
      </c>
      <c r="H3023">
        <v>2.6</v>
      </c>
      <c r="J3023">
        <f t="shared" si="229"/>
        <v>6006</v>
      </c>
      <c r="K3023">
        <v>3003</v>
      </c>
      <c r="L3023" s="1">
        <v>-1395.8965000000001</v>
      </c>
      <c r="M3023">
        <v>2542.86</v>
      </c>
      <c r="N3023">
        <v>13.703839657</v>
      </c>
      <c r="O3023">
        <v>13.762089661999999</v>
      </c>
      <c r="P3023">
        <v>13.4910953</v>
      </c>
      <c r="R3023">
        <f t="shared" si="230"/>
        <v>6006</v>
      </c>
      <c r="S3023">
        <v>3003</v>
      </c>
      <c r="T3023" s="1">
        <v>-1393.0996</v>
      </c>
      <c r="U3023">
        <v>2566.5100000000002</v>
      </c>
      <c r="V3023">
        <v>13.773689093</v>
      </c>
      <c r="W3023">
        <v>13.582977698000001</v>
      </c>
      <c r="X3023">
        <v>13.720628081999999</v>
      </c>
      <c r="Z3023">
        <f t="shared" si="231"/>
        <v>6006</v>
      </c>
      <c r="AA3023">
        <v>3003</v>
      </c>
      <c r="AB3023" s="1">
        <v>-1387.1492000000001</v>
      </c>
      <c r="AC3023">
        <v>2587.14</v>
      </c>
      <c r="AD3023">
        <v>13.94906879</v>
      </c>
      <c r="AE3023">
        <v>13.566370363000001</v>
      </c>
      <c r="AF3023">
        <v>13.673222196999999</v>
      </c>
    </row>
    <row r="3024" spans="1:32" x14ac:dyDescent="0.2">
      <c r="A3024">
        <f t="shared" si="228"/>
        <v>6008</v>
      </c>
      <c r="B3024">
        <v>3004</v>
      </c>
      <c r="C3024" s="1">
        <v>-1399.4274</v>
      </c>
      <c r="D3024">
        <v>2535.56</v>
      </c>
      <c r="E3024">
        <v>13.615878395999999</v>
      </c>
      <c r="F3024">
        <v>13.705258309</v>
      </c>
      <c r="G3024">
        <v>13.591293386</v>
      </c>
      <c r="H3024">
        <v>2.7</v>
      </c>
      <c r="J3024">
        <f t="shared" si="229"/>
        <v>6008</v>
      </c>
      <c r="K3024">
        <v>3004</v>
      </c>
      <c r="L3024" s="1">
        <v>-1395.9169999999999</v>
      </c>
      <c r="M3024">
        <v>2542.54</v>
      </c>
      <c r="N3024">
        <v>13.703441724999999</v>
      </c>
      <c r="O3024">
        <v>13.760288212000001</v>
      </c>
      <c r="P3024">
        <v>13.491453281</v>
      </c>
      <c r="R3024">
        <f t="shared" si="230"/>
        <v>6008</v>
      </c>
      <c r="S3024">
        <v>3004</v>
      </c>
      <c r="T3024" s="1">
        <v>-1393.0907</v>
      </c>
      <c r="U3024">
        <v>2565.98</v>
      </c>
      <c r="V3024">
        <v>13.772701483000001</v>
      </c>
      <c r="W3024">
        <v>13.582527238999999</v>
      </c>
      <c r="X3024">
        <v>13.719299031</v>
      </c>
      <c r="Z3024">
        <f t="shared" si="231"/>
        <v>6008</v>
      </c>
      <c r="AA3024">
        <v>3004</v>
      </c>
      <c r="AB3024" s="1">
        <v>-1387.1165000000001</v>
      </c>
      <c r="AC3024">
        <v>2586.15</v>
      </c>
      <c r="AD3024">
        <v>13.945390341</v>
      </c>
      <c r="AE3024">
        <v>13.564841919999999</v>
      </c>
      <c r="AF3024">
        <v>13.673213452000001</v>
      </c>
    </row>
    <row r="3025" spans="1:32" x14ac:dyDescent="0.2">
      <c r="A3025">
        <f t="shared" si="228"/>
        <v>6010</v>
      </c>
      <c r="B3025">
        <v>3005</v>
      </c>
      <c r="C3025" s="1">
        <v>-1399.4647</v>
      </c>
      <c r="D3025">
        <v>2535.31</v>
      </c>
      <c r="E3025">
        <v>13.614114594</v>
      </c>
      <c r="F3025">
        <v>13.704723333</v>
      </c>
      <c r="G3025">
        <v>13.592209825999999</v>
      </c>
      <c r="H3025">
        <v>2.78</v>
      </c>
      <c r="J3025">
        <f t="shared" si="229"/>
        <v>6010</v>
      </c>
      <c r="K3025">
        <v>3005</v>
      </c>
      <c r="L3025" s="1">
        <v>-1395.9256</v>
      </c>
      <c r="M3025">
        <v>2542.15</v>
      </c>
      <c r="N3025">
        <v>13.703138588</v>
      </c>
      <c r="O3025">
        <v>13.758118219</v>
      </c>
      <c r="P3025">
        <v>13.491763698</v>
      </c>
      <c r="R3025">
        <f t="shared" si="230"/>
        <v>6010</v>
      </c>
      <c r="S3025">
        <v>3005</v>
      </c>
      <c r="T3025" s="1">
        <v>-1393.0762999999999</v>
      </c>
      <c r="U3025">
        <v>2565.4</v>
      </c>
      <c r="V3025">
        <v>13.770706916</v>
      </c>
      <c r="W3025">
        <v>13.582345841</v>
      </c>
      <c r="X3025">
        <v>13.718502347999999</v>
      </c>
      <c r="Z3025">
        <f t="shared" si="231"/>
        <v>6010</v>
      </c>
      <c r="AA3025">
        <v>3005</v>
      </c>
      <c r="AB3025" s="1">
        <v>-1387.0916999999999</v>
      </c>
      <c r="AC3025">
        <v>2585.4699999999998</v>
      </c>
      <c r="AD3025">
        <v>13.941109497999999</v>
      </c>
      <c r="AE3025">
        <v>13.564332350999999</v>
      </c>
      <c r="AF3025">
        <v>13.674432111</v>
      </c>
    </row>
    <row r="3026" spans="1:32" x14ac:dyDescent="0.2">
      <c r="A3026">
        <f t="shared" si="228"/>
        <v>6012</v>
      </c>
      <c r="B3026">
        <v>3006</v>
      </c>
      <c r="C3026" s="1">
        <v>-1399.5001999999999</v>
      </c>
      <c r="D3026">
        <v>2535.15</v>
      </c>
      <c r="E3026">
        <v>13.612840332999999</v>
      </c>
      <c r="F3026">
        <v>13.703675422</v>
      </c>
      <c r="G3026">
        <v>13.593642321000001</v>
      </c>
      <c r="H3026">
        <v>2.99</v>
      </c>
      <c r="J3026">
        <f t="shared" si="229"/>
        <v>6012</v>
      </c>
      <c r="K3026">
        <v>3006</v>
      </c>
      <c r="L3026" s="1">
        <v>-1395.9339</v>
      </c>
      <c r="M3026">
        <v>2541.9299999999998</v>
      </c>
      <c r="N3026">
        <v>13.703938736</v>
      </c>
      <c r="O3026">
        <v>13.756628393</v>
      </c>
      <c r="P3026">
        <v>13.491225633000001</v>
      </c>
      <c r="R3026">
        <f t="shared" si="230"/>
        <v>6012</v>
      </c>
      <c r="S3026">
        <v>3006</v>
      </c>
      <c r="T3026" s="1">
        <v>-1393.0495000000001</v>
      </c>
      <c r="U3026">
        <v>2564.79</v>
      </c>
      <c r="V3026">
        <v>13.767610082999999</v>
      </c>
      <c r="W3026">
        <v>13.582835512999999</v>
      </c>
      <c r="X3026">
        <v>13.717881707</v>
      </c>
      <c r="Z3026">
        <f t="shared" si="231"/>
        <v>6012</v>
      </c>
      <c r="AA3026">
        <v>3006</v>
      </c>
      <c r="AB3026" s="1">
        <v>-1387.0871999999999</v>
      </c>
      <c r="AC3026">
        <v>2585.64</v>
      </c>
      <c r="AD3026">
        <v>13.939222442</v>
      </c>
      <c r="AE3026">
        <v>13.564179335</v>
      </c>
      <c r="AF3026">
        <v>13.677390922000001</v>
      </c>
    </row>
    <row r="3027" spans="1:32" x14ac:dyDescent="0.2">
      <c r="A3027">
        <f t="shared" si="228"/>
        <v>6014</v>
      </c>
      <c r="B3027">
        <v>3007</v>
      </c>
      <c r="C3027" s="1">
        <v>-1399.5347999999999</v>
      </c>
      <c r="D3027">
        <v>2535.0500000000002</v>
      </c>
      <c r="E3027">
        <v>13.612345012</v>
      </c>
      <c r="F3027">
        <v>13.701823936</v>
      </c>
      <c r="G3027">
        <v>13.595410918000001</v>
      </c>
      <c r="H3027">
        <v>3.21</v>
      </c>
      <c r="J3027">
        <f t="shared" si="229"/>
        <v>6014</v>
      </c>
      <c r="K3027">
        <v>3007</v>
      </c>
      <c r="L3027" s="1">
        <v>-1395.9399000000001</v>
      </c>
      <c r="M3027">
        <v>2541.92</v>
      </c>
      <c r="N3027">
        <v>13.704948633000001</v>
      </c>
      <c r="O3027">
        <v>13.755800494000001</v>
      </c>
      <c r="P3027">
        <v>13.490932141</v>
      </c>
      <c r="R3027">
        <f t="shared" si="230"/>
        <v>6014</v>
      </c>
      <c r="S3027">
        <v>3007</v>
      </c>
      <c r="T3027" s="1">
        <v>-1393.001</v>
      </c>
      <c r="U3027">
        <v>2564.4</v>
      </c>
      <c r="V3027">
        <v>13.764863781000001</v>
      </c>
      <c r="W3027">
        <v>13.583051939000001</v>
      </c>
      <c r="X3027">
        <v>13.718346604000001</v>
      </c>
      <c r="Z3027">
        <f t="shared" si="231"/>
        <v>6014</v>
      </c>
      <c r="AA3027">
        <v>3007</v>
      </c>
      <c r="AB3027" s="1">
        <v>-1387.0818999999999</v>
      </c>
      <c r="AC3027">
        <v>2586.35</v>
      </c>
      <c r="AD3027">
        <v>13.939706503</v>
      </c>
      <c r="AE3027">
        <v>13.564712643</v>
      </c>
      <c r="AF3027">
        <v>13.680218857</v>
      </c>
    </row>
    <row r="3028" spans="1:32" x14ac:dyDescent="0.2">
      <c r="A3028">
        <f t="shared" si="228"/>
        <v>6016</v>
      </c>
      <c r="B3028">
        <v>3008</v>
      </c>
      <c r="C3028" s="1">
        <v>-1399.5659000000001</v>
      </c>
      <c r="D3028">
        <v>2535.1999999999998</v>
      </c>
      <c r="E3028">
        <v>13.612685473000001</v>
      </c>
      <c r="F3028">
        <v>13.700413292</v>
      </c>
      <c r="G3028">
        <v>13.597319499999999</v>
      </c>
      <c r="H3028">
        <v>2.64</v>
      </c>
      <c r="J3028">
        <f t="shared" si="229"/>
        <v>6016</v>
      </c>
      <c r="K3028">
        <v>3008</v>
      </c>
      <c r="L3028" s="1">
        <v>-1395.9403</v>
      </c>
      <c r="M3028">
        <v>2542.13</v>
      </c>
      <c r="N3028">
        <v>13.705080886999999</v>
      </c>
      <c r="O3028">
        <v>13.755257258</v>
      </c>
      <c r="P3028">
        <v>13.492412731</v>
      </c>
      <c r="R3028">
        <f t="shared" si="230"/>
        <v>6016</v>
      </c>
      <c r="S3028">
        <v>3008</v>
      </c>
      <c r="T3028" s="1">
        <v>-1392.9590000000001</v>
      </c>
      <c r="U3028">
        <v>2563.83</v>
      </c>
      <c r="V3028">
        <v>13.761658326999999</v>
      </c>
      <c r="W3028">
        <v>13.583293404000001</v>
      </c>
      <c r="X3028">
        <v>13.718352226</v>
      </c>
      <c r="Z3028">
        <f t="shared" si="231"/>
        <v>6016</v>
      </c>
      <c r="AA3028">
        <v>3008</v>
      </c>
      <c r="AB3028" s="1">
        <v>-1387.0736999999999</v>
      </c>
      <c r="AC3028">
        <v>2587.16</v>
      </c>
      <c r="AD3028">
        <v>13.940320568000001</v>
      </c>
      <c r="AE3028">
        <v>13.565807868</v>
      </c>
      <c r="AF3028">
        <v>13.682811999</v>
      </c>
    </row>
    <row r="3029" spans="1:32" x14ac:dyDescent="0.2">
      <c r="A3029">
        <f t="shared" si="228"/>
        <v>6018</v>
      </c>
      <c r="B3029">
        <v>3009</v>
      </c>
      <c r="C3029" s="1">
        <v>-1399.6016999999999</v>
      </c>
      <c r="D3029">
        <v>2535.61</v>
      </c>
      <c r="E3029">
        <v>13.614329807000001</v>
      </c>
      <c r="F3029">
        <v>13.698710609999999</v>
      </c>
      <c r="G3029">
        <v>13.599546438999999</v>
      </c>
      <c r="H3029">
        <v>2.2000000000000002</v>
      </c>
      <c r="J3029">
        <f t="shared" si="229"/>
        <v>6018</v>
      </c>
      <c r="K3029">
        <v>3009</v>
      </c>
      <c r="L3029" s="1">
        <v>-1395.9360999999999</v>
      </c>
      <c r="M3029">
        <v>2542.08</v>
      </c>
      <c r="N3029">
        <v>13.705429499999999</v>
      </c>
      <c r="O3029">
        <v>13.754670941000001</v>
      </c>
      <c r="P3029">
        <v>13.492349435</v>
      </c>
      <c r="R3029">
        <f t="shared" si="230"/>
        <v>6018</v>
      </c>
      <c r="S3029">
        <v>3009</v>
      </c>
      <c r="T3029" s="1">
        <v>-1392.9014999999999</v>
      </c>
      <c r="U3029">
        <v>2562.61</v>
      </c>
      <c r="V3029">
        <v>13.757743926</v>
      </c>
      <c r="W3029">
        <v>13.582236737000001</v>
      </c>
      <c r="X3029">
        <v>13.716798710000001</v>
      </c>
      <c r="Z3029">
        <f t="shared" si="231"/>
        <v>6018</v>
      </c>
      <c r="AA3029">
        <v>3009</v>
      </c>
      <c r="AB3029" s="1">
        <v>-1387.0663999999999</v>
      </c>
      <c r="AC3029">
        <v>2587.52</v>
      </c>
      <c r="AD3029">
        <v>13.941477399</v>
      </c>
      <c r="AE3029">
        <v>13.565447741</v>
      </c>
      <c r="AF3029">
        <v>13.684032727</v>
      </c>
    </row>
    <row r="3030" spans="1:32" x14ac:dyDescent="0.2">
      <c r="A3030">
        <f t="shared" ref="A3030:A3093" si="232">B3030*2</f>
        <v>6020</v>
      </c>
      <c r="B3030">
        <v>3010</v>
      </c>
      <c r="C3030" s="1">
        <v>-1399.6369</v>
      </c>
      <c r="D3030">
        <v>2535.94</v>
      </c>
      <c r="E3030">
        <v>13.614986383</v>
      </c>
      <c r="F3030">
        <v>13.696874142</v>
      </c>
      <c r="G3030">
        <v>13.602485795</v>
      </c>
      <c r="H3030">
        <v>2.4500000000000002</v>
      </c>
      <c r="J3030">
        <f t="shared" ref="J3030:J3093" si="233">K3030*2</f>
        <v>6020</v>
      </c>
      <c r="K3030">
        <v>3010</v>
      </c>
      <c r="L3030" s="1">
        <v>-1395.9276</v>
      </c>
      <c r="M3030">
        <v>2542.2199999999998</v>
      </c>
      <c r="N3030">
        <v>13.705523708999999</v>
      </c>
      <c r="O3030">
        <v>13.755251302</v>
      </c>
      <c r="P3030">
        <v>13.492311038</v>
      </c>
      <c r="R3030">
        <f t="shared" ref="R3030:R3093" si="234">S3030*2</f>
        <v>6020</v>
      </c>
      <c r="S3030">
        <v>3010</v>
      </c>
      <c r="T3030" s="1">
        <v>-1392.8418999999999</v>
      </c>
      <c r="U3030">
        <v>2561.3000000000002</v>
      </c>
      <c r="V3030">
        <v>13.754894158000001</v>
      </c>
      <c r="W3030">
        <v>13.580209142999999</v>
      </c>
      <c r="X3030">
        <v>13.714719027999999</v>
      </c>
      <c r="Z3030">
        <f t="shared" ref="Z3030:Z3093" si="235">AA3030*2</f>
        <v>6020</v>
      </c>
      <c r="AA3030">
        <v>3010</v>
      </c>
      <c r="AB3030" s="1">
        <v>-1387.0712000000001</v>
      </c>
      <c r="AC3030">
        <v>2587.39</v>
      </c>
      <c r="AD3030">
        <v>13.942395965999999</v>
      </c>
      <c r="AE3030">
        <v>13.563157509</v>
      </c>
      <c r="AF3030">
        <v>13.684825408</v>
      </c>
    </row>
    <row r="3031" spans="1:32" x14ac:dyDescent="0.2">
      <c r="A3031">
        <f t="shared" si="232"/>
        <v>6022</v>
      </c>
      <c r="B3031">
        <v>3011</v>
      </c>
      <c r="C3031" s="1">
        <v>-1399.6703</v>
      </c>
      <c r="D3031">
        <v>2536.04</v>
      </c>
      <c r="E3031">
        <v>13.614824809</v>
      </c>
      <c r="F3031">
        <v>13.694646228</v>
      </c>
      <c r="G3031">
        <v>13.605370601000001</v>
      </c>
      <c r="H3031">
        <v>2.42</v>
      </c>
      <c r="J3031">
        <f t="shared" si="233"/>
        <v>6022</v>
      </c>
      <c r="K3031">
        <v>3011</v>
      </c>
      <c r="L3031" s="1">
        <v>-1395.9317000000001</v>
      </c>
      <c r="M3031">
        <v>2541.9899999999998</v>
      </c>
      <c r="N3031">
        <v>13.705271167999999</v>
      </c>
      <c r="O3031">
        <v>13.755186537</v>
      </c>
      <c r="P3031">
        <v>13.491281458</v>
      </c>
      <c r="R3031">
        <f t="shared" si="234"/>
        <v>6022</v>
      </c>
      <c r="S3031">
        <v>3011</v>
      </c>
      <c r="T3031" s="1">
        <v>-1392.7856999999999</v>
      </c>
      <c r="U3031">
        <v>2560.0500000000002</v>
      </c>
      <c r="V3031">
        <v>13.751135618999999</v>
      </c>
      <c r="W3031">
        <v>13.578856083</v>
      </c>
      <c r="X3031">
        <v>13.713187148999999</v>
      </c>
      <c r="Z3031">
        <f t="shared" si="235"/>
        <v>6022</v>
      </c>
      <c r="AA3031">
        <v>3011</v>
      </c>
      <c r="AB3031" s="1">
        <v>-1387.0709999999999</v>
      </c>
      <c r="AC3031">
        <v>2587.29</v>
      </c>
      <c r="AD3031">
        <v>13.943566901000001</v>
      </c>
      <c r="AE3031">
        <v>13.560577538</v>
      </c>
      <c r="AF3031">
        <v>13.685798291999999</v>
      </c>
    </row>
    <row r="3032" spans="1:32" x14ac:dyDescent="0.2">
      <c r="A3032">
        <f t="shared" si="232"/>
        <v>6024</v>
      </c>
      <c r="B3032">
        <v>3012</v>
      </c>
      <c r="C3032" s="1">
        <v>-1399.6999000000001</v>
      </c>
      <c r="D3032">
        <v>2536.02</v>
      </c>
      <c r="E3032">
        <v>13.614463497999999</v>
      </c>
      <c r="F3032">
        <v>13.692636371000001</v>
      </c>
      <c r="G3032">
        <v>13.607580392999999</v>
      </c>
      <c r="H3032">
        <v>2.2000000000000002</v>
      </c>
      <c r="J3032">
        <f t="shared" si="233"/>
        <v>6024</v>
      </c>
      <c r="K3032">
        <v>3012</v>
      </c>
      <c r="L3032" s="1">
        <v>-1395.9331999999999</v>
      </c>
      <c r="M3032">
        <v>2542.14</v>
      </c>
      <c r="N3032">
        <v>13.70615345</v>
      </c>
      <c r="O3032">
        <v>13.755201381999999</v>
      </c>
      <c r="P3032">
        <v>13.490994906999999</v>
      </c>
      <c r="R3032">
        <f t="shared" si="234"/>
        <v>6024</v>
      </c>
      <c r="S3032">
        <v>3012</v>
      </c>
      <c r="T3032" s="1">
        <v>-1392.7143000000001</v>
      </c>
      <c r="U3032">
        <v>2559</v>
      </c>
      <c r="V3032">
        <v>13.748159417</v>
      </c>
      <c r="W3032">
        <v>13.577784639000001</v>
      </c>
      <c r="X3032">
        <v>13.711596243000001</v>
      </c>
      <c r="Z3032">
        <f t="shared" si="235"/>
        <v>6024</v>
      </c>
      <c r="AA3032">
        <v>3012</v>
      </c>
      <c r="AB3032" s="1">
        <v>-1387.0572</v>
      </c>
      <c r="AC3032">
        <v>2587.7600000000002</v>
      </c>
      <c r="AD3032">
        <v>13.946614563000001</v>
      </c>
      <c r="AE3032">
        <v>13.559032863000001</v>
      </c>
      <c r="AF3032">
        <v>13.686969887</v>
      </c>
    </row>
    <row r="3033" spans="1:32" x14ac:dyDescent="0.2">
      <c r="A3033">
        <f t="shared" si="232"/>
        <v>6026</v>
      </c>
      <c r="B3033">
        <v>3013</v>
      </c>
      <c r="C3033" s="1">
        <v>-1399.7275</v>
      </c>
      <c r="D3033">
        <v>2535.86</v>
      </c>
      <c r="E3033">
        <v>13.614419298</v>
      </c>
      <c r="F3033">
        <v>13.690175988</v>
      </c>
      <c r="G3033">
        <v>13.60915061</v>
      </c>
      <c r="H3033">
        <v>2.0699999999999998</v>
      </c>
      <c r="J3033">
        <f t="shared" si="233"/>
        <v>6026</v>
      </c>
      <c r="K3033">
        <v>3013</v>
      </c>
      <c r="L3033" s="1">
        <v>-1395.9283</v>
      </c>
      <c r="M3033">
        <v>2542.62</v>
      </c>
      <c r="N3033">
        <v>13.708404931</v>
      </c>
      <c r="O3033">
        <v>13.755396991</v>
      </c>
      <c r="P3033">
        <v>13.490992733000001</v>
      </c>
      <c r="R3033">
        <f t="shared" si="234"/>
        <v>6026</v>
      </c>
      <c r="S3033">
        <v>3013</v>
      </c>
      <c r="T3033" s="1">
        <v>-1392.6412</v>
      </c>
      <c r="U3033">
        <v>2558.25</v>
      </c>
      <c r="V3033">
        <v>13.746257898</v>
      </c>
      <c r="W3033">
        <v>13.575550291000001</v>
      </c>
      <c r="X3033">
        <v>13.711743218000001</v>
      </c>
      <c r="Z3033">
        <f t="shared" si="235"/>
        <v>6026</v>
      </c>
      <c r="AA3033">
        <v>3013</v>
      </c>
      <c r="AB3033" s="1">
        <v>-1387.0583999999999</v>
      </c>
      <c r="AC3033">
        <v>2588.16</v>
      </c>
      <c r="AD3033">
        <v>13.949005662999999</v>
      </c>
      <c r="AE3033">
        <v>13.557979478</v>
      </c>
      <c r="AF3033">
        <v>13.687869192000001</v>
      </c>
    </row>
    <row r="3034" spans="1:32" x14ac:dyDescent="0.2">
      <c r="A3034">
        <f t="shared" si="232"/>
        <v>6028</v>
      </c>
      <c r="B3034">
        <v>3014</v>
      </c>
      <c r="C3034" s="1">
        <v>-1399.7555</v>
      </c>
      <c r="D3034">
        <v>2536.06</v>
      </c>
      <c r="E3034">
        <v>13.615438245</v>
      </c>
      <c r="F3034">
        <v>13.688345297</v>
      </c>
      <c r="G3034">
        <v>13.610961288</v>
      </c>
      <c r="H3034">
        <v>1.42</v>
      </c>
      <c r="J3034">
        <f t="shared" si="233"/>
        <v>6028</v>
      </c>
      <c r="K3034">
        <v>3014</v>
      </c>
      <c r="L3034" s="1">
        <v>-1395.9188999999999</v>
      </c>
      <c r="M3034">
        <v>2543.12</v>
      </c>
      <c r="N3034">
        <v>13.711091202</v>
      </c>
      <c r="O3034">
        <v>13.755334849</v>
      </c>
      <c r="P3034">
        <v>13.49094876</v>
      </c>
      <c r="R3034">
        <f t="shared" si="234"/>
        <v>6028</v>
      </c>
      <c r="S3034">
        <v>3014</v>
      </c>
      <c r="T3034" s="1">
        <v>-1392.5715</v>
      </c>
      <c r="U3034">
        <v>2557.65</v>
      </c>
      <c r="V3034">
        <v>13.744662596</v>
      </c>
      <c r="W3034">
        <v>13.573240439999999</v>
      </c>
      <c r="X3034">
        <v>13.712499215999999</v>
      </c>
      <c r="Z3034">
        <f t="shared" si="235"/>
        <v>6028</v>
      </c>
      <c r="AA3034">
        <v>3014</v>
      </c>
      <c r="AB3034" s="1">
        <v>-1387.0685000000001</v>
      </c>
      <c r="AC3034">
        <v>2588.64</v>
      </c>
      <c r="AD3034">
        <v>13.952202861</v>
      </c>
      <c r="AE3034">
        <v>13.556719084999999</v>
      </c>
      <c r="AF3034">
        <v>13.688627188</v>
      </c>
    </row>
    <row r="3035" spans="1:32" x14ac:dyDescent="0.2">
      <c r="A3035">
        <f t="shared" si="232"/>
        <v>6030</v>
      </c>
      <c r="B3035">
        <v>3015</v>
      </c>
      <c r="C3035" s="1">
        <v>-1399.7860000000001</v>
      </c>
      <c r="D3035">
        <v>2536.29</v>
      </c>
      <c r="E3035">
        <v>13.617070973000001</v>
      </c>
      <c r="F3035">
        <v>13.685858233999999</v>
      </c>
      <c r="G3035">
        <v>13.613003119</v>
      </c>
      <c r="H3035">
        <v>1.75</v>
      </c>
      <c r="J3035">
        <f t="shared" si="233"/>
        <v>6030</v>
      </c>
      <c r="K3035">
        <v>3015</v>
      </c>
      <c r="L3035" s="1">
        <v>-1395.9096</v>
      </c>
      <c r="M3035">
        <v>2543.67</v>
      </c>
      <c r="N3035">
        <v>13.713011699999999</v>
      </c>
      <c r="O3035">
        <v>13.755762860999999</v>
      </c>
      <c r="P3035">
        <v>13.491469077</v>
      </c>
      <c r="R3035">
        <f t="shared" si="234"/>
        <v>6030</v>
      </c>
      <c r="S3035">
        <v>3015</v>
      </c>
      <c r="T3035" s="1">
        <v>-1392.5145</v>
      </c>
      <c r="U3035">
        <v>2556.83</v>
      </c>
      <c r="V3035">
        <v>13.742975048</v>
      </c>
      <c r="W3035">
        <v>13.570068559999999</v>
      </c>
      <c r="X3035">
        <v>13.713019867</v>
      </c>
      <c r="Z3035">
        <f t="shared" si="235"/>
        <v>6030</v>
      </c>
      <c r="AA3035">
        <v>3015</v>
      </c>
      <c r="AB3035" s="1">
        <v>-1387.0639000000001</v>
      </c>
      <c r="AC3035">
        <v>2588.42</v>
      </c>
      <c r="AD3035">
        <v>13.95428787</v>
      </c>
      <c r="AE3035">
        <v>13.554182316</v>
      </c>
      <c r="AF3035">
        <v>13.688085081000001</v>
      </c>
    </row>
    <row r="3036" spans="1:32" x14ac:dyDescent="0.2">
      <c r="A3036">
        <f t="shared" si="232"/>
        <v>6032</v>
      </c>
      <c r="B3036">
        <v>3016</v>
      </c>
      <c r="C3036" s="1">
        <v>-1399.8099</v>
      </c>
      <c r="D3036">
        <v>2536.9899999999998</v>
      </c>
      <c r="E3036">
        <v>13.620091659</v>
      </c>
      <c r="F3036">
        <v>13.68464932</v>
      </c>
      <c r="G3036">
        <v>13.614852136</v>
      </c>
      <c r="H3036">
        <v>1.19</v>
      </c>
      <c r="J3036">
        <f t="shared" si="233"/>
        <v>6032</v>
      </c>
      <c r="K3036">
        <v>3016</v>
      </c>
      <c r="L3036" s="1">
        <v>-1395.8948</v>
      </c>
      <c r="M3036">
        <v>2543.9</v>
      </c>
      <c r="N3036">
        <v>13.714974581</v>
      </c>
      <c r="O3036">
        <v>13.75562324</v>
      </c>
      <c r="P3036">
        <v>13.490781533</v>
      </c>
      <c r="R3036">
        <f t="shared" si="234"/>
        <v>6032</v>
      </c>
      <c r="S3036">
        <v>3016</v>
      </c>
      <c r="T3036" s="1">
        <v>-1392.4716000000001</v>
      </c>
      <c r="U3036">
        <v>2555.86</v>
      </c>
      <c r="V3036">
        <v>13.740569863999999</v>
      </c>
      <c r="W3036">
        <v>13.56744179</v>
      </c>
      <c r="X3036">
        <v>13.712880341</v>
      </c>
      <c r="Z3036">
        <f t="shared" si="235"/>
        <v>6032</v>
      </c>
      <c r="AA3036">
        <v>3016</v>
      </c>
      <c r="AB3036" s="1">
        <v>-1387.0650000000001</v>
      </c>
      <c r="AC3036">
        <v>2588.31</v>
      </c>
      <c r="AD3036">
        <v>13.956431791</v>
      </c>
      <c r="AE3036">
        <v>13.551924607</v>
      </c>
      <c r="AF3036">
        <v>13.687752355000001</v>
      </c>
    </row>
    <row r="3037" spans="1:32" x14ac:dyDescent="0.2">
      <c r="A3037">
        <f t="shared" si="232"/>
        <v>6034</v>
      </c>
      <c r="B3037">
        <v>3017</v>
      </c>
      <c r="C3037" s="1">
        <v>-1399.8318999999999</v>
      </c>
      <c r="D3037">
        <v>2537.81</v>
      </c>
      <c r="E3037">
        <v>13.62244845</v>
      </c>
      <c r="F3037">
        <v>13.684716392</v>
      </c>
      <c r="G3037">
        <v>13.616796209</v>
      </c>
      <c r="H3037">
        <v>0.43</v>
      </c>
      <c r="J3037">
        <f t="shared" si="233"/>
        <v>6034</v>
      </c>
      <c r="K3037">
        <v>3017</v>
      </c>
      <c r="L3037" s="1">
        <v>-1395.8779</v>
      </c>
      <c r="M3037">
        <v>2544.12</v>
      </c>
      <c r="N3037">
        <v>13.717755501999999</v>
      </c>
      <c r="O3037">
        <v>13.755611610000001</v>
      </c>
      <c r="P3037">
        <v>13.489065484999999</v>
      </c>
      <c r="R3037">
        <f t="shared" si="234"/>
        <v>6034</v>
      </c>
      <c r="S3037">
        <v>3017</v>
      </c>
      <c r="T3037" s="1">
        <v>-1392.4277</v>
      </c>
      <c r="U3037">
        <v>2555.1799999999998</v>
      </c>
      <c r="V3037">
        <v>13.738500521000001</v>
      </c>
      <c r="W3037">
        <v>13.565862144</v>
      </c>
      <c r="X3037">
        <v>13.71288251</v>
      </c>
      <c r="Z3037">
        <f t="shared" si="235"/>
        <v>6034</v>
      </c>
      <c r="AA3037">
        <v>3017</v>
      </c>
      <c r="AB3037" s="1">
        <v>-1387.0719999999999</v>
      </c>
      <c r="AC3037">
        <v>2588.2800000000002</v>
      </c>
      <c r="AD3037">
        <v>13.959271234999999</v>
      </c>
      <c r="AE3037">
        <v>13.550422962000001</v>
      </c>
      <c r="AF3037">
        <v>13.686448016</v>
      </c>
    </row>
    <row r="3038" spans="1:32" x14ac:dyDescent="0.2">
      <c r="A3038">
        <f t="shared" si="232"/>
        <v>6036</v>
      </c>
      <c r="B3038">
        <v>3018</v>
      </c>
      <c r="C3038" s="1">
        <v>-1399.8521000000001</v>
      </c>
      <c r="D3038">
        <v>2538.4</v>
      </c>
      <c r="E3038">
        <v>13.624810735000001</v>
      </c>
      <c r="F3038">
        <v>13.684164484</v>
      </c>
      <c r="G3038">
        <v>13.618102599</v>
      </c>
      <c r="H3038">
        <v>0.85</v>
      </c>
      <c r="J3038">
        <f t="shared" si="233"/>
        <v>6036</v>
      </c>
      <c r="K3038">
        <v>3018</v>
      </c>
      <c r="L3038" s="1">
        <v>-1395.8587</v>
      </c>
      <c r="M3038">
        <v>2543.9699999999998</v>
      </c>
      <c r="N3038">
        <v>13.719542544999999</v>
      </c>
      <c r="O3038">
        <v>13.755386271000001</v>
      </c>
      <c r="P3038">
        <v>13.486667189</v>
      </c>
      <c r="R3038">
        <f t="shared" si="234"/>
        <v>6036</v>
      </c>
      <c r="S3038">
        <v>3018</v>
      </c>
      <c r="T3038" s="1">
        <v>-1392.3988999999999</v>
      </c>
      <c r="U3038">
        <v>2554.6</v>
      </c>
      <c r="V3038">
        <v>13.737964334999999</v>
      </c>
      <c r="W3038">
        <v>13.564039455</v>
      </c>
      <c r="X3038">
        <v>13.712074203</v>
      </c>
      <c r="Z3038">
        <f t="shared" si="235"/>
        <v>6036</v>
      </c>
      <c r="AA3038">
        <v>3018</v>
      </c>
      <c r="AB3038" s="1">
        <v>-1387.0700999999999</v>
      </c>
      <c r="AC3038">
        <v>2588.4</v>
      </c>
      <c r="AD3038">
        <v>13.961402356000001</v>
      </c>
      <c r="AE3038">
        <v>13.549883750999999</v>
      </c>
      <c r="AF3038">
        <v>13.685627783999999</v>
      </c>
    </row>
    <row r="3039" spans="1:32" x14ac:dyDescent="0.2">
      <c r="A3039">
        <f t="shared" si="232"/>
        <v>6038</v>
      </c>
      <c r="B3039">
        <v>3019</v>
      </c>
      <c r="C3039" s="1">
        <v>-1399.8679</v>
      </c>
      <c r="D3039">
        <v>2539.34</v>
      </c>
      <c r="E3039">
        <v>13.627884162000001</v>
      </c>
      <c r="F3039">
        <v>13.684742444999999</v>
      </c>
      <c r="G3039">
        <v>13.619415242000001</v>
      </c>
      <c r="H3039">
        <v>-0.53</v>
      </c>
      <c r="J3039">
        <f t="shared" si="233"/>
        <v>6038</v>
      </c>
      <c r="K3039">
        <v>3019</v>
      </c>
      <c r="L3039" s="1">
        <v>-1395.8351</v>
      </c>
      <c r="M3039">
        <v>2543.79</v>
      </c>
      <c r="N3039">
        <v>13.7209802</v>
      </c>
      <c r="O3039">
        <v>13.755050178999999</v>
      </c>
      <c r="P3039">
        <v>13.484586631000001</v>
      </c>
      <c r="R3039">
        <f t="shared" si="234"/>
        <v>6038</v>
      </c>
      <c r="S3039">
        <v>3019</v>
      </c>
      <c r="T3039" s="1">
        <v>-1392.3773000000001</v>
      </c>
      <c r="U3039">
        <v>2553.9</v>
      </c>
      <c r="V3039">
        <v>13.737045589999999</v>
      </c>
      <c r="W3039">
        <v>13.561763300000001</v>
      </c>
      <c r="X3039">
        <v>13.711546729</v>
      </c>
      <c r="Z3039">
        <f t="shared" si="235"/>
        <v>6038</v>
      </c>
      <c r="AA3039">
        <v>3019</v>
      </c>
      <c r="AB3039" s="1">
        <v>-1387.0757000000001</v>
      </c>
      <c r="AC3039">
        <v>2587.85</v>
      </c>
      <c r="AD3039">
        <v>13.962286291</v>
      </c>
      <c r="AE3039">
        <v>13.548890096999999</v>
      </c>
      <c r="AF3039">
        <v>13.682972020999999</v>
      </c>
    </row>
    <row r="3040" spans="1:32" x14ac:dyDescent="0.2">
      <c r="A3040">
        <f t="shared" si="232"/>
        <v>6040</v>
      </c>
      <c r="B3040">
        <v>3020</v>
      </c>
      <c r="C3040" s="1">
        <v>-1399.8788999999999</v>
      </c>
      <c r="D3040">
        <v>2540.37</v>
      </c>
      <c r="E3040">
        <v>13.63030004</v>
      </c>
      <c r="F3040">
        <v>13.685794582</v>
      </c>
      <c r="G3040">
        <v>13.621399633999999</v>
      </c>
      <c r="H3040">
        <v>-1.2</v>
      </c>
      <c r="J3040">
        <f t="shared" si="233"/>
        <v>6040</v>
      </c>
      <c r="K3040">
        <v>3020</v>
      </c>
      <c r="L3040" s="1">
        <v>-1395.8046999999999</v>
      </c>
      <c r="M3040">
        <v>2544.14</v>
      </c>
      <c r="N3040">
        <v>13.722723438999999</v>
      </c>
      <c r="O3040">
        <v>13.756371183000001</v>
      </c>
      <c r="P3040">
        <v>13.483433239</v>
      </c>
      <c r="R3040">
        <f t="shared" si="234"/>
        <v>6040</v>
      </c>
      <c r="S3040">
        <v>3020</v>
      </c>
      <c r="T3040" s="1">
        <v>-1392.3606</v>
      </c>
      <c r="U3040">
        <v>2553.37</v>
      </c>
      <c r="V3040">
        <v>13.737021780999999</v>
      </c>
      <c r="W3040">
        <v>13.558784312</v>
      </c>
      <c r="X3040">
        <v>13.711676057</v>
      </c>
      <c r="Z3040">
        <f t="shared" si="235"/>
        <v>6040</v>
      </c>
      <c r="AA3040">
        <v>3020</v>
      </c>
      <c r="AB3040" s="1">
        <v>-1387.1010000000001</v>
      </c>
      <c r="AC3040">
        <v>2587.34</v>
      </c>
      <c r="AD3040">
        <v>13.961962657000001</v>
      </c>
      <c r="AE3040">
        <v>13.547965654</v>
      </c>
      <c r="AF3040">
        <v>13.681630704</v>
      </c>
    </row>
    <row r="3041" spans="1:32" x14ac:dyDescent="0.2">
      <c r="A3041">
        <f t="shared" si="232"/>
        <v>6042</v>
      </c>
      <c r="B3041">
        <v>3021</v>
      </c>
      <c r="C3041" s="1">
        <v>-1399.8903</v>
      </c>
      <c r="D3041">
        <v>2540.91</v>
      </c>
      <c r="E3041">
        <v>13.632383992999999</v>
      </c>
      <c r="F3041">
        <v>13.685240239000001</v>
      </c>
      <c r="G3041">
        <v>13.622754442</v>
      </c>
      <c r="H3041">
        <v>-0.7</v>
      </c>
      <c r="J3041">
        <f t="shared" si="233"/>
        <v>6042</v>
      </c>
      <c r="K3041">
        <v>3021</v>
      </c>
      <c r="L3041" s="1">
        <v>-1395.7819</v>
      </c>
      <c r="M3041">
        <v>2544.14</v>
      </c>
      <c r="N3041">
        <v>13.723058079999999</v>
      </c>
      <c r="O3041">
        <v>13.757561766</v>
      </c>
      <c r="P3041">
        <v>13.481862207000001</v>
      </c>
      <c r="R3041">
        <f t="shared" si="234"/>
        <v>6042</v>
      </c>
      <c r="S3041">
        <v>3021</v>
      </c>
      <c r="T3041" s="1">
        <v>-1392.3353</v>
      </c>
      <c r="U3041">
        <v>2552.73</v>
      </c>
      <c r="V3041">
        <v>13.736702581999999</v>
      </c>
      <c r="W3041">
        <v>13.55656276</v>
      </c>
      <c r="X3041">
        <v>13.710757788</v>
      </c>
      <c r="Z3041">
        <f t="shared" si="235"/>
        <v>6042</v>
      </c>
      <c r="AA3041">
        <v>3021</v>
      </c>
      <c r="AB3041" s="1">
        <v>-1387.126</v>
      </c>
      <c r="AC3041">
        <v>2586.33</v>
      </c>
      <c r="AD3041">
        <v>13.960276619</v>
      </c>
      <c r="AE3041">
        <v>13.548608817</v>
      </c>
      <c r="AF3041">
        <v>13.677289388</v>
      </c>
    </row>
    <row r="3042" spans="1:32" x14ac:dyDescent="0.2">
      <c r="A3042">
        <f t="shared" si="232"/>
        <v>6044</v>
      </c>
      <c r="B3042">
        <v>3022</v>
      </c>
      <c r="C3042" s="1">
        <v>-1399.8970999999999</v>
      </c>
      <c r="D3042">
        <v>2541.36</v>
      </c>
      <c r="E3042">
        <v>13.635011842000001</v>
      </c>
      <c r="F3042">
        <v>13.684570523</v>
      </c>
      <c r="G3042">
        <v>13.623143195999999</v>
      </c>
      <c r="H3042">
        <v>-1.48</v>
      </c>
      <c r="J3042">
        <f t="shared" si="233"/>
        <v>6044</v>
      </c>
      <c r="K3042">
        <v>3022</v>
      </c>
      <c r="L3042" s="1">
        <v>-1395.768</v>
      </c>
      <c r="M3042">
        <v>2544.2199999999998</v>
      </c>
      <c r="N3042">
        <v>13.723486067</v>
      </c>
      <c r="O3042">
        <v>13.759379064999999</v>
      </c>
      <c r="P3042">
        <v>13.480051001</v>
      </c>
      <c r="R3042">
        <f t="shared" si="234"/>
        <v>6044</v>
      </c>
      <c r="S3042">
        <v>3022</v>
      </c>
      <c r="T3042" s="1">
        <v>-1392.3208999999999</v>
      </c>
      <c r="U3042">
        <v>2552.33</v>
      </c>
      <c r="V3042">
        <v>13.737005764999999</v>
      </c>
      <c r="W3042">
        <v>13.554065400000001</v>
      </c>
      <c r="X3042">
        <v>13.710785523</v>
      </c>
      <c r="Z3042">
        <f t="shared" si="235"/>
        <v>6044</v>
      </c>
      <c r="AA3042">
        <v>3022</v>
      </c>
      <c r="AB3042" s="1">
        <v>-1387.1538</v>
      </c>
      <c r="AC3042">
        <v>2585.29</v>
      </c>
      <c r="AD3042">
        <v>13.957760194</v>
      </c>
      <c r="AE3042">
        <v>13.549455516</v>
      </c>
      <c r="AF3042">
        <v>13.673331687999999</v>
      </c>
    </row>
    <row r="3043" spans="1:32" x14ac:dyDescent="0.2">
      <c r="A3043">
        <f t="shared" si="232"/>
        <v>6046</v>
      </c>
      <c r="B3043">
        <v>3023</v>
      </c>
      <c r="C3043" s="1">
        <v>-1399.905</v>
      </c>
      <c r="D3043">
        <v>2541.7800000000002</v>
      </c>
      <c r="E3043">
        <v>13.637366256</v>
      </c>
      <c r="F3043">
        <v>13.683391492</v>
      </c>
      <c r="G3043">
        <v>13.624206522</v>
      </c>
      <c r="H3043">
        <v>-2.2200000000000002</v>
      </c>
      <c r="J3043">
        <f t="shared" si="233"/>
        <v>6046</v>
      </c>
      <c r="K3043">
        <v>3023</v>
      </c>
      <c r="L3043" s="1">
        <v>-1395.7594999999999</v>
      </c>
      <c r="M3043">
        <v>2544.02</v>
      </c>
      <c r="N3043">
        <v>13.723384406999999</v>
      </c>
      <c r="O3043">
        <v>13.760303371999999</v>
      </c>
      <c r="P3043">
        <v>13.478125394999999</v>
      </c>
      <c r="R3043">
        <f t="shared" si="234"/>
        <v>6046</v>
      </c>
      <c r="S3043">
        <v>3023</v>
      </c>
      <c r="T3043" s="1">
        <v>-1392.317</v>
      </c>
      <c r="U3043">
        <v>2553</v>
      </c>
      <c r="V3043">
        <v>13.739306629</v>
      </c>
      <c r="W3043">
        <v>13.55335666</v>
      </c>
      <c r="X3043">
        <v>13.712791607</v>
      </c>
      <c r="Z3043">
        <f t="shared" si="235"/>
        <v>6046</v>
      </c>
      <c r="AA3043">
        <v>3023</v>
      </c>
      <c r="AB3043" s="1">
        <v>-1387.1751999999999</v>
      </c>
      <c r="AC3043">
        <v>2584.44</v>
      </c>
      <c r="AD3043">
        <v>13.954227163000001</v>
      </c>
      <c r="AE3043">
        <v>13.5512549</v>
      </c>
      <c r="AF3043">
        <v>13.670400599000001</v>
      </c>
    </row>
    <row r="3044" spans="1:32" x14ac:dyDescent="0.2">
      <c r="A3044">
        <f t="shared" si="232"/>
        <v>6048</v>
      </c>
      <c r="B3044">
        <v>3024</v>
      </c>
      <c r="C3044" s="1">
        <v>-1399.9138</v>
      </c>
      <c r="D3044">
        <v>2542.06</v>
      </c>
      <c r="E3044">
        <v>13.638951939</v>
      </c>
      <c r="F3044">
        <v>13.682463492</v>
      </c>
      <c r="G3044">
        <v>13.625054949000001</v>
      </c>
      <c r="H3044">
        <v>-2.2599999999999998</v>
      </c>
      <c r="J3044">
        <f t="shared" si="233"/>
        <v>6048</v>
      </c>
      <c r="K3044">
        <v>3024</v>
      </c>
      <c r="L3044" s="1">
        <v>-1395.7465</v>
      </c>
      <c r="M3044">
        <v>2544.12</v>
      </c>
      <c r="N3044">
        <v>13.722975277</v>
      </c>
      <c r="O3044">
        <v>13.763203738</v>
      </c>
      <c r="P3044">
        <v>13.476036404</v>
      </c>
      <c r="R3044">
        <f t="shared" si="234"/>
        <v>6048</v>
      </c>
      <c r="S3044">
        <v>3024</v>
      </c>
      <c r="T3044" s="1">
        <v>-1392.3006</v>
      </c>
      <c r="U3044">
        <v>2553.4899999999998</v>
      </c>
      <c r="V3044">
        <v>13.741184881000001</v>
      </c>
      <c r="W3044">
        <v>13.550565309</v>
      </c>
      <c r="X3044">
        <v>13.716332738</v>
      </c>
      <c r="Z3044">
        <f t="shared" si="235"/>
        <v>6048</v>
      </c>
      <c r="AA3044">
        <v>3024</v>
      </c>
      <c r="AB3044" s="1">
        <v>-1387.1866</v>
      </c>
      <c r="AC3044">
        <v>2583.85</v>
      </c>
      <c r="AD3044">
        <v>13.950836679</v>
      </c>
      <c r="AE3044">
        <v>13.553316679</v>
      </c>
      <c r="AF3044">
        <v>13.668497988</v>
      </c>
    </row>
    <row r="3045" spans="1:32" x14ac:dyDescent="0.2">
      <c r="A3045">
        <f t="shared" si="232"/>
        <v>6050</v>
      </c>
      <c r="B3045">
        <v>3025</v>
      </c>
      <c r="C3045" s="1">
        <v>-1399.9212</v>
      </c>
      <c r="D3045">
        <v>2542.04</v>
      </c>
      <c r="E3045">
        <v>13.638805834999999</v>
      </c>
      <c r="F3045">
        <v>13.682057009999999</v>
      </c>
      <c r="G3045">
        <v>13.625495534000001</v>
      </c>
      <c r="H3045">
        <v>-2.08</v>
      </c>
      <c r="J3045">
        <f t="shared" si="233"/>
        <v>6050</v>
      </c>
      <c r="K3045">
        <v>3025</v>
      </c>
      <c r="L3045" s="1">
        <v>-1395.7279000000001</v>
      </c>
      <c r="M3045">
        <v>2544.02</v>
      </c>
      <c r="N3045">
        <v>13.72172729</v>
      </c>
      <c r="O3045">
        <v>13.76649072</v>
      </c>
      <c r="P3045">
        <v>13.473420679</v>
      </c>
      <c r="R3045">
        <f t="shared" si="234"/>
        <v>6050</v>
      </c>
      <c r="S3045">
        <v>3025</v>
      </c>
      <c r="T3045" s="1">
        <v>-1392.2941000000001</v>
      </c>
      <c r="U3045">
        <v>2554.29</v>
      </c>
      <c r="V3045">
        <v>13.744382473</v>
      </c>
      <c r="W3045">
        <v>13.547811518</v>
      </c>
      <c r="X3045">
        <v>13.720203371</v>
      </c>
      <c r="Z3045">
        <f t="shared" si="235"/>
        <v>6050</v>
      </c>
      <c r="AA3045">
        <v>3025</v>
      </c>
      <c r="AB3045" s="1">
        <v>-1387.2003</v>
      </c>
      <c r="AC3045">
        <v>2583.52</v>
      </c>
      <c r="AD3045">
        <v>13.948926346</v>
      </c>
      <c r="AE3045">
        <v>13.555441177000001</v>
      </c>
      <c r="AF3045">
        <v>13.666391987000001</v>
      </c>
    </row>
    <row r="3046" spans="1:32" x14ac:dyDescent="0.2">
      <c r="A3046">
        <f t="shared" si="232"/>
        <v>6052</v>
      </c>
      <c r="B3046">
        <v>3026</v>
      </c>
      <c r="C3046" s="1">
        <v>-1399.932</v>
      </c>
      <c r="D3046">
        <v>2541.7600000000002</v>
      </c>
      <c r="E3046">
        <v>13.638604889</v>
      </c>
      <c r="F3046">
        <v>13.6809753</v>
      </c>
      <c r="G3046">
        <v>13.625239584999999</v>
      </c>
      <c r="H3046">
        <v>-2.14</v>
      </c>
      <c r="J3046">
        <f t="shared" si="233"/>
        <v>6052</v>
      </c>
      <c r="K3046">
        <v>3026</v>
      </c>
      <c r="L3046" s="1">
        <v>-1395.7283</v>
      </c>
      <c r="M3046">
        <v>2543.9</v>
      </c>
      <c r="N3046">
        <v>13.720753652999999</v>
      </c>
      <c r="O3046">
        <v>13.768574334</v>
      </c>
      <c r="P3046">
        <v>13.471598724</v>
      </c>
      <c r="R3046">
        <f t="shared" si="234"/>
        <v>6052</v>
      </c>
      <c r="S3046">
        <v>3026</v>
      </c>
      <c r="T3046" s="1">
        <v>-1392.2944</v>
      </c>
      <c r="U3046">
        <v>2554.92</v>
      </c>
      <c r="V3046">
        <v>13.745493312000001</v>
      </c>
      <c r="W3046">
        <v>13.546411934</v>
      </c>
      <c r="X3046">
        <v>13.723831762</v>
      </c>
      <c r="Z3046">
        <f t="shared" si="235"/>
        <v>6052</v>
      </c>
      <c r="AA3046">
        <v>3026</v>
      </c>
      <c r="AB3046" s="1">
        <v>-1387.2079000000001</v>
      </c>
      <c r="AC3046">
        <v>2583.7399999999998</v>
      </c>
      <c r="AD3046">
        <v>13.949777049</v>
      </c>
      <c r="AE3046">
        <v>13.556805653</v>
      </c>
      <c r="AF3046">
        <v>13.665275502</v>
      </c>
    </row>
    <row r="3047" spans="1:32" x14ac:dyDescent="0.2">
      <c r="A3047">
        <f t="shared" si="232"/>
        <v>6054</v>
      </c>
      <c r="B3047">
        <v>3027</v>
      </c>
      <c r="C3047" s="1">
        <v>-1399.9409000000001</v>
      </c>
      <c r="D3047">
        <v>2541.65</v>
      </c>
      <c r="E3047">
        <v>13.638324495000001</v>
      </c>
      <c r="F3047">
        <v>13.679661768000001</v>
      </c>
      <c r="G3047">
        <v>13.626262171</v>
      </c>
      <c r="H3047">
        <v>-2.6</v>
      </c>
      <c r="J3047">
        <f t="shared" si="233"/>
        <v>6054</v>
      </c>
      <c r="K3047">
        <v>3027</v>
      </c>
      <c r="L3047" s="1">
        <v>-1395.7348999999999</v>
      </c>
      <c r="M3047">
        <v>2543.8000000000002</v>
      </c>
      <c r="N3047">
        <v>13.719973627</v>
      </c>
      <c r="O3047">
        <v>13.769425064</v>
      </c>
      <c r="P3047">
        <v>13.470932875000001</v>
      </c>
      <c r="R3047">
        <f t="shared" si="234"/>
        <v>6054</v>
      </c>
      <c r="S3047">
        <v>3027</v>
      </c>
      <c r="T3047" s="1">
        <v>-1392.3046999999999</v>
      </c>
      <c r="U3047">
        <v>2555.5500000000002</v>
      </c>
      <c r="V3047">
        <v>13.747628985</v>
      </c>
      <c r="W3047">
        <v>13.546084856</v>
      </c>
      <c r="X3047">
        <v>13.72538037</v>
      </c>
      <c r="Z3047">
        <f t="shared" si="235"/>
        <v>6054</v>
      </c>
      <c r="AA3047">
        <v>3027</v>
      </c>
      <c r="AB3047" s="1">
        <v>-1387.2141999999999</v>
      </c>
      <c r="AC3047">
        <v>2583.94</v>
      </c>
      <c r="AD3047">
        <v>13.950817727</v>
      </c>
      <c r="AE3047">
        <v>13.55780362</v>
      </c>
      <c r="AF3047">
        <v>13.664149543000001</v>
      </c>
    </row>
    <row r="3048" spans="1:32" x14ac:dyDescent="0.2">
      <c r="A3048">
        <f t="shared" si="232"/>
        <v>6056</v>
      </c>
      <c r="B3048">
        <v>3028</v>
      </c>
      <c r="C3048" s="1">
        <v>-1399.9457</v>
      </c>
      <c r="D3048">
        <v>2541.44</v>
      </c>
      <c r="E3048">
        <v>13.638951952999999</v>
      </c>
      <c r="F3048">
        <v>13.678221862999999</v>
      </c>
      <c r="G3048">
        <v>13.625929705000001</v>
      </c>
      <c r="H3048">
        <v>-2.12</v>
      </c>
      <c r="J3048">
        <f t="shared" si="233"/>
        <v>6056</v>
      </c>
      <c r="K3048">
        <v>3028</v>
      </c>
      <c r="L3048" s="1">
        <v>-1395.7258999999999</v>
      </c>
      <c r="M3048">
        <v>2543.63</v>
      </c>
      <c r="N3048">
        <v>13.718651447999999</v>
      </c>
      <c r="O3048">
        <v>13.770193036</v>
      </c>
      <c r="P3048">
        <v>13.470498845</v>
      </c>
      <c r="R3048">
        <f t="shared" si="234"/>
        <v>6056</v>
      </c>
      <c r="S3048">
        <v>3028</v>
      </c>
      <c r="T3048" s="1">
        <v>-1392.3202000000001</v>
      </c>
      <c r="U3048">
        <v>2555.83</v>
      </c>
      <c r="V3048">
        <v>13.747767523</v>
      </c>
      <c r="W3048">
        <v>13.545776239</v>
      </c>
      <c r="X3048">
        <v>13.727084321</v>
      </c>
      <c r="Z3048">
        <f t="shared" si="235"/>
        <v>6056</v>
      </c>
      <c r="AA3048">
        <v>3028</v>
      </c>
      <c r="AB3048" s="1">
        <v>-1387.2257</v>
      </c>
      <c r="AC3048">
        <v>2583.5300000000002</v>
      </c>
      <c r="AD3048">
        <v>13.949944601</v>
      </c>
      <c r="AE3048">
        <v>13.558056638</v>
      </c>
      <c r="AF3048">
        <v>13.662491757</v>
      </c>
    </row>
    <row r="3049" spans="1:32" x14ac:dyDescent="0.2">
      <c r="A3049">
        <f t="shared" si="232"/>
        <v>6058</v>
      </c>
      <c r="B3049">
        <v>3029</v>
      </c>
      <c r="C3049" s="1">
        <v>-1399.9444000000001</v>
      </c>
      <c r="D3049">
        <v>2541.14</v>
      </c>
      <c r="E3049">
        <v>13.639651736999999</v>
      </c>
      <c r="F3049">
        <v>13.676917702000001</v>
      </c>
      <c r="G3049">
        <v>13.624884921</v>
      </c>
      <c r="H3049">
        <v>-1.87</v>
      </c>
      <c r="J3049">
        <f t="shared" si="233"/>
        <v>6058</v>
      </c>
      <c r="K3049">
        <v>3029</v>
      </c>
      <c r="L3049" s="1">
        <v>-1395.7141999999999</v>
      </c>
      <c r="M3049">
        <v>2543.81</v>
      </c>
      <c r="N3049">
        <v>13.717849577999999</v>
      </c>
      <c r="O3049">
        <v>13.771976239000001</v>
      </c>
      <c r="P3049">
        <v>13.470443716</v>
      </c>
      <c r="R3049">
        <f t="shared" si="234"/>
        <v>6058</v>
      </c>
      <c r="S3049">
        <v>3029</v>
      </c>
      <c r="T3049" s="1">
        <v>-1392.3358000000001</v>
      </c>
      <c r="U3049">
        <v>2556.59</v>
      </c>
      <c r="V3049">
        <v>13.749120701000001</v>
      </c>
      <c r="W3049">
        <v>13.547568686</v>
      </c>
      <c r="X3049">
        <v>13.728000365</v>
      </c>
      <c r="Z3049">
        <f t="shared" si="235"/>
        <v>6058</v>
      </c>
      <c r="AA3049">
        <v>3029</v>
      </c>
      <c r="AB3049" s="1">
        <v>-1387.2284999999999</v>
      </c>
      <c r="AC3049">
        <v>2582.67</v>
      </c>
      <c r="AD3049">
        <v>13.949156008999999</v>
      </c>
      <c r="AE3049">
        <v>13.557456566999999</v>
      </c>
      <c r="AF3049">
        <v>13.659246984999999</v>
      </c>
    </row>
    <row r="3050" spans="1:32" x14ac:dyDescent="0.2">
      <c r="A3050">
        <f t="shared" si="232"/>
        <v>6060</v>
      </c>
      <c r="B3050">
        <v>3030</v>
      </c>
      <c r="C3050" s="1">
        <v>-1399.9329</v>
      </c>
      <c r="D3050">
        <v>2540.7800000000002</v>
      </c>
      <c r="E3050">
        <v>13.640240308999999</v>
      </c>
      <c r="F3050">
        <v>13.675868244</v>
      </c>
      <c r="G3050">
        <v>13.623415895000001</v>
      </c>
      <c r="H3050">
        <v>-1.37</v>
      </c>
      <c r="J3050">
        <f t="shared" si="233"/>
        <v>6060</v>
      </c>
      <c r="K3050">
        <v>3030</v>
      </c>
      <c r="L3050" s="1">
        <v>-1395.7029</v>
      </c>
      <c r="M3050">
        <v>2544.1799999999998</v>
      </c>
      <c r="N3050">
        <v>13.717941796</v>
      </c>
      <c r="O3050">
        <v>13.774436713</v>
      </c>
      <c r="P3050">
        <v>13.469862205</v>
      </c>
      <c r="R3050">
        <f t="shared" si="234"/>
        <v>6060</v>
      </c>
      <c r="S3050">
        <v>3030</v>
      </c>
      <c r="T3050" s="1">
        <v>-1392.3507</v>
      </c>
      <c r="U3050">
        <v>2557.56</v>
      </c>
      <c r="V3050">
        <v>13.750861426</v>
      </c>
      <c r="W3050">
        <v>13.549235704999999</v>
      </c>
      <c r="X3050">
        <v>13.729745733</v>
      </c>
      <c r="Z3050">
        <f t="shared" si="235"/>
        <v>6060</v>
      </c>
      <c r="AA3050">
        <v>3030</v>
      </c>
      <c r="AB3050" s="1">
        <v>-1387.2282</v>
      </c>
      <c r="AC3050">
        <v>2582.14</v>
      </c>
      <c r="AD3050">
        <v>13.948824405</v>
      </c>
      <c r="AE3050">
        <v>13.558449313000001</v>
      </c>
      <c r="AF3050">
        <v>13.655664165999999</v>
      </c>
    </row>
    <row r="3051" spans="1:32" x14ac:dyDescent="0.2">
      <c r="A3051">
        <f t="shared" si="232"/>
        <v>6062</v>
      </c>
      <c r="B3051">
        <v>3031</v>
      </c>
      <c r="C3051" s="1">
        <v>-1399.9214999999999</v>
      </c>
      <c r="D3051">
        <v>2540.37</v>
      </c>
      <c r="E3051">
        <v>13.640463306999999</v>
      </c>
      <c r="F3051">
        <v>13.674514760999999</v>
      </c>
      <c r="G3051">
        <v>13.622330138000001</v>
      </c>
      <c r="H3051">
        <v>-1.45</v>
      </c>
      <c r="J3051">
        <f t="shared" si="233"/>
        <v>6062</v>
      </c>
      <c r="K3051">
        <v>3031</v>
      </c>
      <c r="L3051" s="1">
        <v>-1395.6931</v>
      </c>
      <c r="M3051">
        <v>2544.59</v>
      </c>
      <c r="N3051">
        <v>13.717805654999999</v>
      </c>
      <c r="O3051">
        <v>13.776984166</v>
      </c>
      <c r="P3051">
        <v>13.469710542</v>
      </c>
      <c r="R3051">
        <f t="shared" si="234"/>
        <v>6062</v>
      </c>
      <c r="S3051">
        <v>3031</v>
      </c>
      <c r="T3051" s="1">
        <v>-1392.373</v>
      </c>
      <c r="U3051">
        <v>2558.54</v>
      </c>
      <c r="V3051">
        <v>13.753012357999999</v>
      </c>
      <c r="W3051">
        <v>13.550774088000001</v>
      </c>
      <c r="X3051">
        <v>13.731324882999999</v>
      </c>
      <c r="Z3051">
        <f t="shared" si="235"/>
        <v>6062</v>
      </c>
      <c r="AA3051">
        <v>3031</v>
      </c>
      <c r="AB3051" s="1">
        <v>-1387.2267999999999</v>
      </c>
      <c r="AC3051">
        <v>2581.1</v>
      </c>
      <c r="AD3051">
        <v>13.947734415999999</v>
      </c>
      <c r="AE3051">
        <v>13.558963500999999</v>
      </c>
      <c r="AF3051">
        <v>13.650605858</v>
      </c>
    </row>
    <row r="3052" spans="1:32" x14ac:dyDescent="0.2">
      <c r="A3052">
        <f t="shared" si="232"/>
        <v>6064</v>
      </c>
      <c r="B3052">
        <v>3032</v>
      </c>
      <c r="C3052" s="1">
        <v>-1399.9083000000001</v>
      </c>
      <c r="D3052">
        <v>2540.0700000000002</v>
      </c>
      <c r="E3052">
        <v>13.640505302999999</v>
      </c>
      <c r="F3052">
        <v>13.672892227</v>
      </c>
      <c r="G3052">
        <v>13.622287115000001</v>
      </c>
      <c r="H3052">
        <v>-1.49</v>
      </c>
      <c r="J3052">
        <f t="shared" si="233"/>
        <v>6064</v>
      </c>
      <c r="K3052">
        <v>3032</v>
      </c>
      <c r="L3052" s="1">
        <v>-1395.6931</v>
      </c>
      <c r="M3052">
        <v>2544.61</v>
      </c>
      <c r="N3052">
        <v>13.716722251</v>
      </c>
      <c r="O3052">
        <v>13.779162398</v>
      </c>
      <c r="P3052">
        <v>13.468705543</v>
      </c>
      <c r="R3052">
        <f t="shared" si="234"/>
        <v>6064</v>
      </c>
      <c r="S3052">
        <v>3032</v>
      </c>
      <c r="T3052" s="1">
        <v>-1392.3989999999999</v>
      </c>
      <c r="U3052">
        <v>2559.7800000000002</v>
      </c>
      <c r="V3052">
        <v>13.754090108</v>
      </c>
      <c r="W3052">
        <v>13.552439908</v>
      </c>
      <c r="X3052">
        <v>13.73524606</v>
      </c>
      <c r="Z3052">
        <f t="shared" si="235"/>
        <v>6064</v>
      </c>
      <c r="AA3052">
        <v>3032</v>
      </c>
      <c r="AB3052" s="1">
        <v>-1387.2257</v>
      </c>
      <c r="AC3052">
        <v>2579.54</v>
      </c>
      <c r="AD3052">
        <v>13.945567332</v>
      </c>
      <c r="AE3052">
        <v>13.557460347999999</v>
      </c>
      <c r="AF3052">
        <v>13.645876642999999</v>
      </c>
    </row>
    <row r="3053" spans="1:32" x14ac:dyDescent="0.2">
      <c r="A3053">
        <f t="shared" si="232"/>
        <v>6066</v>
      </c>
      <c r="B3053">
        <v>3033</v>
      </c>
      <c r="C3053" s="1">
        <v>-1399.9047</v>
      </c>
      <c r="D3053">
        <v>2539.8000000000002</v>
      </c>
      <c r="E3053">
        <v>13.640128128000001</v>
      </c>
      <c r="F3053">
        <v>13.671575829</v>
      </c>
      <c r="G3053">
        <v>13.622498652999999</v>
      </c>
      <c r="H3053">
        <v>-1.18</v>
      </c>
      <c r="J3053">
        <f t="shared" si="233"/>
        <v>6066</v>
      </c>
      <c r="K3053">
        <v>3033</v>
      </c>
      <c r="L3053" s="1">
        <v>-1395.6993</v>
      </c>
      <c r="M3053">
        <v>2544.9499999999998</v>
      </c>
      <c r="N3053">
        <v>13.717035023999999</v>
      </c>
      <c r="O3053">
        <v>13.781978294</v>
      </c>
      <c r="P3053">
        <v>13.467362870000001</v>
      </c>
      <c r="R3053">
        <f t="shared" si="234"/>
        <v>6066</v>
      </c>
      <c r="S3053">
        <v>3033</v>
      </c>
      <c r="T3053" s="1">
        <v>-1392.4188999999999</v>
      </c>
      <c r="U3053">
        <v>2561.6999999999998</v>
      </c>
      <c r="V3053">
        <v>13.756885635</v>
      </c>
      <c r="W3053">
        <v>13.556280271</v>
      </c>
      <c r="X3053">
        <v>13.73880492</v>
      </c>
      <c r="Z3053">
        <f t="shared" si="235"/>
        <v>6066</v>
      </c>
      <c r="AA3053">
        <v>3033</v>
      </c>
      <c r="AB3053" s="1">
        <v>-1387.2197000000001</v>
      </c>
      <c r="AC3053">
        <v>2578.02</v>
      </c>
      <c r="AD3053">
        <v>13.942900424999999</v>
      </c>
      <c r="AE3053">
        <v>13.557480796</v>
      </c>
      <c r="AF3053">
        <v>13.640310842</v>
      </c>
    </row>
    <row r="3054" spans="1:32" x14ac:dyDescent="0.2">
      <c r="A3054">
        <f t="shared" si="232"/>
        <v>6068</v>
      </c>
      <c r="B3054">
        <v>3034</v>
      </c>
      <c r="C3054" s="1">
        <v>-1399.9024999999999</v>
      </c>
      <c r="D3054">
        <v>2539.52</v>
      </c>
      <c r="E3054">
        <v>13.639386411</v>
      </c>
      <c r="F3054">
        <v>13.670400208</v>
      </c>
      <c r="G3054">
        <v>13.622940143999999</v>
      </c>
      <c r="H3054">
        <v>-0.98</v>
      </c>
      <c r="J3054">
        <f t="shared" si="233"/>
        <v>6068</v>
      </c>
      <c r="K3054">
        <v>3034</v>
      </c>
      <c r="L3054" s="1">
        <v>-1395.7039</v>
      </c>
      <c r="M3054">
        <v>2545.15</v>
      </c>
      <c r="N3054">
        <v>13.717317841</v>
      </c>
      <c r="O3054">
        <v>13.783494456</v>
      </c>
      <c r="P3054">
        <v>13.466585950000001</v>
      </c>
      <c r="R3054">
        <f t="shared" si="234"/>
        <v>6068</v>
      </c>
      <c r="S3054">
        <v>3034</v>
      </c>
      <c r="T3054" s="1">
        <v>-1392.4431</v>
      </c>
      <c r="U3054">
        <v>2563.35</v>
      </c>
      <c r="V3054">
        <v>13.760324524</v>
      </c>
      <c r="W3054">
        <v>13.557975969999999</v>
      </c>
      <c r="X3054">
        <v>13.742483372000001</v>
      </c>
      <c r="Z3054">
        <f t="shared" si="235"/>
        <v>6068</v>
      </c>
      <c r="AA3054">
        <v>3034</v>
      </c>
      <c r="AB3054" s="1">
        <v>-1387.2272</v>
      </c>
      <c r="AC3054">
        <v>2576.38</v>
      </c>
      <c r="AD3054">
        <v>13.939682103000001</v>
      </c>
      <c r="AE3054">
        <v>13.556425612</v>
      </c>
      <c r="AF3054">
        <v>13.635783451</v>
      </c>
    </row>
    <row r="3055" spans="1:32" x14ac:dyDescent="0.2">
      <c r="A3055">
        <f t="shared" si="232"/>
        <v>6070</v>
      </c>
      <c r="B3055">
        <v>3035</v>
      </c>
      <c r="C3055" s="1">
        <v>-1399.9032</v>
      </c>
      <c r="D3055">
        <v>2539.5300000000002</v>
      </c>
      <c r="E3055">
        <v>13.639521624</v>
      </c>
      <c r="F3055">
        <v>13.670113708000001</v>
      </c>
      <c r="G3055">
        <v>13.623125177</v>
      </c>
      <c r="H3055">
        <v>-1.45</v>
      </c>
      <c r="J3055">
        <f t="shared" si="233"/>
        <v>6070</v>
      </c>
      <c r="K3055">
        <v>3035</v>
      </c>
      <c r="L3055" s="1">
        <v>-1395.7184</v>
      </c>
      <c r="M3055">
        <v>2545.2399999999998</v>
      </c>
      <c r="N3055">
        <v>13.717751123999999</v>
      </c>
      <c r="O3055">
        <v>13.783701443</v>
      </c>
      <c r="P3055">
        <v>13.466271410999999</v>
      </c>
      <c r="R3055">
        <f t="shared" si="234"/>
        <v>6070</v>
      </c>
      <c r="S3055">
        <v>3035</v>
      </c>
      <c r="T3055" s="1">
        <v>-1392.4809</v>
      </c>
      <c r="U3055">
        <v>2565.02</v>
      </c>
      <c r="V3055">
        <v>13.764494807</v>
      </c>
      <c r="W3055">
        <v>13.558447574000001</v>
      </c>
      <c r="X3055">
        <v>13.746740318000001</v>
      </c>
      <c r="Z3055">
        <f t="shared" si="235"/>
        <v>6070</v>
      </c>
      <c r="AA3055">
        <v>3035</v>
      </c>
      <c r="AB3055" s="1">
        <v>-1387.2621999999999</v>
      </c>
      <c r="AC3055">
        <v>2573.79</v>
      </c>
      <c r="AD3055">
        <v>13.935253790000001</v>
      </c>
      <c r="AE3055">
        <v>13.552289821</v>
      </c>
      <c r="AF3055">
        <v>13.630503568</v>
      </c>
    </row>
    <row r="3056" spans="1:32" x14ac:dyDescent="0.2">
      <c r="A3056">
        <f t="shared" si="232"/>
        <v>6072</v>
      </c>
      <c r="B3056">
        <v>3036</v>
      </c>
      <c r="C3056" s="1">
        <v>-1399.9003</v>
      </c>
      <c r="D3056">
        <v>2539.3000000000002</v>
      </c>
      <c r="E3056">
        <v>13.638544281</v>
      </c>
      <c r="F3056">
        <v>13.669620139999999</v>
      </c>
      <c r="G3056">
        <v>13.623370766000001</v>
      </c>
      <c r="H3056">
        <v>-0.83</v>
      </c>
      <c r="J3056">
        <f t="shared" si="233"/>
        <v>6072</v>
      </c>
      <c r="K3056">
        <v>3036</v>
      </c>
      <c r="L3056" s="1">
        <v>-1395.7249999999999</v>
      </c>
      <c r="M3056">
        <v>2545.16</v>
      </c>
      <c r="N3056">
        <v>13.717848578</v>
      </c>
      <c r="O3056">
        <v>13.783770422</v>
      </c>
      <c r="P3056">
        <v>13.465585601000001</v>
      </c>
      <c r="R3056">
        <f t="shared" si="234"/>
        <v>6072</v>
      </c>
      <c r="S3056">
        <v>3036</v>
      </c>
      <c r="T3056" s="1">
        <v>-1392.5223000000001</v>
      </c>
      <c r="U3056">
        <v>2566.71</v>
      </c>
      <c r="V3056">
        <v>13.767009122999999</v>
      </c>
      <c r="W3056">
        <v>13.560541792</v>
      </c>
      <c r="X3056">
        <v>13.751041851</v>
      </c>
      <c r="Z3056">
        <f t="shared" si="235"/>
        <v>6072</v>
      </c>
      <c r="AA3056">
        <v>3036</v>
      </c>
      <c r="AB3056" s="1">
        <v>-1387.2791999999999</v>
      </c>
      <c r="AC3056">
        <v>2571.4299999999998</v>
      </c>
      <c r="AD3056">
        <v>13.930536237</v>
      </c>
      <c r="AE3056">
        <v>13.548201028999999</v>
      </c>
      <c r="AF3056">
        <v>13.626646364000001</v>
      </c>
    </row>
    <row r="3057" spans="1:32" x14ac:dyDescent="0.2">
      <c r="A3057">
        <f t="shared" si="232"/>
        <v>6074</v>
      </c>
      <c r="B3057">
        <v>3037</v>
      </c>
      <c r="C3057" s="1">
        <v>-1399.8982000000001</v>
      </c>
      <c r="D3057">
        <v>2539.17</v>
      </c>
      <c r="E3057">
        <v>13.637800918</v>
      </c>
      <c r="F3057">
        <v>13.669096744999999</v>
      </c>
      <c r="G3057">
        <v>13.623899509999999</v>
      </c>
      <c r="H3057">
        <v>-1.1000000000000001</v>
      </c>
      <c r="J3057">
        <f t="shared" si="233"/>
        <v>6074</v>
      </c>
      <c r="K3057">
        <v>3037</v>
      </c>
      <c r="L3057" s="1">
        <v>-1395.7348</v>
      </c>
      <c r="M3057">
        <v>2544.9699999999998</v>
      </c>
      <c r="N3057">
        <v>13.718483586</v>
      </c>
      <c r="O3057">
        <v>13.783367069000001</v>
      </c>
      <c r="P3057">
        <v>13.464295607</v>
      </c>
      <c r="R3057">
        <f t="shared" si="234"/>
        <v>6074</v>
      </c>
      <c r="S3057">
        <v>3037</v>
      </c>
      <c r="T3057" s="1">
        <v>-1392.5641000000001</v>
      </c>
      <c r="U3057">
        <v>2567.65</v>
      </c>
      <c r="V3057">
        <v>13.768364704</v>
      </c>
      <c r="W3057">
        <v>13.561835262000001</v>
      </c>
      <c r="X3057">
        <v>13.753365578</v>
      </c>
      <c r="Z3057">
        <f t="shared" si="235"/>
        <v>6074</v>
      </c>
      <c r="AA3057">
        <v>3037</v>
      </c>
      <c r="AB3057" s="1">
        <v>-1387.2913000000001</v>
      </c>
      <c r="AC3057">
        <v>2568.9299999999998</v>
      </c>
      <c r="AD3057">
        <v>13.926057331000001</v>
      </c>
      <c r="AE3057">
        <v>13.543551539999999</v>
      </c>
      <c r="AF3057">
        <v>13.622398068000001</v>
      </c>
    </row>
    <row r="3058" spans="1:32" x14ac:dyDescent="0.2">
      <c r="A3058">
        <f t="shared" si="232"/>
        <v>6076</v>
      </c>
      <c r="B3058">
        <v>3038</v>
      </c>
      <c r="C3058" s="1">
        <v>-1399.8868</v>
      </c>
      <c r="D3058">
        <v>2538.88</v>
      </c>
      <c r="E3058">
        <v>13.636965274</v>
      </c>
      <c r="F3058">
        <v>13.667941897</v>
      </c>
      <c r="G3058">
        <v>13.624338773</v>
      </c>
      <c r="H3058">
        <v>-0.56000000000000005</v>
      </c>
      <c r="J3058">
        <f t="shared" si="233"/>
        <v>6076</v>
      </c>
      <c r="K3058">
        <v>3038</v>
      </c>
      <c r="L3058" s="1">
        <v>-1395.7325000000001</v>
      </c>
      <c r="M3058">
        <v>2544.9699999999998</v>
      </c>
      <c r="N3058">
        <v>13.720052519999999</v>
      </c>
      <c r="O3058">
        <v>13.782316441000001</v>
      </c>
      <c r="P3058">
        <v>13.463722078</v>
      </c>
      <c r="R3058">
        <f t="shared" si="234"/>
        <v>6076</v>
      </c>
      <c r="S3058">
        <v>3038</v>
      </c>
      <c r="T3058" s="1">
        <v>-1392.6010000000001</v>
      </c>
      <c r="U3058">
        <v>2568.6799999999998</v>
      </c>
      <c r="V3058">
        <v>13.769677385</v>
      </c>
      <c r="W3058">
        <v>13.563087656</v>
      </c>
      <c r="X3058">
        <v>13.756211456000001</v>
      </c>
      <c r="Z3058">
        <f t="shared" si="235"/>
        <v>6076</v>
      </c>
      <c r="AA3058">
        <v>3038</v>
      </c>
      <c r="AB3058" s="1">
        <v>-1387.3173999999999</v>
      </c>
      <c r="AC3058">
        <v>2566.8200000000002</v>
      </c>
      <c r="AD3058">
        <v>13.92059748</v>
      </c>
      <c r="AE3058">
        <v>13.540391552999999</v>
      </c>
      <c r="AF3058">
        <v>13.619694723</v>
      </c>
    </row>
    <row r="3059" spans="1:32" x14ac:dyDescent="0.2">
      <c r="A3059">
        <f t="shared" si="232"/>
        <v>6078</v>
      </c>
      <c r="B3059">
        <v>3039</v>
      </c>
      <c r="C3059" s="1">
        <v>-1399.8747000000001</v>
      </c>
      <c r="D3059">
        <v>2538.7800000000002</v>
      </c>
      <c r="E3059">
        <v>13.636590216</v>
      </c>
      <c r="F3059">
        <v>13.666782413</v>
      </c>
      <c r="G3059">
        <v>13.625341427</v>
      </c>
      <c r="H3059">
        <v>-1.1200000000000001</v>
      </c>
      <c r="J3059">
        <f t="shared" si="233"/>
        <v>6078</v>
      </c>
      <c r="K3059">
        <v>3039</v>
      </c>
      <c r="L3059" s="1">
        <v>-1395.7270000000001</v>
      </c>
      <c r="M3059">
        <v>2544.9899999999998</v>
      </c>
      <c r="N3059">
        <v>13.720809999</v>
      </c>
      <c r="O3059">
        <v>13.780395852</v>
      </c>
      <c r="P3059">
        <v>13.464942549</v>
      </c>
      <c r="R3059">
        <f t="shared" si="234"/>
        <v>6078</v>
      </c>
      <c r="S3059">
        <v>3039</v>
      </c>
      <c r="T3059" s="1">
        <v>-1392.6322</v>
      </c>
      <c r="U3059">
        <v>2569.5100000000002</v>
      </c>
      <c r="V3059">
        <v>13.771850937</v>
      </c>
      <c r="W3059">
        <v>13.562714732</v>
      </c>
      <c r="X3059">
        <v>13.758764175</v>
      </c>
      <c r="Z3059">
        <f t="shared" si="235"/>
        <v>6078</v>
      </c>
      <c r="AA3059">
        <v>3039</v>
      </c>
      <c r="AB3059" s="1">
        <v>-1387.3300999999999</v>
      </c>
      <c r="AC3059">
        <v>2564.4899999999998</v>
      </c>
      <c r="AD3059">
        <v>13.916861409999999</v>
      </c>
      <c r="AE3059">
        <v>13.536162194999999</v>
      </c>
      <c r="AF3059">
        <v>13.615156295</v>
      </c>
    </row>
    <row r="3060" spans="1:32" x14ac:dyDescent="0.2">
      <c r="A3060">
        <f t="shared" si="232"/>
        <v>6080</v>
      </c>
      <c r="B3060">
        <v>3040</v>
      </c>
      <c r="C3060" s="1">
        <v>-1399.8529000000001</v>
      </c>
      <c r="D3060">
        <v>2538.86</v>
      </c>
      <c r="E3060">
        <v>13.637494942</v>
      </c>
      <c r="F3060">
        <v>13.665272962</v>
      </c>
      <c r="G3060">
        <v>13.626314526</v>
      </c>
      <c r="H3060">
        <v>-1.1000000000000001</v>
      </c>
      <c r="J3060">
        <f t="shared" si="233"/>
        <v>6080</v>
      </c>
      <c r="K3060">
        <v>3040</v>
      </c>
      <c r="L3060" s="1">
        <v>-1395.7298000000001</v>
      </c>
      <c r="M3060">
        <v>2545.4899999999998</v>
      </c>
      <c r="N3060">
        <v>13.722491701999999</v>
      </c>
      <c r="O3060">
        <v>13.779420199</v>
      </c>
      <c r="P3060">
        <v>13.466838419</v>
      </c>
      <c r="R3060">
        <f t="shared" si="234"/>
        <v>6080</v>
      </c>
      <c r="S3060">
        <v>3040</v>
      </c>
      <c r="T3060" s="1">
        <v>-1392.6454000000001</v>
      </c>
      <c r="U3060">
        <v>2570.61</v>
      </c>
      <c r="V3060">
        <v>13.774593017000001</v>
      </c>
      <c r="W3060">
        <v>13.562931173999999</v>
      </c>
      <c r="X3060">
        <v>13.761649101</v>
      </c>
      <c r="Z3060">
        <f t="shared" si="235"/>
        <v>6080</v>
      </c>
      <c r="AA3060">
        <v>3040</v>
      </c>
      <c r="AB3060" s="1">
        <v>-1387.3258000000001</v>
      </c>
      <c r="AC3060">
        <v>2562.06</v>
      </c>
      <c r="AD3060">
        <v>13.914382995</v>
      </c>
      <c r="AE3060">
        <v>13.529970231</v>
      </c>
      <c r="AF3060">
        <v>13.610883964999999</v>
      </c>
    </row>
    <row r="3061" spans="1:32" x14ac:dyDescent="0.2">
      <c r="A3061">
        <f t="shared" si="232"/>
        <v>6082</v>
      </c>
      <c r="B3061">
        <v>3041</v>
      </c>
      <c r="C3061" s="1">
        <v>-1399.8251</v>
      </c>
      <c r="D3061">
        <v>2538.65</v>
      </c>
      <c r="E3061">
        <v>13.637573849000001</v>
      </c>
      <c r="F3061">
        <v>13.663526929</v>
      </c>
      <c r="G3061">
        <v>13.626853475000001</v>
      </c>
      <c r="H3061">
        <v>-0.48</v>
      </c>
      <c r="J3061">
        <f t="shared" si="233"/>
        <v>6082</v>
      </c>
      <c r="K3061">
        <v>3041</v>
      </c>
      <c r="L3061" s="1">
        <v>-1395.7398000000001</v>
      </c>
      <c r="M3061">
        <v>2545.96</v>
      </c>
      <c r="N3061">
        <v>13.722958323</v>
      </c>
      <c r="O3061">
        <v>13.780055891</v>
      </c>
      <c r="P3061">
        <v>13.468130328000001</v>
      </c>
      <c r="R3061">
        <f t="shared" si="234"/>
        <v>6082</v>
      </c>
      <c r="S3061">
        <v>3041</v>
      </c>
      <c r="T3061" s="1">
        <v>-1392.6655000000001</v>
      </c>
      <c r="U3061">
        <v>2571.4</v>
      </c>
      <c r="V3061">
        <v>13.777171824</v>
      </c>
      <c r="W3061">
        <v>13.562340698</v>
      </c>
      <c r="X3061">
        <v>13.763919414</v>
      </c>
      <c r="Z3061">
        <f t="shared" si="235"/>
        <v>6082</v>
      </c>
      <c r="AA3061">
        <v>3041</v>
      </c>
      <c r="AB3061" s="1">
        <v>-1387.2969000000001</v>
      </c>
      <c r="AC3061">
        <v>2560.02</v>
      </c>
      <c r="AD3061">
        <v>13.912865458000001</v>
      </c>
      <c r="AE3061">
        <v>13.523711842999999</v>
      </c>
      <c r="AF3061">
        <v>13.6078022</v>
      </c>
    </row>
    <row r="3062" spans="1:32" x14ac:dyDescent="0.2">
      <c r="A3062">
        <f t="shared" si="232"/>
        <v>6084</v>
      </c>
      <c r="B3062">
        <v>3042</v>
      </c>
      <c r="C3062" s="1">
        <v>-1399.8055999999999</v>
      </c>
      <c r="D3062">
        <v>2538.0300000000002</v>
      </c>
      <c r="E3062">
        <v>13.637509510999999</v>
      </c>
      <c r="F3062">
        <v>13.660673457</v>
      </c>
      <c r="G3062">
        <v>13.626373790000001</v>
      </c>
      <c r="H3062">
        <v>0.17</v>
      </c>
      <c r="J3062">
        <f t="shared" si="233"/>
        <v>6084</v>
      </c>
      <c r="K3062">
        <v>3042</v>
      </c>
      <c r="L3062" s="1">
        <v>-1395.7511999999999</v>
      </c>
      <c r="M3062">
        <v>2546.0100000000002</v>
      </c>
      <c r="N3062">
        <v>13.723414846000001</v>
      </c>
      <c r="O3062">
        <v>13.779629175</v>
      </c>
      <c r="P3062">
        <v>13.468339964</v>
      </c>
      <c r="R3062">
        <f t="shared" si="234"/>
        <v>6084</v>
      </c>
      <c r="S3062">
        <v>3042</v>
      </c>
      <c r="T3062" s="1">
        <v>-1392.6880000000001</v>
      </c>
      <c r="U3062">
        <v>2571.88</v>
      </c>
      <c r="V3062">
        <v>13.778166628999999</v>
      </c>
      <c r="W3062">
        <v>13.562005886</v>
      </c>
      <c r="X3062">
        <v>13.765855887000001</v>
      </c>
      <c r="Z3062">
        <f t="shared" si="235"/>
        <v>6084</v>
      </c>
      <c r="AA3062">
        <v>3042</v>
      </c>
      <c r="AB3062" s="1">
        <v>-1387.2798</v>
      </c>
      <c r="AC3062">
        <v>2558.25</v>
      </c>
      <c r="AD3062">
        <v>13.913045616</v>
      </c>
      <c r="AE3062">
        <v>13.51748722</v>
      </c>
      <c r="AF3062">
        <v>13.604426516</v>
      </c>
    </row>
    <row r="3063" spans="1:32" x14ac:dyDescent="0.2">
      <c r="A3063">
        <f t="shared" si="232"/>
        <v>6086</v>
      </c>
      <c r="B3063">
        <v>3043</v>
      </c>
      <c r="C3063" s="1">
        <v>-1399.7910999999999</v>
      </c>
      <c r="D3063">
        <v>2537.34</v>
      </c>
      <c r="E3063">
        <v>13.637380083</v>
      </c>
      <c r="F3063">
        <v>13.657879566</v>
      </c>
      <c r="G3063">
        <v>13.625534915999999</v>
      </c>
      <c r="H3063">
        <v>0.49</v>
      </c>
      <c r="J3063">
        <f t="shared" si="233"/>
        <v>6086</v>
      </c>
      <c r="K3063">
        <v>3043</v>
      </c>
      <c r="L3063" s="1">
        <v>-1395.7663</v>
      </c>
      <c r="M3063">
        <v>2546.4299999999998</v>
      </c>
      <c r="N3063">
        <v>13.724529917</v>
      </c>
      <c r="O3063">
        <v>13.77867185</v>
      </c>
      <c r="P3063">
        <v>13.470351750000001</v>
      </c>
      <c r="R3063">
        <f t="shared" si="234"/>
        <v>6086</v>
      </c>
      <c r="S3063">
        <v>3043</v>
      </c>
      <c r="T3063" s="1">
        <v>-1392.7076999999999</v>
      </c>
      <c r="U3063">
        <v>2572.11</v>
      </c>
      <c r="V3063">
        <v>13.778450012</v>
      </c>
      <c r="W3063">
        <v>13.561125449</v>
      </c>
      <c r="X3063">
        <v>13.767708406000001</v>
      </c>
      <c r="Z3063">
        <f t="shared" si="235"/>
        <v>6086</v>
      </c>
      <c r="AA3063">
        <v>3043</v>
      </c>
      <c r="AB3063" s="1">
        <v>-1387.2682</v>
      </c>
      <c r="AC3063">
        <v>2556.77</v>
      </c>
      <c r="AD3063">
        <v>13.915238295</v>
      </c>
      <c r="AE3063">
        <v>13.511003856</v>
      </c>
      <c r="AF3063">
        <v>13.600962456</v>
      </c>
    </row>
    <row r="3064" spans="1:32" x14ac:dyDescent="0.2">
      <c r="A3064">
        <f t="shared" si="232"/>
        <v>6088</v>
      </c>
      <c r="B3064">
        <v>3044</v>
      </c>
      <c r="C3064" s="1">
        <v>-1399.7791999999999</v>
      </c>
      <c r="D3064">
        <v>2536.7600000000002</v>
      </c>
      <c r="E3064">
        <v>13.637340156</v>
      </c>
      <c r="F3064">
        <v>13.655426411000001</v>
      </c>
      <c r="G3064">
        <v>13.624834506999999</v>
      </c>
      <c r="H3064">
        <v>0.62</v>
      </c>
      <c r="J3064">
        <f t="shared" si="233"/>
        <v>6088</v>
      </c>
      <c r="K3064">
        <v>3044</v>
      </c>
      <c r="L3064" s="1">
        <v>-1395.7788</v>
      </c>
      <c r="M3064">
        <v>2546.85</v>
      </c>
      <c r="N3064">
        <v>13.724688709</v>
      </c>
      <c r="O3064">
        <v>13.777383047000001</v>
      </c>
      <c r="P3064">
        <v>13.473608657</v>
      </c>
      <c r="R3064">
        <f t="shared" si="234"/>
        <v>6088</v>
      </c>
      <c r="S3064">
        <v>3044</v>
      </c>
      <c r="T3064" s="1">
        <v>-1392.7231999999999</v>
      </c>
      <c r="U3064">
        <v>2572.64</v>
      </c>
      <c r="V3064">
        <v>13.779683379</v>
      </c>
      <c r="W3064">
        <v>13.560915257</v>
      </c>
      <c r="X3064">
        <v>13.769573818</v>
      </c>
      <c r="Z3064">
        <f t="shared" si="235"/>
        <v>6088</v>
      </c>
      <c r="AA3064">
        <v>3044</v>
      </c>
      <c r="AB3064" s="1">
        <v>-1387.2728</v>
      </c>
      <c r="AC3064">
        <v>2555.52</v>
      </c>
      <c r="AD3064">
        <v>13.917775126</v>
      </c>
      <c r="AE3064">
        <v>13.505861355</v>
      </c>
      <c r="AF3064">
        <v>13.596976417</v>
      </c>
    </row>
    <row r="3065" spans="1:32" x14ac:dyDescent="0.2">
      <c r="A3065">
        <f t="shared" si="232"/>
        <v>6090</v>
      </c>
      <c r="B3065">
        <v>3045</v>
      </c>
      <c r="C3065" s="1">
        <v>-1399.7702999999999</v>
      </c>
      <c r="D3065">
        <v>2536.1799999999998</v>
      </c>
      <c r="E3065">
        <v>13.637427979</v>
      </c>
      <c r="F3065">
        <v>13.653930125</v>
      </c>
      <c r="G3065">
        <v>13.623056146</v>
      </c>
      <c r="H3065">
        <v>1.04</v>
      </c>
      <c r="J3065">
        <f t="shared" si="233"/>
        <v>6090</v>
      </c>
      <c r="K3065">
        <v>3045</v>
      </c>
      <c r="L3065" s="1">
        <v>-1395.7851000000001</v>
      </c>
      <c r="M3065">
        <v>2547.2600000000002</v>
      </c>
      <c r="N3065">
        <v>13.72545833</v>
      </c>
      <c r="O3065">
        <v>13.776547811</v>
      </c>
      <c r="P3065">
        <v>13.475783669</v>
      </c>
      <c r="R3065">
        <f t="shared" si="234"/>
        <v>6090</v>
      </c>
      <c r="S3065">
        <v>3045</v>
      </c>
      <c r="T3065" s="1">
        <v>-1392.7295999999999</v>
      </c>
      <c r="U3065">
        <v>2573.2199999999998</v>
      </c>
      <c r="V3065">
        <v>13.781682872999999</v>
      </c>
      <c r="W3065">
        <v>13.560224344</v>
      </c>
      <c r="X3065">
        <v>13.771412586</v>
      </c>
      <c r="Z3065">
        <f t="shared" si="235"/>
        <v>6090</v>
      </c>
      <c r="AA3065">
        <v>3045</v>
      </c>
      <c r="AB3065" s="1">
        <v>-1387.2638999999999</v>
      </c>
      <c r="AC3065">
        <v>2554.3000000000002</v>
      </c>
      <c r="AD3065">
        <v>13.919464285</v>
      </c>
      <c r="AE3065">
        <v>13.501452059</v>
      </c>
      <c r="AF3065">
        <v>13.593251759999999</v>
      </c>
    </row>
    <row r="3066" spans="1:32" x14ac:dyDescent="0.2">
      <c r="A3066">
        <f t="shared" si="232"/>
        <v>6092</v>
      </c>
      <c r="B3066">
        <v>3046</v>
      </c>
      <c r="C3066" s="1">
        <v>-1399.7577000000001</v>
      </c>
      <c r="D3066">
        <v>2535.5700000000002</v>
      </c>
      <c r="E3066">
        <v>13.638115425000001</v>
      </c>
      <c r="F3066">
        <v>13.65200314</v>
      </c>
      <c r="G3066">
        <v>13.620943204</v>
      </c>
      <c r="H3066">
        <v>1.68</v>
      </c>
      <c r="J3066">
        <f t="shared" si="233"/>
        <v>6092</v>
      </c>
      <c r="K3066">
        <v>3046</v>
      </c>
      <c r="L3066" s="1">
        <v>-1395.7904000000001</v>
      </c>
      <c r="M3066">
        <v>2547.94</v>
      </c>
      <c r="N3066">
        <v>13.726558337</v>
      </c>
      <c r="O3066">
        <v>13.777476870999999</v>
      </c>
      <c r="P3066">
        <v>13.477340116000001</v>
      </c>
      <c r="R3066">
        <f t="shared" si="234"/>
        <v>6092</v>
      </c>
      <c r="S3066">
        <v>3046</v>
      </c>
      <c r="T3066" s="1">
        <v>-1392.7266</v>
      </c>
      <c r="U3066">
        <v>2573.54</v>
      </c>
      <c r="V3066">
        <v>13.784685508000001</v>
      </c>
      <c r="W3066">
        <v>13.55849649</v>
      </c>
      <c r="X3066">
        <v>13.771887286</v>
      </c>
      <c r="Z3066">
        <f t="shared" si="235"/>
        <v>6092</v>
      </c>
      <c r="AA3066">
        <v>3046</v>
      </c>
      <c r="AB3066" s="1">
        <v>-1387.2582</v>
      </c>
      <c r="AC3066">
        <v>2553.35</v>
      </c>
      <c r="AD3066">
        <v>13.921378201</v>
      </c>
      <c r="AE3066">
        <v>13.497904698999999</v>
      </c>
      <c r="AF3066">
        <v>13.589845331999999</v>
      </c>
    </row>
    <row r="3067" spans="1:32" x14ac:dyDescent="0.2">
      <c r="A3067">
        <f t="shared" si="232"/>
        <v>6094</v>
      </c>
      <c r="B3067">
        <v>3047</v>
      </c>
      <c r="C3067" s="1">
        <v>-1399.7472</v>
      </c>
      <c r="D3067">
        <v>2534.9299999999998</v>
      </c>
      <c r="E3067">
        <v>13.639415359999999</v>
      </c>
      <c r="F3067">
        <v>13.649723914000001</v>
      </c>
      <c r="G3067">
        <v>13.618380081</v>
      </c>
      <c r="H3067">
        <v>1.93</v>
      </c>
      <c r="J3067">
        <f t="shared" si="233"/>
        <v>6094</v>
      </c>
      <c r="K3067">
        <v>3047</v>
      </c>
      <c r="L3067" s="1">
        <v>-1395.7946999999999</v>
      </c>
      <c r="M3067">
        <v>2548.67</v>
      </c>
      <c r="N3067">
        <v>13.72721933</v>
      </c>
      <c r="O3067">
        <v>13.779135481000001</v>
      </c>
      <c r="P3067">
        <v>13.478816723</v>
      </c>
      <c r="R3067">
        <f t="shared" si="234"/>
        <v>6094</v>
      </c>
      <c r="S3067">
        <v>3047</v>
      </c>
      <c r="T3067" s="1">
        <v>-1392.7230999999999</v>
      </c>
      <c r="U3067">
        <v>2573.75</v>
      </c>
      <c r="V3067">
        <v>13.786687217000001</v>
      </c>
      <c r="W3067">
        <v>13.556134991</v>
      </c>
      <c r="X3067">
        <v>13.773491664</v>
      </c>
      <c r="Z3067">
        <f t="shared" si="235"/>
        <v>6094</v>
      </c>
      <c r="AA3067">
        <v>3047</v>
      </c>
      <c r="AB3067" s="1">
        <v>-1387.2358999999999</v>
      </c>
      <c r="AC3067">
        <v>2552.21</v>
      </c>
      <c r="AD3067">
        <v>13.922906102000001</v>
      </c>
      <c r="AE3067">
        <v>13.494057867</v>
      </c>
      <c r="AF3067">
        <v>13.586124998000001</v>
      </c>
    </row>
    <row r="3068" spans="1:32" x14ac:dyDescent="0.2">
      <c r="A3068">
        <f t="shared" si="232"/>
        <v>6096</v>
      </c>
      <c r="B3068">
        <v>3048</v>
      </c>
      <c r="C3068" s="1">
        <v>-1399.7419</v>
      </c>
      <c r="D3068">
        <v>2534.3200000000002</v>
      </c>
      <c r="E3068">
        <v>13.639459146</v>
      </c>
      <c r="F3068">
        <v>13.64768583</v>
      </c>
      <c r="G3068">
        <v>13.617058179000001</v>
      </c>
      <c r="H3068">
        <v>2.2999999999999998</v>
      </c>
      <c r="J3068">
        <f t="shared" si="233"/>
        <v>6096</v>
      </c>
      <c r="K3068">
        <v>3048</v>
      </c>
      <c r="L3068" s="1">
        <v>-1395.8017</v>
      </c>
      <c r="M3068">
        <v>2549.3000000000002</v>
      </c>
      <c r="N3068">
        <v>13.728343977</v>
      </c>
      <c r="O3068">
        <v>13.779893953</v>
      </c>
      <c r="P3068">
        <v>13.480169647</v>
      </c>
      <c r="R3068">
        <f t="shared" si="234"/>
        <v>6096</v>
      </c>
      <c r="S3068">
        <v>3048</v>
      </c>
      <c r="T3068" s="1">
        <v>-1392.7263</v>
      </c>
      <c r="U3068">
        <v>2573.84</v>
      </c>
      <c r="V3068">
        <v>13.787998458000001</v>
      </c>
      <c r="W3068">
        <v>13.554406744</v>
      </c>
      <c r="X3068">
        <v>13.774420068</v>
      </c>
      <c r="Z3068">
        <f t="shared" si="235"/>
        <v>6096</v>
      </c>
      <c r="AA3068">
        <v>3048</v>
      </c>
      <c r="AB3068" s="1">
        <v>-1387.2129</v>
      </c>
      <c r="AC3068">
        <v>2550.6</v>
      </c>
      <c r="AD3068">
        <v>13.925190889</v>
      </c>
      <c r="AE3068">
        <v>13.489598723</v>
      </c>
      <c r="AF3068">
        <v>13.579757231</v>
      </c>
    </row>
    <row r="3069" spans="1:32" x14ac:dyDescent="0.2">
      <c r="A3069">
        <f t="shared" si="232"/>
        <v>6098</v>
      </c>
      <c r="B3069">
        <v>3049</v>
      </c>
      <c r="C3069" s="1">
        <v>-1399.7349999999999</v>
      </c>
      <c r="D3069">
        <v>2533.62</v>
      </c>
      <c r="E3069">
        <v>13.638474717999999</v>
      </c>
      <c r="F3069">
        <v>13.645010531</v>
      </c>
      <c r="G3069">
        <v>13.616839924000001</v>
      </c>
      <c r="H3069">
        <v>2.71</v>
      </c>
      <c r="J3069">
        <f t="shared" si="233"/>
        <v>6098</v>
      </c>
      <c r="K3069">
        <v>3049</v>
      </c>
      <c r="L3069" s="1">
        <v>-1395.8144</v>
      </c>
      <c r="M3069">
        <v>2549.9699999999998</v>
      </c>
      <c r="N3069">
        <v>13.729911098000001</v>
      </c>
      <c r="O3069">
        <v>13.779915937</v>
      </c>
      <c r="P3069">
        <v>13.482009808000001</v>
      </c>
      <c r="R3069">
        <f t="shared" si="234"/>
        <v>6098</v>
      </c>
      <c r="S3069">
        <v>3049</v>
      </c>
      <c r="T3069" s="1">
        <v>-1392.7276999999999</v>
      </c>
      <c r="U3069">
        <v>2573.8200000000002</v>
      </c>
      <c r="V3069">
        <v>13.78961428</v>
      </c>
      <c r="W3069">
        <v>13.552839504</v>
      </c>
      <c r="X3069">
        <v>13.774334981000001</v>
      </c>
      <c r="Z3069">
        <f t="shared" si="235"/>
        <v>6098</v>
      </c>
      <c r="AA3069">
        <v>3049</v>
      </c>
      <c r="AB3069" s="1">
        <v>-1387.1913</v>
      </c>
      <c r="AC3069">
        <v>2549.87</v>
      </c>
      <c r="AD3069">
        <v>13.928769253</v>
      </c>
      <c r="AE3069">
        <v>13.48694345</v>
      </c>
      <c r="AF3069">
        <v>13.574988733</v>
      </c>
    </row>
    <row r="3070" spans="1:32" x14ac:dyDescent="0.2">
      <c r="A3070">
        <f t="shared" si="232"/>
        <v>6100</v>
      </c>
      <c r="B3070">
        <v>3050</v>
      </c>
      <c r="C3070" s="1">
        <v>-1399.7381</v>
      </c>
      <c r="D3070">
        <v>2533.11</v>
      </c>
      <c r="E3070">
        <v>13.637741022</v>
      </c>
      <c r="F3070">
        <v>13.642670348999999</v>
      </c>
      <c r="G3070">
        <v>13.617098078</v>
      </c>
      <c r="H3070">
        <v>2.92</v>
      </c>
      <c r="J3070">
        <f t="shared" si="233"/>
        <v>6100</v>
      </c>
      <c r="K3070">
        <v>3050</v>
      </c>
      <c r="L3070" s="1">
        <v>-1395.8113000000001</v>
      </c>
      <c r="M3070">
        <v>2550.5500000000002</v>
      </c>
      <c r="N3070">
        <v>13.731747070999999</v>
      </c>
      <c r="O3070">
        <v>13.780211470999999</v>
      </c>
      <c r="P3070">
        <v>13.482896070000001</v>
      </c>
      <c r="R3070">
        <f t="shared" si="234"/>
        <v>6100</v>
      </c>
      <c r="S3070">
        <v>3050</v>
      </c>
      <c r="T3070" s="1">
        <v>-1392.7333000000001</v>
      </c>
      <c r="U3070">
        <v>2573.4699999999998</v>
      </c>
      <c r="V3070">
        <v>13.790687189</v>
      </c>
      <c r="W3070">
        <v>13.550098982</v>
      </c>
      <c r="X3070">
        <v>13.774147961000001</v>
      </c>
      <c r="Z3070">
        <f t="shared" si="235"/>
        <v>6100</v>
      </c>
      <c r="AA3070">
        <v>3050</v>
      </c>
      <c r="AB3070" s="1">
        <v>-1387.1732999999999</v>
      </c>
      <c r="AC3070">
        <v>2549.0300000000002</v>
      </c>
      <c r="AD3070">
        <v>13.931912306999999</v>
      </c>
      <c r="AE3070">
        <v>13.483569987999999</v>
      </c>
      <c r="AF3070">
        <v>13.570782087</v>
      </c>
    </row>
    <row r="3071" spans="1:32" x14ac:dyDescent="0.2">
      <c r="A3071">
        <f t="shared" si="232"/>
        <v>6102</v>
      </c>
      <c r="B3071">
        <v>3051</v>
      </c>
      <c r="C3071" s="1">
        <v>-1399.7446</v>
      </c>
      <c r="D3071">
        <v>2533.0300000000002</v>
      </c>
      <c r="E3071">
        <v>13.637237876</v>
      </c>
      <c r="F3071">
        <v>13.640935998</v>
      </c>
      <c r="G3071">
        <v>13.618860980999999</v>
      </c>
      <c r="H3071">
        <v>2.63</v>
      </c>
      <c r="J3071">
        <f t="shared" si="233"/>
        <v>6102</v>
      </c>
      <c r="K3071">
        <v>3051</v>
      </c>
      <c r="L3071" s="1">
        <v>-1395.8104000000001</v>
      </c>
      <c r="M3071">
        <v>2551.0300000000002</v>
      </c>
      <c r="N3071">
        <v>13.732649994999999</v>
      </c>
      <c r="O3071">
        <v>13.780986691000001</v>
      </c>
      <c r="P3071">
        <v>13.483649895999999</v>
      </c>
      <c r="R3071">
        <f t="shared" si="234"/>
        <v>6102</v>
      </c>
      <c r="S3071">
        <v>3051</v>
      </c>
      <c r="T3071" s="1">
        <v>-1392.7273</v>
      </c>
      <c r="U3071">
        <v>2573.44</v>
      </c>
      <c r="V3071">
        <v>13.791788717999999</v>
      </c>
      <c r="W3071">
        <v>13.549525642000001</v>
      </c>
      <c r="X3071">
        <v>13.773442762</v>
      </c>
      <c r="Z3071">
        <f t="shared" si="235"/>
        <v>6102</v>
      </c>
      <c r="AA3071">
        <v>3051</v>
      </c>
      <c r="AB3071" s="1">
        <v>-1387.1623</v>
      </c>
      <c r="AC3071">
        <v>2548.5</v>
      </c>
      <c r="AD3071">
        <v>13.935826057</v>
      </c>
      <c r="AE3071">
        <v>13.480293206000001</v>
      </c>
      <c r="AF3071">
        <v>13.567401826999999</v>
      </c>
    </row>
    <row r="3072" spans="1:32" x14ac:dyDescent="0.2">
      <c r="A3072">
        <f t="shared" si="232"/>
        <v>6104</v>
      </c>
      <c r="B3072">
        <v>3052</v>
      </c>
      <c r="C3072" s="1">
        <v>-1399.7426</v>
      </c>
      <c r="D3072">
        <v>2532.85</v>
      </c>
      <c r="E3072">
        <v>13.636474353000001</v>
      </c>
      <c r="F3072">
        <v>13.639660663000001</v>
      </c>
      <c r="G3072">
        <v>13.619875760999999</v>
      </c>
      <c r="H3072">
        <v>3.44</v>
      </c>
      <c r="J3072">
        <f t="shared" si="233"/>
        <v>6104</v>
      </c>
      <c r="K3072">
        <v>3052</v>
      </c>
      <c r="L3072" s="1">
        <v>-1395.8053</v>
      </c>
      <c r="M3072">
        <v>2550.91</v>
      </c>
      <c r="N3072">
        <v>13.733412096</v>
      </c>
      <c r="O3072">
        <v>13.778974976000001</v>
      </c>
      <c r="P3072">
        <v>13.484165619000001</v>
      </c>
      <c r="R3072">
        <f t="shared" si="234"/>
        <v>6104</v>
      </c>
      <c r="S3072">
        <v>3052</v>
      </c>
      <c r="T3072" s="1">
        <v>-1392.7185999999999</v>
      </c>
      <c r="U3072">
        <v>2573.48</v>
      </c>
      <c r="V3072">
        <v>13.793568664</v>
      </c>
      <c r="W3072">
        <v>13.548302928</v>
      </c>
      <c r="X3072">
        <v>13.773112566</v>
      </c>
      <c r="Z3072">
        <f t="shared" si="235"/>
        <v>6104</v>
      </c>
      <c r="AA3072">
        <v>3052</v>
      </c>
      <c r="AB3072" s="1">
        <v>-1387.1532</v>
      </c>
      <c r="AC3072">
        <v>2547.9299999999998</v>
      </c>
      <c r="AD3072">
        <v>13.939810466000001</v>
      </c>
      <c r="AE3072">
        <v>13.476710672999999</v>
      </c>
      <c r="AF3072">
        <v>13.5641274</v>
      </c>
    </row>
    <row r="3073" spans="1:32" x14ac:dyDescent="0.2">
      <c r="A3073">
        <f t="shared" si="232"/>
        <v>6106</v>
      </c>
      <c r="B3073">
        <v>3053</v>
      </c>
      <c r="C3073" s="1">
        <v>-1399.7464</v>
      </c>
      <c r="D3073">
        <v>2532.56</v>
      </c>
      <c r="E3073">
        <v>13.636113256</v>
      </c>
      <c r="F3073">
        <v>13.638170142</v>
      </c>
      <c r="G3073">
        <v>13.620081645999999</v>
      </c>
      <c r="H3073">
        <v>3.47</v>
      </c>
      <c r="J3073">
        <f t="shared" si="233"/>
        <v>6106</v>
      </c>
      <c r="K3073">
        <v>3053</v>
      </c>
      <c r="L3073" s="1">
        <v>-1395.8121000000001</v>
      </c>
      <c r="M3073">
        <v>2550.6799999999998</v>
      </c>
      <c r="N3073">
        <v>13.734315695999999</v>
      </c>
      <c r="O3073">
        <v>13.776493253</v>
      </c>
      <c r="P3073">
        <v>13.484489984</v>
      </c>
      <c r="R3073">
        <f t="shared" si="234"/>
        <v>6106</v>
      </c>
      <c r="S3073">
        <v>3053</v>
      </c>
      <c r="T3073" s="1">
        <v>-1392.7077999999999</v>
      </c>
      <c r="U3073">
        <v>2573.12</v>
      </c>
      <c r="V3073">
        <v>13.794693966000001</v>
      </c>
      <c r="W3073">
        <v>13.547971238000001</v>
      </c>
      <c r="X3073">
        <v>13.770382108</v>
      </c>
      <c r="Z3073">
        <f t="shared" si="235"/>
        <v>6106</v>
      </c>
      <c r="AA3073">
        <v>3053</v>
      </c>
      <c r="AB3073" s="1">
        <v>-1387.1619000000001</v>
      </c>
      <c r="AC3073">
        <v>2547.7199999999998</v>
      </c>
      <c r="AD3073">
        <v>13.943070562999999</v>
      </c>
      <c r="AE3073">
        <v>13.474417644000001</v>
      </c>
      <c r="AF3073">
        <v>13.562126515999999</v>
      </c>
    </row>
    <row r="3074" spans="1:32" x14ac:dyDescent="0.2">
      <c r="A3074">
        <f t="shared" si="232"/>
        <v>6108</v>
      </c>
      <c r="B3074">
        <v>3054</v>
      </c>
      <c r="C3074" s="1">
        <v>-1399.7583999999999</v>
      </c>
      <c r="D3074">
        <v>2532.1799999999998</v>
      </c>
      <c r="E3074">
        <v>13.636699536</v>
      </c>
      <c r="F3074">
        <v>13.635671856</v>
      </c>
      <c r="G3074">
        <v>13.619925714000001</v>
      </c>
      <c r="H3074">
        <v>3.48</v>
      </c>
      <c r="J3074">
        <f t="shared" si="233"/>
        <v>6108</v>
      </c>
      <c r="K3074">
        <v>3054</v>
      </c>
      <c r="L3074" s="1">
        <v>-1395.8181999999999</v>
      </c>
      <c r="M3074">
        <v>2550.35</v>
      </c>
      <c r="N3074">
        <v>13.734913742</v>
      </c>
      <c r="O3074">
        <v>13.774598078</v>
      </c>
      <c r="P3074">
        <v>13.483960822</v>
      </c>
      <c r="R3074">
        <f t="shared" si="234"/>
        <v>6108</v>
      </c>
      <c r="S3074">
        <v>3054</v>
      </c>
      <c r="T3074" s="1">
        <v>-1392.6822999999999</v>
      </c>
      <c r="U3074">
        <v>2572.64</v>
      </c>
      <c r="V3074">
        <v>13.795562966</v>
      </c>
      <c r="W3074">
        <v>13.546410333000001</v>
      </c>
      <c r="X3074">
        <v>13.768571207999999</v>
      </c>
      <c r="Z3074">
        <f t="shared" si="235"/>
        <v>6108</v>
      </c>
      <c r="AA3074">
        <v>3054</v>
      </c>
      <c r="AB3074" s="1">
        <v>-1387.1651999999999</v>
      </c>
      <c r="AC3074">
        <v>2547.1799999999998</v>
      </c>
      <c r="AD3074">
        <v>13.946066163999999</v>
      </c>
      <c r="AE3074">
        <v>13.472215032999999</v>
      </c>
      <c r="AF3074">
        <v>13.558574087</v>
      </c>
    </row>
    <row r="3075" spans="1:32" x14ac:dyDescent="0.2">
      <c r="A3075">
        <f t="shared" si="232"/>
        <v>6110</v>
      </c>
      <c r="B3075">
        <v>3055</v>
      </c>
      <c r="C3075" s="1">
        <v>-1399.7727</v>
      </c>
      <c r="D3075">
        <v>2532.1</v>
      </c>
      <c r="E3075">
        <v>13.637641866999999</v>
      </c>
      <c r="F3075">
        <v>13.634295222</v>
      </c>
      <c r="G3075">
        <v>13.619855376</v>
      </c>
      <c r="H3075">
        <v>3.72</v>
      </c>
      <c r="J3075">
        <f t="shared" si="233"/>
        <v>6110</v>
      </c>
      <c r="K3075">
        <v>3055</v>
      </c>
      <c r="L3075" s="1">
        <v>-1395.8278</v>
      </c>
      <c r="M3075">
        <v>2550.0300000000002</v>
      </c>
      <c r="N3075">
        <v>13.735356691</v>
      </c>
      <c r="O3075">
        <v>13.772039518</v>
      </c>
      <c r="P3075">
        <v>13.484270903000001</v>
      </c>
      <c r="R3075">
        <f t="shared" si="234"/>
        <v>6110</v>
      </c>
      <c r="S3075">
        <v>3055</v>
      </c>
      <c r="T3075" s="1">
        <v>-1392.6451</v>
      </c>
      <c r="U3075">
        <v>2572.15</v>
      </c>
      <c r="V3075">
        <v>13.798177399</v>
      </c>
      <c r="W3075">
        <v>13.544440041</v>
      </c>
      <c r="X3075">
        <v>13.765375712000001</v>
      </c>
      <c r="Z3075">
        <f t="shared" si="235"/>
        <v>6110</v>
      </c>
      <c r="AA3075">
        <v>3055</v>
      </c>
      <c r="AB3075" s="1">
        <v>-1387.1696999999999</v>
      </c>
      <c r="AC3075">
        <v>2547.0100000000002</v>
      </c>
      <c r="AD3075">
        <v>13.950161817</v>
      </c>
      <c r="AE3075">
        <v>13.469550309000001</v>
      </c>
      <c r="AF3075">
        <v>13.556379087</v>
      </c>
    </row>
    <row r="3076" spans="1:32" x14ac:dyDescent="0.2">
      <c r="A3076">
        <f t="shared" si="232"/>
        <v>6112</v>
      </c>
      <c r="B3076">
        <v>3056</v>
      </c>
      <c r="C3076" s="1">
        <v>-1399.7828</v>
      </c>
      <c r="D3076">
        <v>2532.09</v>
      </c>
      <c r="E3076">
        <v>13.638882027999999</v>
      </c>
      <c r="F3076">
        <v>13.632915673999999</v>
      </c>
      <c r="G3076">
        <v>13.619921775</v>
      </c>
      <c r="H3076">
        <v>3.69</v>
      </c>
      <c r="J3076">
        <f t="shared" si="233"/>
        <v>6112</v>
      </c>
      <c r="K3076">
        <v>3056</v>
      </c>
      <c r="L3076" s="1">
        <v>-1395.8417999999999</v>
      </c>
      <c r="M3076">
        <v>2549.34</v>
      </c>
      <c r="N3076">
        <v>13.735388323</v>
      </c>
      <c r="O3076">
        <v>13.768640882</v>
      </c>
      <c r="P3076">
        <v>13.48388677</v>
      </c>
      <c r="R3076">
        <f t="shared" si="234"/>
        <v>6112</v>
      </c>
      <c r="S3076">
        <v>3056</v>
      </c>
      <c r="T3076" s="1">
        <v>-1392.6244999999999</v>
      </c>
      <c r="U3076">
        <v>2571.19</v>
      </c>
      <c r="V3076">
        <v>13.800251103000001</v>
      </c>
      <c r="W3076">
        <v>13.541384970999999</v>
      </c>
      <c r="X3076">
        <v>13.761289495</v>
      </c>
      <c r="Z3076">
        <f t="shared" si="235"/>
        <v>6112</v>
      </c>
      <c r="AA3076">
        <v>3056</v>
      </c>
      <c r="AB3076" s="1">
        <v>-1387.1844000000001</v>
      </c>
      <c r="AC3076">
        <v>2547.1799999999998</v>
      </c>
      <c r="AD3076">
        <v>13.953500268000001</v>
      </c>
      <c r="AE3076">
        <v>13.468318350000001</v>
      </c>
      <c r="AF3076">
        <v>13.555280899</v>
      </c>
    </row>
    <row r="3077" spans="1:32" x14ac:dyDescent="0.2">
      <c r="A3077">
        <f t="shared" si="232"/>
        <v>6114</v>
      </c>
      <c r="B3077">
        <v>3057</v>
      </c>
      <c r="C3077" s="1">
        <v>-1399.7973</v>
      </c>
      <c r="D3077">
        <v>2531.84</v>
      </c>
      <c r="E3077">
        <v>13.639683056000001</v>
      </c>
      <c r="F3077">
        <v>13.630245560000001</v>
      </c>
      <c r="G3077">
        <v>13.620432363000001</v>
      </c>
      <c r="H3077">
        <v>4.46</v>
      </c>
      <c r="J3077">
        <f t="shared" si="233"/>
        <v>6114</v>
      </c>
      <c r="K3077">
        <v>3057</v>
      </c>
      <c r="L3077" s="1">
        <v>-1395.8577</v>
      </c>
      <c r="M3077">
        <v>2548.61</v>
      </c>
      <c r="N3077">
        <v>13.735065869</v>
      </c>
      <c r="O3077">
        <v>13.765690134</v>
      </c>
      <c r="P3077">
        <v>13.483110141999999</v>
      </c>
      <c r="R3077">
        <f t="shared" si="234"/>
        <v>6114</v>
      </c>
      <c r="S3077">
        <v>3057</v>
      </c>
      <c r="T3077" s="1">
        <v>-1392.5871999999999</v>
      </c>
      <c r="U3077">
        <v>2570.5500000000002</v>
      </c>
      <c r="V3077">
        <v>13.801751684999999</v>
      </c>
      <c r="W3077">
        <v>13.540906735</v>
      </c>
      <c r="X3077">
        <v>13.756836505000001</v>
      </c>
      <c r="Z3077">
        <f t="shared" si="235"/>
        <v>6114</v>
      </c>
      <c r="AA3077">
        <v>3057</v>
      </c>
      <c r="AB3077" s="1">
        <v>-1387.1975</v>
      </c>
      <c r="AC3077">
        <v>2547.9</v>
      </c>
      <c r="AD3077">
        <v>13.957676424000001</v>
      </c>
      <c r="AE3077">
        <v>13.468687495999999</v>
      </c>
      <c r="AF3077">
        <v>13.554695536000001</v>
      </c>
    </row>
    <row r="3078" spans="1:32" x14ac:dyDescent="0.2">
      <c r="A3078">
        <f t="shared" si="232"/>
        <v>6116</v>
      </c>
      <c r="B3078">
        <v>3058</v>
      </c>
      <c r="C3078" s="1">
        <v>-1399.8071</v>
      </c>
      <c r="D3078">
        <v>2531.87</v>
      </c>
      <c r="E3078">
        <v>13.639970179000001</v>
      </c>
      <c r="F3078">
        <v>13.628242033999999</v>
      </c>
      <c r="G3078">
        <v>13.622313173</v>
      </c>
      <c r="H3078">
        <v>3.91</v>
      </c>
      <c r="J3078">
        <f t="shared" si="233"/>
        <v>6116</v>
      </c>
      <c r="K3078">
        <v>3058</v>
      </c>
      <c r="L3078" s="1">
        <v>-1395.8756000000001</v>
      </c>
      <c r="M3078">
        <v>2548.0100000000002</v>
      </c>
      <c r="N3078">
        <v>13.735940106999999</v>
      </c>
      <c r="O3078">
        <v>13.762781745</v>
      </c>
      <c r="P3078">
        <v>13.481856836</v>
      </c>
      <c r="R3078">
        <f t="shared" si="234"/>
        <v>6116</v>
      </c>
      <c r="S3078">
        <v>3058</v>
      </c>
      <c r="T3078" s="1">
        <v>-1392.5463999999999</v>
      </c>
      <c r="U3078">
        <v>2569.44</v>
      </c>
      <c r="V3078">
        <v>13.803215209999999</v>
      </c>
      <c r="W3078">
        <v>13.539421956</v>
      </c>
      <c r="X3078">
        <v>13.75096602</v>
      </c>
      <c r="Z3078">
        <f t="shared" si="235"/>
        <v>6116</v>
      </c>
      <c r="AA3078">
        <v>3058</v>
      </c>
      <c r="AB3078" s="1">
        <v>-1387.2108000000001</v>
      </c>
      <c r="AC3078">
        <v>2548.83</v>
      </c>
      <c r="AD3078">
        <v>13.962148887</v>
      </c>
      <c r="AE3078">
        <v>13.468291461</v>
      </c>
      <c r="AF3078">
        <v>13.555665062999999</v>
      </c>
    </row>
    <row r="3079" spans="1:32" x14ac:dyDescent="0.2">
      <c r="A3079">
        <f t="shared" si="232"/>
        <v>6118</v>
      </c>
      <c r="B3079">
        <v>3059</v>
      </c>
      <c r="C3079" s="1">
        <v>-1399.8239000000001</v>
      </c>
      <c r="D3079">
        <v>2532.11</v>
      </c>
      <c r="E3079">
        <v>13.64093042</v>
      </c>
      <c r="F3079">
        <v>13.625765394</v>
      </c>
      <c r="G3079">
        <v>13.625065396</v>
      </c>
      <c r="H3079">
        <v>4.01</v>
      </c>
      <c r="J3079">
        <f t="shared" si="233"/>
        <v>6118</v>
      </c>
      <c r="K3079">
        <v>3059</v>
      </c>
      <c r="L3079" s="1">
        <v>-1395.9037000000001</v>
      </c>
      <c r="M3079">
        <v>2547.56</v>
      </c>
      <c r="N3079">
        <v>13.737132071</v>
      </c>
      <c r="O3079">
        <v>13.759544047</v>
      </c>
      <c r="P3079">
        <v>13.481366574999999</v>
      </c>
      <c r="R3079">
        <f t="shared" si="234"/>
        <v>6118</v>
      </c>
      <c r="S3079">
        <v>3059</v>
      </c>
      <c r="T3079" s="1">
        <v>-1392.4861000000001</v>
      </c>
      <c r="U3079">
        <v>2568.8200000000002</v>
      </c>
      <c r="V3079">
        <v>13.805961605</v>
      </c>
      <c r="W3079">
        <v>13.538494536</v>
      </c>
      <c r="X3079">
        <v>13.745868550999999</v>
      </c>
      <c r="Z3079">
        <f t="shared" si="235"/>
        <v>6118</v>
      </c>
      <c r="AA3079">
        <v>3059</v>
      </c>
      <c r="AB3079" s="1">
        <v>-1387.2357999999999</v>
      </c>
      <c r="AC3079">
        <v>2550.0300000000002</v>
      </c>
      <c r="AD3079">
        <v>13.965931962000001</v>
      </c>
      <c r="AE3079">
        <v>13.469064203</v>
      </c>
      <c r="AF3079">
        <v>13.557608899</v>
      </c>
    </row>
    <row r="3080" spans="1:32" x14ac:dyDescent="0.2">
      <c r="A3080">
        <f t="shared" si="232"/>
        <v>6120</v>
      </c>
      <c r="B3080">
        <v>3060</v>
      </c>
      <c r="C3080" s="1">
        <v>-1399.8422</v>
      </c>
      <c r="D3080">
        <v>2532.33</v>
      </c>
      <c r="E3080">
        <v>13.642543174</v>
      </c>
      <c r="F3080">
        <v>13.623022193000001</v>
      </c>
      <c r="G3080">
        <v>13.62738446</v>
      </c>
      <c r="H3080">
        <v>3.92</v>
      </c>
      <c r="J3080">
        <f t="shared" si="233"/>
        <v>6120</v>
      </c>
      <c r="K3080">
        <v>3060</v>
      </c>
      <c r="L3080" s="1">
        <v>-1395.9242999999999</v>
      </c>
      <c r="M3080">
        <v>2547.46</v>
      </c>
      <c r="N3080">
        <v>13.738616907000001</v>
      </c>
      <c r="O3080">
        <v>13.756993657000001</v>
      </c>
      <c r="P3080">
        <v>13.481771479000001</v>
      </c>
      <c r="R3080">
        <f t="shared" si="234"/>
        <v>6120</v>
      </c>
      <c r="S3080">
        <v>3060</v>
      </c>
      <c r="T3080" s="1">
        <v>-1392.4335000000001</v>
      </c>
      <c r="U3080">
        <v>2567.9899999999998</v>
      </c>
      <c r="V3080">
        <v>13.808574941</v>
      </c>
      <c r="W3080">
        <v>13.53636974</v>
      </c>
      <c r="X3080">
        <v>13.74099612</v>
      </c>
      <c r="Z3080">
        <f t="shared" si="235"/>
        <v>6120</v>
      </c>
      <c r="AA3080">
        <v>3060</v>
      </c>
      <c r="AB3080" s="1">
        <v>-1387.2728</v>
      </c>
      <c r="AC3080">
        <v>2551.2600000000002</v>
      </c>
      <c r="AD3080">
        <v>13.969619027</v>
      </c>
      <c r="AE3080">
        <v>13.470239164000001</v>
      </c>
      <c r="AF3080">
        <v>13.559421254</v>
      </c>
    </row>
    <row r="3081" spans="1:32" x14ac:dyDescent="0.2">
      <c r="A3081">
        <f t="shared" si="232"/>
        <v>6122</v>
      </c>
      <c r="B3081">
        <v>3061</v>
      </c>
      <c r="C3081" s="1">
        <v>-1399.8565000000001</v>
      </c>
      <c r="D3081">
        <v>2532.62</v>
      </c>
      <c r="E3081">
        <v>13.644440263</v>
      </c>
      <c r="F3081">
        <v>13.620979803999999</v>
      </c>
      <c r="G3081">
        <v>13.629059250999999</v>
      </c>
      <c r="H3081">
        <v>3.97</v>
      </c>
      <c r="J3081">
        <f t="shared" si="233"/>
        <v>6122</v>
      </c>
      <c r="K3081">
        <v>3061</v>
      </c>
      <c r="L3081" s="1">
        <v>-1395.9512</v>
      </c>
      <c r="M3081">
        <v>2547.35</v>
      </c>
      <c r="N3081">
        <v>13.739476007</v>
      </c>
      <c r="O3081">
        <v>13.754917041000001</v>
      </c>
      <c r="P3081">
        <v>13.482290123</v>
      </c>
      <c r="R3081">
        <f t="shared" si="234"/>
        <v>6122</v>
      </c>
      <c r="S3081">
        <v>3061</v>
      </c>
      <c r="T3081" s="1">
        <v>-1392.3905</v>
      </c>
      <c r="U3081">
        <v>2566.7399999999998</v>
      </c>
      <c r="V3081">
        <v>13.810960419000001</v>
      </c>
      <c r="W3081">
        <v>13.533061402</v>
      </c>
      <c r="X3081">
        <v>13.735367049000001</v>
      </c>
      <c r="Z3081">
        <f t="shared" si="235"/>
        <v>6122</v>
      </c>
      <c r="AA3081">
        <v>3061</v>
      </c>
      <c r="AB3081" s="1">
        <v>-1387.2926</v>
      </c>
      <c r="AC3081">
        <v>2551.9899999999998</v>
      </c>
      <c r="AD3081">
        <v>13.97296435</v>
      </c>
      <c r="AE3081">
        <v>13.46981944</v>
      </c>
      <c r="AF3081">
        <v>13.560458169</v>
      </c>
    </row>
    <row r="3082" spans="1:32" x14ac:dyDescent="0.2">
      <c r="A3082">
        <f t="shared" si="232"/>
        <v>6124</v>
      </c>
      <c r="B3082">
        <v>3062</v>
      </c>
      <c r="C3082" s="1">
        <v>-1399.8724</v>
      </c>
      <c r="D3082">
        <v>2533.21</v>
      </c>
      <c r="E3082">
        <v>13.646909688999999</v>
      </c>
      <c r="F3082">
        <v>13.619713361000001</v>
      </c>
      <c r="G3082">
        <v>13.631060851000001</v>
      </c>
      <c r="H3082">
        <v>3.27</v>
      </c>
      <c r="J3082">
        <f t="shared" si="233"/>
        <v>6124</v>
      </c>
      <c r="K3082">
        <v>3062</v>
      </c>
      <c r="L3082" s="1">
        <v>-1395.9773</v>
      </c>
      <c r="M3082">
        <v>2546.84</v>
      </c>
      <c r="N3082">
        <v>13.739110753</v>
      </c>
      <c r="O3082">
        <v>13.753055115</v>
      </c>
      <c r="P3082">
        <v>13.48167349</v>
      </c>
      <c r="R3082">
        <f t="shared" si="234"/>
        <v>6124</v>
      </c>
      <c r="S3082">
        <v>3062</v>
      </c>
      <c r="T3082" s="1">
        <v>-1392.3543</v>
      </c>
      <c r="U3082">
        <v>2565.9899999999998</v>
      </c>
      <c r="V3082">
        <v>13.812761838</v>
      </c>
      <c r="W3082">
        <v>13.531282008</v>
      </c>
      <c r="X3082">
        <v>13.731434369</v>
      </c>
      <c r="Z3082">
        <f t="shared" si="235"/>
        <v>6124</v>
      </c>
      <c r="AA3082">
        <v>3062</v>
      </c>
      <c r="AB3082" s="1">
        <v>-1387.3226999999999</v>
      </c>
      <c r="AC3082">
        <v>2552.4</v>
      </c>
      <c r="AD3082">
        <v>13.975850393</v>
      </c>
      <c r="AE3082">
        <v>13.467886544000001</v>
      </c>
      <c r="AF3082">
        <v>13.561795667</v>
      </c>
    </row>
    <row r="3083" spans="1:32" x14ac:dyDescent="0.2">
      <c r="A3083">
        <f t="shared" si="232"/>
        <v>6126</v>
      </c>
      <c r="B3083">
        <v>3063</v>
      </c>
      <c r="C3083" s="1">
        <v>-1399.8969999999999</v>
      </c>
      <c r="D3083">
        <v>2533.69</v>
      </c>
      <c r="E3083">
        <v>13.648977713000001</v>
      </c>
      <c r="F3083">
        <v>13.618817204999999</v>
      </c>
      <c r="G3083">
        <v>13.632470172</v>
      </c>
      <c r="H3083">
        <v>3.09</v>
      </c>
      <c r="J3083">
        <f t="shared" si="233"/>
        <v>6126</v>
      </c>
      <c r="K3083">
        <v>3063</v>
      </c>
      <c r="L3083" s="1">
        <v>-1395.9971</v>
      </c>
      <c r="M3083">
        <v>2546.08</v>
      </c>
      <c r="N3083">
        <v>13.738610340999999</v>
      </c>
      <c r="O3083">
        <v>13.750551761000001</v>
      </c>
      <c r="P3083">
        <v>13.480469463</v>
      </c>
      <c r="R3083">
        <f t="shared" si="234"/>
        <v>6126</v>
      </c>
      <c r="S3083">
        <v>3063</v>
      </c>
      <c r="T3083" s="1">
        <v>-1392.3103000000001</v>
      </c>
      <c r="U3083">
        <v>2565.2199999999998</v>
      </c>
      <c r="V3083">
        <v>13.815040428</v>
      </c>
      <c r="W3083">
        <v>13.529021783999999</v>
      </c>
      <c r="X3083">
        <v>13.727364975</v>
      </c>
      <c r="Z3083">
        <f t="shared" si="235"/>
        <v>6126</v>
      </c>
      <c r="AA3083">
        <v>3063</v>
      </c>
      <c r="AB3083" s="1">
        <v>-1387.3527999999999</v>
      </c>
      <c r="AC3083">
        <v>2553.08</v>
      </c>
      <c r="AD3083">
        <v>13.980205708</v>
      </c>
      <c r="AE3083">
        <v>13.467172810999999</v>
      </c>
      <c r="AF3083">
        <v>13.561924154</v>
      </c>
    </row>
    <row r="3084" spans="1:32" x14ac:dyDescent="0.2">
      <c r="A3084">
        <f t="shared" si="232"/>
        <v>6128</v>
      </c>
      <c r="B3084">
        <v>3064</v>
      </c>
      <c r="C3084" s="1">
        <v>-1399.9215999999999</v>
      </c>
      <c r="D3084">
        <v>2534.0500000000002</v>
      </c>
      <c r="E3084">
        <v>13.65031082</v>
      </c>
      <c r="F3084">
        <v>13.618396138</v>
      </c>
      <c r="G3084">
        <v>13.633508797999999</v>
      </c>
      <c r="H3084">
        <v>2.9</v>
      </c>
      <c r="J3084">
        <f t="shared" si="233"/>
        <v>6128</v>
      </c>
      <c r="K3084">
        <v>3064</v>
      </c>
      <c r="L3084" s="1">
        <v>-1396.0155999999999</v>
      </c>
      <c r="M3084">
        <v>2545.4499999999998</v>
      </c>
      <c r="N3084">
        <v>13.737728905999999</v>
      </c>
      <c r="O3084">
        <v>13.748538017</v>
      </c>
      <c r="P3084">
        <v>13.479856236</v>
      </c>
      <c r="R3084">
        <f t="shared" si="234"/>
        <v>6128</v>
      </c>
      <c r="S3084">
        <v>3064</v>
      </c>
      <c r="T3084" s="1">
        <v>-1392.2675999999999</v>
      </c>
      <c r="U3084">
        <v>2564.2600000000002</v>
      </c>
      <c r="V3084">
        <v>13.817780066999999</v>
      </c>
      <c r="W3084">
        <v>13.526213590999999</v>
      </c>
      <c r="X3084">
        <v>13.722456150999999</v>
      </c>
      <c r="Z3084">
        <f t="shared" si="235"/>
        <v>6128</v>
      </c>
      <c r="AA3084">
        <v>3064</v>
      </c>
      <c r="AB3084" s="1">
        <v>-1387.3625</v>
      </c>
      <c r="AC3084">
        <v>2553.87</v>
      </c>
      <c r="AD3084">
        <v>13.984853681000001</v>
      </c>
      <c r="AE3084">
        <v>13.466172581</v>
      </c>
      <c r="AF3084">
        <v>13.562658387000001</v>
      </c>
    </row>
    <row r="3085" spans="1:32" x14ac:dyDescent="0.2">
      <c r="A3085">
        <f t="shared" si="232"/>
        <v>6130</v>
      </c>
      <c r="B3085">
        <v>3065</v>
      </c>
      <c r="C3085" s="1">
        <v>-1399.9511</v>
      </c>
      <c r="D3085">
        <v>2534.31</v>
      </c>
      <c r="E3085">
        <v>13.651946279000001</v>
      </c>
      <c r="F3085">
        <v>13.617195342</v>
      </c>
      <c r="G3085">
        <v>13.634476649</v>
      </c>
      <c r="H3085">
        <v>2.86</v>
      </c>
      <c r="J3085">
        <f t="shared" si="233"/>
        <v>6130</v>
      </c>
      <c r="K3085">
        <v>3065</v>
      </c>
      <c r="L3085" s="1">
        <v>-1396.0319</v>
      </c>
      <c r="M3085">
        <v>2545.31</v>
      </c>
      <c r="N3085">
        <v>13.738702032999999</v>
      </c>
      <c r="O3085">
        <v>13.746572477000001</v>
      </c>
      <c r="P3085">
        <v>13.480023714</v>
      </c>
      <c r="R3085">
        <f t="shared" si="234"/>
        <v>6130</v>
      </c>
      <c r="S3085">
        <v>3065</v>
      </c>
      <c r="T3085" s="1">
        <v>-1392.2392</v>
      </c>
      <c r="U3085">
        <v>2563.5300000000002</v>
      </c>
      <c r="V3085">
        <v>13.82064871</v>
      </c>
      <c r="W3085">
        <v>13.522146566</v>
      </c>
      <c r="X3085">
        <v>13.719924471000001</v>
      </c>
      <c r="Z3085">
        <f t="shared" si="235"/>
        <v>6130</v>
      </c>
      <c r="AA3085">
        <v>3065</v>
      </c>
      <c r="AB3085" s="1">
        <v>-1387.38</v>
      </c>
      <c r="AC3085">
        <v>2554.8000000000002</v>
      </c>
      <c r="AD3085">
        <v>13.988175439000001</v>
      </c>
      <c r="AE3085">
        <v>13.465677727999999</v>
      </c>
      <c r="AF3085">
        <v>13.564879380000001</v>
      </c>
    </row>
    <row r="3086" spans="1:32" x14ac:dyDescent="0.2">
      <c r="A3086">
        <f t="shared" si="232"/>
        <v>6132</v>
      </c>
      <c r="B3086">
        <v>3066</v>
      </c>
      <c r="C3086" s="1">
        <v>-1399.9764</v>
      </c>
      <c r="D3086">
        <v>2534.89</v>
      </c>
      <c r="E3086">
        <v>13.653004624999999</v>
      </c>
      <c r="F3086">
        <v>13.616874105999999</v>
      </c>
      <c r="G3086">
        <v>13.636823712</v>
      </c>
      <c r="H3086">
        <v>1.8</v>
      </c>
      <c r="J3086">
        <f t="shared" si="233"/>
        <v>6132</v>
      </c>
      <c r="K3086">
        <v>3066</v>
      </c>
      <c r="L3086" s="1">
        <v>-1396.0431000000001</v>
      </c>
      <c r="M3086">
        <v>2544.85</v>
      </c>
      <c r="N3086">
        <v>13.739875303</v>
      </c>
      <c r="O3086">
        <v>13.743439596</v>
      </c>
      <c r="P3086">
        <v>13.479493658999999</v>
      </c>
      <c r="R3086">
        <f t="shared" si="234"/>
        <v>6132</v>
      </c>
      <c r="S3086">
        <v>3066</v>
      </c>
      <c r="T3086" s="1">
        <v>-1392.212</v>
      </c>
      <c r="U3086">
        <v>2562.5100000000002</v>
      </c>
      <c r="V3086">
        <v>13.822024359</v>
      </c>
      <c r="W3086">
        <v>13.517874433999999</v>
      </c>
      <c r="X3086">
        <v>13.717518664</v>
      </c>
      <c r="Z3086">
        <f t="shared" si="235"/>
        <v>6132</v>
      </c>
      <c r="AA3086">
        <v>3066</v>
      </c>
      <c r="AB3086" s="1">
        <v>-1387.3752999999999</v>
      </c>
      <c r="AC3086">
        <v>2555.62</v>
      </c>
      <c r="AD3086">
        <v>13.991659415000001</v>
      </c>
      <c r="AE3086">
        <v>13.465264706999999</v>
      </c>
      <c r="AF3086">
        <v>13.566337578000001</v>
      </c>
    </row>
    <row r="3087" spans="1:32" x14ac:dyDescent="0.2">
      <c r="A3087">
        <f t="shared" si="232"/>
        <v>6134</v>
      </c>
      <c r="B3087">
        <v>3067</v>
      </c>
      <c r="C3087" s="1">
        <v>-1400.0075999999999</v>
      </c>
      <c r="D3087">
        <v>2535.52</v>
      </c>
      <c r="E3087">
        <v>13.654744417</v>
      </c>
      <c r="F3087">
        <v>13.616682329</v>
      </c>
      <c r="G3087">
        <v>13.638672143999999</v>
      </c>
      <c r="H3087">
        <v>1.95</v>
      </c>
      <c r="J3087">
        <f t="shared" si="233"/>
        <v>6134</v>
      </c>
      <c r="K3087">
        <v>3067</v>
      </c>
      <c r="L3087" s="1">
        <v>-1396.0444</v>
      </c>
      <c r="M3087">
        <v>2544.5700000000002</v>
      </c>
      <c r="N3087">
        <v>13.741832447</v>
      </c>
      <c r="O3087">
        <v>13.740407125000001</v>
      </c>
      <c r="P3087">
        <v>13.479020739999999</v>
      </c>
      <c r="R3087">
        <f t="shared" si="234"/>
        <v>6134</v>
      </c>
      <c r="S3087">
        <v>3067</v>
      </c>
      <c r="T3087" s="1">
        <v>-1392.1840999999999</v>
      </c>
      <c r="U3087">
        <v>2561.94</v>
      </c>
      <c r="V3087">
        <v>13.823515848</v>
      </c>
      <c r="W3087">
        <v>13.514354838999999</v>
      </c>
      <c r="X3087">
        <v>13.716635009999999</v>
      </c>
      <c r="Z3087">
        <f t="shared" si="235"/>
        <v>6134</v>
      </c>
      <c r="AA3087">
        <v>3067</v>
      </c>
      <c r="AB3087" s="1">
        <v>-1387.3731</v>
      </c>
      <c r="AC3087">
        <v>2556.0500000000002</v>
      </c>
      <c r="AD3087">
        <v>13.992677284999999</v>
      </c>
      <c r="AE3087">
        <v>13.466258035999999</v>
      </c>
      <c r="AF3087">
        <v>13.566667718</v>
      </c>
    </row>
    <row r="3088" spans="1:32" x14ac:dyDescent="0.2">
      <c r="A3088">
        <f t="shared" si="232"/>
        <v>6136</v>
      </c>
      <c r="B3088">
        <v>3068</v>
      </c>
      <c r="C3088" s="1">
        <v>-1400.0393999999999</v>
      </c>
      <c r="D3088">
        <v>2536.4899999999998</v>
      </c>
      <c r="E3088">
        <v>13.65770526</v>
      </c>
      <c r="F3088">
        <v>13.615639175</v>
      </c>
      <c r="G3088">
        <v>13.641959311999999</v>
      </c>
      <c r="H3088">
        <v>1.26</v>
      </c>
      <c r="J3088">
        <f t="shared" si="233"/>
        <v>6136</v>
      </c>
      <c r="K3088">
        <v>3068</v>
      </c>
      <c r="L3088" s="1">
        <v>-1396.0427</v>
      </c>
      <c r="M3088">
        <v>2544.14</v>
      </c>
      <c r="N3088">
        <v>13.743065485000001</v>
      </c>
      <c r="O3088">
        <v>13.736836751</v>
      </c>
      <c r="P3088">
        <v>13.478954761000001</v>
      </c>
      <c r="R3088">
        <f t="shared" si="234"/>
        <v>6136</v>
      </c>
      <c r="S3088">
        <v>3068</v>
      </c>
      <c r="T3088" s="1">
        <v>-1392.1554000000001</v>
      </c>
      <c r="U3088">
        <v>2561.37</v>
      </c>
      <c r="V3088">
        <v>13.825394156</v>
      </c>
      <c r="W3088">
        <v>13.510613304</v>
      </c>
      <c r="X3088">
        <v>13.715631745</v>
      </c>
      <c r="Z3088">
        <f t="shared" si="235"/>
        <v>6136</v>
      </c>
      <c r="AA3088">
        <v>3068</v>
      </c>
      <c r="AB3088" s="1">
        <v>-1387.3494000000001</v>
      </c>
      <c r="AC3088">
        <v>2555.9299999999998</v>
      </c>
      <c r="AD3088">
        <v>13.992667747</v>
      </c>
      <c r="AE3088">
        <v>13.466491114</v>
      </c>
      <c r="AF3088">
        <v>13.565829237000001</v>
      </c>
    </row>
    <row r="3089" spans="1:32" x14ac:dyDescent="0.2">
      <c r="A3089">
        <f t="shared" si="232"/>
        <v>6138</v>
      </c>
      <c r="B3089">
        <v>3069</v>
      </c>
      <c r="C3089" s="1">
        <v>-1400.0715</v>
      </c>
      <c r="D3089">
        <v>2537.41</v>
      </c>
      <c r="E3089">
        <v>13.660472177000001</v>
      </c>
      <c r="F3089">
        <v>13.614946666</v>
      </c>
      <c r="G3089">
        <v>13.644872948</v>
      </c>
      <c r="H3089">
        <v>0.93</v>
      </c>
      <c r="J3089">
        <f t="shared" si="233"/>
        <v>6138</v>
      </c>
      <c r="K3089">
        <v>3069</v>
      </c>
      <c r="L3089" s="1">
        <v>-1396.0368000000001</v>
      </c>
      <c r="M3089">
        <v>2543.7600000000002</v>
      </c>
      <c r="N3089">
        <v>13.744697716999999</v>
      </c>
      <c r="O3089">
        <v>13.731523535999999</v>
      </c>
      <c r="P3089">
        <v>13.480539641</v>
      </c>
      <c r="R3089">
        <f t="shared" si="234"/>
        <v>6138</v>
      </c>
      <c r="S3089">
        <v>3069</v>
      </c>
      <c r="T3089" s="1">
        <v>-1392.1262999999999</v>
      </c>
      <c r="U3089">
        <v>2561.06</v>
      </c>
      <c r="V3089">
        <v>13.828110579000001</v>
      </c>
      <c r="W3089">
        <v>13.506807225999999</v>
      </c>
      <c r="X3089">
        <v>13.715222199999999</v>
      </c>
      <c r="Z3089">
        <f t="shared" si="235"/>
        <v>6138</v>
      </c>
      <c r="AA3089">
        <v>3069</v>
      </c>
      <c r="AB3089" s="1">
        <v>-1387.3408999999999</v>
      </c>
      <c r="AC3089">
        <v>2556.11</v>
      </c>
      <c r="AD3089">
        <v>13.993179907</v>
      </c>
      <c r="AE3089">
        <v>13.4679406</v>
      </c>
      <c r="AF3089">
        <v>13.564817455</v>
      </c>
    </row>
    <row r="3090" spans="1:32" x14ac:dyDescent="0.2">
      <c r="A3090">
        <f t="shared" si="232"/>
        <v>6140</v>
      </c>
      <c r="B3090">
        <v>3070</v>
      </c>
      <c r="C3090" s="1">
        <v>-1400.1043999999999</v>
      </c>
      <c r="D3090">
        <v>2538.2399999999998</v>
      </c>
      <c r="E3090">
        <v>13.662559282</v>
      </c>
      <c r="F3090">
        <v>13.614894294000001</v>
      </c>
      <c r="G3090">
        <v>13.647298633</v>
      </c>
      <c r="H3090">
        <v>0.38</v>
      </c>
      <c r="J3090">
        <f t="shared" si="233"/>
        <v>6140</v>
      </c>
      <c r="K3090">
        <v>3070</v>
      </c>
      <c r="L3090" s="1">
        <v>-1396.0218</v>
      </c>
      <c r="M3090">
        <v>2543.58</v>
      </c>
      <c r="N3090">
        <v>13.74700853</v>
      </c>
      <c r="O3090">
        <v>13.725995507</v>
      </c>
      <c r="P3090">
        <v>13.482721380999999</v>
      </c>
      <c r="R3090">
        <f t="shared" si="234"/>
        <v>6140</v>
      </c>
      <c r="S3090">
        <v>3070</v>
      </c>
      <c r="T3090" s="1">
        <v>-1392.0864999999999</v>
      </c>
      <c r="U3090">
        <v>2560.67</v>
      </c>
      <c r="V3090">
        <v>13.828778459</v>
      </c>
      <c r="W3090">
        <v>13.502864076</v>
      </c>
      <c r="X3090">
        <v>13.716545786999999</v>
      </c>
      <c r="Z3090">
        <f t="shared" si="235"/>
        <v>6140</v>
      </c>
      <c r="AA3090">
        <v>3070</v>
      </c>
      <c r="AB3090" s="1">
        <v>-1387.3377</v>
      </c>
      <c r="AC3090">
        <v>2556.2600000000002</v>
      </c>
      <c r="AD3090">
        <v>13.994732165</v>
      </c>
      <c r="AE3090">
        <v>13.469866147999999</v>
      </c>
      <c r="AF3090">
        <v>13.562175075000001</v>
      </c>
    </row>
    <row r="3091" spans="1:32" x14ac:dyDescent="0.2">
      <c r="A3091">
        <f t="shared" si="232"/>
        <v>6142</v>
      </c>
      <c r="B3091">
        <v>3071</v>
      </c>
      <c r="C3091" s="1">
        <v>-1400.1348</v>
      </c>
      <c r="D3091">
        <v>2538.91</v>
      </c>
      <c r="E3091">
        <v>13.663881655000001</v>
      </c>
      <c r="F3091">
        <v>13.614743505</v>
      </c>
      <c r="G3091">
        <v>13.649709208999999</v>
      </c>
      <c r="H3091">
        <v>-0.25</v>
      </c>
      <c r="J3091">
        <f t="shared" si="233"/>
        <v>6142</v>
      </c>
      <c r="K3091">
        <v>3071</v>
      </c>
      <c r="L3091" s="1">
        <v>-1396.0011</v>
      </c>
      <c r="M3091">
        <v>2543.2199999999998</v>
      </c>
      <c r="N3091">
        <v>13.748734913</v>
      </c>
      <c r="O3091">
        <v>13.720752615</v>
      </c>
      <c r="P3091">
        <v>13.484325691</v>
      </c>
      <c r="R3091">
        <f t="shared" si="234"/>
        <v>6142</v>
      </c>
      <c r="S3091">
        <v>3071</v>
      </c>
      <c r="T3091" s="1">
        <v>-1392.0695000000001</v>
      </c>
      <c r="U3091">
        <v>2560.4899999999998</v>
      </c>
      <c r="V3091">
        <v>13.829158547</v>
      </c>
      <c r="W3091">
        <v>13.499389261999999</v>
      </c>
      <c r="X3091">
        <v>13.718859257</v>
      </c>
      <c r="Z3091">
        <f t="shared" si="235"/>
        <v>6142</v>
      </c>
      <c r="AA3091">
        <v>3071</v>
      </c>
      <c r="AB3091" s="1">
        <v>-1387.3534</v>
      </c>
      <c r="AC3091">
        <v>2556.59</v>
      </c>
      <c r="AD3091">
        <v>13.996556762999999</v>
      </c>
      <c r="AE3091">
        <v>13.472162999</v>
      </c>
      <c r="AF3091">
        <v>13.559860946000001</v>
      </c>
    </row>
    <row r="3092" spans="1:32" x14ac:dyDescent="0.2">
      <c r="A3092">
        <f t="shared" si="232"/>
        <v>6144</v>
      </c>
      <c r="B3092">
        <v>3072</v>
      </c>
      <c r="C3092" s="1">
        <v>-1400.1568</v>
      </c>
      <c r="D3092">
        <v>2539.75</v>
      </c>
      <c r="E3092">
        <v>13.665269718999999</v>
      </c>
      <c r="F3092">
        <v>13.614626546</v>
      </c>
      <c r="G3092">
        <v>13.652907723</v>
      </c>
      <c r="H3092">
        <v>-0.98</v>
      </c>
      <c r="J3092">
        <f t="shared" si="233"/>
        <v>6144</v>
      </c>
      <c r="K3092">
        <v>3072</v>
      </c>
      <c r="L3092" s="1">
        <v>-1395.9815000000001</v>
      </c>
      <c r="M3092">
        <v>2543.0700000000002</v>
      </c>
      <c r="N3092">
        <v>13.750895706</v>
      </c>
      <c r="O3092">
        <v>13.715298487</v>
      </c>
      <c r="P3092">
        <v>13.486794404999999</v>
      </c>
      <c r="R3092">
        <f t="shared" si="234"/>
        <v>6144</v>
      </c>
      <c r="S3092">
        <v>3072</v>
      </c>
      <c r="T3092" s="1">
        <v>-1392.0507</v>
      </c>
      <c r="U3092">
        <v>2559.9</v>
      </c>
      <c r="V3092">
        <v>13.828837132</v>
      </c>
      <c r="W3092">
        <v>13.495645286</v>
      </c>
      <c r="X3092">
        <v>13.719923895999999</v>
      </c>
      <c r="Z3092">
        <f t="shared" si="235"/>
        <v>6144</v>
      </c>
      <c r="AA3092">
        <v>3072</v>
      </c>
      <c r="AB3092" s="1">
        <v>-1387.3503000000001</v>
      </c>
      <c r="AC3092">
        <v>2556.65</v>
      </c>
      <c r="AD3092">
        <v>13.997493774</v>
      </c>
      <c r="AE3092">
        <v>13.47354971</v>
      </c>
      <c r="AF3092">
        <v>13.557804266</v>
      </c>
    </row>
    <row r="3093" spans="1:32" x14ac:dyDescent="0.2">
      <c r="A3093">
        <f t="shared" si="232"/>
        <v>6146</v>
      </c>
      <c r="B3093">
        <v>3073</v>
      </c>
      <c r="C3093" s="1">
        <v>-1400.1789000000001</v>
      </c>
      <c r="D3093">
        <v>2540.33</v>
      </c>
      <c r="E3093">
        <v>13.666276619</v>
      </c>
      <c r="F3093">
        <v>13.614414806999999</v>
      </c>
      <c r="G3093">
        <v>13.655242068</v>
      </c>
      <c r="H3093">
        <v>-0.88</v>
      </c>
      <c r="J3093">
        <f t="shared" si="233"/>
        <v>6146</v>
      </c>
      <c r="K3093">
        <v>3073</v>
      </c>
      <c r="L3093" s="1">
        <v>-1395.9576</v>
      </c>
      <c r="M3093">
        <v>2542.98</v>
      </c>
      <c r="N3093">
        <v>13.751882084</v>
      </c>
      <c r="O3093">
        <v>13.711891528000001</v>
      </c>
      <c r="P3093">
        <v>13.488726526000001</v>
      </c>
      <c r="R3093">
        <f t="shared" si="234"/>
        <v>6146</v>
      </c>
      <c r="S3093">
        <v>3073</v>
      </c>
      <c r="T3093" s="1">
        <v>-1392.037</v>
      </c>
      <c r="U3093">
        <v>2559.29</v>
      </c>
      <c r="V3093">
        <v>13.827792477999999</v>
      </c>
      <c r="W3093">
        <v>13.492789327000001</v>
      </c>
      <c r="X3093">
        <v>13.720579094</v>
      </c>
      <c r="Z3093">
        <f t="shared" si="235"/>
        <v>6146</v>
      </c>
      <c r="AA3093">
        <v>3073</v>
      </c>
      <c r="AB3093" s="1">
        <v>-1387.3517999999999</v>
      </c>
      <c r="AC3093">
        <v>2556.27</v>
      </c>
      <c r="AD3093">
        <v>13.996758831999999</v>
      </c>
      <c r="AE3093">
        <v>13.475054205999999</v>
      </c>
      <c r="AF3093">
        <v>13.554955802</v>
      </c>
    </row>
    <row r="3094" spans="1:32" x14ac:dyDescent="0.2">
      <c r="A3094">
        <f t="shared" ref="A3094:A3157" si="236">B3094*2</f>
        <v>6148</v>
      </c>
      <c r="B3094">
        <v>3074</v>
      </c>
      <c r="C3094" s="1">
        <v>-1400.2012999999999</v>
      </c>
      <c r="D3094">
        <v>2540.81</v>
      </c>
      <c r="E3094">
        <v>13.667327238</v>
      </c>
      <c r="F3094">
        <v>13.614661053000001</v>
      </c>
      <c r="G3094">
        <v>13.656546787</v>
      </c>
      <c r="H3094">
        <v>-1.32</v>
      </c>
      <c r="J3094">
        <f t="shared" ref="J3094:J3157" si="237">K3094*2</f>
        <v>6148</v>
      </c>
      <c r="K3094">
        <v>3074</v>
      </c>
      <c r="L3094" s="1">
        <v>-1395.9367</v>
      </c>
      <c r="M3094">
        <v>2542.77</v>
      </c>
      <c r="N3094">
        <v>13.752715970000001</v>
      </c>
      <c r="O3094">
        <v>13.708611153</v>
      </c>
      <c r="P3094">
        <v>13.490023792000001</v>
      </c>
      <c r="R3094">
        <f t="shared" ref="R3094:R3157" si="238">S3094*2</f>
        <v>6148</v>
      </c>
      <c r="S3094">
        <v>3074</v>
      </c>
      <c r="T3094" s="1">
        <v>-1392.0138999999999</v>
      </c>
      <c r="U3094">
        <v>2558.42</v>
      </c>
      <c r="V3094">
        <v>13.826104004999999</v>
      </c>
      <c r="W3094">
        <v>13.489344206</v>
      </c>
      <c r="X3094">
        <v>13.721068795000001</v>
      </c>
      <c r="Z3094">
        <f t="shared" ref="Z3094:Z3157" si="239">AA3094*2</f>
        <v>6148</v>
      </c>
      <c r="AA3094">
        <v>3074</v>
      </c>
      <c r="AB3094" s="1">
        <v>-1387.3725999999999</v>
      </c>
      <c r="AC3094">
        <v>2556.2800000000002</v>
      </c>
      <c r="AD3094">
        <v>13.995933384000001</v>
      </c>
      <c r="AE3094">
        <v>13.477831861</v>
      </c>
      <c r="AF3094">
        <v>13.553001495</v>
      </c>
    </row>
    <row r="3095" spans="1:32" x14ac:dyDescent="0.2">
      <c r="A3095">
        <f t="shared" si="236"/>
        <v>6150</v>
      </c>
      <c r="B3095">
        <v>3075</v>
      </c>
      <c r="C3095" s="1">
        <v>-1400.2261000000001</v>
      </c>
      <c r="D3095">
        <v>2541.27</v>
      </c>
      <c r="E3095">
        <v>13.667876521</v>
      </c>
      <c r="F3095">
        <v>13.615388979</v>
      </c>
      <c r="G3095">
        <v>13.657743395000001</v>
      </c>
      <c r="H3095">
        <v>-1.98</v>
      </c>
      <c r="J3095">
        <f t="shared" si="237"/>
        <v>6150</v>
      </c>
      <c r="K3095">
        <v>3075</v>
      </c>
      <c r="L3095" s="1">
        <v>-1395.9168</v>
      </c>
      <c r="M3095">
        <v>2542.8200000000002</v>
      </c>
      <c r="N3095">
        <v>13.754390728000001</v>
      </c>
      <c r="O3095">
        <v>13.705701857999999</v>
      </c>
      <c r="P3095">
        <v>13.491502537000001</v>
      </c>
      <c r="R3095">
        <f t="shared" si="238"/>
        <v>6150</v>
      </c>
      <c r="S3095">
        <v>3075</v>
      </c>
      <c r="T3095" s="1">
        <v>-1391.9833000000001</v>
      </c>
      <c r="U3095">
        <v>2557.56</v>
      </c>
      <c r="V3095">
        <v>13.823843435000001</v>
      </c>
      <c r="W3095">
        <v>13.486574017000001</v>
      </c>
      <c r="X3095">
        <v>13.721453172</v>
      </c>
      <c r="Z3095">
        <f t="shared" si="239"/>
        <v>6150</v>
      </c>
      <c r="AA3095">
        <v>3075</v>
      </c>
      <c r="AB3095" s="1">
        <v>-1387.3913</v>
      </c>
      <c r="AC3095">
        <v>2556.36</v>
      </c>
      <c r="AD3095">
        <v>13.995990687000001</v>
      </c>
      <c r="AE3095">
        <v>13.480403824</v>
      </c>
      <c r="AF3095">
        <v>13.550762859000001</v>
      </c>
    </row>
    <row r="3096" spans="1:32" x14ac:dyDescent="0.2">
      <c r="A3096">
        <f t="shared" si="236"/>
        <v>6152</v>
      </c>
      <c r="B3096">
        <v>3076</v>
      </c>
      <c r="C3096" s="1">
        <v>-1400.2483</v>
      </c>
      <c r="D3096">
        <v>2541.7399999999998</v>
      </c>
      <c r="E3096">
        <v>13.668225215</v>
      </c>
      <c r="F3096">
        <v>13.617007264</v>
      </c>
      <c r="G3096">
        <v>13.658346285</v>
      </c>
      <c r="H3096">
        <v>-2.25</v>
      </c>
      <c r="J3096">
        <f t="shared" si="237"/>
        <v>6152</v>
      </c>
      <c r="K3096">
        <v>3076</v>
      </c>
      <c r="L3096" s="1">
        <v>-1395.8933999999999</v>
      </c>
      <c r="M3096">
        <v>2542.67</v>
      </c>
      <c r="N3096">
        <v>13.756392175</v>
      </c>
      <c r="O3096">
        <v>13.702509869</v>
      </c>
      <c r="P3096">
        <v>13.491954992</v>
      </c>
      <c r="R3096">
        <f t="shared" si="238"/>
        <v>6152</v>
      </c>
      <c r="S3096">
        <v>3076</v>
      </c>
      <c r="T3096" s="1">
        <v>-1391.972</v>
      </c>
      <c r="U3096">
        <v>2556.77</v>
      </c>
      <c r="V3096">
        <v>13.821004194</v>
      </c>
      <c r="W3096">
        <v>13.485152233999999</v>
      </c>
      <c r="X3096">
        <v>13.721460845999999</v>
      </c>
      <c r="Z3096">
        <f t="shared" si="239"/>
        <v>6152</v>
      </c>
      <c r="AA3096">
        <v>3076</v>
      </c>
      <c r="AB3096" s="1">
        <v>-1387.4095</v>
      </c>
      <c r="AC3096">
        <v>2556.2199999999998</v>
      </c>
      <c r="AD3096">
        <v>13.994683569999999</v>
      </c>
      <c r="AE3096">
        <v>13.481242835</v>
      </c>
      <c r="AF3096">
        <v>13.550444783</v>
      </c>
    </row>
    <row r="3097" spans="1:32" x14ac:dyDescent="0.2">
      <c r="A3097">
        <f t="shared" si="236"/>
        <v>6154</v>
      </c>
      <c r="B3097">
        <v>3077</v>
      </c>
      <c r="C3097" s="1">
        <v>-1400.269</v>
      </c>
      <c r="D3097">
        <v>2542.36</v>
      </c>
      <c r="E3097">
        <v>13.669139339999999</v>
      </c>
      <c r="F3097">
        <v>13.618128745</v>
      </c>
      <c r="G3097">
        <v>13.659668100999999</v>
      </c>
      <c r="H3097">
        <v>-2.35</v>
      </c>
      <c r="J3097">
        <f t="shared" si="237"/>
        <v>6154</v>
      </c>
      <c r="K3097">
        <v>3077</v>
      </c>
      <c r="L3097" s="1">
        <v>-1395.8755000000001</v>
      </c>
      <c r="M3097">
        <v>2542.4499999999998</v>
      </c>
      <c r="N3097">
        <v>13.757655866</v>
      </c>
      <c r="O3097">
        <v>13.698825269</v>
      </c>
      <c r="P3097">
        <v>13.493165295000001</v>
      </c>
      <c r="R3097">
        <f t="shared" si="238"/>
        <v>6154</v>
      </c>
      <c r="S3097">
        <v>3077</v>
      </c>
      <c r="T3097" s="1">
        <v>-1391.9602</v>
      </c>
      <c r="U3097">
        <v>2556.75</v>
      </c>
      <c r="V3097">
        <v>13.820475795</v>
      </c>
      <c r="W3097">
        <v>13.484214437</v>
      </c>
      <c r="X3097">
        <v>13.722875684</v>
      </c>
      <c r="Z3097">
        <f t="shared" si="239"/>
        <v>6154</v>
      </c>
      <c r="AA3097">
        <v>3077</v>
      </c>
      <c r="AB3097" s="1">
        <v>-1387.4183</v>
      </c>
      <c r="AC3097">
        <v>2555.96</v>
      </c>
      <c r="AD3097">
        <v>13.994274225</v>
      </c>
      <c r="AE3097">
        <v>13.481704537000001</v>
      </c>
      <c r="AF3097">
        <v>13.548960085999999</v>
      </c>
    </row>
    <row r="3098" spans="1:32" x14ac:dyDescent="0.2">
      <c r="A3098">
        <f t="shared" si="236"/>
        <v>6156</v>
      </c>
      <c r="B3098">
        <v>3078</v>
      </c>
      <c r="C3098" s="1">
        <v>-1400.2817</v>
      </c>
      <c r="D3098">
        <v>2542.81</v>
      </c>
      <c r="E3098">
        <v>13.669930242</v>
      </c>
      <c r="F3098">
        <v>13.61967205</v>
      </c>
      <c r="G3098">
        <v>13.659774564999999</v>
      </c>
      <c r="H3098">
        <v>-2.67</v>
      </c>
      <c r="J3098">
        <f t="shared" si="237"/>
        <v>6156</v>
      </c>
      <c r="K3098">
        <v>3078</v>
      </c>
      <c r="L3098" s="1">
        <v>-1395.8676</v>
      </c>
      <c r="M3098">
        <v>2541.96</v>
      </c>
      <c r="N3098">
        <v>13.757693521</v>
      </c>
      <c r="O3098">
        <v>13.694580579</v>
      </c>
      <c r="P3098">
        <v>13.494725157</v>
      </c>
      <c r="R3098">
        <f t="shared" si="238"/>
        <v>6156</v>
      </c>
      <c r="S3098">
        <v>3078</v>
      </c>
      <c r="T3098" s="1">
        <v>-1391.9531999999999</v>
      </c>
      <c r="U3098">
        <v>2556.9499999999998</v>
      </c>
      <c r="V3098">
        <v>13.818993949999999</v>
      </c>
      <c r="W3098">
        <v>13.483613767</v>
      </c>
      <c r="X3098">
        <v>13.72601824</v>
      </c>
      <c r="Z3098">
        <f t="shared" si="239"/>
        <v>6156</v>
      </c>
      <c r="AA3098">
        <v>3078</v>
      </c>
      <c r="AB3098" s="1">
        <v>-1387.4349999999999</v>
      </c>
      <c r="AC3098">
        <v>2556.13</v>
      </c>
      <c r="AD3098">
        <v>13.996570867999999</v>
      </c>
      <c r="AE3098">
        <v>13.481316881</v>
      </c>
      <c r="AF3098">
        <v>13.54803948</v>
      </c>
    </row>
    <row r="3099" spans="1:32" x14ac:dyDescent="0.2">
      <c r="A3099">
        <f t="shared" si="236"/>
        <v>6158</v>
      </c>
      <c r="B3099">
        <v>3079</v>
      </c>
      <c r="C3099" s="1">
        <v>-1400.2982</v>
      </c>
      <c r="D3099">
        <v>2543.25</v>
      </c>
      <c r="E3099">
        <v>13.67002081</v>
      </c>
      <c r="F3099">
        <v>13.621614581999999</v>
      </c>
      <c r="G3099">
        <v>13.660146181</v>
      </c>
      <c r="H3099">
        <v>-2.87</v>
      </c>
      <c r="J3099">
        <f t="shared" si="237"/>
        <v>6158</v>
      </c>
      <c r="K3099">
        <v>3079</v>
      </c>
      <c r="L3099" s="1">
        <v>-1395.8389999999999</v>
      </c>
      <c r="M3099">
        <v>2541.5300000000002</v>
      </c>
      <c r="N3099">
        <v>13.758087107</v>
      </c>
      <c r="O3099">
        <v>13.690491772</v>
      </c>
      <c r="P3099">
        <v>13.496076045000001</v>
      </c>
      <c r="R3099">
        <f t="shared" si="238"/>
        <v>6158</v>
      </c>
      <c r="S3099">
        <v>3079</v>
      </c>
      <c r="T3099" s="1">
        <v>-1391.9637</v>
      </c>
      <c r="U3099">
        <v>2556.96</v>
      </c>
      <c r="V3099">
        <v>13.817484050999999</v>
      </c>
      <c r="W3099">
        <v>13.482314188</v>
      </c>
      <c r="X3099">
        <v>13.728861382</v>
      </c>
      <c r="Z3099">
        <f t="shared" si="239"/>
        <v>6158</v>
      </c>
      <c r="AA3099">
        <v>3079</v>
      </c>
      <c r="AB3099" s="1">
        <v>-1387.4563000000001</v>
      </c>
      <c r="AC3099">
        <v>2556.89</v>
      </c>
      <c r="AD3099">
        <v>13.999678706999999</v>
      </c>
      <c r="AE3099">
        <v>13.482521499000001</v>
      </c>
      <c r="AF3099">
        <v>13.547814412999999</v>
      </c>
    </row>
    <row r="3100" spans="1:32" x14ac:dyDescent="0.2">
      <c r="A3100">
        <f t="shared" si="236"/>
        <v>6160</v>
      </c>
      <c r="B3100">
        <v>3080</v>
      </c>
      <c r="C3100" s="1">
        <v>-1400.317</v>
      </c>
      <c r="D3100">
        <v>2543.59</v>
      </c>
      <c r="E3100">
        <v>13.669915048</v>
      </c>
      <c r="F3100">
        <v>13.623335212000001</v>
      </c>
      <c r="G3100">
        <v>13.660345099000001</v>
      </c>
      <c r="H3100">
        <v>-3.15</v>
      </c>
      <c r="J3100">
        <f t="shared" si="237"/>
        <v>6160</v>
      </c>
      <c r="K3100">
        <v>3080</v>
      </c>
      <c r="L3100" s="1">
        <v>-1395.8198</v>
      </c>
      <c r="M3100">
        <v>2541.75</v>
      </c>
      <c r="N3100">
        <v>13.759428571999999</v>
      </c>
      <c r="O3100">
        <v>13.687568668000001</v>
      </c>
      <c r="P3100">
        <v>13.49880681</v>
      </c>
      <c r="R3100">
        <f t="shared" si="238"/>
        <v>6160</v>
      </c>
      <c r="S3100">
        <v>3080</v>
      </c>
      <c r="T3100" s="1">
        <v>-1391.9707000000001</v>
      </c>
      <c r="U3100">
        <v>2557.1799999999998</v>
      </c>
      <c r="V3100">
        <v>13.816033750000001</v>
      </c>
      <c r="W3100">
        <v>13.481165452000001</v>
      </c>
      <c r="X3100">
        <v>13.732676166999999</v>
      </c>
      <c r="Z3100">
        <f t="shared" si="239"/>
        <v>6160</v>
      </c>
      <c r="AA3100">
        <v>3080</v>
      </c>
      <c r="AB3100" s="1">
        <v>-1387.4697000000001</v>
      </c>
      <c r="AC3100">
        <v>2557.91</v>
      </c>
      <c r="AD3100">
        <v>14.003382944</v>
      </c>
      <c r="AE3100">
        <v>13.484390041999999</v>
      </c>
      <c r="AF3100">
        <v>13.547719193000001</v>
      </c>
    </row>
    <row r="3101" spans="1:32" x14ac:dyDescent="0.2">
      <c r="A3101">
        <f t="shared" si="236"/>
        <v>6162</v>
      </c>
      <c r="B3101">
        <v>3081</v>
      </c>
      <c r="C3101" s="1">
        <v>-1400.3288</v>
      </c>
      <c r="D3101">
        <v>2543.9299999999998</v>
      </c>
      <c r="E3101">
        <v>13.669068697</v>
      </c>
      <c r="F3101">
        <v>13.624997478999999</v>
      </c>
      <c r="G3101">
        <v>13.66146371</v>
      </c>
      <c r="H3101">
        <v>-3.45</v>
      </c>
      <c r="J3101">
        <f t="shared" si="237"/>
        <v>6162</v>
      </c>
      <c r="K3101">
        <v>3081</v>
      </c>
      <c r="L3101" s="1">
        <v>-1395.8045</v>
      </c>
      <c r="M3101">
        <v>2541.63</v>
      </c>
      <c r="N3101">
        <v>13.760836936</v>
      </c>
      <c r="O3101">
        <v>13.683891840999999</v>
      </c>
      <c r="P3101">
        <v>13.500420455</v>
      </c>
      <c r="R3101">
        <f t="shared" si="238"/>
        <v>6162</v>
      </c>
      <c r="S3101">
        <v>3081</v>
      </c>
      <c r="T3101" s="1">
        <v>-1391.9965999999999</v>
      </c>
      <c r="U3101">
        <v>2557.56</v>
      </c>
      <c r="V3101">
        <v>13.814994569</v>
      </c>
      <c r="W3101">
        <v>13.481185946</v>
      </c>
      <c r="X3101">
        <v>13.735627279999999</v>
      </c>
      <c r="Z3101">
        <f t="shared" si="239"/>
        <v>6162</v>
      </c>
      <c r="AA3101">
        <v>3081</v>
      </c>
      <c r="AB3101" s="1">
        <v>-1387.4939999999999</v>
      </c>
      <c r="AC3101">
        <v>2558.9899999999998</v>
      </c>
      <c r="AD3101">
        <v>14.007814389</v>
      </c>
      <c r="AE3101">
        <v>13.486808511</v>
      </c>
      <c r="AF3101">
        <v>13.546673643</v>
      </c>
    </row>
    <row r="3102" spans="1:32" x14ac:dyDescent="0.2">
      <c r="A3102">
        <f t="shared" si="236"/>
        <v>6164</v>
      </c>
      <c r="B3102">
        <v>3082</v>
      </c>
      <c r="C3102" s="1">
        <v>-1400.3412000000001</v>
      </c>
      <c r="D3102">
        <v>2543.9499999999998</v>
      </c>
      <c r="E3102">
        <v>13.667349713</v>
      </c>
      <c r="F3102">
        <v>13.626842056999999</v>
      </c>
      <c r="G3102">
        <v>13.6614661</v>
      </c>
      <c r="H3102">
        <v>-2.79</v>
      </c>
      <c r="J3102">
        <f t="shared" si="237"/>
        <v>6164</v>
      </c>
      <c r="K3102">
        <v>3082</v>
      </c>
      <c r="L3102" s="1">
        <v>-1395.7979</v>
      </c>
      <c r="M3102">
        <v>2541.56</v>
      </c>
      <c r="N3102">
        <v>13.762904161</v>
      </c>
      <c r="O3102">
        <v>13.680471151000001</v>
      </c>
      <c r="P3102">
        <v>13.501394342999999</v>
      </c>
      <c r="R3102">
        <f t="shared" si="238"/>
        <v>6164</v>
      </c>
      <c r="S3102">
        <v>3082</v>
      </c>
      <c r="T3102" s="1">
        <v>-1392.0218</v>
      </c>
      <c r="U3102">
        <v>2558.3200000000002</v>
      </c>
      <c r="V3102">
        <v>13.815341688</v>
      </c>
      <c r="W3102">
        <v>13.481658008</v>
      </c>
      <c r="X3102">
        <v>13.738858649999999</v>
      </c>
      <c r="Z3102">
        <f t="shared" si="239"/>
        <v>6164</v>
      </c>
      <c r="AA3102">
        <v>3082</v>
      </c>
      <c r="AB3102" s="1">
        <v>-1387.5128999999999</v>
      </c>
      <c r="AC3102">
        <v>2559.6999999999998</v>
      </c>
      <c r="AD3102">
        <v>14.010204407</v>
      </c>
      <c r="AE3102">
        <v>13.487929352</v>
      </c>
      <c r="AF3102">
        <v>13.547014204</v>
      </c>
    </row>
    <row r="3103" spans="1:32" x14ac:dyDescent="0.2">
      <c r="A3103">
        <f t="shared" si="236"/>
        <v>6166</v>
      </c>
      <c r="B3103">
        <v>3083</v>
      </c>
      <c r="C3103" s="1">
        <v>-1400.3492000000001</v>
      </c>
      <c r="D3103">
        <v>2544.02</v>
      </c>
      <c r="E3103">
        <v>13.666815292000001</v>
      </c>
      <c r="F3103">
        <v>13.628305137</v>
      </c>
      <c r="G3103">
        <v>13.661001704</v>
      </c>
      <c r="H3103">
        <v>-3</v>
      </c>
      <c r="J3103">
        <f t="shared" si="237"/>
        <v>6166</v>
      </c>
      <c r="K3103">
        <v>3083</v>
      </c>
      <c r="L3103" s="1">
        <v>-1395.7949000000001</v>
      </c>
      <c r="M3103">
        <v>2541.4299999999998</v>
      </c>
      <c r="N3103">
        <v>13.763726041</v>
      </c>
      <c r="O3103">
        <v>13.677728033999999</v>
      </c>
      <c r="P3103">
        <v>13.502560540999999</v>
      </c>
      <c r="R3103">
        <f t="shared" si="238"/>
        <v>6166</v>
      </c>
      <c r="S3103">
        <v>3083</v>
      </c>
      <c r="T3103" s="1">
        <v>-1392.0563</v>
      </c>
      <c r="U3103">
        <v>2559.2399999999998</v>
      </c>
      <c r="V3103">
        <v>13.817343738</v>
      </c>
      <c r="W3103">
        <v>13.482858776</v>
      </c>
      <c r="X3103">
        <v>13.740496304000001</v>
      </c>
      <c r="Z3103">
        <f t="shared" si="239"/>
        <v>6166</v>
      </c>
      <c r="AA3103">
        <v>3083</v>
      </c>
      <c r="AB3103" s="1">
        <v>-1387.5308</v>
      </c>
      <c r="AC3103">
        <v>2559.84</v>
      </c>
      <c r="AD3103">
        <v>14.011083274000001</v>
      </c>
      <c r="AE3103">
        <v>13.488658915</v>
      </c>
      <c r="AF3103">
        <v>13.546232175</v>
      </c>
    </row>
    <row r="3104" spans="1:32" x14ac:dyDescent="0.2">
      <c r="A3104">
        <f t="shared" si="236"/>
        <v>6168</v>
      </c>
      <c r="B3104">
        <v>3084</v>
      </c>
      <c r="C3104" s="1">
        <v>-1400.3502000000001</v>
      </c>
      <c r="D3104">
        <v>2544.2199999999998</v>
      </c>
      <c r="E3104">
        <v>13.665984359999999</v>
      </c>
      <c r="F3104">
        <v>13.630708327000001</v>
      </c>
      <c r="G3104">
        <v>13.660520672000001</v>
      </c>
      <c r="H3104">
        <v>-3.47</v>
      </c>
      <c r="J3104">
        <f t="shared" si="237"/>
        <v>6168</v>
      </c>
      <c r="K3104">
        <v>3084</v>
      </c>
      <c r="L3104" s="1">
        <v>-1395.7872</v>
      </c>
      <c r="M3104">
        <v>2541.5700000000002</v>
      </c>
      <c r="N3104">
        <v>13.764342844</v>
      </c>
      <c r="O3104">
        <v>13.675328596</v>
      </c>
      <c r="P3104">
        <v>13.505063406</v>
      </c>
      <c r="R3104">
        <f t="shared" si="238"/>
        <v>6168</v>
      </c>
      <c r="S3104">
        <v>3084</v>
      </c>
      <c r="T3104" s="1">
        <v>-1392.097</v>
      </c>
      <c r="U3104">
        <v>2560.5100000000002</v>
      </c>
      <c r="V3104">
        <v>13.820136134</v>
      </c>
      <c r="W3104">
        <v>13.484969318999999</v>
      </c>
      <c r="X3104">
        <v>13.742306207</v>
      </c>
      <c r="Z3104">
        <f t="shared" si="239"/>
        <v>6168</v>
      </c>
      <c r="AA3104">
        <v>3084</v>
      </c>
      <c r="AB3104" s="1">
        <v>-1387.5382</v>
      </c>
      <c r="AC3104">
        <v>2559.36</v>
      </c>
      <c r="AD3104">
        <v>14.008975497</v>
      </c>
      <c r="AE3104">
        <v>13.488392257999999</v>
      </c>
      <c r="AF3104">
        <v>13.546091478999999</v>
      </c>
    </row>
    <row r="3105" spans="1:32" x14ac:dyDescent="0.2">
      <c r="A3105">
        <f t="shared" si="236"/>
        <v>6170</v>
      </c>
      <c r="B3105">
        <v>3085</v>
      </c>
      <c r="C3105" s="1">
        <v>-1400.3475000000001</v>
      </c>
      <c r="D3105">
        <v>2544.65</v>
      </c>
      <c r="E3105">
        <v>13.665909146000001</v>
      </c>
      <c r="F3105">
        <v>13.634338318999999</v>
      </c>
      <c r="G3105">
        <v>13.659301366999999</v>
      </c>
      <c r="H3105">
        <v>-3.88</v>
      </c>
      <c r="J3105">
        <f t="shared" si="237"/>
        <v>6170</v>
      </c>
      <c r="K3105">
        <v>3085</v>
      </c>
      <c r="L3105" s="1">
        <v>-1395.7906</v>
      </c>
      <c r="M3105">
        <v>2541.64</v>
      </c>
      <c r="N3105">
        <v>13.764922070000001</v>
      </c>
      <c r="O3105">
        <v>13.671901096999999</v>
      </c>
      <c r="P3105">
        <v>13.508288711000001</v>
      </c>
      <c r="R3105">
        <f t="shared" si="238"/>
        <v>6170</v>
      </c>
      <c r="S3105">
        <v>3085</v>
      </c>
      <c r="T3105" s="1">
        <v>-1392.1404</v>
      </c>
      <c r="U3105">
        <v>2561.71</v>
      </c>
      <c r="V3105">
        <v>13.822048271</v>
      </c>
      <c r="W3105">
        <v>13.488702892999999</v>
      </c>
      <c r="X3105">
        <v>13.743004945999999</v>
      </c>
      <c r="Z3105">
        <f t="shared" si="239"/>
        <v>6170</v>
      </c>
      <c r="AA3105">
        <v>3085</v>
      </c>
      <c r="AB3105" s="1">
        <v>-1387.5419999999999</v>
      </c>
      <c r="AC3105">
        <v>2558.9499999999998</v>
      </c>
      <c r="AD3105">
        <v>14.006138126</v>
      </c>
      <c r="AE3105">
        <v>13.488495079</v>
      </c>
      <c r="AF3105">
        <v>13.546636804</v>
      </c>
    </row>
    <row r="3106" spans="1:32" x14ac:dyDescent="0.2">
      <c r="A3106">
        <f t="shared" si="236"/>
        <v>6172</v>
      </c>
      <c r="B3106">
        <v>3086</v>
      </c>
      <c r="C3106" s="1">
        <v>-1400.3430000000001</v>
      </c>
      <c r="D3106">
        <v>2544.71</v>
      </c>
      <c r="E3106">
        <v>13.665022345000001</v>
      </c>
      <c r="F3106">
        <v>13.637173990000001</v>
      </c>
      <c r="G3106">
        <v>13.657712778</v>
      </c>
      <c r="H3106">
        <v>-3.32</v>
      </c>
      <c r="J3106">
        <f t="shared" si="237"/>
        <v>6172</v>
      </c>
      <c r="K3106">
        <v>3086</v>
      </c>
      <c r="L3106" s="1">
        <v>-1395.7978000000001</v>
      </c>
      <c r="M3106">
        <v>2542.3000000000002</v>
      </c>
      <c r="N3106">
        <v>13.766513678000001</v>
      </c>
      <c r="O3106">
        <v>13.670185568000001</v>
      </c>
      <c r="P3106">
        <v>13.511948122</v>
      </c>
      <c r="R3106">
        <f t="shared" si="238"/>
        <v>6172</v>
      </c>
      <c r="S3106">
        <v>3086</v>
      </c>
      <c r="T3106" s="1">
        <v>-1392.174</v>
      </c>
      <c r="U3106">
        <v>2563.02</v>
      </c>
      <c r="V3106">
        <v>13.823341876000001</v>
      </c>
      <c r="W3106">
        <v>13.492939675000001</v>
      </c>
      <c r="X3106">
        <v>13.744381745</v>
      </c>
      <c r="Z3106">
        <f t="shared" si="239"/>
        <v>6172</v>
      </c>
      <c r="AA3106">
        <v>3086</v>
      </c>
      <c r="AB3106" s="1">
        <v>-1387.5410999999999</v>
      </c>
      <c r="AC3106">
        <v>2558.3200000000002</v>
      </c>
      <c r="AD3106">
        <v>14.002641659</v>
      </c>
      <c r="AE3106">
        <v>13.486729358</v>
      </c>
      <c r="AF3106">
        <v>13.548524109000001</v>
      </c>
    </row>
    <row r="3107" spans="1:32" x14ac:dyDescent="0.2">
      <c r="A3107">
        <f t="shared" si="236"/>
        <v>6174</v>
      </c>
      <c r="B3107">
        <v>3087</v>
      </c>
      <c r="C3107" s="1">
        <v>-1400.3416</v>
      </c>
      <c r="D3107">
        <v>2544.73</v>
      </c>
      <c r="E3107">
        <v>13.663626925999999</v>
      </c>
      <c r="F3107">
        <v>13.639861799</v>
      </c>
      <c r="G3107">
        <v>13.656548447</v>
      </c>
      <c r="H3107">
        <v>-3.5</v>
      </c>
      <c r="J3107">
        <f t="shared" si="237"/>
        <v>6174</v>
      </c>
      <c r="K3107">
        <v>3087</v>
      </c>
      <c r="L3107" s="1">
        <v>-1395.8136999999999</v>
      </c>
      <c r="M3107">
        <v>2543.1999999999998</v>
      </c>
      <c r="N3107">
        <v>13.767895899000001</v>
      </c>
      <c r="O3107">
        <v>13.669295683</v>
      </c>
      <c r="P3107">
        <v>13.516258009</v>
      </c>
      <c r="R3107">
        <f t="shared" si="238"/>
        <v>6174</v>
      </c>
      <c r="S3107">
        <v>3087</v>
      </c>
      <c r="T3107" s="1">
        <v>-1392.2171000000001</v>
      </c>
      <c r="U3107">
        <v>2563.98</v>
      </c>
      <c r="V3107">
        <v>13.824181186000001</v>
      </c>
      <c r="W3107">
        <v>13.495873668</v>
      </c>
      <c r="X3107">
        <v>13.745615217999999</v>
      </c>
      <c r="Z3107">
        <f t="shared" si="239"/>
        <v>6174</v>
      </c>
      <c r="AA3107">
        <v>3087</v>
      </c>
      <c r="AB3107" s="1">
        <v>-1387.5487000000001</v>
      </c>
      <c r="AC3107">
        <v>2557.89</v>
      </c>
      <c r="AD3107">
        <v>13.999639244000001</v>
      </c>
      <c r="AE3107">
        <v>13.485696924000001</v>
      </c>
      <c r="AF3107">
        <v>13.550245389000001</v>
      </c>
    </row>
    <row r="3108" spans="1:32" x14ac:dyDescent="0.2">
      <c r="A3108">
        <f t="shared" si="236"/>
        <v>6176</v>
      </c>
      <c r="B3108">
        <v>3088</v>
      </c>
      <c r="C3108" s="1">
        <v>-1400.3384000000001</v>
      </c>
      <c r="D3108">
        <v>2544.7399999999998</v>
      </c>
      <c r="E3108">
        <v>13.662595640999999</v>
      </c>
      <c r="F3108">
        <v>13.642354084999999</v>
      </c>
      <c r="G3108">
        <v>13.655178096</v>
      </c>
      <c r="H3108">
        <v>-3.39</v>
      </c>
      <c r="J3108">
        <f t="shared" si="237"/>
        <v>6176</v>
      </c>
      <c r="K3108">
        <v>3088</v>
      </c>
      <c r="L3108" s="1">
        <v>-1395.8300999999999</v>
      </c>
      <c r="M3108">
        <v>2543.9899999999998</v>
      </c>
      <c r="N3108">
        <v>13.769940679999999</v>
      </c>
      <c r="O3108">
        <v>13.666630911</v>
      </c>
      <c r="P3108">
        <v>13.521104523</v>
      </c>
      <c r="R3108">
        <f t="shared" si="238"/>
        <v>6176</v>
      </c>
      <c r="S3108">
        <v>3088</v>
      </c>
      <c r="T3108" s="1">
        <v>-1392.2566999999999</v>
      </c>
      <c r="U3108">
        <v>2564.81</v>
      </c>
      <c r="V3108">
        <v>13.825951602</v>
      </c>
      <c r="W3108">
        <v>13.49677586</v>
      </c>
      <c r="X3108">
        <v>13.747354358999999</v>
      </c>
      <c r="Z3108">
        <f t="shared" si="239"/>
        <v>6176</v>
      </c>
      <c r="AA3108">
        <v>3088</v>
      </c>
      <c r="AB3108" s="1">
        <v>-1387.5759</v>
      </c>
      <c r="AC3108">
        <v>2557.56</v>
      </c>
      <c r="AD3108">
        <v>13.997541883</v>
      </c>
      <c r="AE3108">
        <v>13.483944094</v>
      </c>
      <c r="AF3108">
        <v>13.552354759</v>
      </c>
    </row>
    <row r="3109" spans="1:32" x14ac:dyDescent="0.2">
      <c r="A3109">
        <f t="shared" si="236"/>
        <v>6178</v>
      </c>
      <c r="B3109">
        <v>3089</v>
      </c>
      <c r="C3109" s="1">
        <v>-1400.3349000000001</v>
      </c>
      <c r="D3109">
        <v>2544.87</v>
      </c>
      <c r="E3109">
        <v>13.661532041999999</v>
      </c>
      <c r="F3109">
        <v>13.644642280999999</v>
      </c>
      <c r="G3109">
        <v>13.654653035999999</v>
      </c>
      <c r="H3109">
        <v>-3.88</v>
      </c>
      <c r="J3109">
        <f t="shared" si="237"/>
        <v>6178</v>
      </c>
      <c r="K3109">
        <v>3089</v>
      </c>
      <c r="L3109" s="1">
        <v>-1395.8469</v>
      </c>
      <c r="M3109">
        <v>2545.0500000000002</v>
      </c>
      <c r="N3109">
        <v>13.771822023</v>
      </c>
      <c r="O3109">
        <v>13.664220036</v>
      </c>
      <c r="P3109">
        <v>13.527305778000001</v>
      </c>
      <c r="R3109">
        <f t="shared" si="238"/>
        <v>6178</v>
      </c>
      <c r="S3109">
        <v>3089</v>
      </c>
      <c r="T3109" s="1">
        <v>-1392.2889</v>
      </c>
      <c r="U3109">
        <v>2565.98</v>
      </c>
      <c r="V3109">
        <v>13.828094479000001</v>
      </c>
      <c r="W3109">
        <v>13.499109469</v>
      </c>
      <c r="X3109">
        <v>13.749091611000001</v>
      </c>
      <c r="Z3109">
        <f t="shared" si="239"/>
        <v>6178</v>
      </c>
      <c r="AA3109">
        <v>3089</v>
      </c>
      <c r="AB3109" s="1">
        <v>-1387.6008999999999</v>
      </c>
      <c r="AC3109">
        <v>2556.5300000000002</v>
      </c>
      <c r="AD3109">
        <v>13.994222349999999</v>
      </c>
      <c r="AE3109">
        <v>13.48142241</v>
      </c>
      <c r="AF3109">
        <v>13.552743215</v>
      </c>
    </row>
    <row r="3110" spans="1:32" x14ac:dyDescent="0.2">
      <c r="A3110">
        <f t="shared" si="236"/>
        <v>6180</v>
      </c>
      <c r="B3110">
        <v>3090</v>
      </c>
      <c r="C3110" s="1">
        <v>-1400.3287</v>
      </c>
      <c r="D3110">
        <v>2544.96</v>
      </c>
      <c r="E3110">
        <v>13.660579858</v>
      </c>
      <c r="F3110">
        <v>13.646483276</v>
      </c>
      <c r="G3110">
        <v>13.654205856999999</v>
      </c>
      <c r="H3110">
        <v>-4</v>
      </c>
      <c r="J3110">
        <f t="shared" si="237"/>
        <v>6180</v>
      </c>
      <c r="K3110">
        <v>3090</v>
      </c>
      <c r="L3110" s="1">
        <v>-1395.8659</v>
      </c>
      <c r="M3110">
        <v>2546.02</v>
      </c>
      <c r="N3110">
        <v>13.772312622999999</v>
      </c>
      <c r="O3110">
        <v>13.662539956</v>
      </c>
      <c r="P3110">
        <v>13.533694878</v>
      </c>
      <c r="R3110">
        <f t="shared" si="238"/>
        <v>6180</v>
      </c>
      <c r="S3110">
        <v>3090</v>
      </c>
      <c r="T3110" s="1">
        <v>-1392.3177000000001</v>
      </c>
      <c r="U3110">
        <v>2567.04</v>
      </c>
      <c r="V3110">
        <v>13.829801198</v>
      </c>
      <c r="W3110">
        <v>13.50088575</v>
      </c>
      <c r="X3110">
        <v>13.751220345</v>
      </c>
      <c r="Z3110">
        <f t="shared" si="239"/>
        <v>6180</v>
      </c>
      <c r="AA3110">
        <v>3090</v>
      </c>
      <c r="AB3110" s="1">
        <v>-1387.6496999999999</v>
      </c>
      <c r="AC3110">
        <v>2556.13</v>
      </c>
      <c r="AD3110">
        <v>13.992377598999999</v>
      </c>
      <c r="AE3110">
        <v>13.479227604</v>
      </c>
      <c r="AF3110">
        <v>13.554695767</v>
      </c>
    </row>
    <row r="3111" spans="1:32" x14ac:dyDescent="0.2">
      <c r="A3111">
        <f t="shared" si="236"/>
        <v>6182</v>
      </c>
      <c r="B3111">
        <v>3091</v>
      </c>
      <c r="C3111" s="1">
        <v>-1400.3253999999999</v>
      </c>
      <c r="D3111">
        <v>2544.86</v>
      </c>
      <c r="E3111">
        <v>13.659656196</v>
      </c>
      <c r="F3111">
        <v>13.647672391</v>
      </c>
      <c r="G3111">
        <v>13.653378078999999</v>
      </c>
      <c r="H3111">
        <v>-3.37</v>
      </c>
      <c r="J3111">
        <f t="shared" si="237"/>
        <v>6182</v>
      </c>
      <c r="K3111">
        <v>3091</v>
      </c>
      <c r="L3111" s="1">
        <v>-1395.8788</v>
      </c>
      <c r="M3111">
        <v>2546.85</v>
      </c>
      <c r="N3111">
        <v>13.771643115</v>
      </c>
      <c r="O3111">
        <v>13.660593110000001</v>
      </c>
      <c r="P3111">
        <v>13.540691267</v>
      </c>
      <c r="R3111">
        <f t="shared" si="238"/>
        <v>6182</v>
      </c>
      <c r="S3111">
        <v>3091</v>
      </c>
      <c r="T3111" s="1">
        <v>-1392.3287</v>
      </c>
      <c r="U3111">
        <v>2568.67</v>
      </c>
      <c r="V3111">
        <v>13.833887213000001</v>
      </c>
      <c r="W3111">
        <v>13.503244047999999</v>
      </c>
      <c r="X3111">
        <v>13.753443503</v>
      </c>
      <c r="Z3111">
        <f t="shared" si="239"/>
        <v>6182</v>
      </c>
      <c r="AA3111">
        <v>3091</v>
      </c>
      <c r="AB3111" s="1">
        <v>-1387.6808000000001</v>
      </c>
      <c r="AC3111">
        <v>2555.63</v>
      </c>
      <c r="AD3111">
        <v>13.989728352</v>
      </c>
      <c r="AE3111">
        <v>13.477734654000001</v>
      </c>
      <c r="AF3111">
        <v>13.556196222000001</v>
      </c>
    </row>
    <row r="3112" spans="1:32" x14ac:dyDescent="0.2">
      <c r="A3112">
        <f t="shared" si="236"/>
        <v>6184</v>
      </c>
      <c r="B3112">
        <v>3092</v>
      </c>
      <c r="C3112" s="1">
        <v>-1400.3234</v>
      </c>
      <c r="D3112">
        <v>2544.61</v>
      </c>
      <c r="E3112">
        <v>13.658441233</v>
      </c>
      <c r="F3112">
        <v>13.648642805</v>
      </c>
      <c r="G3112">
        <v>13.652247110999999</v>
      </c>
      <c r="H3112">
        <v>-3.29</v>
      </c>
      <c r="J3112">
        <f t="shared" si="237"/>
        <v>6184</v>
      </c>
      <c r="K3112">
        <v>3092</v>
      </c>
      <c r="L3112" s="1">
        <v>-1395.8997999999999</v>
      </c>
      <c r="M3112">
        <v>2547.84</v>
      </c>
      <c r="N3112">
        <v>13.77080537</v>
      </c>
      <c r="O3112">
        <v>13.660528928</v>
      </c>
      <c r="P3112">
        <v>13.546842098999999</v>
      </c>
      <c r="R3112">
        <f t="shared" si="238"/>
        <v>6184</v>
      </c>
      <c r="S3112">
        <v>3092</v>
      </c>
      <c r="T3112" s="1">
        <v>-1392.3353</v>
      </c>
      <c r="U3112">
        <v>2570.3000000000002</v>
      </c>
      <c r="V3112">
        <v>13.839331789999999</v>
      </c>
      <c r="W3112">
        <v>13.505450098000001</v>
      </c>
      <c r="X3112">
        <v>13.754519152</v>
      </c>
      <c r="Z3112">
        <f t="shared" si="239"/>
        <v>6184</v>
      </c>
      <c r="AA3112">
        <v>3092</v>
      </c>
      <c r="AB3112" s="1">
        <v>-1387.7109</v>
      </c>
      <c r="AC3112">
        <v>2555.0100000000002</v>
      </c>
      <c r="AD3112">
        <v>13.987836477</v>
      </c>
      <c r="AE3112">
        <v>13.474422817000001</v>
      </c>
      <c r="AF3112">
        <v>13.558175776000001</v>
      </c>
    </row>
    <row r="3113" spans="1:32" x14ac:dyDescent="0.2">
      <c r="A3113">
        <f t="shared" si="236"/>
        <v>6186</v>
      </c>
      <c r="B3113">
        <v>3093</v>
      </c>
      <c r="C3113" s="1">
        <v>-1400.3209999999999</v>
      </c>
      <c r="D3113">
        <v>2544.15</v>
      </c>
      <c r="E3113">
        <v>13.656419223</v>
      </c>
      <c r="F3113">
        <v>13.649282192999999</v>
      </c>
      <c r="G3113">
        <v>13.651148744</v>
      </c>
      <c r="H3113">
        <v>-2.84</v>
      </c>
      <c r="J3113">
        <f t="shared" si="237"/>
        <v>6186</v>
      </c>
      <c r="K3113">
        <v>3093</v>
      </c>
      <c r="L3113" s="1">
        <v>-1395.9285</v>
      </c>
      <c r="M3113">
        <v>2548.7600000000002</v>
      </c>
      <c r="N3113">
        <v>13.770410059</v>
      </c>
      <c r="O3113">
        <v>13.660391459</v>
      </c>
      <c r="P3113">
        <v>13.552261087</v>
      </c>
      <c r="R3113">
        <f t="shared" si="238"/>
        <v>6186</v>
      </c>
      <c r="S3113">
        <v>3093</v>
      </c>
      <c r="T3113" s="1">
        <v>-1392.3317999999999</v>
      </c>
      <c r="U3113">
        <v>2571.83</v>
      </c>
      <c r="V3113">
        <v>13.844253634999999</v>
      </c>
      <c r="W3113">
        <v>13.507391134000001</v>
      </c>
      <c r="X3113">
        <v>13.755830251000001</v>
      </c>
      <c r="Z3113">
        <f t="shared" si="239"/>
        <v>6186</v>
      </c>
      <c r="AA3113">
        <v>3093</v>
      </c>
      <c r="AB3113" s="1">
        <v>-1387.7339999999999</v>
      </c>
      <c r="AC3113">
        <v>2554.7800000000002</v>
      </c>
      <c r="AD3113">
        <v>13.987415382</v>
      </c>
      <c r="AE3113">
        <v>13.471224066</v>
      </c>
      <c r="AF3113">
        <v>13.560637875999999</v>
      </c>
    </row>
    <row r="3114" spans="1:32" x14ac:dyDescent="0.2">
      <c r="A3114">
        <f t="shared" si="236"/>
        <v>6188</v>
      </c>
      <c r="B3114">
        <v>3094</v>
      </c>
      <c r="C3114" s="1">
        <v>-1400.3154</v>
      </c>
      <c r="D3114">
        <v>2543.58</v>
      </c>
      <c r="E3114">
        <v>13.655064855999999</v>
      </c>
      <c r="F3114">
        <v>13.649412299</v>
      </c>
      <c r="G3114">
        <v>13.649290857</v>
      </c>
      <c r="H3114">
        <v>-2.79</v>
      </c>
      <c r="J3114">
        <f t="shared" si="237"/>
        <v>6188</v>
      </c>
      <c r="K3114">
        <v>3094</v>
      </c>
      <c r="L3114" s="1">
        <v>-1395.9537</v>
      </c>
      <c r="M3114">
        <v>2549.6</v>
      </c>
      <c r="N3114">
        <v>13.770271077</v>
      </c>
      <c r="O3114">
        <v>13.660115555000001</v>
      </c>
      <c r="P3114">
        <v>13.557056176</v>
      </c>
      <c r="R3114">
        <f t="shared" si="238"/>
        <v>6188</v>
      </c>
      <c r="S3114">
        <v>3094</v>
      </c>
      <c r="T3114" s="1">
        <v>-1392.3198</v>
      </c>
      <c r="U3114">
        <v>2573.92</v>
      </c>
      <c r="V3114">
        <v>13.850277192</v>
      </c>
      <c r="W3114">
        <v>13.510503825000001</v>
      </c>
      <c r="X3114">
        <v>13.757841849</v>
      </c>
      <c r="Z3114">
        <f t="shared" si="239"/>
        <v>6188</v>
      </c>
      <c r="AA3114">
        <v>3094</v>
      </c>
      <c r="AB3114" s="1">
        <v>-1387.749</v>
      </c>
      <c r="AC3114">
        <v>2554.33</v>
      </c>
      <c r="AD3114">
        <v>13.987651011000001</v>
      </c>
      <c r="AE3114">
        <v>13.467606484999999</v>
      </c>
      <c r="AF3114">
        <v>13.561713494999999</v>
      </c>
    </row>
    <row r="3115" spans="1:32" x14ac:dyDescent="0.2">
      <c r="A3115">
        <f t="shared" si="236"/>
        <v>6190</v>
      </c>
      <c r="B3115">
        <v>3095</v>
      </c>
      <c r="C3115" s="1">
        <v>-1400.3021000000001</v>
      </c>
      <c r="D3115">
        <v>2543.2800000000002</v>
      </c>
      <c r="E3115">
        <v>13.654507045000001</v>
      </c>
      <c r="F3115">
        <v>13.650169783000001</v>
      </c>
      <c r="G3115">
        <v>13.647440692</v>
      </c>
      <c r="H3115">
        <v>-2.68</v>
      </c>
      <c r="J3115">
        <f t="shared" si="237"/>
        <v>6190</v>
      </c>
      <c r="K3115">
        <v>3095</v>
      </c>
      <c r="L3115" s="1">
        <v>-1395.9724000000001</v>
      </c>
      <c r="M3115">
        <v>2550.54</v>
      </c>
      <c r="N3115">
        <v>13.77046985</v>
      </c>
      <c r="O3115">
        <v>13.659870449</v>
      </c>
      <c r="P3115">
        <v>13.562118343</v>
      </c>
      <c r="R3115">
        <f t="shared" si="238"/>
        <v>6190</v>
      </c>
      <c r="S3115">
        <v>3095</v>
      </c>
      <c r="T3115" s="1">
        <v>-1392.3043</v>
      </c>
      <c r="U3115">
        <v>2575.52</v>
      </c>
      <c r="V3115">
        <v>13.855298311</v>
      </c>
      <c r="W3115">
        <v>13.513256793</v>
      </c>
      <c r="X3115">
        <v>13.75865258</v>
      </c>
      <c r="Z3115">
        <f t="shared" si="239"/>
        <v>6190</v>
      </c>
      <c r="AA3115">
        <v>3095</v>
      </c>
      <c r="AB3115" s="1">
        <v>-1387.7335</v>
      </c>
      <c r="AC3115">
        <v>2553.41</v>
      </c>
      <c r="AD3115">
        <v>13.98745044</v>
      </c>
      <c r="AE3115">
        <v>13.464203234999999</v>
      </c>
      <c r="AF3115">
        <v>13.560488986999999</v>
      </c>
    </row>
    <row r="3116" spans="1:32" x14ac:dyDescent="0.2">
      <c r="A3116">
        <f t="shared" si="236"/>
        <v>6192</v>
      </c>
      <c r="B3116">
        <v>3096</v>
      </c>
      <c r="C3116" s="1">
        <v>-1400.29</v>
      </c>
      <c r="D3116">
        <v>2543.2600000000002</v>
      </c>
      <c r="E3116">
        <v>13.654955072</v>
      </c>
      <c r="F3116">
        <v>13.650472246</v>
      </c>
      <c r="G3116">
        <v>13.646556015</v>
      </c>
      <c r="H3116">
        <v>-2.9</v>
      </c>
      <c r="J3116">
        <f t="shared" si="237"/>
        <v>6192</v>
      </c>
      <c r="K3116">
        <v>3096</v>
      </c>
      <c r="L3116" s="1">
        <v>-1395.9812999999999</v>
      </c>
      <c r="M3116">
        <v>2551.38</v>
      </c>
      <c r="N3116">
        <v>13.770128876999999</v>
      </c>
      <c r="O3116">
        <v>13.660087688000001</v>
      </c>
      <c r="P3116">
        <v>13.566668042</v>
      </c>
      <c r="R3116">
        <f t="shared" si="238"/>
        <v>6192</v>
      </c>
      <c r="S3116">
        <v>3096</v>
      </c>
      <c r="T3116" s="1">
        <v>-1392.2831000000001</v>
      </c>
      <c r="U3116">
        <v>2577.2399999999998</v>
      </c>
      <c r="V3116">
        <v>13.860031801</v>
      </c>
      <c r="W3116">
        <v>13.516242449</v>
      </c>
      <c r="X3116">
        <v>13.760157874000001</v>
      </c>
      <c r="Z3116">
        <f t="shared" si="239"/>
        <v>6192</v>
      </c>
      <c r="AA3116">
        <v>3096</v>
      </c>
      <c r="AB3116" s="1">
        <v>-1387.7227</v>
      </c>
      <c r="AC3116">
        <v>2552.4499999999998</v>
      </c>
      <c r="AD3116">
        <v>13.986950006000001</v>
      </c>
      <c r="AE3116">
        <v>13.461079011000001</v>
      </c>
      <c r="AF3116">
        <v>13.559058344</v>
      </c>
    </row>
    <row r="3117" spans="1:32" x14ac:dyDescent="0.2">
      <c r="A3117">
        <f t="shared" si="236"/>
        <v>6194</v>
      </c>
      <c r="B3117">
        <v>3097</v>
      </c>
      <c r="C3117" s="1">
        <v>-1400.2775999999999</v>
      </c>
      <c r="D3117">
        <v>2543.11</v>
      </c>
      <c r="E3117">
        <v>13.656118323999999</v>
      </c>
      <c r="F3117">
        <v>13.649388065</v>
      </c>
      <c r="G3117">
        <v>13.645658422</v>
      </c>
      <c r="H3117">
        <v>-2.27</v>
      </c>
      <c r="J3117">
        <f t="shared" si="237"/>
        <v>6194</v>
      </c>
      <c r="K3117">
        <v>3097</v>
      </c>
      <c r="L3117" s="1">
        <v>-1395.9956</v>
      </c>
      <c r="M3117">
        <v>2551.9699999999998</v>
      </c>
      <c r="N3117">
        <v>13.769745013</v>
      </c>
      <c r="O3117">
        <v>13.659422606</v>
      </c>
      <c r="P3117">
        <v>13.570824729</v>
      </c>
      <c r="R3117">
        <f t="shared" si="238"/>
        <v>6194</v>
      </c>
      <c r="S3117">
        <v>3097</v>
      </c>
      <c r="T3117" s="1">
        <v>-1392.2673</v>
      </c>
      <c r="U3117">
        <v>2579.0500000000002</v>
      </c>
      <c r="V3117">
        <v>13.863400986</v>
      </c>
      <c r="W3117">
        <v>13.519790327999999</v>
      </c>
      <c r="X3117">
        <v>13.762944836000001</v>
      </c>
      <c r="Z3117">
        <f t="shared" si="239"/>
        <v>6194</v>
      </c>
      <c r="AA3117">
        <v>3097</v>
      </c>
      <c r="AB3117" s="1">
        <v>-1387.7158999999999</v>
      </c>
      <c r="AC3117">
        <v>2551.56</v>
      </c>
      <c r="AD3117">
        <v>13.987008574000001</v>
      </c>
      <c r="AE3117">
        <v>13.457815917</v>
      </c>
      <c r="AF3117">
        <v>13.557559374</v>
      </c>
    </row>
    <row r="3118" spans="1:32" x14ac:dyDescent="0.2">
      <c r="A3118">
        <f t="shared" si="236"/>
        <v>6196</v>
      </c>
      <c r="B3118">
        <v>3098</v>
      </c>
      <c r="C3118" s="1">
        <v>-1400.2630999999999</v>
      </c>
      <c r="D3118">
        <v>2542.84</v>
      </c>
      <c r="E3118">
        <v>13.657688365</v>
      </c>
      <c r="F3118">
        <v>13.647884918000001</v>
      </c>
      <c r="G3118">
        <v>13.644104151000001</v>
      </c>
      <c r="H3118">
        <v>-2.2000000000000002</v>
      </c>
      <c r="J3118">
        <f t="shared" si="237"/>
        <v>6196</v>
      </c>
      <c r="K3118">
        <v>3098</v>
      </c>
      <c r="L3118" s="1">
        <v>-1396.0074</v>
      </c>
      <c r="M3118">
        <v>2552.9299999999998</v>
      </c>
      <c r="N3118">
        <v>13.771025227000001</v>
      </c>
      <c r="O3118">
        <v>13.658418283</v>
      </c>
      <c r="P3118">
        <v>13.575636318000001</v>
      </c>
      <c r="R3118">
        <f t="shared" si="238"/>
        <v>6196</v>
      </c>
      <c r="S3118">
        <v>3098</v>
      </c>
      <c r="T3118" s="1">
        <v>-1392.2634</v>
      </c>
      <c r="U3118">
        <v>2580.35</v>
      </c>
      <c r="V3118">
        <v>13.865483982000001</v>
      </c>
      <c r="W3118">
        <v>13.522882472999999</v>
      </c>
      <c r="X3118">
        <v>13.764725768</v>
      </c>
      <c r="Z3118">
        <f t="shared" si="239"/>
        <v>6196</v>
      </c>
      <c r="AA3118">
        <v>3098</v>
      </c>
      <c r="AB3118" s="1">
        <v>-1387.6935000000001</v>
      </c>
      <c r="AC3118">
        <v>2550.87</v>
      </c>
      <c r="AD3118">
        <v>13.985452591</v>
      </c>
      <c r="AE3118">
        <v>13.457028632</v>
      </c>
      <c r="AF3118">
        <v>13.556265915999999</v>
      </c>
    </row>
    <row r="3119" spans="1:32" x14ac:dyDescent="0.2">
      <c r="A3119">
        <f t="shared" si="236"/>
        <v>6198</v>
      </c>
      <c r="B3119">
        <v>3099</v>
      </c>
      <c r="C3119" s="1">
        <v>-1400.2464</v>
      </c>
      <c r="D3119">
        <v>2542.3200000000002</v>
      </c>
      <c r="E3119">
        <v>13.658526609000001</v>
      </c>
      <c r="F3119">
        <v>13.646014865</v>
      </c>
      <c r="G3119">
        <v>13.64231687</v>
      </c>
      <c r="H3119">
        <v>-1.58</v>
      </c>
      <c r="J3119">
        <f t="shared" si="237"/>
        <v>6198</v>
      </c>
      <c r="K3119">
        <v>3099</v>
      </c>
      <c r="L3119" s="1">
        <v>-1396.0325</v>
      </c>
      <c r="M3119">
        <v>2553.69</v>
      </c>
      <c r="N3119">
        <v>13.772066626999999</v>
      </c>
      <c r="O3119">
        <v>13.657327307999999</v>
      </c>
      <c r="P3119">
        <v>13.579706171</v>
      </c>
      <c r="R3119">
        <f t="shared" si="238"/>
        <v>6198</v>
      </c>
      <c r="S3119">
        <v>3099</v>
      </c>
      <c r="T3119" s="1">
        <v>-1392.2616</v>
      </c>
      <c r="U3119">
        <v>2581.2800000000002</v>
      </c>
      <c r="V3119">
        <v>13.8665903</v>
      </c>
      <c r="W3119">
        <v>13.525710301</v>
      </c>
      <c r="X3119">
        <v>13.765765978999999</v>
      </c>
      <c r="Z3119">
        <f t="shared" si="239"/>
        <v>6198</v>
      </c>
      <c r="AA3119">
        <v>3099</v>
      </c>
      <c r="AB3119" s="1">
        <v>-1387.6537000000001</v>
      </c>
      <c r="AC3119">
        <v>2550.29</v>
      </c>
      <c r="AD3119">
        <v>13.983934709</v>
      </c>
      <c r="AE3119">
        <v>13.456755704000001</v>
      </c>
      <c r="AF3119">
        <v>13.554992771</v>
      </c>
    </row>
    <row r="3120" spans="1:32" x14ac:dyDescent="0.2">
      <c r="A3120">
        <f t="shared" si="236"/>
        <v>6200</v>
      </c>
      <c r="B3120">
        <v>3100</v>
      </c>
      <c r="C3120" s="1">
        <v>-1400.2319</v>
      </c>
      <c r="D3120">
        <v>2541.73</v>
      </c>
      <c r="E3120">
        <v>13.65922404</v>
      </c>
      <c r="F3120">
        <v>13.643997938</v>
      </c>
      <c r="G3120">
        <v>13.640381984999999</v>
      </c>
      <c r="H3120">
        <v>-1.62</v>
      </c>
      <c r="J3120">
        <f t="shared" si="237"/>
        <v>6200</v>
      </c>
      <c r="K3120">
        <v>3100</v>
      </c>
      <c r="L3120" s="1">
        <v>-1396.0554999999999</v>
      </c>
      <c r="M3120">
        <v>2554.17</v>
      </c>
      <c r="N3120">
        <v>13.77268499</v>
      </c>
      <c r="O3120">
        <v>13.656200021</v>
      </c>
      <c r="P3120">
        <v>13.582790506</v>
      </c>
      <c r="R3120">
        <f t="shared" si="238"/>
        <v>6200</v>
      </c>
      <c r="S3120">
        <v>3100</v>
      </c>
      <c r="T3120" s="1">
        <v>-1392.2487000000001</v>
      </c>
      <c r="U3120">
        <v>2582.17</v>
      </c>
      <c r="V3120">
        <v>13.867250132000001</v>
      </c>
      <c r="W3120">
        <v>13.528303658</v>
      </c>
      <c r="X3120">
        <v>13.7673018</v>
      </c>
      <c r="Z3120">
        <f t="shared" si="239"/>
        <v>6200</v>
      </c>
      <c r="AA3120">
        <v>3100</v>
      </c>
      <c r="AB3120" s="1">
        <v>-1387.6113</v>
      </c>
      <c r="AC3120">
        <v>2550.21</v>
      </c>
      <c r="AD3120">
        <v>13.984027727999999</v>
      </c>
      <c r="AE3120">
        <v>13.457252427</v>
      </c>
      <c r="AF3120">
        <v>13.554006241</v>
      </c>
    </row>
    <row r="3121" spans="1:32" x14ac:dyDescent="0.2">
      <c r="A3121">
        <f t="shared" si="236"/>
        <v>6202</v>
      </c>
      <c r="B3121">
        <v>3101</v>
      </c>
      <c r="C3121" s="1">
        <v>-1400.2192</v>
      </c>
      <c r="D3121">
        <v>2541.3200000000002</v>
      </c>
      <c r="E3121">
        <v>13.660396279</v>
      </c>
      <c r="F3121">
        <v>13.642352617</v>
      </c>
      <c r="G3121">
        <v>13.638590947999999</v>
      </c>
      <c r="H3121">
        <v>-1.63</v>
      </c>
      <c r="J3121">
        <f t="shared" si="237"/>
        <v>6202</v>
      </c>
      <c r="K3121">
        <v>3101</v>
      </c>
      <c r="L3121" s="1">
        <v>-1396.0725</v>
      </c>
      <c r="M3121">
        <v>2554.84</v>
      </c>
      <c r="N3121">
        <v>13.774037125</v>
      </c>
      <c r="O3121">
        <v>13.655894881</v>
      </c>
      <c r="P3121">
        <v>13.585261707000001</v>
      </c>
      <c r="R3121">
        <f t="shared" si="238"/>
        <v>6202</v>
      </c>
      <c r="S3121">
        <v>3101</v>
      </c>
      <c r="T3121" s="1">
        <v>-1392.2393999999999</v>
      </c>
      <c r="U3121">
        <v>2583.11</v>
      </c>
      <c r="V3121">
        <v>13.868261545999999</v>
      </c>
      <c r="W3121">
        <v>13.530991874</v>
      </c>
      <c r="X3121">
        <v>13.76863037</v>
      </c>
      <c r="Z3121">
        <f t="shared" si="239"/>
        <v>6202</v>
      </c>
      <c r="AA3121">
        <v>3101</v>
      </c>
      <c r="AB3121" s="1">
        <v>-1387.5737999999999</v>
      </c>
      <c r="AC3121">
        <v>2550.2600000000002</v>
      </c>
      <c r="AD3121">
        <v>13.984274303999999</v>
      </c>
      <c r="AE3121">
        <v>13.458521749999999</v>
      </c>
      <c r="AF3121">
        <v>13.5527534</v>
      </c>
    </row>
    <row r="3122" spans="1:32" x14ac:dyDescent="0.2">
      <c r="A3122">
        <f t="shared" si="236"/>
        <v>6204</v>
      </c>
      <c r="B3122">
        <v>3102</v>
      </c>
      <c r="C3122" s="1">
        <v>-1400.2058</v>
      </c>
      <c r="D3122">
        <v>2541.37</v>
      </c>
      <c r="E3122">
        <v>13.662261481</v>
      </c>
      <c r="F3122">
        <v>13.642206132</v>
      </c>
      <c r="G3122">
        <v>13.637087047</v>
      </c>
      <c r="H3122">
        <v>-1.36</v>
      </c>
      <c r="J3122">
        <f t="shared" si="237"/>
        <v>6204</v>
      </c>
      <c r="K3122">
        <v>3102</v>
      </c>
      <c r="L3122" s="1">
        <v>-1396.0861</v>
      </c>
      <c r="M3122">
        <v>2555.52</v>
      </c>
      <c r="N3122">
        <v>13.776034215999999</v>
      </c>
      <c r="O3122">
        <v>13.655699874</v>
      </c>
      <c r="P3122">
        <v>13.586992238000001</v>
      </c>
      <c r="R3122">
        <f t="shared" si="238"/>
        <v>6204</v>
      </c>
      <c r="S3122">
        <v>3102</v>
      </c>
      <c r="T3122" s="1">
        <v>-1392.2251000000001</v>
      </c>
      <c r="U3122">
        <v>2584.23</v>
      </c>
      <c r="V3122">
        <v>13.869566615</v>
      </c>
      <c r="W3122">
        <v>13.533807338000001</v>
      </c>
      <c r="X3122">
        <v>13.770533591</v>
      </c>
      <c r="Z3122">
        <f t="shared" si="239"/>
        <v>6204</v>
      </c>
      <c r="AA3122">
        <v>3102</v>
      </c>
      <c r="AB3122" s="1">
        <v>-1387.5495000000001</v>
      </c>
      <c r="AC3122">
        <v>2550.73</v>
      </c>
      <c r="AD3122">
        <v>13.987473377000001</v>
      </c>
      <c r="AE3122">
        <v>13.458629828999999</v>
      </c>
      <c r="AF3122">
        <v>13.551991791000001</v>
      </c>
    </row>
    <row r="3123" spans="1:32" x14ac:dyDescent="0.2">
      <c r="A3123">
        <f t="shared" si="236"/>
        <v>6206</v>
      </c>
      <c r="B3123">
        <v>3103</v>
      </c>
      <c r="C3123" s="1">
        <v>-1400.1893</v>
      </c>
      <c r="D3123">
        <v>2541.3200000000002</v>
      </c>
      <c r="E3123">
        <v>13.66420301</v>
      </c>
      <c r="F3123">
        <v>13.642143939</v>
      </c>
      <c r="G3123">
        <v>13.634855486999999</v>
      </c>
      <c r="H3123">
        <v>-1.18</v>
      </c>
      <c r="J3123">
        <f t="shared" si="237"/>
        <v>6206</v>
      </c>
      <c r="K3123">
        <v>3103</v>
      </c>
      <c r="L3123" s="1">
        <v>-1396.1042</v>
      </c>
      <c r="M3123">
        <v>2555.9</v>
      </c>
      <c r="N3123">
        <v>13.777472936000001</v>
      </c>
      <c r="O3123">
        <v>13.655021745000001</v>
      </c>
      <c r="P3123">
        <v>13.588222241</v>
      </c>
      <c r="R3123">
        <f t="shared" si="238"/>
        <v>6206</v>
      </c>
      <c r="S3123">
        <v>3103</v>
      </c>
      <c r="T3123" s="1">
        <v>-1392.2177999999999</v>
      </c>
      <c r="U3123">
        <v>2584.83</v>
      </c>
      <c r="V3123">
        <v>13.870070112000001</v>
      </c>
      <c r="W3123">
        <v>13.535833534</v>
      </c>
      <c r="X3123">
        <v>13.771222122999999</v>
      </c>
      <c r="Z3123">
        <f t="shared" si="239"/>
        <v>6206</v>
      </c>
      <c r="AA3123">
        <v>3103</v>
      </c>
      <c r="AB3123" s="1">
        <v>-1387.5235</v>
      </c>
      <c r="AC3123">
        <v>2551.19</v>
      </c>
      <c r="AD3123">
        <v>13.991215288999999</v>
      </c>
      <c r="AE3123">
        <v>13.458212498</v>
      </c>
      <c r="AF3123">
        <v>13.551167770999999</v>
      </c>
    </row>
    <row r="3124" spans="1:32" x14ac:dyDescent="0.2">
      <c r="A3124">
        <f t="shared" si="236"/>
        <v>6208</v>
      </c>
      <c r="B3124">
        <v>3104</v>
      </c>
      <c r="C3124" s="1">
        <v>-1400.1656</v>
      </c>
      <c r="D3124">
        <v>2541.35</v>
      </c>
      <c r="E3124">
        <v>13.665399336</v>
      </c>
      <c r="F3124">
        <v>13.641995877999999</v>
      </c>
      <c r="G3124">
        <v>13.633956774</v>
      </c>
      <c r="H3124">
        <v>-1.4</v>
      </c>
      <c r="J3124">
        <f t="shared" si="237"/>
        <v>6208</v>
      </c>
      <c r="K3124">
        <v>3104</v>
      </c>
      <c r="L3124" s="1">
        <v>-1396.1233</v>
      </c>
      <c r="M3124">
        <v>2556.21</v>
      </c>
      <c r="N3124">
        <v>13.779237531</v>
      </c>
      <c r="O3124">
        <v>13.653808788999999</v>
      </c>
      <c r="P3124">
        <v>13.589211529</v>
      </c>
      <c r="R3124">
        <f t="shared" si="238"/>
        <v>6208</v>
      </c>
      <c r="S3124">
        <v>3104</v>
      </c>
      <c r="T3124" s="1">
        <v>-1392.2161000000001</v>
      </c>
      <c r="U3124">
        <v>2584.98</v>
      </c>
      <c r="V3124">
        <v>13.86979391</v>
      </c>
      <c r="W3124">
        <v>13.538110473</v>
      </c>
      <c r="X3124">
        <v>13.769968599</v>
      </c>
      <c r="Z3124">
        <f t="shared" si="239"/>
        <v>6208</v>
      </c>
      <c r="AA3124">
        <v>3104</v>
      </c>
      <c r="AB3124" s="1">
        <v>-1387.4773</v>
      </c>
      <c r="AC3124">
        <v>2551.38</v>
      </c>
      <c r="AD3124">
        <v>13.994440787</v>
      </c>
      <c r="AE3124">
        <v>13.456966162000001</v>
      </c>
      <c r="AF3124">
        <v>13.550264404</v>
      </c>
    </row>
    <row r="3125" spans="1:32" x14ac:dyDescent="0.2">
      <c r="A3125">
        <f t="shared" si="236"/>
        <v>6210</v>
      </c>
      <c r="B3125">
        <v>3105</v>
      </c>
      <c r="C3125" s="1">
        <v>-1400.1362999999999</v>
      </c>
      <c r="D3125">
        <v>2541.44</v>
      </c>
      <c r="E3125">
        <v>13.667071352000001</v>
      </c>
      <c r="F3125">
        <v>13.641102881</v>
      </c>
      <c r="G3125">
        <v>13.633600241</v>
      </c>
      <c r="H3125">
        <v>-1.1499999999999999</v>
      </c>
      <c r="J3125">
        <f t="shared" si="237"/>
        <v>6210</v>
      </c>
      <c r="K3125">
        <v>3105</v>
      </c>
      <c r="L3125" s="1">
        <v>-1396.1422</v>
      </c>
      <c r="M3125">
        <v>2556.02</v>
      </c>
      <c r="N3125">
        <v>13.780268471999999</v>
      </c>
      <c r="O3125">
        <v>13.651586397000001</v>
      </c>
      <c r="P3125">
        <v>13.589351879000001</v>
      </c>
      <c r="R3125">
        <f t="shared" si="238"/>
        <v>6210</v>
      </c>
      <c r="S3125">
        <v>3105</v>
      </c>
      <c r="T3125" s="1">
        <v>-1392.2224000000001</v>
      </c>
      <c r="U3125">
        <v>2585.0100000000002</v>
      </c>
      <c r="V3125">
        <v>13.868208880999999</v>
      </c>
      <c r="W3125">
        <v>13.541156634</v>
      </c>
      <c r="X3125">
        <v>13.768589310999999</v>
      </c>
      <c r="Z3125">
        <f t="shared" si="239"/>
        <v>6210</v>
      </c>
      <c r="AA3125">
        <v>3105</v>
      </c>
      <c r="AB3125" s="1">
        <v>-1387.4458</v>
      </c>
      <c r="AC3125">
        <v>2552.14</v>
      </c>
      <c r="AD3125">
        <v>13.999521381999999</v>
      </c>
      <c r="AE3125">
        <v>13.457234082999999</v>
      </c>
      <c r="AF3125">
        <v>13.549103749</v>
      </c>
    </row>
    <row r="3126" spans="1:32" x14ac:dyDescent="0.2">
      <c r="A3126">
        <f t="shared" si="236"/>
        <v>6212</v>
      </c>
      <c r="B3126">
        <v>3106</v>
      </c>
      <c r="C3126" s="1">
        <v>-1400.1014</v>
      </c>
      <c r="D3126">
        <v>2541.2199999999998</v>
      </c>
      <c r="E3126">
        <v>13.667231959</v>
      </c>
      <c r="F3126">
        <v>13.639770511</v>
      </c>
      <c r="G3126">
        <v>13.633519691</v>
      </c>
      <c r="H3126">
        <v>-0.86</v>
      </c>
      <c r="J3126">
        <f t="shared" si="237"/>
        <v>6212</v>
      </c>
      <c r="K3126">
        <v>3106</v>
      </c>
      <c r="L3126" s="1">
        <v>-1396.1576</v>
      </c>
      <c r="M3126">
        <v>2556.0500000000002</v>
      </c>
      <c r="N3126">
        <v>13.781060881</v>
      </c>
      <c r="O3126">
        <v>13.650695771000001</v>
      </c>
      <c r="P3126">
        <v>13.58954501</v>
      </c>
      <c r="R3126">
        <f t="shared" si="238"/>
        <v>6212</v>
      </c>
      <c r="S3126">
        <v>3106</v>
      </c>
      <c r="T3126" s="1">
        <v>-1392.2301</v>
      </c>
      <c r="U3126">
        <v>2584.7199999999998</v>
      </c>
      <c r="V3126">
        <v>13.866952692</v>
      </c>
      <c r="W3126">
        <v>13.542870135999999</v>
      </c>
      <c r="X3126">
        <v>13.766506272999999</v>
      </c>
      <c r="Z3126">
        <f t="shared" si="239"/>
        <v>6212</v>
      </c>
      <c r="AA3126">
        <v>3106</v>
      </c>
      <c r="AB3126" s="1">
        <v>-1387.4037000000001</v>
      </c>
      <c r="AC3126">
        <v>2552.59</v>
      </c>
      <c r="AD3126">
        <v>14.004011436000001</v>
      </c>
      <c r="AE3126">
        <v>13.457216427000001</v>
      </c>
      <c r="AF3126">
        <v>13.547101876999999</v>
      </c>
    </row>
    <row r="3127" spans="1:32" x14ac:dyDescent="0.2">
      <c r="A3127">
        <f t="shared" si="236"/>
        <v>6214</v>
      </c>
      <c r="B3127">
        <v>3107</v>
      </c>
      <c r="C3127" s="1">
        <v>-1400.068</v>
      </c>
      <c r="D3127">
        <v>2540.9899999999998</v>
      </c>
      <c r="E3127">
        <v>13.666682772</v>
      </c>
      <c r="F3127">
        <v>13.639182848000001</v>
      </c>
      <c r="G3127">
        <v>13.633407015</v>
      </c>
      <c r="H3127">
        <v>-1.04</v>
      </c>
      <c r="J3127">
        <f t="shared" si="237"/>
        <v>6214</v>
      </c>
      <c r="K3127">
        <v>3107</v>
      </c>
      <c r="L3127" s="1">
        <v>-1396.1732</v>
      </c>
      <c r="M3127">
        <v>2556.2600000000002</v>
      </c>
      <c r="N3127">
        <v>13.782400917</v>
      </c>
      <c r="O3127">
        <v>13.650437725</v>
      </c>
      <c r="P3127">
        <v>13.589551844000001</v>
      </c>
      <c r="R3127">
        <f t="shared" si="238"/>
        <v>6214</v>
      </c>
      <c r="S3127">
        <v>3107</v>
      </c>
      <c r="T3127" s="1">
        <v>-1392.2294999999999</v>
      </c>
      <c r="U3127">
        <v>2584.0500000000002</v>
      </c>
      <c r="V3127">
        <v>13.864691301000001</v>
      </c>
      <c r="W3127">
        <v>13.543654706</v>
      </c>
      <c r="X3127">
        <v>13.764417216</v>
      </c>
      <c r="Z3127">
        <f t="shared" si="239"/>
        <v>6214</v>
      </c>
      <c r="AA3127">
        <v>3107</v>
      </c>
      <c r="AB3127" s="1">
        <v>-1387.3787</v>
      </c>
      <c r="AC3127">
        <v>2553.34</v>
      </c>
      <c r="AD3127">
        <v>14.010090047</v>
      </c>
      <c r="AE3127">
        <v>13.456922637</v>
      </c>
      <c r="AF3127">
        <v>13.545514150000001</v>
      </c>
    </row>
    <row r="3128" spans="1:32" x14ac:dyDescent="0.2">
      <c r="A3128">
        <f t="shared" si="236"/>
        <v>6216</v>
      </c>
      <c r="B3128">
        <v>3108</v>
      </c>
      <c r="C3128" s="1">
        <v>-1400.0400999999999</v>
      </c>
      <c r="D3128">
        <v>2540.79</v>
      </c>
      <c r="E3128">
        <v>13.666036596</v>
      </c>
      <c r="F3128">
        <v>13.639324729</v>
      </c>
      <c r="G3128">
        <v>13.632827752000001</v>
      </c>
      <c r="H3128">
        <v>-1.36</v>
      </c>
      <c r="J3128">
        <f t="shared" si="237"/>
        <v>6216</v>
      </c>
      <c r="K3128">
        <v>3108</v>
      </c>
      <c r="L3128" s="1">
        <v>-1396.1929</v>
      </c>
      <c r="M3128">
        <v>2556.6999999999998</v>
      </c>
      <c r="N3128">
        <v>13.784412575999999</v>
      </c>
      <c r="O3128">
        <v>13.650990451</v>
      </c>
      <c r="P3128">
        <v>13.589334339000001</v>
      </c>
      <c r="R3128">
        <f t="shared" si="238"/>
        <v>6216</v>
      </c>
      <c r="S3128">
        <v>3108</v>
      </c>
      <c r="T3128" s="1">
        <v>-1392.2261000000001</v>
      </c>
      <c r="U3128">
        <v>2582.7199999999998</v>
      </c>
      <c r="V3128">
        <v>13.861634538000001</v>
      </c>
      <c r="W3128">
        <v>13.542405872</v>
      </c>
      <c r="X3128">
        <v>13.761704002</v>
      </c>
      <c r="Z3128">
        <f t="shared" si="239"/>
        <v>6216</v>
      </c>
      <c r="AA3128">
        <v>3108</v>
      </c>
      <c r="AB3128" s="1">
        <v>-1387.3706999999999</v>
      </c>
      <c r="AC3128">
        <v>2554.25</v>
      </c>
      <c r="AD3128">
        <v>14.014957369999999</v>
      </c>
      <c r="AE3128">
        <v>13.458321185000001</v>
      </c>
      <c r="AF3128">
        <v>13.544225301999999</v>
      </c>
    </row>
    <row r="3129" spans="1:32" x14ac:dyDescent="0.2">
      <c r="A3129">
        <f t="shared" si="236"/>
        <v>6218</v>
      </c>
      <c r="B3129">
        <v>3109</v>
      </c>
      <c r="C3129" s="1">
        <v>-1400.0123000000001</v>
      </c>
      <c r="D3129">
        <v>2540.85</v>
      </c>
      <c r="E3129">
        <v>13.665170427</v>
      </c>
      <c r="F3129">
        <v>13.640137179</v>
      </c>
      <c r="G3129">
        <v>13.633243556</v>
      </c>
      <c r="H3129">
        <v>-1.83</v>
      </c>
      <c r="J3129">
        <f t="shared" si="237"/>
        <v>6218</v>
      </c>
      <c r="K3129">
        <v>3109</v>
      </c>
      <c r="L3129" s="1">
        <v>-1396.2043000000001</v>
      </c>
      <c r="M3129">
        <v>2556.94</v>
      </c>
      <c r="N3129">
        <v>13.786365818</v>
      </c>
      <c r="O3129">
        <v>13.65089096</v>
      </c>
      <c r="P3129">
        <v>13.588735612000001</v>
      </c>
      <c r="R3129">
        <f t="shared" si="238"/>
        <v>6218</v>
      </c>
      <c r="S3129">
        <v>3109</v>
      </c>
      <c r="T3129" s="1">
        <v>-1392.2125000000001</v>
      </c>
      <c r="U3129">
        <v>2581.67</v>
      </c>
      <c r="V3129">
        <v>13.859784896000001</v>
      </c>
      <c r="W3129">
        <v>13.541226988</v>
      </c>
      <c r="X3129">
        <v>13.759165367</v>
      </c>
      <c r="Z3129">
        <f t="shared" si="239"/>
        <v>6218</v>
      </c>
      <c r="AA3129">
        <v>3109</v>
      </c>
      <c r="AB3129" s="1">
        <v>-1387.3841</v>
      </c>
      <c r="AC3129">
        <v>2555.37</v>
      </c>
      <c r="AD3129">
        <v>14.018819421</v>
      </c>
      <c r="AE3129">
        <v>13.459906478000001</v>
      </c>
      <c r="AF3129">
        <v>13.544853002</v>
      </c>
    </row>
    <row r="3130" spans="1:32" x14ac:dyDescent="0.2">
      <c r="A3130">
        <f t="shared" si="236"/>
        <v>6220</v>
      </c>
      <c r="B3130">
        <v>3110</v>
      </c>
      <c r="C3130" s="1">
        <v>-1399.9775</v>
      </c>
      <c r="D3130">
        <v>2541.04</v>
      </c>
      <c r="E3130">
        <v>13.664530067999999</v>
      </c>
      <c r="F3130">
        <v>13.641846073</v>
      </c>
      <c r="G3130">
        <v>13.633157169</v>
      </c>
      <c r="H3130">
        <v>-1.43</v>
      </c>
      <c r="J3130">
        <f t="shared" si="237"/>
        <v>6220</v>
      </c>
      <c r="K3130">
        <v>3110</v>
      </c>
      <c r="L3130" s="1">
        <v>-1396.2074</v>
      </c>
      <c r="M3130">
        <v>2557.25</v>
      </c>
      <c r="N3130">
        <v>13.78778524</v>
      </c>
      <c r="O3130">
        <v>13.650719482</v>
      </c>
      <c r="P3130">
        <v>13.58917535</v>
      </c>
      <c r="R3130">
        <f t="shared" si="238"/>
        <v>6220</v>
      </c>
      <c r="S3130">
        <v>3110</v>
      </c>
      <c r="T3130" s="1">
        <v>-1392.1811</v>
      </c>
      <c r="U3130">
        <v>2580.4899999999998</v>
      </c>
      <c r="V3130">
        <v>13.857509228</v>
      </c>
      <c r="W3130">
        <v>13.540509839</v>
      </c>
      <c r="X3130">
        <v>13.755904528</v>
      </c>
      <c r="Z3130">
        <f t="shared" si="239"/>
        <v>6220</v>
      </c>
      <c r="AA3130">
        <v>3110</v>
      </c>
      <c r="AB3130" s="1">
        <v>-1387.3877</v>
      </c>
      <c r="AC3130">
        <v>2557.15</v>
      </c>
      <c r="AD3130">
        <v>14.02383081</v>
      </c>
      <c r="AE3130">
        <v>13.462397751999999</v>
      </c>
      <c r="AF3130">
        <v>13.546908428</v>
      </c>
    </row>
    <row r="3131" spans="1:32" x14ac:dyDescent="0.2">
      <c r="A3131">
        <f t="shared" si="236"/>
        <v>6222</v>
      </c>
      <c r="B3131">
        <v>3111</v>
      </c>
      <c r="C3131" s="1">
        <v>-1399.9417000000001</v>
      </c>
      <c r="D3131">
        <v>2541.31</v>
      </c>
      <c r="E3131">
        <v>13.664837242999999</v>
      </c>
      <c r="F3131">
        <v>13.643403013</v>
      </c>
      <c r="G3131">
        <v>13.632761436999999</v>
      </c>
      <c r="H3131">
        <v>-1.49</v>
      </c>
      <c r="J3131">
        <f t="shared" si="237"/>
        <v>6222</v>
      </c>
      <c r="K3131">
        <v>3111</v>
      </c>
      <c r="L3131" s="1">
        <v>-1396.2117000000001</v>
      </c>
      <c r="M3131">
        <v>2557.7399999999998</v>
      </c>
      <c r="N3131">
        <v>13.789895250000001</v>
      </c>
      <c r="O3131">
        <v>13.65103043</v>
      </c>
      <c r="P3131">
        <v>13.589372281999999</v>
      </c>
      <c r="R3131">
        <f t="shared" si="238"/>
        <v>6222</v>
      </c>
      <c r="S3131">
        <v>3111</v>
      </c>
      <c r="T3131" s="1">
        <v>-1392.1284000000001</v>
      </c>
      <c r="U3131">
        <v>2579.9299999999998</v>
      </c>
      <c r="V3131">
        <v>13.855729447</v>
      </c>
      <c r="W3131">
        <v>13.541310122000001</v>
      </c>
      <c r="X3131">
        <v>13.753978418999999</v>
      </c>
      <c r="Z3131">
        <f t="shared" si="239"/>
        <v>6222</v>
      </c>
      <c r="AA3131">
        <v>3111</v>
      </c>
      <c r="AB3131" s="1">
        <v>-1387.3787</v>
      </c>
      <c r="AC3131">
        <v>2558.63</v>
      </c>
      <c r="AD3131">
        <v>14.028212162999999</v>
      </c>
      <c r="AE3131">
        <v>13.465042858</v>
      </c>
      <c r="AF3131">
        <v>13.547843973999999</v>
      </c>
    </row>
    <row r="3132" spans="1:32" x14ac:dyDescent="0.2">
      <c r="A3132">
        <f t="shared" si="236"/>
        <v>6224</v>
      </c>
      <c r="B3132">
        <v>3112</v>
      </c>
      <c r="C3132" s="1">
        <v>-1399.9091000000001</v>
      </c>
      <c r="D3132">
        <v>2541.8200000000002</v>
      </c>
      <c r="E3132">
        <v>13.665459509</v>
      </c>
      <c r="F3132">
        <v>13.645288035</v>
      </c>
      <c r="G3132">
        <v>13.632950869</v>
      </c>
      <c r="H3132">
        <v>-1.71</v>
      </c>
      <c r="J3132">
        <f t="shared" si="237"/>
        <v>6224</v>
      </c>
      <c r="K3132">
        <v>3112</v>
      </c>
      <c r="L3132" s="1">
        <v>-1396.2088000000001</v>
      </c>
      <c r="M3132">
        <v>2558</v>
      </c>
      <c r="N3132">
        <v>13.79124478</v>
      </c>
      <c r="O3132">
        <v>13.651488629999999</v>
      </c>
      <c r="P3132">
        <v>13.588953935999999</v>
      </c>
      <c r="R3132">
        <f t="shared" si="238"/>
        <v>6224</v>
      </c>
      <c r="S3132">
        <v>3112</v>
      </c>
      <c r="T3132" s="1">
        <v>-1392.0648000000001</v>
      </c>
      <c r="U3132">
        <v>2579.7399999999998</v>
      </c>
      <c r="V3132">
        <v>13.854821494999999</v>
      </c>
      <c r="W3132">
        <v>13.543153681</v>
      </c>
      <c r="X3132">
        <v>13.751979799000001</v>
      </c>
      <c r="Z3132">
        <f t="shared" si="239"/>
        <v>6224</v>
      </c>
      <c r="AA3132">
        <v>3112</v>
      </c>
      <c r="AB3132" s="1">
        <v>-1387.4067</v>
      </c>
      <c r="AC3132">
        <v>2560.2399999999998</v>
      </c>
      <c r="AD3132">
        <v>14.031574832</v>
      </c>
      <c r="AE3132">
        <v>13.468274860999999</v>
      </c>
      <c r="AF3132">
        <v>13.549849025</v>
      </c>
    </row>
    <row r="3133" spans="1:32" x14ac:dyDescent="0.2">
      <c r="A3133">
        <f t="shared" si="236"/>
        <v>6226</v>
      </c>
      <c r="B3133">
        <v>3113</v>
      </c>
      <c r="C3133" s="1">
        <v>-1399.8819000000001</v>
      </c>
      <c r="D3133">
        <v>2542.4899999999998</v>
      </c>
      <c r="E3133">
        <v>13.666192456999999</v>
      </c>
      <c r="F3133">
        <v>13.647667502999999</v>
      </c>
      <c r="G3133">
        <v>13.633417408</v>
      </c>
      <c r="H3133">
        <v>-2.27</v>
      </c>
      <c r="J3133">
        <f t="shared" si="237"/>
        <v>6226</v>
      </c>
      <c r="K3133">
        <v>3113</v>
      </c>
      <c r="L3133" s="1">
        <v>-1396.2091</v>
      </c>
      <c r="M3133">
        <v>2557.96</v>
      </c>
      <c r="N3133">
        <v>13.791706183000001</v>
      </c>
      <c r="O3133">
        <v>13.651922493000001</v>
      </c>
      <c r="P3133">
        <v>13.587818464</v>
      </c>
      <c r="R3133">
        <f t="shared" si="238"/>
        <v>6226</v>
      </c>
      <c r="S3133">
        <v>3113</v>
      </c>
      <c r="T3133" s="1">
        <v>-1391.9875999999999</v>
      </c>
      <c r="U3133">
        <v>2579.2399999999998</v>
      </c>
      <c r="V3133">
        <v>13.853817599999999</v>
      </c>
      <c r="W3133">
        <v>13.545092975999999</v>
      </c>
      <c r="X3133">
        <v>13.748342786</v>
      </c>
      <c r="Z3133">
        <f t="shared" si="239"/>
        <v>6226</v>
      </c>
      <c r="AA3133">
        <v>3113</v>
      </c>
      <c r="AB3133" s="1">
        <v>-1387.4566</v>
      </c>
      <c r="AC3133">
        <v>2560.9</v>
      </c>
      <c r="AD3133">
        <v>14.031997575</v>
      </c>
      <c r="AE3133">
        <v>13.471361844</v>
      </c>
      <c r="AF3133">
        <v>13.549835151</v>
      </c>
    </row>
    <row r="3134" spans="1:32" x14ac:dyDescent="0.2">
      <c r="A3134">
        <f t="shared" si="236"/>
        <v>6228</v>
      </c>
      <c r="B3134">
        <v>3114</v>
      </c>
      <c r="C3134" s="1">
        <v>-1399.8586</v>
      </c>
      <c r="D3134">
        <v>2543.2399999999998</v>
      </c>
      <c r="E3134">
        <v>13.666989342999999</v>
      </c>
      <c r="F3134">
        <v>13.650439337</v>
      </c>
      <c r="G3134">
        <v>13.633819139</v>
      </c>
      <c r="H3134">
        <v>-2.8</v>
      </c>
      <c r="J3134">
        <f t="shared" si="237"/>
        <v>6228</v>
      </c>
      <c r="K3134">
        <v>3114</v>
      </c>
      <c r="L3134" s="1">
        <v>-1396.1946</v>
      </c>
      <c r="M3134">
        <v>2558.0700000000002</v>
      </c>
      <c r="N3134">
        <v>13.791916608999999</v>
      </c>
      <c r="O3134">
        <v>13.652399303999999</v>
      </c>
      <c r="P3134">
        <v>13.587672420000001</v>
      </c>
      <c r="R3134">
        <f t="shared" si="238"/>
        <v>6228</v>
      </c>
      <c r="S3134">
        <v>3114</v>
      </c>
      <c r="T3134" s="1">
        <v>-1391.9022</v>
      </c>
      <c r="U3134">
        <v>2578.48</v>
      </c>
      <c r="V3134">
        <v>13.852105701999999</v>
      </c>
      <c r="W3134">
        <v>13.545484265000001</v>
      </c>
      <c r="X3134">
        <v>13.745630608999999</v>
      </c>
      <c r="Z3134">
        <f t="shared" si="239"/>
        <v>6228</v>
      </c>
      <c r="AA3134">
        <v>3114</v>
      </c>
      <c r="AB3134" s="1">
        <v>-1387.5030999999999</v>
      </c>
      <c r="AC3134">
        <v>2561.0700000000002</v>
      </c>
      <c r="AD3134">
        <v>14.031418342</v>
      </c>
      <c r="AE3134">
        <v>13.472409545</v>
      </c>
      <c r="AF3134">
        <v>13.550200633999999</v>
      </c>
    </row>
    <row r="3135" spans="1:32" x14ac:dyDescent="0.2">
      <c r="A3135">
        <f t="shared" si="236"/>
        <v>6230</v>
      </c>
      <c r="B3135">
        <v>3115</v>
      </c>
      <c r="C3135" s="1">
        <v>-1399.8381999999999</v>
      </c>
      <c r="D3135">
        <v>2543.64</v>
      </c>
      <c r="E3135">
        <v>13.667268671</v>
      </c>
      <c r="F3135">
        <v>13.652084708</v>
      </c>
      <c r="G3135">
        <v>13.633985386000001</v>
      </c>
      <c r="H3135">
        <v>-2.79</v>
      </c>
      <c r="J3135">
        <f t="shared" si="237"/>
        <v>6230</v>
      </c>
      <c r="K3135">
        <v>3115</v>
      </c>
      <c r="L3135" s="1">
        <v>-1396.1768999999999</v>
      </c>
      <c r="M3135">
        <v>2558.08</v>
      </c>
      <c r="N3135">
        <v>13.792565556</v>
      </c>
      <c r="O3135">
        <v>13.652492913</v>
      </c>
      <c r="P3135">
        <v>13.586980982</v>
      </c>
      <c r="R3135">
        <f t="shared" si="238"/>
        <v>6230</v>
      </c>
      <c r="S3135">
        <v>3115</v>
      </c>
      <c r="T3135" s="1">
        <v>-1391.8026</v>
      </c>
      <c r="U3135">
        <v>2577.59</v>
      </c>
      <c r="V3135">
        <v>13.851184784999999</v>
      </c>
      <c r="W3135">
        <v>13.545808329</v>
      </c>
      <c r="X3135">
        <v>13.741469854</v>
      </c>
      <c r="Z3135">
        <f t="shared" si="239"/>
        <v>6230</v>
      </c>
      <c r="AA3135">
        <v>3115</v>
      </c>
      <c r="AB3135" s="1">
        <v>-1387.5443</v>
      </c>
      <c r="AC3135">
        <v>2561.4699999999998</v>
      </c>
      <c r="AD3135">
        <v>14.031496717</v>
      </c>
      <c r="AE3135">
        <v>13.474448846</v>
      </c>
      <c r="AF3135">
        <v>13.550171937</v>
      </c>
    </row>
    <row r="3136" spans="1:32" x14ac:dyDescent="0.2">
      <c r="A3136">
        <f t="shared" si="236"/>
        <v>6232</v>
      </c>
      <c r="B3136">
        <v>3116</v>
      </c>
      <c r="C3136" s="1">
        <v>-1399.8244999999999</v>
      </c>
      <c r="D3136">
        <v>2543.94</v>
      </c>
      <c r="E3136">
        <v>13.667103759</v>
      </c>
      <c r="F3136">
        <v>13.653901592</v>
      </c>
      <c r="G3136">
        <v>13.633911357000001</v>
      </c>
      <c r="H3136">
        <v>-2.99</v>
      </c>
      <c r="J3136">
        <f t="shared" si="237"/>
        <v>6232</v>
      </c>
      <c r="K3136">
        <v>3116</v>
      </c>
      <c r="L3136" s="1">
        <v>-1396.1608000000001</v>
      </c>
      <c r="M3136">
        <v>2557.9699999999998</v>
      </c>
      <c r="N3136">
        <v>13.792740988</v>
      </c>
      <c r="O3136">
        <v>13.653002038</v>
      </c>
      <c r="P3136">
        <v>13.585662028</v>
      </c>
      <c r="R3136">
        <f t="shared" si="238"/>
        <v>6232</v>
      </c>
      <c r="S3136">
        <v>3116</v>
      </c>
      <c r="T3136" s="1">
        <v>-1391.6976</v>
      </c>
      <c r="U3136">
        <v>2576.87</v>
      </c>
      <c r="V3136">
        <v>13.850113663</v>
      </c>
      <c r="W3136">
        <v>13.546244694</v>
      </c>
      <c r="X3136">
        <v>13.738269986000001</v>
      </c>
      <c r="Z3136">
        <f t="shared" si="239"/>
        <v>6232</v>
      </c>
      <c r="AA3136">
        <v>3116</v>
      </c>
      <c r="AB3136" s="1">
        <v>-1387.5944</v>
      </c>
      <c r="AC3136">
        <v>2562.0500000000002</v>
      </c>
      <c r="AD3136">
        <v>14.031954127000001</v>
      </c>
      <c r="AE3136">
        <v>13.476071128999999</v>
      </c>
      <c r="AF3136">
        <v>13.551130332</v>
      </c>
    </row>
    <row r="3137" spans="1:32" x14ac:dyDescent="0.2">
      <c r="A3137">
        <f t="shared" si="236"/>
        <v>6234</v>
      </c>
      <c r="B3137">
        <v>3117</v>
      </c>
      <c r="C3137" s="1">
        <v>-1399.8133</v>
      </c>
      <c r="D3137">
        <v>2543.94</v>
      </c>
      <c r="E3137">
        <v>13.666403239999999</v>
      </c>
      <c r="F3137">
        <v>13.654872508</v>
      </c>
      <c r="G3137">
        <v>13.633590249999999</v>
      </c>
      <c r="H3137">
        <v>-3.42</v>
      </c>
      <c r="J3137">
        <f t="shared" si="237"/>
        <v>6234</v>
      </c>
      <c r="K3137">
        <v>3117</v>
      </c>
      <c r="L3137" s="1">
        <v>-1396.1288999999999</v>
      </c>
      <c r="M3137">
        <v>2558.2399999999998</v>
      </c>
      <c r="N3137">
        <v>13.794025693</v>
      </c>
      <c r="O3137">
        <v>13.654250687999999</v>
      </c>
      <c r="P3137">
        <v>13.584597855</v>
      </c>
      <c r="R3137">
        <f t="shared" si="238"/>
        <v>6234</v>
      </c>
      <c r="S3137">
        <v>3117</v>
      </c>
      <c r="T3137" s="1">
        <v>-1391.5871</v>
      </c>
      <c r="U3137">
        <v>2576.2199999999998</v>
      </c>
      <c r="V3137">
        <v>13.849061185</v>
      </c>
      <c r="W3137">
        <v>13.545610793</v>
      </c>
      <c r="X3137">
        <v>13.736561424</v>
      </c>
      <c r="Z3137">
        <f t="shared" si="239"/>
        <v>6234</v>
      </c>
      <c r="AA3137">
        <v>3117</v>
      </c>
      <c r="AB3137" s="1">
        <v>-1387.6456000000001</v>
      </c>
      <c r="AC3137">
        <v>2562.64</v>
      </c>
      <c r="AD3137">
        <v>14.031459362</v>
      </c>
      <c r="AE3137">
        <v>13.478443562000001</v>
      </c>
      <c r="AF3137">
        <v>13.552318751</v>
      </c>
    </row>
    <row r="3138" spans="1:32" x14ac:dyDescent="0.2">
      <c r="A3138">
        <f t="shared" si="236"/>
        <v>6236</v>
      </c>
      <c r="B3138">
        <v>3118</v>
      </c>
      <c r="C3138" s="1">
        <v>-1399.8112000000001</v>
      </c>
      <c r="D3138">
        <v>2543.88</v>
      </c>
      <c r="E3138">
        <v>13.665561545999999</v>
      </c>
      <c r="F3138">
        <v>13.655175173</v>
      </c>
      <c r="G3138">
        <v>13.633739382</v>
      </c>
      <c r="H3138">
        <v>-3.64</v>
      </c>
      <c r="J3138">
        <f t="shared" si="237"/>
        <v>6236</v>
      </c>
      <c r="K3138">
        <v>3118</v>
      </c>
      <c r="L3138" s="1">
        <v>-1396.0966000000001</v>
      </c>
      <c r="M3138">
        <v>2558.8200000000002</v>
      </c>
      <c r="N3138">
        <v>13.796249809000001</v>
      </c>
      <c r="O3138">
        <v>13.655199584</v>
      </c>
      <c r="P3138">
        <v>13.584524140999999</v>
      </c>
      <c r="R3138">
        <f t="shared" si="238"/>
        <v>6236</v>
      </c>
      <c r="S3138">
        <v>3118</v>
      </c>
      <c r="T3138" s="1">
        <v>-1391.4739</v>
      </c>
      <c r="U3138">
        <v>2575.33</v>
      </c>
      <c r="V3138">
        <v>13.847513255000001</v>
      </c>
      <c r="W3138">
        <v>13.545374723</v>
      </c>
      <c r="X3138">
        <v>13.733594232</v>
      </c>
      <c r="Z3138">
        <f t="shared" si="239"/>
        <v>6236</v>
      </c>
      <c r="AA3138">
        <v>3118</v>
      </c>
      <c r="AB3138" s="1">
        <v>-1387.6968999999999</v>
      </c>
      <c r="AC3138">
        <v>2563.31</v>
      </c>
      <c r="AD3138">
        <v>14.031365381000001</v>
      </c>
      <c r="AE3138">
        <v>13.481834101</v>
      </c>
      <c r="AF3138">
        <v>13.552412903</v>
      </c>
    </row>
    <row r="3139" spans="1:32" x14ac:dyDescent="0.2">
      <c r="A3139">
        <f t="shared" si="236"/>
        <v>6238</v>
      </c>
      <c r="B3139">
        <v>3119</v>
      </c>
      <c r="C3139" s="1">
        <v>-1399.8078</v>
      </c>
      <c r="D3139">
        <v>2543.84</v>
      </c>
      <c r="E3139">
        <v>13.665045256000001</v>
      </c>
      <c r="F3139">
        <v>13.655603992</v>
      </c>
      <c r="G3139">
        <v>13.633565546</v>
      </c>
      <c r="H3139">
        <v>-3.93</v>
      </c>
      <c r="J3139">
        <f t="shared" si="237"/>
        <v>6238</v>
      </c>
      <c r="K3139">
        <v>3119</v>
      </c>
      <c r="L3139" s="1">
        <v>-1396.068</v>
      </c>
      <c r="M3139">
        <v>2559.1999999999998</v>
      </c>
      <c r="N3139">
        <v>13.798258492</v>
      </c>
      <c r="O3139">
        <v>13.655421929999999</v>
      </c>
      <c r="P3139">
        <v>13.584386466</v>
      </c>
      <c r="R3139">
        <f t="shared" si="238"/>
        <v>6238</v>
      </c>
      <c r="S3139">
        <v>3119</v>
      </c>
      <c r="T3139" s="1">
        <v>-1391.3685</v>
      </c>
      <c r="U3139">
        <v>2574.42</v>
      </c>
      <c r="V3139">
        <v>13.845108602</v>
      </c>
      <c r="W3139">
        <v>13.545311727</v>
      </c>
      <c r="X3139">
        <v>13.731175985</v>
      </c>
      <c r="Z3139">
        <f t="shared" si="239"/>
        <v>6238</v>
      </c>
      <c r="AA3139">
        <v>3119</v>
      </c>
      <c r="AB3139" s="1">
        <v>-1387.7446</v>
      </c>
      <c r="AC3139">
        <v>2563.25</v>
      </c>
      <c r="AD3139">
        <v>14.030591668</v>
      </c>
      <c r="AE3139">
        <v>13.484562867999999</v>
      </c>
      <c r="AF3139">
        <v>13.550123683000001</v>
      </c>
    </row>
    <row r="3140" spans="1:32" x14ac:dyDescent="0.2">
      <c r="A3140">
        <f t="shared" si="236"/>
        <v>6240</v>
      </c>
      <c r="B3140">
        <v>3120</v>
      </c>
      <c r="C3140" s="1">
        <v>-1399.799</v>
      </c>
      <c r="D3140">
        <v>2543.84</v>
      </c>
      <c r="E3140">
        <v>13.665127241</v>
      </c>
      <c r="F3140">
        <v>13.655702216</v>
      </c>
      <c r="G3140">
        <v>13.633357544000001</v>
      </c>
      <c r="H3140">
        <v>-3.69</v>
      </c>
      <c r="J3140">
        <f t="shared" si="237"/>
        <v>6240</v>
      </c>
      <c r="K3140">
        <v>3120</v>
      </c>
      <c r="L3140" s="1">
        <v>-1396.0310999999999</v>
      </c>
      <c r="M3140">
        <v>2559.21</v>
      </c>
      <c r="N3140">
        <v>13.798824966</v>
      </c>
      <c r="O3140">
        <v>13.655328623000001</v>
      </c>
      <c r="P3140">
        <v>13.583989766</v>
      </c>
      <c r="R3140">
        <f t="shared" si="238"/>
        <v>6240</v>
      </c>
      <c r="S3140">
        <v>3120</v>
      </c>
      <c r="T3140" s="1">
        <v>-1391.2606000000001</v>
      </c>
      <c r="U3140">
        <v>2573.9499999999998</v>
      </c>
      <c r="V3140">
        <v>13.843510861</v>
      </c>
      <c r="W3140">
        <v>13.545382128</v>
      </c>
      <c r="X3140">
        <v>13.730166315</v>
      </c>
      <c r="Z3140">
        <f t="shared" si="239"/>
        <v>6240</v>
      </c>
      <c r="AA3140">
        <v>3120</v>
      </c>
      <c r="AB3140" s="1">
        <v>-1387.7858000000001</v>
      </c>
      <c r="AC3140">
        <v>2563.48</v>
      </c>
      <c r="AD3140">
        <v>14.029890814</v>
      </c>
      <c r="AE3140">
        <v>13.489164961</v>
      </c>
      <c r="AF3140">
        <v>13.547336653</v>
      </c>
    </row>
    <row r="3141" spans="1:32" x14ac:dyDescent="0.2">
      <c r="A3141">
        <f t="shared" si="236"/>
        <v>6242</v>
      </c>
      <c r="B3141">
        <v>3121</v>
      </c>
      <c r="C3141" s="1">
        <v>-1399.7973999999999</v>
      </c>
      <c r="D3141">
        <v>2543.77</v>
      </c>
      <c r="E3141">
        <v>13.665205922</v>
      </c>
      <c r="F3141">
        <v>13.655489837999999</v>
      </c>
      <c r="G3141">
        <v>13.633122244999999</v>
      </c>
      <c r="H3141">
        <v>-3.49</v>
      </c>
      <c r="J3141">
        <f t="shared" si="237"/>
        <v>6242</v>
      </c>
      <c r="K3141">
        <v>3121</v>
      </c>
      <c r="L3141" s="1">
        <v>-1395.9969000000001</v>
      </c>
      <c r="M3141">
        <v>2559.13</v>
      </c>
      <c r="N3141">
        <v>13.799183283</v>
      </c>
      <c r="O3141">
        <v>13.655204069</v>
      </c>
      <c r="P3141">
        <v>13.5833631</v>
      </c>
      <c r="R3141">
        <f t="shared" si="238"/>
        <v>6242</v>
      </c>
      <c r="S3141">
        <v>3121</v>
      </c>
      <c r="T3141" s="1">
        <v>-1391.1549</v>
      </c>
      <c r="U3141">
        <v>2573.77</v>
      </c>
      <c r="V3141">
        <v>13.841993033</v>
      </c>
      <c r="W3141">
        <v>13.546369761999999</v>
      </c>
      <c r="X3141">
        <v>13.729658068999999</v>
      </c>
      <c r="Z3141">
        <f t="shared" si="239"/>
        <v>6242</v>
      </c>
      <c r="AA3141">
        <v>3121</v>
      </c>
      <c r="AB3141" s="1">
        <v>-1387.8330000000001</v>
      </c>
      <c r="AC3141">
        <v>2563.7800000000002</v>
      </c>
      <c r="AD3141">
        <v>14.030090094</v>
      </c>
      <c r="AE3141">
        <v>13.493236849000001</v>
      </c>
      <c r="AF3141">
        <v>13.544600765</v>
      </c>
    </row>
    <row r="3142" spans="1:32" x14ac:dyDescent="0.2">
      <c r="A3142">
        <f t="shared" si="236"/>
        <v>6244</v>
      </c>
      <c r="B3142">
        <v>3122</v>
      </c>
      <c r="C3142" s="1">
        <v>-1399.8040000000001</v>
      </c>
      <c r="D3142">
        <v>2543.41</v>
      </c>
      <c r="E3142">
        <v>13.663977278999999</v>
      </c>
      <c r="F3142">
        <v>13.654936864</v>
      </c>
      <c r="G3142">
        <v>13.632966858</v>
      </c>
      <c r="H3142">
        <v>-3.32</v>
      </c>
      <c r="J3142">
        <f t="shared" si="237"/>
        <v>6244</v>
      </c>
      <c r="K3142">
        <v>3122</v>
      </c>
      <c r="L3142" s="1">
        <v>-1395.9694999999999</v>
      </c>
      <c r="M3142">
        <v>2558.58</v>
      </c>
      <c r="N3142">
        <v>13.799234873</v>
      </c>
      <c r="O3142">
        <v>13.654388913</v>
      </c>
      <c r="P3142">
        <v>13.581223040999999</v>
      </c>
      <c r="R3142">
        <f t="shared" si="238"/>
        <v>6244</v>
      </c>
      <c r="S3142">
        <v>3122</v>
      </c>
      <c r="T3142" s="1">
        <v>-1391.0563999999999</v>
      </c>
      <c r="U3142">
        <v>2573.64</v>
      </c>
      <c r="V3142">
        <v>13.839609000999999</v>
      </c>
      <c r="W3142">
        <v>13.547607922999999</v>
      </c>
      <c r="X3142">
        <v>13.729969558000001</v>
      </c>
      <c r="Z3142">
        <f t="shared" si="239"/>
        <v>6244</v>
      </c>
      <c r="AA3142">
        <v>3122</v>
      </c>
      <c r="AB3142" s="1">
        <v>-1387.8751</v>
      </c>
      <c r="AC3142">
        <v>2564.84</v>
      </c>
      <c r="AD3142">
        <v>14.031104945999999</v>
      </c>
      <c r="AE3142">
        <v>13.498156843</v>
      </c>
      <c r="AF3142">
        <v>13.544294388000001</v>
      </c>
    </row>
    <row r="3143" spans="1:32" x14ac:dyDescent="0.2">
      <c r="A3143">
        <f t="shared" si="236"/>
        <v>6246</v>
      </c>
      <c r="B3143">
        <v>3123</v>
      </c>
      <c r="C3143" s="1">
        <v>-1399.8117</v>
      </c>
      <c r="D3143">
        <v>2543.2399999999998</v>
      </c>
      <c r="E3143">
        <v>13.662725779000001</v>
      </c>
      <c r="F3143">
        <v>13.655489126999999</v>
      </c>
      <c r="G3143">
        <v>13.632719998000001</v>
      </c>
      <c r="H3143">
        <v>-3.95</v>
      </c>
      <c r="J3143">
        <f t="shared" si="237"/>
        <v>6246</v>
      </c>
      <c r="K3143">
        <v>3123</v>
      </c>
      <c r="L3143" s="1">
        <v>-1395.9491</v>
      </c>
      <c r="M3143">
        <v>2557.52</v>
      </c>
      <c r="N3143">
        <v>13.797891448</v>
      </c>
      <c r="O3143">
        <v>13.653083151000001</v>
      </c>
      <c r="P3143">
        <v>13.578232504000001</v>
      </c>
      <c r="R3143">
        <f t="shared" si="238"/>
        <v>6246</v>
      </c>
      <c r="S3143">
        <v>3123</v>
      </c>
      <c r="T3143" s="1">
        <v>-1390.9617000000001</v>
      </c>
      <c r="U3143">
        <v>2573.2399999999998</v>
      </c>
      <c r="V3143">
        <v>13.836249228</v>
      </c>
      <c r="W3143">
        <v>13.549379842</v>
      </c>
      <c r="X3143">
        <v>13.729244718</v>
      </c>
      <c r="Z3143">
        <f t="shared" si="239"/>
        <v>6246</v>
      </c>
      <c r="AA3143">
        <v>3123</v>
      </c>
      <c r="AB3143" s="1">
        <v>-1387.9105999999999</v>
      </c>
      <c r="AC3143">
        <v>2565.83</v>
      </c>
      <c r="AD3143">
        <v>14.032409819</v>
      </c>
      <c r="AE3143">
        <v>13.502337968999999</v>
      </c>
      <c r="AF3143">
        <v>13.544100831</v>
      </c>
    </row>
    <row r="3144" spans="1:32" x14ac:dyDescent="0.2">
      <c r="A3144">
        <f t="shared" si="236"/>
        <v>6248</v>
      </c>
      <c r="B3144">
        <v>3124</v>
      </c>
      <c r="C3144" s="1">
        <v>-1399.8276000000001</v>
      </c>
      <c r="D3144">
        <v>2543.2600000000002</v>
      </c>
      <c r="E3144">
        <v>13.66166522</v>
      </c>
      <c r="F3144">
        <v>13.655697871999999</v>
      </c>
      <c r="G3144">
        <v>13.633685238</v>
      </c>
      <c r="H3144">
        <v>-3.68</v>
      </c>
      <c r="J3144">
        <f t="shared" si="237"/>
        <v>6248</v>
      </c>
      <c r="K3144">
        <v>3124</v>
      </c>
      <c r="L3144" s="1">
        <v>-1395.9322999999999</v>
      </c>
      <c r="M3144">
        <v>2556.31</v>
      </c>
      <c r="N3144">
        <v>13.795558378000001</v>
      </c>
      <c r="O3144">
        <v>13.651810972</v>
      </c>
      <c r="P3144">
        <v>13.575399755999999</v>
      </c>
      <c r="R3144">
        <f t="shared" si="238"/>
        <v>6248</v>
      </c>
      <c r="S3144">
        <v>3124</v>
      </c>
      <c r="T3144" s="1">
        <v>-1390.8669</v>
      </c>
      <c r="U3144">
        <v>2573.21</v>
      </c>
      <c r="V3144">
        <v>13.833716275</v>
      </c>
      <c r="W3144">
        <v>13.551745027999999</v>
      </c>
      <c r="X3144">
        <v>13.729132065</v>
      </c>
      <c r="Z3144">
        <f t="shared" si="239"/>
        <v>6248</v>
      </c>
      <c r="AA3144">
        <v>3124</v>
      </c>
      <c r="AB3144" s="1">
        <v>-1387.9434000000001</v>
      </c>
      <c r="AC3144">
        <v>2566.7600000000002</v>
      </c>
      <c r="AD3144">
        <v>14.033933395</v>
      </c>
      <c r="AE3144">
        <v>13.506891648</v>
      </c>
      <c r="AF3144">
        <v>13.542984095</v>
      </c>
    </row>
    <row r="3145" spans="1:32" x14ac:dyDescent="0.2">
      <c r="A3145">
        <f t="shared" si="236"/>
        <v>6250</v>
      </c>
      <c r="B3145">
        <v>3125</v>
      </c>
      <c r="C3145" s="1">
        <v>-1399.8444999999999</v>
      </c>
      <c r="D3145">
        <v>2543.36</v>
      </c>
      <c r="E3145">
        <v>13.66027641</v>
      </c>
      <c r="F3145">
        <v>13.656644506999999</v>
      </c>
      <c r="G3145">
        <v>13.634619600000001</v>
      </c>
      <c r="H3145">
        <v>-3.89</v>
      </c>
      <c r="J3145">
        <f t="shared" si="237"/>
        <v>6250</v>
      </c>
      <c r="K3145">
        <v>3125</v>
      </c>
      <c r="L3145" s="1">
        <v>-1395.9169999999999</v>
      </c>
      <c r="M3145">
        <v>2554.9499999999998</v>
      </c>
      <c r="N3145">
        <v>13.792907999000001</v>
      </c>
      <c r="O3145">
        <v>13.650022387</v>
      </c>
      <c r="P3145">
        <v>13.572537998</v>
      </c>
      <c r="R3145">
        <f t="shared" si="238"/>
        <v>6250</v>
      </c>
      <c r="S3145">
        <v>3125</v>
      </c>
      <c r="T3145" s="1">
        <v>-1390.7775999999999</v>
      </c>
      <c r="U3145">
        <v>2573.14</v>
      </c>
      <c r="V3145">
        <v>13.831518817999999</v>
      </c>
      <c r="W3145">
        <v>13.554356209</v>
      </c>
      <c r="X3145">
        <v>13.728218553</v>
      </c>
      <c r="Z3145">
        <f t="shared" si="239"/>
        <v>6250</v>
      </c>
      <c r="AA3145">
        <v>3125</v>
      </c>
      <c r="AB3145" s="1">
        <v>-1387.9756</v>
      </c>
      <c r="AC3145">
        <v>2567.04</v>
      </c>
      <c r="AD3145">
        <v>14.034578755</v>
      </c>
      <c r="AE3145">
        <v>13.510641471</v>
      </c>
      <c r="AF3145">
        <v>13.540061802</v>
      </c>
    </row>
    <row r="3146" spans="1:32" x14ac:dyDescent="0.2">
      <c r="A3146">
        <f t="shared" si="236"/>
        <v>6252</v>
      </c>
      <c r="B3146">
        <v>3126</v>
      </c>
      <c r="C3146" s="1">
        <v>-1399.8643999999999</v>
      </c>
      <c r="D3146">
        <v>2543.63</v>
      </c>
      <c r="E3146">
        <v>13.659898058</v>
      </c>
      <c r="F3146">
        <v>13.657707692000001</v>
      </c>
      <c r="G3146">
        <v>13.635392898999999</v>
      </c>
      <c r="H3146">
        <v>-4.49</v>
      </c>
      <c r="J3146">
        <f t="shared" si="237"/>
        <v>6252</v>
      </c>
      <c r="K3146">
        <v>3126</v>
      </c>
      <c r="L3146" s="1">
        <v>-1395.8983000000001</v>
      </c>
      <c r="M3146">
        <v>2553.7399999999998</v>
      </c>
      <c r="N3146">
        <v>13.792038164999999</v>
      </c>
      <c r="O3146">
        <v>13.647861046999999</v>
      </c>
      <c r="P3146">
        <v>13.569099218</v>
      </c>
      <c r="R3146">
        <f t="shared" si="238"/>
        <v>6252</v>
      </c>
      <c r="S3146">
        <v>3126</v>
      </c>
      <c r="T3146" s="1">
        <v>-1390.6985</v>
      </c>
      <c r="U3146">
        <v>2573</v>
      </c>
      <c r="V3146">
        <v>13.83036293</v>
      </c>
      <c r="W3146">
        <v>13.557156632</v>
      </c>
      <c r="X3146">
        <v>13.725669873999999</v>
      </c>
      <c r="Z3146">
        <f t="shared" si="239"/>
        <v>6252</v>
      </c>
      <c r="AA3146">
        <v>3126</v>
      </c>
      <c r="AB3146" s="1">
        <v>-1387.991</v>
      </c>
      <c r="AC3146">
        <v>2567</v>
      </c>
      <c r="AD3146">
        <v>14.035672704</v>
      </c>
      <c r="AE3146">
        <v>13.512177144000001</v>
      </c>
      <c r="AF3146">
        <v>13.537225538</v>
      </c>
    </row>
    <row r="3147" spans="1:32" x14ac:dyDescent="0.2">
      <c r="A3147">
        <f t="shared" si="236"/>
        <v>6254</v>
      </c>
      <c r="B3147">
        <v>3127</v>
      </c>
      <c r="C3147" s="1">
        <v>-1399.8852999999999</v>
      </c>
      <c r="D3147">
        <v>2543.7800000000002</v>
      </c>
      <c r="E3147">
        <v>13.659445965</v>
      </c>
      <c r="F3147">
        <v>13.657885311999999</v>
      </c>
      <c r="G3147">
        <v>13.636422963999999</v>
      </c>
      <c r="H3147">
        <v>-4.24</v>
      </c>
      <c r="J3147">
        <f t="shared" si="237"/>
        <v>6254</v>
      </c>
      <c r="K3147">
        <v>3127</v>
      </c>
      <c r="L3147" s="1">
        <v>-1395.8782000000001</v>
      </c>
      <c r="M3147">
        <v>2552.7399999999998</v>
      </c>
      <c r="N3147">
        <v>13.791899021000001</v>
      </c>
      <c r="O3147">
        <v>13.645777757999999</v>
      </c>
      <c r="P3147">
        <v>13.565948533</v>
      </c>
      <c r="R3147">
        <f t="shared" si="238"/>
        <v>6254</v>
      </c>
      <c r="S3147">
        <v>3127</v>
      </c>
      <c r="T3147" s="1">
        <v>-1390.6387999999999</v>
      </c>
      <c r="U3147">
        <v>2572.4299999999998</v>
      </c>
      <c r="V3147">
        <v>13.827587619999999</v>
      </c>
      <c r="W3147">
        <v>13.559739005999999</v>
      </c>
      <c r="X3147">
        <v>13.722630090999999</v>
      </c>
      <c r="Z3147">
        <f t="shared" si="239"/>
        <v>6254</v>
      </c>
      <c r="AA3147">
        <v>3127</v>
      </c>
      <c r="AB3147" s="1">
        <v>-1388.0108</v>
      </c>
      <c r="AC3147">
        <v>2566.5</v>
      </c>
      <c r="AD3147">
        <v>14.036013488</v>
      </c>
      <c r="AE3147">
        <v>13.513296044000001</v>
      </c>
      <c r="AF3147">
        <v>13.533148971999999</v>
      </c>
    </row>
    <row r="3148" spans="1:32" x14ac:dyDescent="0.2">
      <c r="A3148">
        <f t="shared" si="236"/>
        <v>6256</v>
      </c>
      <c r="B3148">
        <v>3128</v>
      </c>
      <c r="C3148" s="1">
        <v>-1399.902</v>
      </c>
      <c r="D3148">
        <v>2544.02</v>
      </c>
      <c r="E3148">
        <v>13.658924062000001</v>
      </c>
      <c r="F3148">
        <v>13.657616235000001</v>
      </c>
      <c r="G3148">
        <v>13.638543238</v>
      </c>
      <c r="H3148">
        <v>-4.4000000000000004</v>
      </c>
      <c r="J3148">
        <f t="shared" si="237"/>
        <v>6256</v>
      </c>
      <c r="K3148">
        <v>3128</v>
      </c>
      <c r="L3148" s="1">
        <v>-1395.8652</v>
      </c>
      <c r="M3148">
        <v>2551.58</v>
      </c>
      <c r="N3148">
        <v>13.791722215</v>
      </c>
      <c r="O3148">
        <v>13.643387208</v>
      </c>
      <c r="P3148">
        <v>13.562359538000001</v>
      </c>
      <c r="R3148">
        <f t="shared" si="238"/>
        <v>6256</v>
      </c>
      <c r="S3148">
        <v>3128</v>
      </c>
      <c r="T3148" s="1">
        <v>-1390.5989999999999</v>
      </c>
      <c r="U3148">
        <v>2572.3200000000002</v>
      </c>
      <c r="V3148">
        <v>13.826813131</v>
      </c>
      <c r="W3148">
        <v>13.562866287</v>
      </c>
      <c r="X3148">
        <v>13.719561366000001</v>
      </c>
      <c r="Z3148">
        <f t="shared" si="239"/>
        <v>6256</v>
      </c>
      <c r="AA3148">
        <v>3128</v>
      </c>
      <c r="AB3148" s="1">
        <v>-1388.0181</v>
      </c>
      <c r="AC3148">
        <v>2566.04</v>
      </c>
      <c r="AD3148">
        <v>14.036521280000001</v>
      </c>
      <c r="AE3148">
        <v>13.515125956</v>
      </c>
      <c r="AF3148">
        <v>13.528388052</v>
      </c>
    </row>
    <row r="3149" spans="1:32" x14ac:dyDescent="0.2">
      <c r="A3149">
        <f t="shared" si="236"/>
        <v>6258</v>
      </c>
      <c r="B3149">
        <v>3129</v>
      </c>
      <c r="C3149" s="1">
        <v>-1399.9129</v>
      </c>
      <c r="D3149">
        <v>2544.2600000000002</v>
      </c>
      <c r="E3149">
        <v>13.658510292000001</v>
      </c>
      <c r="F3149">
        <v>13.658447432999999</v>
      </c>
      <c r="G3149">
        <v>13.639420771999999</v>
      </c>
      <c r="H3149">
        <v>-4.66</v>
      </c>
      <c r="J3149">
        <f t="shared" si="237"/>
        <v>6258</v>
      </c>
      <c r="K3149">
        <v>3129</v>
      </c>
      <c r="L3149" s="1">
        <v>-1395.8494000000001</v>
      </c>
      <c r="M3149">
        <v>2550.44</v>
      </c>
      <c r="N3149">
        <v>13.791331818</v>
      </c>
      <c r="O3149">
        <v>13.641272228</v>
      </c>
      <c r="P3149">
        <v>13.558794197999999</v>
      </c>
      <c r="R3149">
        <f t="shared" si="238"/>
        <v>6258</v>
      </c>
      <c r="S3149">
        <v>3129</v>
      </c>
      <c r="T3149" s="1">
        <v>-1390.5657000000001</v>
      </c>
      <c r="U3149">
        <v>2572.1799999999998</v>
      </c>
      <c r="V3149">
        <v>13.825458127999999</v>
      </c>
      <c r="W3149">
        <v>13.566800564999999</v>
      </c>
      <c r="X3149">
        <v>13.716027135999999</v>
      </c>
      <c r="Z3149">
        <f t="shared" si="239"/>
        <v>6258</v>
      </c>
      <c r="AA3149">
        <v>3129</v>
      </c>
      <c r="AB3149" s="1">
        <v>-1388.0261</v>
      </c>
      <c r="AC3149">
        <v>2565.48</v>
      </c>
      <c r="AD3149">
        <v>14.037213986999999</v>
      </c>
      <c r="AE3149">
        <v>13.516125545</v>
      </c>
      <c r="AF3149">
        <v>13.523703391</v>
      </c>
    </row>
    <row r="3150" spans="1:32" x14ac:dyDescent="0.2">
      <c r="A3150">
        <f t="shared" si="236"/>
        <v>6260</v>
      </c>
      <c r="B3150">
        <v>3130</v>
      </c>
      <c r="C3150" s="1">
        <v>-1399.9308000000001</v>
      </c>
      <c r="D3150">
        <v>2544.35</v>
      </c>
      <c r="E3150">
        <v>13.65817949</v>
      </c>
      <c r="F3150">
        <v>13.658490952999999</v>
      </c>
      <c r="G3150">
        <v>13.64019214</v>
      </c>
      <c r="H3150">
        <v>-4.7</v>
      </c>
      <c r="J3150">
        <f t="shared" si="237"/>
        <v>6260</v>
      </c>
      <c r="K3150">
        <v>3130</v>
      </c>
      <c r="L3150" s="1">
        <v>-1395.8316</v>
      </c>
      <c r="M3150">
        <v>2549.35</v>
      </c>
      <c r="N3150">
        <v>13.790710755999999</v>
      </c>
      <c r="O3150">
        <v>13.639645253999999</v>
      </c>
      <c r="P3150">
        <v>13.555213833</v>
      </c>
      <c r="R3150">
        <f t="shared" si="238"/>
        <v>6260</v>
      </c>
      <c r="S3150">
        <v>3130</v>
      </c>
      <c r="T3150" s="1">
        <v>-1390.5211999999999</v>
      </c>
      <c r="U3150">
        <v>2572.0100000000002</v>
      </c>
      <c r="V3150">
        <v>13.82315721</v>
      </c>
      <c r="W3150">
        <v>13.570309903</v>
      </c>
      <c r="X3150">
        <v>13.713748418</v>
      </c>
      <c r="Z3150">
        <f t="shared" si="239"/>
        <v>6260</v>
      </c>
      <c r="AA3150">
        <v>3130</v>
      </c>
      <c r="AB3150" s="1">
        <v>-1388.0364</v>
      </c>
      <c r="AC3150">
        <v>2565.3200000000002</v>
      </c>
      <c r="AD3150">
        <v>14.039661242999999</v>
      </c>
      <c r="AE3150">
        <v>13.517691204</v>
      </c>
      <c r="AF3150">
        <v>13.518948254</v>
      </c>
    </row>
    <row r="3151" spans="1:32" x14ac:dyDescent="0.2">
      <c r="A3151">
        <f t="shared" si="236"/>
        <v>6262</v>
      </c>
      <c r="B3151">
        <v>3131</v>
      </c>
      <c r="C3151" s="1">
        <v>-1399.9476999999999</v>
      </c>
      <c r="D3151">
        <v>2544.21</v>
      </c>
      <c r="E3151">
        <v>13.658638194</v>
      </c>
      <c r="F3151">
        <v>13.658019296999999</v>
      </c>
      <c r="G3151">
        <v>13.639488123</v>
      </c>
      <c r="H3151">
        <v>-4.6100000000000003</v>
      </c>
      <c r="J3151">
        <f t="shared" si="237"/>
        <v>6262</v>
      </c>
      <c r="K3151">
        <v>3131</v>
      </c>
      <c r="L3151" s="1">
        <v>-1395.8184000000001</v>
      </c>
      <c r="M3151">
        <v>2548.0500000000002</v>
      </c>
      <c r="N3151">
        <v>13.788586914</v>
      </c>
      <c r="O3151">
        <v>13.638430033000001</v>
      </c>
      <c r="P3151">
        <v>13.551657626000001</v>
      </c>
      <c r="R3151">
        <f t="shared" si="238"/>
        <v>6262</v>
      </c>
      <c r="S3151">
        <v>3131</v>
      </c>
      <c r="T3151" s="1">
        <v>-1390.4824000000001</v>
      </c>
      <c r="U3151">
        <v>2572.34</v>
      </c>
      <c r="V3151">
        <v>13.821875369000001</v>
      </c>
      <c r="W3151">
        <v>13.574901585999999</v>
      </c>
      <c r="X3151">
        <v>13.712032409000001</v>
      </c>
      <c r="Z3151">
        <f t="shared" si="239"/>
        <v>6262</v>
      </c>
      <c r="AA3151">
        <v>3131</v>
      </c>
      <c r="AB3151" s="1">
        <v>-1388.0409999999999</v>
      </c>
      <c r="AC3151">
        <v>2565.37</v>
      </c>
      <c r="AD3151">
        <v>14.042366135</v>
      </c>
      <c r="AE3151">
        <v>13.519210095</v>
      </c>
      <c r="AF3151">
        <v>13.515086789</v>
      </c>
    </row>
    <row r="3152" spans="1:32" x14ac:dyDescent="0.2">
      <c r="A3152">
        <f t="shared" si="236"/>
        <v>6264</v>
      </c>
      <c r="B3152">
        <v>3132</v>
      </c>
      <c r="C3152" s="1">
        <v>-1399.9592</v>
      </c>
      <c r="D3152">
        <v>2543.96</v>
      </c>
      <c r="E3152">
        <v>13.659039379999999</v>
      </c>
      <c r="F3152">
        <v>13.657175970999999</v>
      </c>
      <c r="G3152">
        <v>13.638602035</v>
      </c>
      <c r="H3152">
        <v>-4.72</v>
      </c>
      <c r="J3152">
        <f t="shared" si="237"/>
        <v>6264</v>
      </c>
      <c r="K3152">
        <v>3132</v>
      </c>
      <c r="L3152" s="1">
        <v>-1395.8063999999999</v>
      </c>
      <c r="M3152">
        <v>2546.96</v>
      </c>
      <c r="N3152">
        <v>13.78871695</v>
      </c>
      <c r="O3152">
        <v>13.636273742</v>
      </c>
      <c r="P3152">
        <v>13.547893587000001</v>
      </c>
      <c r="R3152">
        <f t="shared" si="238"/>
        <v>6264</v>
      </c>
      <c r="S3152">
        <v>3132</v>
      </c>
      <c r="T3152" s="1">
        <v>-1390.4336000000001</v>
      </c>
      <c r="U3152">
        <v>2572.64</v>
      </c>
      <c r="V3152">
        <v>13.820477403</v>
      </c>
      <c r="W3152">
        <v>13.579621767000001</v>
      </c>
      <c r="X3152">
        <v>13.710137266</v>
      </c>
      <c r="Z3152">
        <f t="shared" si="239"/>
        <v>6264</v>
      </c>
      <c r="AA3152">
        <v>3132</v>
      </c>
      <c r="AB3152" s="1">
        <v>-1388.0453</v>
      </c>
      <c r="AC3152">
        <v>2565.16</v>
      </c>
      <c r="AD3152">
        <v>14.045380481</v>
      </c>
      <c r="AE3152">
        <v>13.520551951</v>
      </c>
      <c r="AF3152">
        <v>13.509744102999999</v>
      </c>
    </row>
    <row r="3153" spans="1:32" x14ac:dyDescent="0.2">
      <c r="A3153">
        <f t="shared" si="236"/>
        <v>6266</v>
      </c>
      <c r="B3153">
        <v>3133</v>
      </c>
      <c r="C3153" s="1">
        <v>-1399.9685999999999</v>
      </c>
      <c r="D3153">
        <v>2543.59</v>
      </c>
      <c r="E3153">
        <v>13.659061572000001</v>
      </c>
      <c r="F3153">
        <v>13.656704456</v>
      </c>
      <c r="G3153">
        <v>13.637080071</v>
      </c>
      <c r="H3153">
        <v>-4.33</v>
      </c>
      <c r="J3153">
        <f t="shared" si="237"/>
        <v>6266</v>
      </c>
      <c r="K3153">
        <v>3133</v>
      </c>
      <c r="L3153" s="1">
        <v>-1395.7954999999999</v>
      </c>
      <c r="M3153">
        <v>2545.71</v>
      </c>
      <c r="N3153">
        <v>13.786678821000001</v>
      </c>
      <c r="O3153">
        <v>13.634779317</v>
      </c>
      <c r="P3153">
        <v>13.544744697</v>
      </c>
      <c r="R3153">
        <f t="shared" si="238"/>
        <v>6266</v>
      </c>
      <c r="S3153">
        <v>3133</v>
      </c>
      <c r="T3153" s="1">
        <v>-1390.3905</v>
      </c>
      <c r="U3153">
        <v>2573.0500000000002</v>
      </c>
      <c r="V3153">
        <v>13.820154869</v>
      </c>
      <c r="W3153">
        <v>13.583018678</v>
      </c>
      <c r="X3153">
        <v>13.709116508999999</v>
      </c>
      <c r="Z3153">
        <f t="shared" si="239"/>
        <v>6266</v>
      </c>
      <c r="AA3153">
        <v>3133</v>
      </c>
      <c r="AB3153" s="1">
        <v>-1388.0456999999999</v>
      </c>
      <c r="AC3153">
        <v>2564.71</v>
      </c>
      <c r="AD3153">
        <v>14.047392917</v>
      </c>
      <c r="AE3153">
        <v>13.522395489999999</v>
      </c>
      <c r="AF3153">
        <v>13.503598397999999</v>
      </c>
    </row>
    <row r="3154" spans="1:32" x14ac:dyDescent="0.2">
      <c r="A3154">
        <f t="shared" si="236"/>
        <v>6268</v>
      </c>
      <c r="B3154">
        <v>3134</v>
      </c>
      <c r="C3154" s="1">
        <v>-1399.9799</v>
      </c>
      <c r="D3154">
        <v>2543.42</v>
      </c>
      <c r="E3154">
        <v>13.659929474</v>
      </c>
      <c r="F3154">
        <v>13.655859022</v>
      </c>
      <c r="G3154">
        <v>13.636219441</v>
      </c>
      <c r="H3154">
        <v>-4.32</v>
      </c>
      <c r="J3154">
        <f t="shared" si="237"/>
        <v>6268</v>
      </c>
      <c r="K3154">
        <v>3134</v>
      </c>
      <c r="L3154" s="1">
        <v>-1395.7871</v>
      </c>
      <c r="M3154">
        <v>2544.58</v>
      </c>
      <c r="N3154">
        <v>13.785987805</v>
      </c>
      <c r="O3154">
        <v>13.632778356999999</v>
      </c>
      <c r="P3154">
        <v>13.541405651</v>
      </c>
      <c r="R3154">
        <f t="shared" si="238"/>
        <v>6268</v>
      </c>
      <c r="S3154">
        <v>3134</v>
      </c>
      <c r="T3154" s="1">
        <v>-1390.34</v>
      </c>
      <c r="U3154">
        <v>2573.54</v>
      </c>
      <c r="V3154">
        <v>13.820000022</v>
      </c>
      <c r="W3154">
        <v>13.586669995999999</v>
      </c>
      <c r="X3154">
        <v>13.708082702</v>
      </c>
      <c r="Z3154">
        <f t="shared" si="239"/>
        <v>6268</v>
      </c>
      <c r="AA3154">
        <v>3134</v>
      </c>
      <c r="AB3154" s="1">
        <v>-1388.0454</v>
      </c>
      <c r="AC3154">
        <v>2564.17</v>
      </c>
      <c r="AD3154">
        <v>14.047171339</v>
      </c>
      <c r="AE3154">
        <v>13.526060021999999</v>
      </c>
      <c r="AF3154">
        <v>13.497332063</v>
      </c>
    </row>
    <row r="3155" spans="1:32" x14ac:dyDescent="0.2">
      <c r="A3155">
        <f t="shared" si="236"/>
        <v>6270</v>
      </c>
      <c r="B3155">
        <v>3135</v>
      </c>
      <c r="C3155" s="1">
        <v>-1399.9909</v>
      </c>
      <c r="D3155">
        <v>2543.4299999999998</v>
      </c>
      <c r="E3155">
        <v>13.660602473999999</v>
      </c>
      <c r="F3155">
        <v>13.654894429</v>
      </c>
      <c r="G3155">
        <v>13.636547954999999</v>
      </c>
      <c r="H3155">
        <v>-4.46</v>
      </c>
      <c r="J3155">
        <f t="shared" si="237"/>
        <v>6270</v>
      </c>
      <c r="K3155">
        <v>3135</v>
      </c>
      <c r="L3155" s="1">
        <v>-1395.7811999999999</v>
      </c>
      <c r="M3155">
        <v>2543.4899999999998</v>
      </c>
      <c r="N3155">
        <v>13.785502263</v>
      </c>
      <c r="O3155">
        <v>13.631572954999999</v>
      </c>
      <c r="P3155">
        <v>13.537289815999999</v>
      </c>
      <c r="R3155">
        <f t="shared" si="238"/>
        <v>6270</v>
      </c>
      <c r="S3155">
        <v>3135</v>
      </c>
      <c r="T3155" s="1">
        <v>-1390.2918</v>
      </c>
      <c r="U3155">
        <v>2573.73</v>
      </c>
      <c r="V3155">
        <v>13.820307529000001</v>
      </c>
      <c r="W3155">
        <v>13.589749155</v>
      </c>
      <c r="X3155">
        <v>13.705583323999999</v>
      </c>
      <c r="Z3155">
        <f t="shared" si="239"/>
        <v>6270</v>
      </c>
      <c r="AA3155">
        <v>3135</v>
      </c>
      <c r="AB3155" s="1">
        <v>-1388.0310999999999</v>
      </c>
      <c r="AC3155">
        <v>2562.85</v>
      </c>
      <c r="AD3155">
        <v>14.046104455</v>
      </c>
      <c r="AE3155">
        <v>13.526889251</v>
      </c>
      <c r="AF3155">
        <v>13.490683296</v>
      </c>
    </row>
    <row r="3156" spans="1:32" x14ac:dyDescent="0.2">
      <c r="A3156">
        <f t="shared" si="236"/>
        <v>6272</v>
      </c>
      <c r="B3156">
        <v>3136</v>
      </c>
      <c r="C3156" s="1">
        <v>-1400.0074999999999</v>
      </c>
      <c r="D3156">
        <v>2543.06</v>
      </c>
      <c r="E3156">
        <v>13.660471192999999</v>
      </c>
      <c r="F3156">
        <v>13.653189567</v>
      </c>
      <c r="G3156">
        <v>13.636436644</v>
      </c>
      <c r="H3156">
        <v>-4.0599999999999996</v>
      </c>
      <c r="J3156">
        <f t="shared" si="237"/>
        <v>6272</v>
      </c>
      <c r="K3156">
        <v>3136</v>
      </c>
      <c r="L3156" s="1">
        <v>-1395.7693999999999</v>
      </c>
      <c r="M3156">
        <v>2542.16</v>
      </c>
      <c r="N3156">
        <v>13.783770551</v>
      </c>
      <c r="O3156">
        <v>13.629768037</v>
      </c>
      <c r="P3156">
        <v>13.533709373000001</v>
      </c>
      <c r="R3156">
        <f t="shared" si="238"/>
        <v>6272</v>
      </c>
      <c r="S3156">
        <v>3136</v>
      </c>
      <c r="T3156" s="1">
        <v>-1390.2555</v>
      </c>
      <c r="U3156">
        <v>2573.88</v>
      </c>
      <c r="V3156">
        <v>13.820689488999999</v>
      </c>
      <c r="W3156">
        <v>13.591638785000001</v>
      </c>
      <c r="X3156">
        <v>13.704001318</v>
      </c>
      <c r="Z3156">
        <f t="shared" si="239"/>
        <v>6272</v>
      </c>
      <c r="AA3156">
        <v>3136</v>
      </c>
      <c r="AB3156" s="1">
        <v>-1388.0287000000001</v>
      </c>
      <c r="AC3156">
        <v>2561.4299999999998</v>
      </c>
      <c r="AD3156">
        <v>14.044040624000001</v>
      </c>
      <c r="AE3156">
        <v>13.526608059000001</v>
      </c>
      <c r="AF3156">
        <v>13.485505205999999</v>
      </c>
    </row>
    <row r="3157" spans="1:32" x14ac:dyDescent="0.2">
      <c r="A3157">
        <f t="shared" si="236"/>
        <v>6274</v>
      </c>
      <c r="B3157">
        <v>3137</v>
      </c>
      <c r="C3157" s="1">
        <v>-1400.0175999999999</v>
      </c>
      <c r="D3157">
        <v>2542.61</v>
      </c>
      <c r="E3157">
        <v>13.660831663</v>
      </c>
      <c r="F3157">
        <v>13.650421261</v>
      </c>
      <c r="G3157">
        <v>13.636440002000001</v>
      </c>
      <c r="H3157">
        <v>-3.67</v>
      </c>
      <c r="J3157">
        <f t="shared" si="237"/>
        <v>6274</v>
      </c>
      <c r="K3157">
        <v>3137</v>
      </c>
      <c r="L3157" s="1">
        <v>-1395.7661000000001</v>
      </c>
      <c r="M3157">
        <v>2541.17</v>
      </c>
      <c r="N3157">
        <v>13.782194730000001</v>
      </c>
      <c r="O3157">
        <v>13.628843356000001</v>
      </c>
      <c r="P3157">
        <v>13.530865407</v>
      </c>
      <c r="R3157">
        <f t="shared" si="238"/>
        <v>6274</v>
      </c>
      <c r="S3157">
        <v>3137</v>
      </c>
      <c r="T3157" s="1">
        <v>-1390.2424000000001</v>
      </c>
      <c r="U3157">
        <v>2574.2600000000002</v>
      </c>
      <c r="V3157">
        <v>13.821071055000001</v>
      </c>
      <c r="W3157">
        <v>13.594717503</v>
      </c>
      <c r="X3157">
        <v>13.702408682</v>
      </c>
      <c r="Z3157">
        <f t="shared" si="239"/>
        <v>6274</v>
      </c>
      <c r="AA3157">
        <v>3137</v>
      </c>
      <c r="AB3157" s="1">
        <v>-1387.9975999999999</v>
      </c>
      <c r="AC3157">
        <v>2559.61</v>
      </c>
      <c r="AD3157">
        <v>14.040617688999999</v>
      </c>
      <c r="AE3157">
        <v>13.526314101000001</v>
      </c>
      <c r="AF3157">
        <v>13.479632673999999</v>
      </c>
    </row>
    <row r="3158" spans="1:32" x14ac:dyDescent="0.2">
      <c r="A3158">
        <f t="shared" ref="A3158:A3221" si="240">B3158*2</f>
        <v>6276</v>
      </c>
      <c r="B3158">
        <v>3138</v>
      </c>
      <c r="C3158" s="1">
        <v>-1400.0315000000001</v>
      </c>
      <c r="D3158">
        <v>2542.4</v>
      </c>
      <c r="E3158">
        <v>13.661017598999999</v>
      </c>
      <c r="F3158">
        <v>13.648407958</v>
      </c>
      <c r="G3158">
        <v>13.637165151</v>
      </c>
      <c r="H3158">
        <v>-4.07</v>
      </c>
      <c r="J3158">
        <f t="shared" ref="J3158:J3221" si="241">K3158*2</f>
        <v>6276</v>
      </c>
      <c r="K3158">
        <v>3138</v>
      </c>
      <c r="L3158" s="1">
        <v>-1395.7642000000001</v>
      </c>
      <c r="M3158">
        <v>2540.16</v>
      </c>
      <c r="N3158">
        <v>13.779278003</v>
      </c>
      <c r="O3158">
        <v>13.628369273000001</v>
      </c>
      <c r="P3158">
        <v>13.528821775000001</v>
      </c>
      <c r="R3158">
        <f t="shared" ref="R3158:R3221" si="242">S3158*2</f>
        <v>6276</v>
      </c>
      <c r="S3158">
        <v>3138</v>
      </c>
      <c r="T3158" s="1">
        <v>-1390.2369000000001</v>
      </c>
      <c r="U3158">
        <v>2574.56</v>
      </c>
      <c r="V3158">
        <v>13.822264617</v>
      </c>
      <c r="W3158">
        <v>13.596199822000001</v>
      </c>
      <c r="X3158">
        <v>13.701248675</v>
      </c>
      <c r="Z3158">
        <f t="shared" ref="Z3158:Z3221" si="243">AA3158*2</f>
        <v>6276</v>
      </c>
      <c r="AA3158">
        <v>3138</v>
      </c>
      <c r="AB3158" s="1">
        <v>-1387.9432999999999</v>
      </c>
      <c r="AC3158">
        <v>2558.08</v>
      </c>
      <c r="AD3158">
        <v>14.038068886</v>
      </c>
      <c r="AE3158">
        <v>13.525978372999999</v>
      </c>
      <c r="AF3158">
        <v>13.474522549</v>
      </c>
    </row>
    <row r="3159" spans="1:32" x14ac:dyDescent="0.2">
      <c r="A3159">
        <f t="shared" si="240"/>
        <v>6278</v>
      </c>
      <c r="B3159">
        <v>3139</v>
      </c>
      <c r="C3159" s="1">
        <v>-1400.0491</v>
      </c>
      <c r="D3159">
        <v>2541.87</v>
      </c>
      <c r="E3159">
        <v>13.660442</v>
      </c>
      <c r="F3159">
        <v>13.646567028</v>
      </c>
      <c r="G3159">
        <v>13.636802115</v>
      </c>
      <c r="H3159">
        <v>-3.35</v>
      </c>
      <c r="J3159">
        <f t="shared" si="241"/>
        <v>6278</v>
      </c>
      <c r="K3159">
        <v>3139</v>
      </c>
      <c r="L3159" s="1">
        <v>-1395.7716</v>
      </c>
      <c r="M3159">
        <v>2539.0700000000002</v>
      </c>
      <c r="N3159">
        <v>13.776436690000001</v>
      </c>
      <c r="O3159">
        <v>13.628028774000001</v>
      </c>
      <c r="P3159">
        <v>13.526123950000001</v>
      </c>
      <c r="R3159">
        <f t="shared" si="242"/>
        <v>6278</v>
      </c>
      <c r="S3159">
        <v>3139</v>
      </c>
      <c r="T3159" s="1">
        <v>-1390.2272</v>
      </c>
      <c r="U3159">
        <v>2574.8000000000002</v>
      </c>
      <c r="V3159">
        <v>13.822956985999999</v>
      </c>
      <c r="W3159">
        <v>13.597728279</v>
      </c>
      <c r="X3159">
        <v>13.700201867000001</v>
      </c>
      <c r="Z3159">
        <f t="shared" si="243"/>
        <v>6278</v>
      </c>
      <c r="AA3159">
        <v>3139</v>
      </c>
      <c r="AB3159" s="1">
        <v>-1387.8889999999999</v>
      </c>
      <c r="AC3159">
        <v>2556.4</v>
      </c>
      <c r="AD3159">
        <v>14.036762797</v>
      </c>
      <c r="AE3159">
        <v>13.524716784000001</v>
      </c>
      <c r="AF3159">
        <v>13.468336541999999</v>
      </c>
    </row>
    <row r="3160" spans="1:32" x14ac:dyDescent="0.2">
      <c r="A3160">
        <f t="shared" si="240"/>
        <v>6280</v>
      </c>
      <c r="B3160">
        <v>3140</v>
      </c>
      <c r="C3160" s="1">
        <v>-1400.0618999999999</v>
      </c>
      <c r="D3160">
        <v>2541.4499999999998</v>
      </c>
      <c r="E3160">
        <v>13.659567629</v>
      </c>
      <c r="F3160">
        <v>13.64521468</v>
      </c>
      <c r="G3160">
        <v>13.636815856</v>
      </c>
      <c r="H3160">
        <v>-3.18</v>
      </c>
      <c r="J3160">
        <f t="shared" si="241"/>
        <v>6280</v>
      </c>
      <c r="K3160">
        <v>3140</v>
      </c>
      <c r="L3160" s="1">
        <v>-1395.7784999999999</v>
      </c>
      <c r="M3160">
        <v>2537.84</v>
      </c>
      <c r="N3160">
        <v>13.773494919999999</v>
      </c>
      <c r="O3160">
        <v>13.627429149999999</v>
      </c>
      <c r="P3160">
        <v>13.523073977999999</v>
      </c>
      <c r="R3160">
        <f t="shared" si="242"/>
        <v>6280</v>
      </c>
      <c r="S3160">
        <v>3140</v>
      </c>
      <c r="T3160" s="1">
        <v>-1390.2249999999999</v>
      </c>
      <c r="U3160">
        <v>2574.35</v>
      </c>
      <c r="V3160">
        <v>13.821915203</v>
      </c>
      <c r="W3160">
        <v>13.598349871</v>
      </c>
      <c r="X3160">
        <v>13.698107697999999</v>
      </c>
      <c r="Z3160">
        <f t="shared" si="243"/>
        <v>6280</v>
      </c>
      <c r="AA3160">
        <v>3140</v>
      </c>
      <c r="AB3160" s="1">
        <v>-1387.8254999999999</v>
      </c>
      <c r="AC3160">
        <v>2554.9</v>
      </c>
      <c r="AD3160">
        <v>14.036325835</v>
      </c>
      <c r="AE3160">
        <v>13.522202183999999</v>
      </c>
      <c r="AF3160">
        <v>13.463502756</v>
      </c>
    </row>
    <row r="3161" spans="1:32" x14ac:dyDescent="0.2">
      <c r="A3161">
        <f t="shared" si="240"/>
        <v>6282</v>
      </c>
      <c r="B3161">
        <v>3141</v>
      </c>
      <c r="C3161" s="1">
        <v>-1400.0797</v>
      </c>
      <c r="D3161">
        <v>2540.7199999999998</v>
      </c>
      <c r="E3161">
        <v>13.657310087999999</v>
      </c>
      <c r="F3161">
        <v>13.644055922</v>
      </c>
      <c r="G3161">
        <v>13.636288653999999</v>
      </c>
      <c r="H3161">
        <v>-2.83</v>
      </c>
      <c r="J3161">
        <f t="shared" si="241"/>
        <v>6282</v>
      </c>
      <c r="K3161">
        <v>3141</v>
      </c>
      <c r="L3161" s="1">
        <v>-1395.7956999999999</v>
      </c>
      <c r="M3161">
        <v>2537.0700000000002</v>
      </c>
      <c r="N3161">
        <v>13.771577424</v>
      </c>
      <c r="O3161">
        <v>13.627883625999999</v>
      </c>
      <c r="P3161">
        <v>13.520416260999999</v>
      </c>
      <c r="R3161">
        <f t="shared" si="242"/>
        <v>6282</v>
      </c>
      <c r="S3161">
        <v>3141</v>
      </c>
      <c r="T3161" s="1">
        <v>-1390.2117000000001</v>
      </c>
      <c r="U3161">
        <v>2573.89</v>
      </c>
      <c r="V3161">
        <v>13.821480963000001</v>
      </c>
      <c r="W3161">
        <v>13.598612596000001</v>
      </c>
      <c r="X3161">
        <v>13.695740803</v>
      </c>
      <c r="Z3161">
        <f t="shared" si="243"/>
        <v>6282</v>
      </c>
      <c r="AA3161">
        <v>3141</v>
      </c>
      <c r="AB3161" s="1">
        <v>-1387.7628</v>
      </c>
      <c r="AC3161">
        <v>2554.44</v>
      </c>
      <c r="AD3161">
        <v>14.035787177</v>
      </c>
      <c r="AE3161">
        <v>13.521086377</v>
      </c>
      <c r="AF3161">
        <v>13.462847285</v>
      </c>
    </row>
    <row r="3162" spans="1:32" x14ac:dyDescent="0.2">
      <c r="A3162">
        <f t="shared" si="240"/>
        <v>6284</v>
      </c>
      <c r="B3162">
        <v>3142</v>
      </c>
      <c r="C3162" s="1">
        <v>-1400.0916999999999</v>
      </c>
      <c r="D3162">
        <v>2540.11</v>
      </c>
      <c r="E3162">
        <v>13.655915948000001</v>
      </c>
      <c r="F3162">
        <v>13.642884708</v>
      </c>
      <c r="G3162">
        <v>13.635599355</v>
      </c>
      <c r="H3162">
        <v>-2.66</v>
      </c>
      <c r="J3162">
        <f t="shared" si="241"/>
        <v>6284</v>
      </c>
      <c r="K3162">
        <v>3142</v>
      </c>
      <c r="L3162" s="1">
        <v>-1395.8172999999999</v>
      </c>
      <c r="M3162">
        <v>2536.29</v>
      </c>
      <c r="N3162">
        <v>13.769862279</v>
      </c>
      <c r="O3162">
        <v>13.628021480999999</v>
      </c>
      <c r="P3162">
        <v>13.517795314000001</v>
      </c>
      <c r="R3162">
        <f t="shared" si="242"/>
        <v>6284</v>
      </c>
      <c r="S3162">
        <v>3142</v>
      </c>
      <c r="T3162" s="1">
        <v>-1390.211</v>
      </c>
      <c r="U3162">
        <v>2573.94</v>
      </c>
      <c r="V3162">
        <v>13.823391757</v>
      </c>
      <c r="W3162">
        <v>13.599252115000001</v>
      </c>
      <c r="X3162">
        <v>13.693397622000001</v>
      </c>
      <c r="Z3162">
        <f t="shared" si="243"/>
        <v>6284</v>
      </c>
      <c r="AA3162">
        <v>3142</v>
      </c>
      <c r="AB3162" s="1">
        <v>-1387.7135000000001</v>
      </c>
      <c r="AC3162">
        <v>2553.86</v>
      </c>
      <c r="AD3162">
        <v>14.034537950000001</v>
      </c>
      <c r="AE3162">
        <v>13.519038537</v>
      </c>
      <c r="AF3162">
        <v>13.463199523</v>
      </c>
    </row>
    <row r="3163" spans="1:32" x14ac:dyDescent="0.2">
      <c r="A3163">
        <f t="shared" si="240"/>
        <v>6286</v>
      </c>
      <c r="B3163">
        <v>3143</v>
      </c>
      <c r="C3163" s="1">
        <v>-1400.0987</v>
      </c>
      <c r="D3163">
        <v>2539.2600000000002</v>
      </c>
      <c r="E3163">
        <v>13.653618911000001</v>
      </c>
      <c r="F3163">
        <v>13.641600102</v>
      </c>
      <c r="G3163">
        <v>13.634621696</v>
      </c>
      <c r="H3163">
        <v>-1.97</v>
      </c>
      <c r="J3163">
        <f t="shared" si="241"/>
        <v>6286</v>
      </c>
      <c r="K3163">
        <v>3143</v>
      </c>
      <c r="L3163" s="1">
        <v>-1395.8418999999999</v>
      </c>
      <c r="M3163">
        <v>2535.59</v>
      </c>
      <c r="N3163">
        <v>13.768210512</v>
      </c>
      <c r="O3163">
        <v>13.628813104000001</v>
      </c>
      <c r="P3163">
        <v>13.514849849999999</v>
      </c>
      <c r="R3163">
        <f t="shared" si="242"/>
        <v>6286</v>
      </c>
      <c r="S3163">
        <v>3143</v>
      </c>
      <c r="T3163" s="1">
        <v>-1390.2083</v>
      </c>
      <c r="U3163">
        <v>2573.58</v>
      </c>
      <c r="V3163">
        <v>13.824430917999999</v>
      </c>
      <c r="W3163">
        <v>13.597984970000001</v>
      </c>
      <c r="X3163">
        <v>13.691698807</v>
      </c>
      <c r="Z3163">
        <f t="shared" si="243"/>
        <v>6286</v>
      </c>
      <c r="AA3163">
        <v>3143</v>
      </c>
      <c r="AB3163" s="1">
        <v>-1387.6748</v>
      </c>
      <c r="AC3163">
        <v>2553.37</v>
      </c>
      <c r="AD3163">
        <v>14.033508033</v>
      </c>
      <c r="AE3163">
        <v>13.51742949</v>
      </c>
      <c r="AF3163">
        <v>13.463275501</v>
      </c>
    </row>
    <row r="3164" spans="1:32" x14ac:dyDescent="0.2">
      <c r="A3164">
        <f t="shared" si="240"/>
        <v>6288</v>
      </c>
      <c r="B3164">
        <v>3144</v>
      </c>
      <c r="C3164" s="1">
        <v>-1400.0958000000001</v>
      </c>
      <c r="D3164">
        <v>2538.75</v>
      </c>
      <c r="E3164">
        <v>13.652537627999999</v>
      </c>
      <c r="F3164">
        <v>13.64049005</v>
      </c>
      <c r="G3164">
        <v>13.634091376000001</v>
      </c>
      <c r="H3164">
        <v>-2.11</v>
      </c>
      <c r="J3164">
        <f t="shared" si="241"/>
        <v>6288</v>
      </c>
      <c r="K3164">
        <v>3144</v>
      </c>
      <c r="L3164" s="1">
        <v>-1395.866</v>
      </c>
      <c r="M3164">
        <v>2535.29</v>
      </c>
      <c r="N3164">
        <v>13.767438800000001</v>
      </c>
      <c r="O3164">
        <v>13.629553036000001</v>
      </c>
      <c r="P3164">
        <v>13.513301384</v>
      </c>
      <c r="R3164">
        <f t="shared" si="242"/>
        <v>6288</v>
      </c>
      <c r="S3164">
        <v>3144</v>
      </c>
      <c r="T3164" s="1">
        <v>-1390.2141999999999</v>
      </c>
      <c r="U3164">
        <v>2573.11</v>
      </c>
      <c r="V3164">
        <v>13.824776656999999</v>
      </c>
      <c r="W3164">
        <v>13.596424465</v>
      </c>
      <c r="X3164">
        <v>13.690357962</v>
      </c>
      <c r="Z3164">
        <f t="shared" si="243"/>
        <v>6288</v>
      </c>
      <c r="AA3164">
        <v>3144</v>
      </c>
      <c r="AB3164" s="1">
        <v>-1387.6387999999999</v>
      </c>
      <c r="AC3164">
        <v>2552.54</v>
      </c>
      <c r="AD3164">
        <v>14.032276078000001</v>
      </c>
      <c r="AE3164">
        <v>13.515000756999999</v>
      </c>
      <c r="AF3164">
        <v>13.462553893000001</v>
      </c>
    </row>
    <row r="3165" spans="1:32" x14ac:dyDescent="0.2">
      <c r="A3165">
        <f t="shared" si="240"/>
        <v>6290</v>
      </c>
      <c r="B3165">
        <v>3145</v>
      </c>
      <c r="C3165" s="1">
        <v>-1400.0898</v>
      </c>
      <c r="D3165">
        <v>2537.9299999999998</v>
      </c>
      <c r="E3165">
        <v>13.650497938999999</v>
      </c>
      <c r="F3165">
        <v>13.63979408</v>
      </c>
      <c r="G3165">
        <v>13.632430963999999</v>
      </c>
      <c r="H3165">
        <v>-1.32</v>
      </c>
      <c r="J3165">
        <f t="shared" si="241"/>
        <v>6290</v>
      </c>
      <c r="K3165">
        <v>3145</v>
      </c>
      <c r="L3165" s="1">
        <v>-1395.8905</v>
      </c>
      <c r="M3165">
        <v>2535.1799999999998</v>
      </c>
      <c r="N3165">
        <v>13.767256725999999</v>
      </c>
      <c r="O3165">
        <v>13.630962934999999</v>
      </c>
      <c r="P3165">
        <v>13.511517161</v>
      </c>
      <c r="R3165">
        <f t="shared" si="242"/>
        <v>6290</v>
      </c>
      <c r="S3165">
        <v>3145</v>
      </c>
      <c r="T3165" s="1">
        <v>-1390.2270000000001</v>
      </c>
      <c r="U3165">
        <v>2572.67</v>
      </c>
      <c r="V3165">
        <v>13.825337069</v>
      </c>
      <c r="W3165">
        <v>13.594506163</v>
      </c>
      <c r="X3165">
        <v>13.689311445</v>
      </c>
      <c r="Z3165">
        <f t="shared" si="243"/>
        <v>6290</v>
      </c>
      <c r="AA3165">
        <v>3145</v>
      </c>
      <c r="AB3165" s="1">
        <v>-1387.5997</v>
      </c>
      <c r="AC3165">
        <v>2552.25</v>
      </c>
      <c r="AD3165">
        <v>14.03244437</v>
      </c>
      <c r="AE3165">
        <v>13.514765031</v>
      </c>
      <c r="AF3165">
        <v>13.461252535</v>
      </c>
    </row>
    <row r="3166" spans="1:32" x14ac:dyDescent="0.2">
      <c r="A3166">
        <f t="shared" si="240"/>
        <v>6292</v>
      </c>
      <c r="B3166">
        <v>3146</v>
      </c>
      <c r="C3166" s="1">
        <v>-1400.0771999999999</v>
      </c>
      <c r="D3166">
        <v>2537.5300000000002</v>
      </c>
      <c r="E3166">
        <v>13.649399948999999</v>
      </c>
      <c r="F3166">
        <v>13.639549752000001</v>
      </c>
      <c r="G3166">
        <v>13.631600064000001</v>
      </c>
      <c r="H3166">
        <v>-1.56</v>
      </c>
      <c r="J3166">
        <f t="shared" si="241"/>
        <v>6292</v>
      </c>
      <c r="K3166">
        <v>3146</v>
      </c>
      <c r="L3166" s="1">
        <v>-1395.9061999999999</v>
      </c>
      <c r="M3166">
        <v>2535.48</v>
      </c>
      <c r="N3166">
        <v>13.768101245</v>
      </c>
      <c r="O3166">
        <v>13.633496278000001</v>
      </c>
      <c r="P3166">
        <v>13.509782766000001</v>
      </c>
      <c r="R3166">
        <f t="shared" si="242"/>
        <v>6292</v>
      </c>
      <c r="S3166">
        <v>3146</v>
      </c>
      <c r="T3166" s="1">
        <v>-1390.249</v>
      </c>
      <c r="U3166">
        <v>2571.9299999999998</v>
      </c>
      <c r="V3166">
        <v>13.825424004</v>
      </c>
      <c r="W3166">
        <v>13.592826494000001</v>
      </c>
      <c r="X3166">
        <v>13.686924885</v>
      </c>
      <c r="Z3166">
        <f t="shared" si="243"/>
        <v>6292</v>
      </c>
      <c r="AA3166">
        <v>3146</v>
      </c>
      <c r="AB3166" s="1">
        <v>-1387.5740000000001</v>
      </c>
      <c r="AC3166">
        <v>2552.36</v>
      </c>
      <c r="AD3166">
        <v>14.033010153999999</v>
      </c>
      <c r="AE3166">
        <v>13.516074576999999</v>
      </c>
      <c r="AF3166">
        <v>13.460130672</v>
      </c>
    </row>
    <row r="3167" spans="1:32" x14ac:dyDescent="0.2">
      <c r="A3167">
        <f t="shared" si="240"/>
        <v>6294</v>
      </c>
      <c r="B3167">
        <v>3147</v>
      </c>
      <c r="C3167" s="1">
        <v>-1400.0574999999999</v>
      </c>
      <c r="D3167">
        <v>2537.4</v>
      </c>
      <c r="E3167">
        <v>13.64976504</v>
      </c>
      <c r="F3167">
        <v>13.638789321000001</v>
      </c>
      <c r="G3167">
        <v>13.631286673</v>
      </c>
      <c r="H3167">
        <v>-1.55</v>
      </c>
      <c r="J3167">
        <f t="shared" si="241"/>
        <v>6294</v>
      </c>
      <c r="K3167">
        <v>3147</v>
      </c>
      <c r="L3167" s="1">
        <v>-1395.9322999999999</v>
      </c>
      <c r="M3167">
        <v>2535.94</v>
      </c>
      <c r="N3167">
        <v>13.770034823</v>
      </c>
      <c r="O3167">
        <v>13.635370160000001</v>
      </c>
      <c r="P3167">
        <v>13.508489678</v>
      </c>
      <c r="R3167">
        <f t="shared" si="242"/>
        <v>6294</v>
      </c>
      <c r="S3167">
        <v>3147</v>
      </c>
      <c r="T3167" s="1">
        <v>-1390.2743</v>
      </c>
      <c r="U3167">
        <v>2571.0300000000002</v>
      </c>
      <c r="V3167">
        <v>13.824242253</v>
      </c>
      <c r="W3167">
        <v>13.591300732000001</v>
      </c>
      <c r="X3167">
        <v>13.684840548</v>
      </c>
      <c r="Z3167">
        <f t="shared" si="243"/>
        <v>6294</v>
      </c>
      <c r="AA3167">
        <v>3147</v>
      </c>
      <c r="AB3167" s="1">
        <v>-1387.5526</v>
      </c>
      <c r="AC3167">
        <v>2552.6799999999998</v>
      </c>
      <c r="AD3167">
        <v>14.032829332</v>
      </c>
      <c r="AE3167">
        <v>13.517749165</v>
      </c>
      <c r="AF3167">
        <v>13.460404044000001</v>
      </c>
    </row>
    <row r="3168" spans="1:32" x14ac:dyDescent="0.2">
      <c r="A3168">
        <f t="shared" si="240"/>
        <v>6296</v>
      </c>
      <c r="B3168">
        <v>3148</v>
      </c>
      <c r="C3168" s="1">
        <v>-1400.0333000000001</v>
      </c>
      <c r="D3168">
        <v>2537.06</v>
      </c>
      <c r="E3168">
        <v>13.649485831</v>
      </c>
      <c r="F3168">
        <v>13.637853892000001</v>
      </c>
      <c r="G3168">
        <v>13.630702389</v>
      </c>
      <c r="H3168">
        <v>-0.65</v>
      </c>
      <c r="J3168">
        <f t="shared" si="241"/>
        <v>6296</v>
      </c>
      <c r="K3168">
        <v>3148</v>
      </c>
      <c r="L3168" s="1">
        <v>-1395.9585</v>
      </c>
      <c r="M3168">
        <v>2536.31</v>
      </c>
      <c r="N3168">
        <v>13.770630129000001</v>
      </c>
      <c r="O3168">
        <v>13.638207158</v>
      </c>
      <c r="P3168">
        <v>13.507095569000001</v>
      </c>
      <c r="R3168">
        <f t="shared" si="242"/>
        <v>6296</v>
      </c>
      <c r="S3168">
        <v>3148</v>
      </c>
      <c r="T3168" s="1">
        <v>-1390.2923000000001</v>
      </c>
      <c r="U3168">
        <v>2570.7600000000002</v>
      </c>
      <c r="V3168">
        <v>13.824212095</v>
      </c>
      <c r="W3168">
        <v>13.591459007999999</v>
      </c>
      <c r="X3168">
        <v>13.683219898999999</v>
      </c>
      <c r="Z3168">
        <f t="shared" si="243"/>
        <v>6296</v>
      </c>
      <c r="AA3168">
        <v>3148</v>
      </c>
      <c r="AB3168" s="1">
        <v>-1387.5326</v>
      </c>
      <c r="AC3168">
        <v>2552.67</v>
      </c>
      <c r="AD3168">
        <v>14.032214072</v>
      </c>
      <c r="AE3168">
        <v>13.519596286000001</v>
      </c>
      <c r="AF3168">
        <v>13.459246233</v>
      </c>
    </row>
    <row r="3169" spans="1:32" x14ac:dyDescent="0.2">
      <c r="A3169">
        <f t="shared" si="240"/>
        <v>6298</v>
      </c>
      <c r="B3169">
        <v>3149</v>
      </c>
      <c r="C3169" s="1">
        <v>-1400.0053</v>
      </c>
      <c r="D3169">
        <v>2536.5700000000002</v>
      </c>
      <c r="E3169">
        <v>13.649755573</v>
      </c>
      <c r="F3169">
        <v>13.636858164</v>
      </c>
      <c r="G3169">
        <v>13.628806816000001</v>
      </c>
      <c r="H3169">
        <v>-0.65</v>
      </c>
      <c r="J3169">
        <f t="shared" si="241"/>
        <v>6298</v>
      </c>
      <c r="K3169">
        <v>3149</v>
      </c>
      <c r="L3169" s="1">
        <v>-1395.9889000000001</v>
      </c>
      <c r="M3169">
        <v>2536.9299999999998</v>
      </c>
      <c r="N3169">
        <v>13.771904215999999</v>
      </c>
      <c r="O3169">
        <v>13.640522108000001</v>
      </c>
      <c r="P3169">
        <v>13.506863320000001</v>
      </c>
      <c r="R3169">
        <f t="shared" si="242"/>
        <v>6298</v>
      </c>
      <c r="S3169">
        <v>3149</v>
      </c>
      <c r="T3169" s="1">
        <v>-1390.3046999999999</v>
      </c>
      <c r="U3169">
        <v>2570.09</v>
      </c>
      <c r="V3169">
        <v>13.82381073</v>
      </c>
      <c r="W3169">
        <v>13.590870712999999</v>
      </c>
      <c r="X3169">
        <v>13.680578219999999</v>
      </c>
      <c r="Z3169">
        <f t="shared" si="243"/>
        <v>6298</v>
      </c>
      <c r="AA3169">
        <v>3149</v>
      </c>
      <c r="AB3169" s="1">
        <v>-1387.5128999999999</v>
      </c>
      <c r="AC3169">
        <v>2552.89</v>
      </c>
      <c r="AD3169">
        <v>14.030750606</v>
      </c>
      <c r="AE3169">
        <v>13.522081734</v>
      </c>
      <c r="AF3169">
        <v>13.459453995000001</v>
      </c>
    </row>
    <row r="3170" spans="1:32" x14ac:dyDescent="0.2">
      <c r="A3170">
        <f t="shared" si="240"/>
        <v>6300</v>
      </c>
      <c r="B3170">
        <v>3150</v>
      </c>
      <c r="C3170" s="1">
        <v>-1399.9816000000001</v>
      </c>
      <c r="D3170">
        <v>2536.38</v>
      </c>
      <c r="E3170">
        <v>13.649737221000001</v>
      </c>
      <c r="F3170">
        <v>13.636839909000001</v>
      </c>
      <c r="G3170">
        <v>13.627875086</v>
      </c>
      <c r="H3170">
        <v>-1.1399999999999999</v>
      </c>
      <c r="J3170">
        <f t="shared" si="241"/>
        <v>6300</v>
      </c>
      <c r="K3170">
        <v>3150</v>
      </c>
      <c r="L3170" s="1">
        <v>-1396.0239999999999</v>
      </c>
      <c r="M3170">
        <v>2537.65</v>
      </c>
      <c r="N3170">
        <v>13.773411297000001</v>
      </c>
      <c r="O3170">
        <v>13.643992754999999</v>
      </c>
      <c r="P3170">
        <v>13.505870215</v>
      </c>
      <c r="R3170">
        <f t="shared" si="242"/>
        <v>6300</v>
      </c>
      <c r="S3170">
        <v>3150</v>
      </c>
      <c r="T3170" s="1">
        <v>-1390.3126</v>
      </c>
      <c r="U3170">
        <v>2569.46</v>
      </c>
      <c r="V3170">
        <v>13.823787843</v>
      </c>
      <c r="W3170">
        <v>13.589418983</v>
      </c>
      <c r="X3170">
        <v>13.678682441999999</v>
      </c>
      <c r="Z3170">
        <f t="shared" si="243"/>
        <v>6300</v>
      </c>
      <c r="AA3170">
        <v>3150</v>
      </c>
      <c r="AB3170" s="1">
        <v>-1387.4695999999999</v>
      </c>
      <c r="AC3170">
        <v>2553</v>
      </c>
      <c r="AD3170">
        <v>14.029949693000001</v>
      </c>
      <c r="AE3170">
        <v>13.523705284</v>
      </c>
      <c r="AF3170">
        <v>13.459375665</v>
      </c>
    </row>
    <row r="3171" spans="1:32" x14ac:dyDescent="0.2">
      <c r="A3171">
        <f t="shared" si="240"/>
        <v>6302</v>
      </c>
      <c r="B3171">
        <v>3151</v>
      </c>
      <c r="C3171" s="1">
        <v>-1399.9583</v>
      </c>
      <c r="D3171">
        <v>2536.27</v>
      </c>
      <c r="E3171">
        <v>13.650058187000001</v>
      </c>
      <c r="F3171">
        <v>13.636268911</v>
      </c>
      <c r="G3171">
        <v>13.627528093</v>
      </c>
      <c r="H3171">
        <v>-1.07</v>
      </c>
      <c r="J3171">
        <f t="shared" si="241"/>
        <v>6302</v>
      </c>
      <c r="K3171">
        <v>3151</v>
      </c>
      <c r="L3171" s="1">
        <v>-1396.0693000000001</v>
      </c>
      <c r="M3171">
        <v>2538.19</v>
      </c>
      <c r="N3171">
        <v>13.774215742000001</v>
      </c>
      <c r="O3171">
        <v>13.64818316</v>
      </c>
      <c r="P3171">
        <v>13.503853093</v>
      </c>
      <c r="R3171">
        <f t="shared" si="242"/>
        <v>6302</v>
      </c>
      <c r="S3171">
        <v>3151</v>
      </c>
      <c r="T3171" s="1">
        <v>-1390.3208</v>
      </c>
      <c r="U3171">
        <v>2569.5500000000002</v>
      </c>
      <c r="V3171">
        <v>13.824398078</v>
      </c>
      <c r="W3171">
        <v>13.589758389</v>
      </c>
      <c r="X3171">
        <v>13.678160524999999</v>
      </c>
      <c r="Z3171">
        <f t="shared" si="243"/>
        <v>6302</v>
      </c>
      <c r="AA3171">
        <v>3151</v>
      </c>
      <c r="AB3171" s="1">
        <v>-1387.4348</v>
      </c>
      <c r="AC3171">
        <v>2552.64</v>
      </c>
      <c r="AD3171">
        <v>14.028505105000001</v>
      </c>
      <c r="AE3171">
        <v>13.524320116</v>
      </c>
      <c r="AF3171">
        <v>13.458427417999999</v>
      </c>
    </row>
    <row r="3172" spans="1:32" x14ac:dyDescent="0.2">
      <c r="A3172">
        <f t="shared" si="240"/>
        <v>6304</v>
      </c>
      <c r="B3172">
        <v>3152</v>
      </c>
      <c r="C3172" s="1">
        <v>-1399.9395</v>
      </c>
      <c r="D3172">
        <v>2536.27</v>
      </c>
      <c r="E3172">
        <v>13.651800088</v>
      </c>
      <c r="F3172">
        <v>13.635639616000001</v>
      </c>
      <c r="G3172">
        <v>13.626410482000001</v>
      </c>
      <c r="H3172">
        <v>-1.0900000000000001</v>
      </c>
      <c r="J3172">
        <f t="shared" si="241"/>
        <v>6304</v>
      </c>
      <c r="K3172">
        <v>3152</v>
      </c>
      <c r="L3172" s="1">
        <v>-1396.117</v>
      </c>
      <c r="M3172">
        <v>2538.85</v>
      </c>
      <c r="N3172">
        <v>13.774047488000001</v>
      </c>
      <c r="O3172">
        <v>13.652886635</v>
      </c>
      <c r="P3172">
        <v>13.502929858</v>
      </c>
      <c r="R3172">
        <f t="shared" si="242"/>
        <v>6304</v>
      </c>
      <c r="S3172">
        <v>3152</v>
      </c>
      <c r="T3172" s="1">
        <v>-1390.3295000000001</v>
      </c>
      <c r="U3172">
        <v>2569.37</v>
      </c>
      <c r="V3172">
        <v>13.825095784</v>
      </c>
      <c r="W3172">
        <v>13.589469161</v>
      </c>
      <c r="X3172">
        <v>13.676782256999999</v>
      </c>
      <c r="Z3172">
        <f t="shared" si="243"/>
        <v>6304</v>
      </c>
      <c r="AA3172">
        <v>3152</v>
      </c>
      <c r="AB3172" s="1">
        <v>-1387.4154000000001</v>
      </c>
      <c r="AC3172">
        <v>2552.4299999999998</v>
      </c>
      <c r="AD3172">
        <v>14.027677445</v>
      </c>
      <c r="AE3172">
        <v>13.524796423</v>
      </c>
      <c r="AF3172">
        <v>13.457924831</v>
      </c>
    </row>
    <row r="3173" spans="1:32" x14ac:dyDescent="0.2">
      <c r="A3173">
        <f t="shared" si="240"/>
        <v>6306</v>
      </c>
      <c r="B3173">
        <v>3153</v>
      </c>
      <c r="C3173" s="1">
        <v>-1399.9249</v>
      </c>
      <c r="D3173">
        <v>2536.17</v>
      </c>
      <c r="E3173">
        <v>13.6529998</v>
      </c>
      <c r="F3173">
        <v>13.635126510999999</v>
      </c>
      <c r="G3173">
        <v>13.625155097</v>
      </c>
      <c r="H3173">
        <v>-1.1100000000000001</v>
      </c>
      <c r="J3173">
        <f t="shared" si="241"/>
        <v>6306</v>
      </c>
      <c r="K3173">
        <v>3153</v>
      </c>
      <c r="L3173" s="1">
        <v>-1396.1563000000001</v>
      </c>
      <c r="M3173">
        <v>2539.5300000000002</v>
      </c>
      <c r="N3173">
        <v>13.773999284</v>
      </c>
      <c r="O3173">
        <v>13.657747356</v>
      </c>
      <c r="P3173">
        <v>13.501827821999999</v>
      </c>
      <c r="R3173">
        <f t="shared" si="242"/>
        <v>6306</v>
      </c>
      <c r="S3173">
        <v>3153</v>
      </c>
      <c r="T3173" s="1">
        <v>-1390.3436999999999</v>
      </c>
      <c r="U3173">
        <v>2569.35</v>
      </c>
      <c r="V3173">
        <v>13.826177244</v>
      </c>
      <c r="W3173">
        <v>13.589574187</v>
      </c>
      <c r="X3173">
        <v>13.675481217</v>
      </c>
      <c r="Z3173">
        <f t="shared" si="243"/>
        <v>6306</v>
      </c>
      <c r="AA3173">
        <v>3153</v>
      </c>
      <c r="AB3173" s="1">
        <v>-1387.4139</v>
      </c>
      <c r="AC3173">
        <v>2552.7399999999998</v>
      </c>
      <c r="AD3173">
        <v>14.025809226</v>
      </c>
      <c r="AE3173">
        <v>13.526348322</v>
      </c>
      <c r="AF3173">
        <v>13.460047766000001</v>
      </c>
    </row>
    <row r="3174" spans="1:32" x14ac:dyDescent="0.2">
      <c r="A3174">
        <f t="shared" si="240"/>
        <v>6308</v>
      </c>
      <c r="B3174">
        <v>3154</v>
      </c>
      <c r="C3174" s="1">
        <v>-1399.9115999999999</v>
      </c>
      <c r="D3174">
        <v>2536.12</v>
      </c>
      <c r="E3174">
        <v>13.654187255</v>
      </c>
      <c r="F3174">
        <v>13.635695272</v>
      </c>
      <c r="G3174">
        <v>13.623142309</v>
      </c>
      <c r="H3174">
        <v>-1.3</v>
      </c>
      <c r="J3174">
        <f t="shared" si="241"/>
        <v>6308</v>
      </c>
      <c r="K3174">
        <v>3154</v>
      </c>
      <c r="L3174" s="1">
        <v>-1396.2017000000001</v>
      </c>
      <c r="M3174">
        <v>2540.14</v>
      </c>
      <c r="N3174">
        <v>13.772430709</v>
      </c>
      <c r="O3174">
        <v>13.663105307</v>
      </c>
      <c r="P3174">
        <v>13.501306457</v>
      </c>
      <c r="R3174">
        <f t="shared" si="242"/>
        <v>6308</v>
      </c>
      <c r="S3174">
        <v>3154</v>
      </c>
      <c r="T3174" s="1">
        <v>-1390.3403000000001</v>
      </c>
      <c r="U3174">
        <v>2569.0700000000002</v>
      </c>
      <c r="V3174">
        <v>13.825949765000001</v>
      </c>
      <c r="W3174">
        <v>13.58961057</v>
      </c>
      <c r="X3174">
        <v>13.674126502</v>
      </c>
      <c r="Z3174">
        <f t="shared" si="243"/>
        <v>6308</v>
      </c>
      <c r="AA3174">
        <v>3154</v>
      </c>
      <c r="AB3174" s="1">
        <v>-1387.4294</v>
      </c>
      <c r="AC3174">
        <v>2553.38</v>
      </c>
      <c r="AD3174">
        <v>14.024123388</v>
      </c>
      <c r="AE3174">
        <v>13.529618856000001</v>
      </c>
      <c r="AF3174">
        <v>13.462083270000001</v>
      </c>
    </row>
    <row r="3175" spans="1:32" x14ac:dyDescent="0.2">
      <c r="A3175">
        <f t="shared" si="240"/>
        <v>6310</v>
      </c>
      <c r="B3175">
        <v>3155</v>
      </c>
      <c r="C3175" s="1">
        <v>-1399.8987</v>
      </c>
      <c r="D3175">
        <v>2536.13</v>
      </c>
      <c r="E3175">
        <v>13.656124441999999</v>
      </c>
      <c r="F3175">
        <v>13.636068162000001</v>
      </c>
      <c r="G3175">
        <v>13.620887658999999</v>
      </c>
      <c r="H3175">
        <v>-1.4</v>
      </c>
      <c r="J3175">
        <f t="shared" si="241"/>
        <v>6310</v>
      </c>
      <c r="K3175">
        <v>3155</v>
      </c>
      <c r="L3175" s="1">
        <v>-1396.2568000000001</v>
      </c>
      <c r="M3175">
        <v>2540.61</v>
      </c>
      <c r="N3175">
        <v>13.770223619999999</v>
      </c>
      <c r="O3175">
        <v>13.669356494000001</v>
      </c>
      <c r="P3175">
        <v>13.499885441</v>
      </c>
      <c r="R3175">
        <f t="shared" si="242"/>
        <v>6310</v>
      </c>
      <c r="S3175">
        <v>3155</v>
      </c>
      <c r="T3175" s="1">
        <v>-1390.3089</v>
      </c>
      <c r="U3175">
        <v>2568.94</v>
      </c>
      <c r="V3175">
        <v>13.826313225</v>
      </c>
      <c r="W3175">
        <v>13.590769162999999</v>
      </c>
      <c r="X3175">
        <v>13.671840337000001</v>
      </c>
      <c r="Z3175">
        <f t="shared" si="243"/>
        <v>6310</v>
      </c>
      <c r="AA3175">
        <v>3155</v>
      </c>
      <c r="AB3175" s="1">
        <v>-1387.4411</v>
      </c>
      <c r="AC3175">
        <v>2553.79</v>
      </c>
      <c r="AD3175">
        <v>14.021699754</v>
      </c>
      <c r="AE3175">
        <v>13.530404707000001</v>
      </c>
      <c r="AF3175">
        <v>13.466079863999999</v>
      </c>
    </row>
    <row r="3176" spans="1:32" x14ac:dyDescent="0.2">
      <c r="A3176">
        <f t="shared" si="240"/>
        <v>6312</v>
      </c>
      <c r="B3176">
        <v>3156</v>
      </c>
      <c r="C3176" s="1">
        <v>-1399.8876</v>
      </c>
      <c r="D3176">
        <v>2536.06</v>
      </c>
      <c r="E3176">
        <v>13.658606051</v>
      </c>
      <c r="F3176">
        <v>13.635896261999999</v>
      </c>
      <c r="G3176">
        <v>13.618168669999999</v>
      </c>
      <c r="H3176">
        <v>-1.46</v>
      </c>
      <c r="J3176">
        <f t="shared" si="241"/>
        <v>6312</v>
      </c>
      <c r="K3176">
        <v>3156</v>
      </c>
      <c r="L3176" s="1">
        <v>-1396.3226</v>
      </c>
      <c r="M3176">
        <v>2540.64</v>
      </c>
      <c r="N3176">
        <v>13.7680262</v>
      </c>
      <c r="O3176">
        <v>13.674279072999999</v>
      </c>
      <c r="P3176">
        <v>13.497310670999999</v>
      </c>
      <c r="R3176">
        <f t="shared" si="242"/>
        <v>6312</v>
      </c>
      <c r="S3176">
        <v>3156</v>
      </c>
      <c r="T3176" s="1">
        <v>-1390.2907</v>
      </c>
      <c r="U3176">
        <v>2568.8200000000002</v>
      </c>
      <c r="V3176">
        <v>13.827110519</v>
      </c>
      <c r="W3176">
        <v>13.592185189</v>
      </c>
      <c r="X3176">
        <v>13.668936604000001</v>
      </c>
      <c r="Z3176">
        <f t="shared" si="243"/>
        <v>6312</v>
      </c>
      <c r="AA3176">
        <v>3156</v>
      </c>
      <c r="AB3176" s="1">
        <v>-1387.4358</v>
      </c>
      <c r="AC3176">
        <v>2553.87</v>
      </c>
      <c r="AD3176">
        <v>14.017852885</v>
      </c>
      <c r="AE3176">
        <v>13.529424078</v>
      </c>
      <c r="AF3176">
        <v>13.471484239</v>
      </c>
    </row>
    <row r="3177" spans="1:32" x14ac:dyDescent="0.2">
      <c r="A3177">
        <f t="shared" si="240"/>
        <v>6314</v>
      </c>
      <c r="B3177">
        <v>3157</v>
      </c>
      <c r="C3177" s="1">
        <v>-1399.8714</v>
      </c>
      <c r="D3177">
        <v>2536</v>
      </c>
      <c r="E3177">
        <v>13.661230504000001</v>
      </c>
      <c r="F3177">
        <v>13.635158559000001</v>
      </c>
      <c r="G3177">
        <v>13.615962937999999</v>
      </c>
      <c r="H3177">
        <v>-1.45</v>
      </c>
      <c r="J3177">
        <f t="shared" si="241"/>
        <v>6314</v>
      </c>
      <c r="K3177">
        <v>3157</v>
      </c>
      <c r="L3177" s="1">
        <v>-1396.3865000000001</v>
      </c>
      <c r="M3177">
        <v>2540.52</v>
      </c>
      <c r="N3177">
        <v>13.765503519999999</v>
      </c>
      <c r="O3177">
        <v>13.677939305000001</v>
      </c>
      <c r="P3177">
        <v>13.495574577999999</v>
      </c>
      <c r="R3177">
        <f t="shared" si="242"/>
        <v>6314</v>
      </c>
      <c r="S3177">
        <v>3157</v>
      </c>
      <c r="T3177" s="1">
        <v>-1390.2800999999999</v>
      </c>
      <c r="U3177">
        <v>2568.85</v>
      </c>
      <c r="V3177">
        <v>13.830428652</v>
      </c>
      <c r="W3177">
        <v>13.592668121999999</v>
      </c>
      <c r="X3177">
        <v>13.665280508</v>
      </c>
      <c r="Z3177">
        <f t="shared" si="243"/>
        <v>6314</v>
      </c>
      <c r="AA3177">
        <v>3157</v>
      </c>
      <c r="AB3177" s="1">
        <v>-1387.4301</v>
      </c>
      <c r="AC3177">
        <v>2554.0100000000002</v>
      </c>
      <c r="AD3177">
        <v>14.014062549</v>
      </c>
      <c r="AE3177">
        <v>13.528989648</v>
      </c>
      <c r="AF3177">
        <v>13.476596261999999</v>
      </c>
    </row>
    <row r="3178" spans="1:32" x14ac:dyDescent="0.2">
      <c r="A3178">
        <f t="shared" si="240"/>
        <v>6316</v>
      </c>
      <c r="B3178">
        <v>3158</v>
      </c>
      <c r="C3178" s="1">
        <v>-1399.8488</v>
      </c>
      <c r="D3178">
        <v>2535.91</v>
      </c>
      <c r="E3178">
        <v>13.662604293999999</v>
      </c>
      <c r="F3178">
        <v>13.635077195999999</v>
      </c>
      <c r="G3178">
        <v>13.614145625999999</v>
      </c>
      <c r="H3178">
        <v>-1.4</v>
      </c>
      <c r="J3178">
        <f t="shared" si="241"/>
        <v>6316</v>
      </c>
      <c r="K3178">
        <v>3158</v>
      </c>
      <c r="L3178" s="1">
        <v>-1396.4481000000001</v>
      </c>
      <c r="M3178">
        <v>2540.67</v>
      </c>
      <c r="N3178">
        <v>13.763914355000001</v>
      </c>
      <c r="O3178">
        <v>13.681935862</v>
      </c>
      <c r="P3178">
        <v>13.494047534</v>
      </c>
      <c r="R3178">
        <f t="shared" si="242"/>
        <v>6316</v>
      </c>
      <c r="S3178">
        <v>3158</v>
      </c>
      <c r="T3178" s="1">
        <v>-1390.2455</v>
      </c>
      <c r="U3178">
        <v>2568.83</v>
      </c>
      <c r="V3178">
        <v>13.833741674000001</v>
      </c>
      <c r="W3178">
        <v>13.592557335</v>
      </c>
      <c r="X3178">
        <v>13.662005058</v>
      </c>
      <c r="Z3178">
        <f t="shared" si="243"/>
        <v>6316</v>
      </c>
      <c r="AA3178">
        <v>3158</v>
      </c>
      <c r="AB3178" s="1">
        <v>-1387.4277</v>
      </c>
      <c r="AC3178">
        <v>2554.2199999999998</v>
      </c>
      <c r="AD3178">
        <v>14.011439073</v>
      </c>
      <c r="AE3178">
        <v>13.528349399</v>
      </c>
      <c r="AF3178">
        <v>13.481122622000001</v>
      </c>
    </row>
    <row r="3179" spans="1:32" x14ac:dyDescent="0.2">
      <c r="A3179">
        <f t="shared" si="240"/>
        <v>6318</v>
      </c>
      <c r="B3179">
        <v>3159</v>
      </c>
      <c r="C3179" s="1">
        <v>-1399.8231000000001</v>
      </c>
      <c r="D3179">
        <v>2535.84</v>
      </c>
      <c r="E3179">
        <v>13.663865582</v>
      </c>
      <c r="F3179">
        <v>13.635259177</v>
      </c>
      <c r="G3179">
        <v>13.612275446</v>
      </c>
      <c r="H3179">
        <v>-1.59</v>
      </c>
      <c r="J3179">
        <f t="shared" si="241"/>
        <v>6318</v>
      </c>
      <c r="K3179">
        <v>3159</v>
      </c>
      <c r="L3179" s="1">
        <v>-1396.4970000000001</v>
      </c>
      <c r="M3179">
        <v>2540.63</v>
      </c>
      <c r="N3179">
        <v>13.761796070000001</v>
      </c>
      <c r="O3179">
        <v>13.686281409999999</v>
      </c>
      <c r="P3179">
        <v>13.491617234</v>
      </c>
      <c r="R3179">
        <f t="shared" si="242"/>
        <v>6318</v>
      </c>
      <c r="S3179">
        <v>3159</v>
      </c>
      <c r="T3179" s="1">
        <v>-1390.2072000000001</v>
      </c>
      <c r="U3179">
        <v>2568.86</v>
      </c>
      <c r="V3179">
        <v>13.836788034</v>
      </c>
      <c r="W3179">
        <v>13.592377158</v>
      </c>
      <c r="X3179">
        <v>13.659313340000001</v>
      </c>
      <c r="Z3179">
        <f t="shared" si="243"/>
        <v>6318</v>
      </c>
      <c r="AA3179">
        <v>3159</v>
      </c>
      <c r="AB3179" s="1">
        <v>-1387.4215999999999</v>
      </c>
      <c r="AC3179">
        <v>2553.84</v>
      </c>
      <c r="AD3179">
        <v>14.007966927</v>
      </c>
      <c r="AE3179">
        <v>13.527041151000001</v>
      </c>
      <c r="AF3179">
        <v>13.483944597000001</v>
      </c>
    </row>
    <row r="3180" spans="1:32" x14ac:dyDescent="0.2">
      <c r="A3180">
        <f t="shared" si="240"/>
        <v>6320</v>
      </c>
      <c r="B3180">
        <v>3160</v>
      </c>
      <c r="C3180" s="1">
        <v>-1399.7959000000001</v>
      </c>
      <c r="D3180">
        <v>2535.91</v>
      </c>
      <c r="E3180">
        <v>13.665954638000001</v>
      </c>
      <c r="F3180">
        <v>13.634812965</v>
      </c>
      <c r="G3180">
        <v>13.6109539</v>
      </c>
      <c r="H3180">
        <v>-2.04</v>
      </c>
      <c r="J3180">
        <f t="shared" si="241"/>
        <v>6320</v>
      </c>
      <c r="K3180">
        <v>3160</v>
      </c>
      <c r="L3180" s="1">
        <v>-1396.5496000000001</v>
      </c>
      <c r="M3180">
        <v>2540.54</v>
      </c>
      <c r="N3180">
        <v>13.759269511999999</v>
      </c>
      <c r="O3180">
        <v>13.689554359000001</v>
      </c>
      <c r="P3180">
        <v>13.490497101000001</v>
      </c>
      <c r="R3180">
        <f t="shared" si="242"/>
        <v>6320</v>
      </c>
      <c r="S3180">
        <v>3160</v>
      </c>
      <c r="T3180" s="1">
        <v>-1390.1477</v>
      </c>
      <c r="U3180">
        <v>2569.5100000000002</v>
      </c>
      <c r="V3180">
        <v>13.840704410000001</v>
      </c>
      <c r="W3180">
        <v>13.594067385000001</v>
      </c>
      <c r="X3180">
        <v>13.657160261</v>
      </c>
      <c r="Z3180">
        <f t="shared" si="243"/>
        <v>6320</v>
      </c>
      <c r="AA3180">
        <v>3160</v>
      </c>
      <c r="AB3180" s="1">
        <v>-1387.4115999999999</v>
      </c>
      <c r="AC3180">
        <v>2553.4</v>
      </c>
      <c r="AD3180">
        <v>14.004295718</v>
      </c>
      <c r="AE3180">
        <v>13.525115424000001</v>
      </c>
      <c r="AF3180">
        <v>13.487271586</v>
      </c>
    </row>
    <row r="3181" spans="1:32" x14ac:dyDescent="0.2">
      <c r="A3181">
        <f t="shared" si="240"/>
        <v>6322</v>
      </c>
      <c r="B3181">
        <v>3161</v>
      </c>
      <c r="C3181" s="1">
        <v>-1399.7763</v>
      </c>
      <c r="D3181">
        <v>2535.96</v>
      </c>
      <c r="E3181">
        <v>13.667237264000001</v>
      </c>
      <c r="F3181">
        <v>13.634816774000001</v>
      </c>
      <c r="G3181">
        <v>13.609892111000001</v>
      </c>
      <c r="H3181">
        <v>-1.74</v>
      </c>
      <c r="J3181">
        <f t="shared" si="241"/>
        <v>6322</v>
      </c>
      <c r="K3181">
        <v>3161</v>
      </c>
      <c r="L3181" s="1">
        <v>-1396.6029000000001</v>
      </c>
      <c r="M3181">
        <v>2540.5</v>
      </c>
      <c r="N3181">
        <v>13.756182782</v>
      </c>
      <c r="O3181">
        <v>13.692782265</v>
      </c>
      <c r="P3181">
        <v>13.490203853000001</v>
      </c>
      <c r="R3181">
        <f t="shared" si="242"/>
        <v>6322</v>
      </c>
      <c r="S3181">
        <v>3161</v>
      </c>
      <c r="T3181" s="1">
        <v>-1390.0903000000001</v>
      </c>
      <c r="U3181">
        <v>2569.52</v>
      </c>
      <c r="V3181">
        <v>13.842828662000001</v>
      </c>
      <c r="W3181">
        <v>13.595153861</v>
      </c>
      <c r="X3181">
        <v>13.654006569</v>
      </c>
      <c r="Z3181">
        <f t="shared" si="243"/>
        <v>6322</v>
      </c>
      <c r="AA3181">
        <v>3161</v>
      </c>
      <c r="AB3181" s="1">
        <v>-1387.4052999999999</v>
      </c>
      <c r="AC3181">
        <v>2553.27</v>
      </c>
      <c r="AD3181">
        <v>14.001888246</v>
      </c>
      <c r="AE3181">
        <v>13.523837690000001</v>
      </c>
      <c r="AF3181">
        <v>13.490354452</v>
      </c>
    </row>
    <row r="3182" spans="1:32" x14ac:dyDescent="0.2">
      <c r="A3182">
        <f t="shared" si="240"/>
        <v>6324</v>
      </c>
      <c r="B3182">
        <v>3162</v>
      </c>
      <c r="C3182" s="1">
        <v>-1399.7547</v>
      </c>
      <c r="D3182">
        <v>2535.9299999999998</v>
      </c>
      <c r="E3182">
        <v>13.668231725</v>
      </c>
      <c r="F3182">
        <v>13.635395097</v>
      </c>
      <c r="G3182">
        <v>13.608110793</v>
      </c>
      <c r="H3182">
        <v>-1.57</v>
      </c>
      <c r="J3182">
        <f t="shared" si="241"/>
        <v>6324</v>
      </c>
      <c r="K3182">
        <v>3162</v>
      </c>
      <c r="L3182" s="1">
        <v>-1396.6595</v>
      </c>
      <c r="M3182">
        <v>2540.41</v>
      </c>
      <c r="N3182">
        <v>13.754791212000001</v>
      </c>
      <c r="O3182">
        <v>13.694725649</v>
      </c>
      <c r="P3182">
        <v>13.489253572000001</v>
      </c>
      <c r="R3182">
        <f t="shared" si="242"/>
        <v>6324</v>
      </c>
      <c r="S3182">
        <v>3162</v>
      </c>
      <c r="T3182" s="1">
        <v>-1390.0402999999999</v>
      </c>
      <c r="U3182">
        <v>2569.08</v>
      </c>
      <c r="V3182">
        <v>13.844418233000001</v>
      </c>
      <c r="W3182">
        <v>13.5937559</v>
      </c>
      <c r="X3182">
        <v>13.651431405</v>
      </c>
      <c r="Z3182">
        <f t="shared" si="243"/>
        <v>6324</v>
      </c>
      <c r="AA3182">
        <v>3162</v>
      </c>
      <c r="AB3182" s="1">
        <v>-1387.4163000000001</v>
      </c>
      <c r="AC3182">
        <v>2553.4299999999998</v>
      </c>
      <c r="AD3182">
        <v>13.99893732</v>
      </c>
      <c r="AE3182">
        <v>13.524075887</v>
      </c>
      <c r="AF3182">
        <v>13.493962696000001</v>
      </c>
    </row>
    <row r="3183" spans="1:32" x14ac:dyDescent="0.2">
      <c r="A3183">
        <f t="shared" si="240"/>
        <v>6326</v>
      </c>
      <c r="B3183">
        <v>3163</v>
      </c>
      <c r="C3183" s="1">
        <v>-1399.7345</v>
      </c>
      <c r="D3183">
        <v>2535.61</v>
      </c>
      <c r="E3183">
        <v>13.667584572999999</v>
      </c>
      <c r="F3183">
        <v>13.634877461</v>
      </c>
      <c r="G3183">
        <v>13.607518244</v>
      </c>
      <c r="H3183">
        <v>-1.59</v>
      </c>
      <c r="J3183">
        <f t="shared" si="241"/>
        <v>6326</v>
      </c>
      <c r="K3183">
        <v>3163</v>
      </c>
      <c r="L3183" s="1">
        <v>-1396.7152000000001</v>
      </c>
      <c r="M3183">
        <v>2540.42</v>
      </c>
      <c r="N3183">
        <v>13.75366921</v>
      </c>
      <c r="O3183">
        <v>13.696074188000001</v>
      </c>
      <c r="P3183">
        <v>13.489206034</v>
      </c>
      <c r="R3183">
        <f t="shared" si="242"/>
        <v>6326</v>
      </c>
      <c r="S3183">
        <v>3163</v>
      </c>
      <c r="T3183" s="1">
        <v>-1389.9929999999999</v>
      </c>
      <c r="U3183">
        <v>2568.6799999999998</v>
      </c>
      <c r="V3183">
        <v>13.845419967</v>
      </c>
      <c r="W3183">
        <v>13.591624266</v>
      </c>
      <c r="X3183">
        <v>13.650418068</v>
      </c>
      <c r="Z3183">
        <f t="shared" si="243"/>
        <v>6326</v>
      </c>
      <c r="AA3183">
        <v>3163</v>
      </c>
      <c r="AB3183" s="1">
        <v>-1387.4340999999999</v>
      </c>
      <c r="AC3183">
        <v>2553.65</v>
      </c>
      <c r="AD3183">
        <v>13.99719311</v>
      </c>
      <c r="AE3183">
        <v>13.524647602</v>
      </c>
      <c r="AF3183">
        <v>13.496481219</v>
      </c>
    </row>
    <row r="3184" spans="1:32" x14ac:dyDescent="0.2">
      <c r="A3184">
        <f t="shared" si="240"/>
        <v>6328</v>
      </c>
      <c r="B3184">
        <v>3164</v>
      </c>
      <c r="C3184" s="1">
        <v>-1399.7164</v>
      </c>
      <c r="D3184">
        <v>2535.37</v>
      </c>
      <c r="E3184">
        <v>13.667157172</v>
      </c>
      <c r="F3184">
        <v>13.634791391</v>
      </c>
      <c r="G3184">
        <v>13.606715528000001</v>
      </c>
      <c r="H3184">
        <v>-1.68</v>
      </c>
      <c r="J3184">
        <f t="shared" si="241"/>
        <v>6328</v>
      </c>
      <c r="K3184">
        <v>3164</v>
      </c>
      <c r="L3184" s="1">
        <v>-1396.7666999999999</v>
      </c>
      <c r="M3184">
        <v>2540.19</v>
      </c>
      <c r="N3184">
        <v>13.752833271</v>
      </c>
      <c r="O3184">
        <v>13.696068525999999</v>
      </c>
      <c r="P3184">
        <v>13.488893182</v>
      </c>
      <c r="R3184">
        <f t="shared" si="242"/>
        <v>6328</v>
      </c>
      <c r="S3184">
        <v>3164</v>
      </c>
      <c r="T3184" s="1">
        <v>-1389.9297999999999</v>
      </c>
      <c r="U3184">
        <v>2567.9299999999998</v>
      </c>
      <c r="V3184">
        <v>13.844803260000001</v>
      </c>
      <c r="W3184">
        <v>13.588946426</v>
      </c>
      <c r="X3184">
        <v>13.649679795999999</v>
      </c>
      <c r="Z3184">
        <f t="shared" si="243"/>
        <v>6328</v>
      </c>
      <c r="AA3184">
        <v>3164</v>
      </c>
      <c r="AB3184" s="1">
        <v>-1387.4697000000001</v>
      </c>
      <c r="AC3184">
        <v>2553.65</v>
      </c>
      <c r="AD3184">
        <v>13.994783398999999</v>
      </c>
      <c r="AE3184">
        <v>13.524601777999999</v>
      </c>
      <c r="AF3184">
        <v>13.498900315</v>
      </c>
    </row>
    <row r="3185" spans="1:32" x14ac:dyDescent="0.2">
      <c r="A3185">
        <f t="shared" si="240"/>
        <v>6330</v>
      </c>
      <c r="B3185">
        <v>3165</v>
      </c>
      <c r="C3185" s="1">
        <v>-1399.6994999999999</v>
      </c>
      <c r="D3185">
        <v>2535.36</v>
      </c>
      <c r="E3185">
        <v>13.667975679</v>
      </c>
      <c r="F3185">
        <v>13.634609795999999</v>
      </c>
      <c r="G3185">
        <v>13.605971123</v>
      </c>
      <c r="H3185">
        <v>-1.78</v>
      </c>
      <c r="J3185">
        <f t="shared" si="241"/>
        <v>6330</v>
      </c>
      <c r="K3185">
        <v>3165</v>
      </c>
      <c r="L3185" s="1">
        <v>-1396.806</v>
      </c>
      <c r="M3185">
        <v>2539.9499999999998</v>
      </c>
      <c r="N3185">
        <v>13.751038169999999</v>
      </c>
      <c r="O3185">
        <v>13.696729716</v>
      </c>
      <c r="P3185">
        <v>13.488820727</v>
      </c>
      <c r="R3185">
        <f t="shared" si="242"/>
        <v>6330</v>
      </c>
      <c r="S3185">
        <v>3165</v>
      </c>
      <c r="T3185" s="1">
        <v>-1389.8653999999999</v>
      </c>
      <c r="U3185">
        <v>2566.65</v>
      </c>
      <c r="V3185">
        <v>13.842945939</v>
      </c>
      <c r="W3185">
        <v>13.585575875</v>
      </c>
      <c r="X3185">
        <v>13.648068745</v>
      </c>
      <c r="Z3185">
        <f t="shared" si="243"/>
        <v>6330</v>
      </c>
      <c r="AA3185">
        <v>3165</v>
      </c>
      <c r="AB3185" s="1">
        <v>-1387.5097000000001</v>
      </c>
      <c r="AC3185">
        <v>2553.7399999999998</v>
      </c>
      <c r="AD3185">
        <v>13.992791842000001</v>
      </c>
      <c r="AE3185">
        <v>13.525483822</v>
      </c>
      <c r="AF3185">
        <v>13.500435635000001</v>
      </c>
    </row>
    <row r="3186" spans="1:32" x14ac:dyDescent="0.2">
      <c r="A3186">
        <f t="shared" si="240"/>
        <v>6332</v>
      </c>
      <c r="B3186">
        <v>3166</v>
      </c>
      <c r="C3186" s="1">
        <v>-1399.6878999999999</v>
      </c>
      <c r="D3186">
        <v>2535</v>
      </c>
      <c r="E3186">
        <v>13.668299509000001</v>
      </c>
      <c r="F3186">
        <v>13.633862296</v>
      </c>
      <c r="G3186">
        <v>13.604473262999999</v>
      </c>
      <c r="H3186">
        <v>-1.4</v>
      </c>
      <c r="J3186">
        <f t="shared" si="241"/>
        <v>6332</v>
      </c>
      <c r="K3186">
        <v>3166</v>
      </c>
      <c r="L3186" s="1">
        <v>-1396.8386</v>
      </c>
      <c r="M3186">
        <v>2540.42</v>
      </c>
      <c r="N3186">
        <v>13.751624364</v>
      </c>
      <c r="O3186">
        <v>13.698574731000001</v>
      </c>
      <c r="P3186">
        <v>13.489082617999999</v>
      </c>
      <c r="R3186">
        <f t="shared" si="242"/>
        <v>6332</v>
      </c>
      <c r="S3186">
        <v>3166</v>
      </c>
      <c r="T3186" s="1">
        <v>-1389.7936</v>
      </c>
      <c r="U3186">
        <v>2565.66</v>
      </c>
      <c r="V3186">
        <v>13.841753793000001</v>
      </c>
      <c r="W3186">
        <v>13.582839429</v>
      </c>
      <c r="X3186">
        <v>13.646676933</v>
      </c>
      <c r="Z3186">
        <f t="shared" si="243"/>
        <v>6332</v>
      </c>
      <c r="AA3186">
        <v>3166</v>
      </c>
      <c r="AB3186" s="1">
        <v>-1387.5636</v>
      </c>
      <c r="AC3186">
        <v>2553.67</v>
      </c>
      <c r="AD3186">
        <v>13.990515820000001</v>
      </c>
      <c r="AE3186">
        <v>13.525940135999999</v>
      </c>
      <c r="AF3186">
        <v>13.501752850000001</v>
      </c>
    </row>
    <row r="3187" spans="1:32" x14ac:dyDescent="0.2">
      <c r="A3187">
        <f t="shared" si="240"/>
        <v>6334</v>
      </c>
      <c r="B3187">
        <v>3167</v>
      </c>
      <c r="C3187" s="1">
        <v>-1399.6744000000001</v>
      </c>
      <c r="D3187">
        <v>2534.44</v>
      </c>
      <c r="E3187">
        <v>13.667942092000001</v>
      </c>
      <c r="F3187">
        <v>13.632726242</v>
      </c>
      <c r="G3187">
        <v>13.602900543000001</v>
      </c>
      <c r="H3187">
        <v>-1.34</v>
      </c>
      <c r="J3187">
        <f t="shared" si="241"/>
        <v>6334</v>
      </c>
      <c r="K3187">
        <v>3167</v>
      </c>
      <c r="L3187" s="1">
        <v>-1396.8713</v>
      </c>
      <c r="M3187">
        <v>2540.31</v>
      </c>
      <c r="N3187">
        <v>13.751154221</v>
      </c>
      <c r="O3187">
        <v>13.698570343</v>
      </c>
      <c r="P3187">
        <v>13.489142743</v>
      </c>
      <c r="R3187">
        <f t="shared" si="242"/>
        <v>6334</v>
      </c>
      <c r="S3187">
        <v>3167</v>
      </c>
      <c r="T3187" s="1">
        <v>-1389.7381</v>
      </c>
      <c r="U3187">
        <v>2564.54</v>
      </c>
      <c r="V3187">
        <v>13.840214501</v>
      </c>
      <c r="W3187">
        <v>13.580235677999999</v>
      </c>
      <c r="X3187">
        <v>13.644812455</v>
      </c>
      <c r="Z3187">
        <f t="shared" si="243"/>
        <v>6334</v>
      </c>
      <c r="AA3187">
        <v>3167</v>
      </c>
      <c r="AB3187" s="1">
        <v>-1387.6267</v>
      </c>
      <c r="AC3187">
        <v>2553.54</v>
      </c>
      <c r="AD3187">
        <v>13.987240098999999</v>
      </c>
      <c r="AE3187">
        <v>13.525922268</v>
      </c>
      <c r="AF3187">
        <v>13.504245235999999</v>
      </c>
    </row>
    <row r="3188" spans="1:32" x14ac:dyDescent="0.2">
      <c r="A3188">
        <f t="shared" si="240"/>
        <v>6336</v>
      </c>
      <c r="B3188">
        <v>3168</v>
      </c>
      <c r="C3188" s="1">
        <v>-1399.665</v>
      </c>
      <c r="D3188">
        <v>2533.8200000000002</v>
      </c>
      <c r="E3188">
        <v>13.667297715</v>
      </c>
      <c r="F3188">
        <v>13.632041838999999</v>
      </c>
      <c r="G3188">
        <v>13.600899881</v>
      </c>
      <c r="H3188">
        <v>-0.89</v>
      </c>
      <c r="J3188">
        <f t="shared" si="241"/>
        <v>6336</v>
      </c>
      <c r="K3188">
        <v>3168</v>
      </c>
      <c r="L3188" s="1">
        <v>-1396.9084</v>
      </c>
      <c r="M3188">
        <v>2540.27</v>
      </c>
      <c r="N3188">
        <v>13.750260487</v>
      </c>
      <c r="O3188">
        <v>13.698706132</v>
      </c>
      <c r="P3188">
        <v>13.489761824</v>
      </c>
      <c r="R3188">
        <f t="shared" si="242"/>
        <v>6336</v>
      </c>
      <c r="S3188">
        <v>3168</v>
      </c>
      <c r="T3188" s="1">
        <v>-1389.6941999999999</v>
      </c>
      <c r="U3188">
        <v>2563.66</v>
      </c>
      <c r="V3188">
        <v>13.837733363</v>
      </c>
      <c r="W3188">
        <v>13.579218643999999</v>
      </c>
      <c r="X3188">
        <v>13.643595945</v>
      </c>
      <c r="Z3188">
        <f t="shared" si="243"/>
        <v>6336</v>
      </c>
      <c r="AA3188">
        <v>3168</v>
      </c>
      <c r="AB3188" s="1">
        <v>-1387.6934000000001</v>
      </c>
      <c r="AC3188">
        <v>2553.33</v>
      </c>
      <c r="AD3188">
        <v>13.984689318999999</v>
      </c>
      <c r="AE3188">
        <v>13.525575136</v>
      </c>
      <c r="AF3188">
        <v>13.505965380999999</v>
      </c>
    </row>
    <row r="3189" spans="1:32" x14ac:dyDescent="0.2">
      <c r="A3189">
        <f t="shared" si="240"/>
        <v>6338</v>
      </c>
      <c r="B3189">
        <v>3169</v>
      </c>
      <c r="C3189" s="1">
        <v>-1399.6519000000001</v>
      </c>
      <c r="D3189">
        <v>2533.4</v>
      </c>
      <c r="E3189">
        <v>13.667769247000001</v>
      </c>
      <c r="F3189">
        <v>13.631428939999999</v>
      </c>
      <c r="G3189">
        <v>13.598764130999999</v>
      </c>
      <c r="H3189">
        <v>-1.04</v>
      </c>
      <c r="J3189">
        <f t="shared" si="241"/>
        <v>6338</v>
      </c>
      <c r="K3189">
        <v>3169</v>
      </c>
      <c r="L3189" s="1">
        <v>-1396.9457</v>
      </c>
      <c r="M3189">
        <v>2539.94</v>
      </c>
      <c r="N3189">
        <v>13.749542317</v>
      </c>
      <c r="O3189">
        <v>13.697982498</v>
      </c>
      <c r="P3189">
        <v>13.489599601</v>
      </c>
      <c r="R3189">
        <f t="shared" si="242"/>
        <v>6338</v>
      </c>
      <c r="S3189">
        <v>3169</v>
      </c>
      <c r="T3189" s="1">
        <v>-1389.653</v>
      </c>
      <c r="U3189">
        <v>2563.29</v>
      </c>
      <c r="V3189">
        <v>13.836407832000001</v>
      </c>
      <c r="W3189">
        <v>13.579595079000001</v>
      </c>
      <c r="X3189">
        <v>13.642500117999999</v>
      </c>
      <c r="Z3189">
        <f t="shared" si="243"/>
        <v>6338</v>
      </c>
      <c r="AA3189">
        <v>3169</v>
      </c>
      <c r="AB3189" s="1">
        <v>-1387.7823000000001</v>
      </c>
      <c r="AC3189">
        <v>2553.4699999999998</v>
      </c>
      <c r="AD3189">
        <v>13.982037073000001</v>
      </c>
      <c r="AE3189">
        <v>13.526307211000001</v>
      </c>
      <c r="AF3189">
        <v>13.508494520999999</v>
      </c>
    </row>
    <row r="3190" spans="1:32" x14ac:dyDescent="0.2">
      <c r="A3190">
        <f t="shared" si="240"/>
        <v>6340</v>
      </c>
      <c r="B3190">
        <v>3170</v>
      </c>
      <c r="C3190" s="1">
        <v>-1399.645</v>
      </c>
      <c r="D3190">
        <v>2532.7399999999998</v>
      </c>
      <c r="E3190">
        <v>13.667111287999999</v>
      </c>
      <c r="F3190">
        <v>13.631035325999999</v>
      </c>
      <c r="G3190">
        <v>13.596266805999999</v>
      </c>
      <c r="H3190">
        <v>-0.22</v>
      </c>
      <c r="J3190">
        <f t="shared" si="241"/>
        <v>6340</v>
      </c>
      <c r="K3190">
        <v>3170</v>
      </c>
      <c r="L3190" s="1">
        <v>-1396.9754</v>
      </c>
      <c r="M3190">
        <v>2539.6</v>
      </c>
      <c r="N3190">
        <v>13.748602807999999</v>
      </c>
      <c r="O3190">
        <v>13.696934417</v>
      </c>
      <c r="P3190">
        <v>13.489867156000001</v>
      </c>
      <c r="R3190">
        <f t="shared" si="242"/>
        <v>6340</v>
      </c>
      <c r="S3190">
        <v>3170</v>
      </c>
      <c r="T3190" s="1">
        <v>-1389.6284000000001</v>
      </c>
      <c r="U3190">
        <v>2562.89</v>
      </c>
      <c r="V3190">
        <v>13.834717541</v>
      </c>
      <c r="W3190">
        <v>13.580451638</v>
      </c>
      <c r="X3190">
        <v>13.641161493</v>
      </c>
      <c r="Z3190">
        <f t="shared" si="243"/>
        <v>6340</v>
      </c>
      <c r="AA3190">
        <v>3170</v>
      </c>
      <c r="AB3190" s="1">
        <v>-1387.8783000000001</v>
      </c>
      <c r="AC3190">
        <v>2554.4699999999998</v>
      </c>
      <c r="AD3190">
        <v>13.982367024</v>
      </c>
      <c r="AE3190">
        <v>13.527550983999999</v>
      </c>
      <c r="AF3190">
        <v>13.512190678</v>
      </c>
    </row>
    <row r="3191" spans="1:32" x14ac:dyDescent="0.2">
      <c r="A3191">
        <f t="shared" si="240"/>
        <v>6342</v>
      </c>
      <c r="B3191">
        <v>3171</v>
      </c>
      <c r="C3191" s="1">
        <v>-1399.6424</v>
      </c>
      <c r="D3191">
        <v>2531.98</v>
      </c>
      <c r="E3191">
        <v>13.665957914</v>
      </c>
      <c r="F3191">
        <v>13.630256178</v>
      </c>
      <c r="G3191">
        <v>13.594096644</v>
      </c>
      <c r="H3191">
        <v>0.09</v>
      </c>
      <c r="J3191">
        <f t="shared" si="241"/>
        <v>6342</v>
      </c>
      <c r="K3191">
        <v>3171</v>
      </c>
      <c r="L3191" s="1">
        <v>-1396.9976999999999</v>
      </c>
      <c r="M3191">
        <v>2539.31</v>
      </c>
      <c r="N3191">
        <v>13.746825796</v>
      </c>
      <c r="O3191">
        <v>13.697722273</v>
      </c>
      <c r="P3191">
        <v>13.489449189</v>
      </c>
      <c r="R3191">
        <f t="shared" si="242"/>
        <v>6342</v>
      </c>
      <c r="S3191">
        <v>3171</v>
      </c>
      <c r="T3191" s="1">
        <v>-1389.6057000000001</v>
      </c>
      <c r="U3191">
        <v>2562.52</v>
      </c>
      <c r="V3191">
        <v>13.832024583999999</v>
      </c>
      <c r="W3191">
        <v>13.581900273</v>
      </c>
      <c r="X3191">
        <v>13.640377896</v>
      </c>
      <c r="Z3191">
        <f t="shared" si="243"/>
        <v>6342</v>
      </c>
      <c r="AA3191">
        <v>3171</v>
      </c>
      <c r="AB3191" s="1">
        <v>-1387.9809</v>
      </c>
      <c r="AC3191">
        <v>2555.41</v>
      </c>
      <c r="AD3191">
        <v>13.982636212999999</v>
      </c>
      <c r="AE3191">
        <v>13.530159676</v>
      </c>
      <c r="AF3191">
        <v>13.514281500999999</v>
      </c>
    </row>
    <row r="3192" spans="1:32" x14ac:dyDescent="0.2">
      <c r="A3192">
        <f t="shared" si="240"/>
        <v>6344</v>
      </c>
      <c r="B3192">
        <v>3172</v>
      </c>
      <c r="C3192" s="1">
        <v>-1399.6344999999999</v>
      </c>
      <c r="D3192">
        <v>2531.13</v>
      </c>
      <c r="E3192">
        <v>13.664326528</v>
      </c>
      <c r="F3192">
        <v>13.629397996</v>
      </c>
      <c r="G3192">
        <v>13.5920357</v>
      </c>
      <c r="H3192">
        <v>0.44</v>
      </c>
      <c r="J3192">
        <f t="shared" si="241"/>
        <v>6344</v>
      </c>
      <c r="K3192">
        <v>3172</v>
      </c>
      <c r="L3192" s="1">
        <v>-1397.0138999999999</v>
      </c>
      <c r="M3192">
        <v>2539.2199999999998</v>
      </c>
      <c r="N3192">
        <v>13.745900771000001</v>
      </c>
      <c r="O3192">
        <v>13.698288903</v>
      </c>
      <c r="P3192">
        <v>13.489457669</v>
      </c>
      <c r="R3192">
        <f t="shared" si="242"/>
        <v>6344</v>
      </c>
      <c r="S3192">
        <v>3172</v>
      </c>
      <c r="T3192" s="1">
        <v>-1389.597</v>
      </c>
      <c r="U3192">
        <v>2562.66</v>
      </c>
      <c r="V3192">
        <v>13.829130342999999</v>
      </c>
      <c r="W3192">
        <v>13.585116513999999</v>
      </c>
      <c r="X3192">
        <v>13.640706521</v>
      </c>
      <c r="Z3192">
        <f t="shared" si="243"/>
        <v>6344</v>
      </c>
      <c r="AA3192">
        <v>3172</v>
      </c>
      <c r="AB3192" s="1">
        <v>-1388.0976000000001</v>
      </c>
      <c r="AC3192">
        <v>2556.08</v>
      </c>
      <c r="AD3192">
        <v>13.980776706</v>
      </c>
      <c r="AE3192">
        <v>13.532465158999999</v>
      </c>
      <c r="AF3192">
        <v>13.517300007999999</v>
      </c>
    </row>
    <row r="3193" spans="1:32" x14ac:dyDescent="0.2">
      <c r="A3193">
        <f t="shared" si="240"/>
        <v>6346</v>
      </c>
      <c r="B3193">
        <v>3173</v>
      </c>
      <c r="C3193" s="1">
        <v>-1399.6314</v>
      </c>
      <c r="D3193">
        <v>2530.3000000000002</v>
      </c>
      <c r="E3193">
        <v>13.662952729000001</v>
      </c>
      <c r="F3193">
        <v>13.628586046000001</v>
      </c>
      <c r="G3193">
        <v>13.589762329999999</v>
      </c>
      <c r="H3193">
        <v>0.82</v>
      </c>
      <c r="J3193">
        <f t="shared" si="241"/>
        <v>6346</v>
      </c>
      <c r="K3193">
        <v>3173</v>
      </c>
      <c r="L3193" s="1">
        <v>-1397.028</v>
      </c>
      <c r="M3193">
        <v>2539.77</v>
      </c>
      <c r="N3193">
        <v>13.747143857999999</v>
      </c>
      <c r="O3193">
        <v>13.698526557999999</v>
      </c>
      <c r="P3193">
        <v>13.491116327</v>
      </c>
      <c r="R3193">
        <f t="shared" si="242"/>
        <v>6346</v>
      </c>
      <c r="S3193">
        <v>3173</v>
      </c>
      <c r="T3193" s="1">
        <v>-1389.6053999999999</v>
      </c>
      <c r="U3193">
        <v>2562.73</v>
      </c>
      <c r="V3193">
        <v>13.825721485000001</v>
      </c>
      <c r="W3193">
        <v>13.588204171999999</v>
      </c>
      <c r="X3193">
        <v>13.641335120999999</v>
      </c>
      <c r="Z3193">
        <f t="shared" si="243"/>
        <v>6346</v>
      </c>
      <c r="AA3193">
        <v>3173</v>
      </c>
      <c r="AB3193" s="1">
        <v>-1388.2195999999999</v>
      </c>
      <c r="AC3193">
        <v>2556.36</v>
      </c>
      <c r="AD3193">
        <v>13.976990336</v>
      </c>
      <c r="AE3193">
        <v>13.535056891</v>
      </c>
      <c r="AF3193">
        <v>13.519810847</v>
      </c>
    </row>
    <row r="3194" spans="1:32" x14ac:dyDescent="0.2">
      <c r="A3194">
        <f t="shared" si="240"/>
        <v>6348</v>
      </c>
      <c r="B3194">
        <v>3174</v>
      </c>
      <c r="C3194" s="1">
        <v>-1399.6331</v>
      </c>
      <c r="D3194">
        <v>2529.2800000000002</v>
      </c>
      <c r="E3194">
        <v>13.661501184</v>
      </c>
      <c r="F3194">
        <v>13.627985149000001</v>
      </c>
      <c r="G3194">
        <v>13.586318082</v>
      </c>
      <c r="H3194">
        <v>1.65</v>
      </c>
      <c r="J3194">
        <f t="shared" si="241"/>
        <v>6348</v>
      </c>
      <c r="K3194">
        <v>3174</v>
      </c>
      <c r="L3194" s="1">
        <v>-1397.0340000000001</v>
      </c>
      <c r="M3194">
        <v>2540.6999999999998</v>
      </c>
      <c r="N3194">
        <v>13.749344021000001</v>
      </c>
      <c r="O3194">
        <v>13.699851196999999</v>
      </c>
      <c r="P3194">
        <v>13.492756024</v>
      </c>
      <c r="R3194">
        <f t="shared" si="242"/>
        <v>6348</v>
      </c>
      <c r="S3194">
        <v>3174</v>
      </c>
      <c r="T3194" s="1">
        <v>-1389.6351</v>
      </c>
      <c r="U3194">
        <v>2562.61</v>
      </c>
      <c r="V3194">
        <v>13.820649715</v>
      </c>
      <c r="W3194">
        <v>13.591362147</v>
      </c>
      <c r="X3194">
        <v>13.642526539</v>
      </c>
      <c r="Z3194">
        <f t="shared" si="243"/>
        <v>6348</v>
      </c>
      <c r="AA3194">
        <v>3174</v>
      </c>
      <c r="AB3194" s="1">
        <v>-1388.3324</v>
      </c>
      <c r="AC3194">
        <v>2556.7199999999998</v>
      </c>
      <c r="AD3194">
        <v>13.975219408999999</v>
      </c>
      <c r="AE3194">
        <v>13.537733382000001</v>
      </c>
      <c r="AF3194">
        <v>13.520745444999999</v>
      </c>
    </row>
    <row r="3195" spans="1:32" x14ac:dyDescent="0.2">
      <c r="A3195">
        <f t="shared" si="240"/>
        <v>6350</v>
      </c>
      <c r="B3195">
        <v>3175</v>
      </c>
      <c r="C3195" s="1">
        <v>-1399.6416999999999</v>
      </c>
      <c r="D3195">
        <v>2528.2399999999998</v>
      </c>
      <c r="E3195">
        <v>13.660087675</v>
      </c>
      <c r="F3195">
        <v>13.627578353000001</v>
      </c>
      <c r="G3195">
        <v>13.582583855999999</v>
      </c>
      <c r="H3195">
        <v>2.23</v>
      </c>
      <c r="J3195">
        <f t="shared" si="241"/>
        <v>6350</v>
      </c>
      <c r="K3195">
        <v>3175</v>
      </c>
      <c r="L3195" s="1">
        <v>-1397.0359000000001</v>
      </c>
      <c r="M3195">
        <v>2541.81</v>
      </c>
      <c r="N3195">
        <v>13.752027469</v>
      </c>
      <c r="O3195">
        <v>13.702150464000001</v>
      </c>
      <c r="P3195">
        <v>13.493905527000001</v>
      </c>
      <c r="R3195">
        <f t="shared" si="242"/>
        <v>6350</v>
      </c>
      <c r="S3195">
        <v>3175</v>
      </c>
      <c r="T3195" s="1">
        <v>-1389.6738</v>
      </c>
      <c r="U3195">
        <v>2562.44</v>
      </c>
      <c r="V3195">
        <v>13.815563857000001</v>
      </c>
      <c r="W3195">
        <v>13.596021841000001</v>
      </c>
      <c r="X3195">
        <v>13.641990952</v>
      </c>
      <c r="Z3195">
        <f t="shared" si="243"/>
        <v>6350</v>
      </c>
      <c r="AA3195">
        <v>3175</v>
      </c>
      <c r="AB3195" s="1">
        <v>-1388.4362000000001</v>
      </c>
      <c r="AC3195">
        <v>2556.7399999999998</v>
      </c>
      <c r="AD3195">
        <v>13.972444263</v>
      </c>
      <c r="AE3195">
        <v>13.540289286</v>
      </c>
      <c r="AF3195">
        <v>13.521013474</v>
      </c>
    </row>
    <row r="3196" spans="1:32" x14ac:dyDescent="0.2">
      <c r="A3196">
        <f t="shared" si="240"/>
        <v>6352</v>
      </c>
      <c r="B3196">
        <v>3176</v>
      </c>
      <c r="C3196" s="1">
        <v>-1399.6491000000001</v>
      </c>
      <c r="D3196">
        <v>2527.36</v>
      </c>
      <c r="E3196">
        <v>13.659953957999999</v>
      </c>
      <c r="F3196">
        <v>13.627050804</v>
      </c>
      <c r="G3196">
        <v>13.578519405</v>
      </c>
      <c r="H3196">
        <v>2.56</v>
      </c>
      <c r="J3196">
        <f t="shared" si="241"/>
        <v>6352</v>
      </c>
      <c r="K3196">
        <v>3176</v>
      </c>
      <c r="L3196" s="1">
        <v>-1397.0307</v>
      </c>
      <c r="M3196">
        <v>2543.25</v>
      </c>
      <c r="N3196">
        <v>13.75365255</v>
      </c>
      <c r="O3196">
        <v>13.705381323999999</v>
      </c>
      <c r="P3196">
        <v>13.496926608000001</v>
      </c>
      <c r="R3196">
        <f t="shared" si="242"/>
        <v>6352</v>
      </c>
      <c r="S3196">
        <v>3176</v>
      </c>
      <c r="T3196" s="1">
        <v>-1389.7216000000001</v>
      </c>
      <c r="U3196">
        <v>2561.7600000000002</v>
      </c>
      <c r="V3196">
        <v>13.810587765999999</v>
      </c>
      <c r="W3196">
        <v>13.59956203</v>
      </c>
      <c r="X3196">
        <v>13.639723403</v>
      </c>
      <c r="Z3196">
        <f t="shared" si="243"/>
        <v>6352</v>
      </c>
      <c r="AA3196">
        <v>3176</v>
      </c>
      <c r="AB3196" s="1">
        <v>-1388.547</v>
      </c>
      <c r="AC3196">
        <v>2557.3200000000002</v>
      </c>
      <c r="AD3196">
        <v>13.970947212</v>
      </c>
      <c r="AE3196">
        <v>13.543135254999999</v>
      </c>
      <c r="AF3196">
        <v>13.522623848</v>
      </c>
    </row>
    <row r="3197" spans="1:32" x14ac:dyDescent="0.2">
      <c r="A3197">
        <f t="shared" si="240"/>
        <v>6354</v>
      </c>
      <c r="B3197">
        <v>3177</v>
      </c>
      <c r="C3197" s="1">
        <v>-1399.654</v>
      </c>
      <c r="D3197">
        <v>2526.4499999999998</v>
      </c>
      <c r="E3197">
        <v>13.660372869</v>
      </c>
      <c r="F3197">
        <v>13.625670503</v>
      </c>
      <c r="G3197">
        <v>13.574580828</v>
      </c>
      <c r="H3197">
        <v>3.15</v>
      </c>
      <c r="J3197">
        <f t="shared" si="241"/>
        <v>6354</v>
      </c>
      <c r="K3197">
        <v>3177</v>
      </c>
      <c r="L3197" s="1">
        <v>-1397.0248999999999</v>
      </c>
      <c r="M3197">
        <v>2544.86</v>
      </c>
      <c r="N3197">
        <v>13.755801407</v>
      </c>
      <c r="O3197">
        <v>13.708727164000001</v>
      </c>
      <c r="P3197">
        <v>13.500252388</v>
      </c>
      <c r="R3197">
        <f t="shared" si="242"/>
        <v>6354</v>
      </c>
      <c r="S3197">
        <v>3177</v>
      </c>
      <c r="T3197" s="1">
        <v>-1389.7829999999999</v>
      </c>
      <c r="U3197">
        <v>2561.31</v>
      </c>
      <c r="V3197">
        <v>13.807317526</v>
      </c>
      <c r="W3197">
        <v>13.601860500000001</v>
      </c>
      <c r="X3197">
        <v>13.638245501</v>
      </c>
      <c r="Z3197">
        <f t="shared" si="243"/>
        <v>6354</v>
      </c>
      <c r="AA3197">
        <v>3177</v>
      </c>
      <c r="AB3197" s="1">
        <v>-1388.6285</v>
      </c>
      <c r="AC3197">
        <v>2557.79</v>
      </c>
      <c r="AD3197">
        <v>13.968279233000001</v>
      </c>
      <c r="AE3197">
        <v>13.548064180000001</v>
      </c>
      <c r="AF3197">
        <v>13.522825931</v>
      </c>
    </row>
    <row r="3198" spans="1:32" x14ac:dyDescent="0.2">
      <c r="A3198">
        <f t="shared" si="240"/>
        <v>6356</v>
      </c>
      <c r="B3198">
        <v>3178</v>
      </c>
      <c r="C3198" s="1">
        <v>-1399.6591000000001</v>
      </c>
      <c r="D3198">
        <v>2525.96</v>
      </c>
      <c r="E3198">
        <v>13.660117258</v>
      </c>
      <c r="F3198">
        <v>13.625863197999999</v>
      </c>
      <c r="G3198">
        <v>13.572067561000001</v>
      </c>
      <c r="H3198">
        <v>3.02</v>
      </c>
      <c r="J3198">
        <f t="shared" si="241"/>
        <v>6356</v>
      </c>
      <c r="K3198">
        <v>3178</v>
      </c>
      <c r="L3198" s="1">
        <v>-1397.0119</v>
      </c>
      <c r="M3198">
        <v>2546.3000000000002</v>
      </c>
      <c r="N3198">
        <v>13.757717187000001</v>
      </c>
      <c r="O3198">
        <v>13.711881413</v>
      </c>
      <c r="P3198">
        <v>13.503045997999999</v>
      </c>
      <c r="R3198">
        <f t="shared" si="242"/>
        <v>6356</v>
      </c>
      <c r="S3198">
        <v>3178</v>
      </c>
      <c r="T3198" s="1">
        <v>-1389.8533</v>
      </c>
      <c r="U3198">
        <v>2561.37</v>
      </c>
      <c r="V3198">
        <v>13.804823142</v>
      </c>
      <c r="W3198">
        <v>13.605249028999999</v>
      </c>
      <c r="X3198">
        <v>13.637646467</v>
      </c>
      <c r="Z3198">
        <f t="shared" si="243"/>
        <v>6356</v>
      </c>
      <c r="AA3198">
        <v>3178</v>
      </c>
      <c r="AB3198" s="1">
        <v>-1388.6867999999999</v>
      </c>
      <c r="AC3198">
        <v>2558.09</v>
      </c>
      <c r="AD3198">
        <v>13.963160595</v>
      </c>
      <c r="AE3198">
        <v>13.554797174000001</v>
      </c>
      <c r="AF3198">
        <v>13.522625715</v>
      </c>
    </row>
    <row r="3199" spans="1:32" x14ac:dyDescent="0.2">
      <c r="A3199">
        <f t="shared" si="240"/>
        <v>6358</v>
      </c>
      <c r="B3199">
        <v>3179</v>
      </c>
      <c r="C3199" s="1">
        <v>-1399.6595</v>
      </c>
      <c r="D3199">
        <v>2525.59</v>
      </c>
      <c r="E3199">
        <v>13.660051147000001</v>
      </c>
      <c r="F3199">
        <v>13.626192567</v>
      </c>
      <c r="G3199">
        <v>13.569812623000001</v>
      </c>
      <c r="H3199">
        <v>3.58</v>
      </c>
      <c r="J3199">
        <f t="shared" si="241"/>
        <v>6358</v>
      </c>
      <c r="K3199">
        <v>3179</v>
      </c>
      <c r="L3199" s="1">
        <v>-1397.0047999999999</v>
      </c>
      <c r="M3199">
        <v>2547.8200000000002</v>
      </c>
      <c r="N3199">
        <v>13.759548174000001</v>
      </c>
      <c r="O3199">
        <v>13.714480713</v>
      </c>
      <c r="P3199">
        <v>13.506875895</v>
      </c>
      <c r="R3199">
        <f t="shared" si="242"/>
        <v>6358</v>
      </c>
      <c r="S3199">
        <v>3179</v>
      </c>
      <c r="T3199" s="1">
        <v>-1389.9176</v>
      </c>
      <c r="U3199">
        <v>2561.31</v>
      </c>
      <c r="V3199">
        <v>13.801143389</v>
      </c>
      <c r="W3199">
        <v>13.608533662999999</v>
      </c>
      <c r="X3199">
        <v>13.637681294</v>
      </c>
      <c r="Z3199">
        <f t="shared" si="243"/>
        <v>6358</v>
      </c>
      <c r="AA3199">
        <v>3179</v>
      </c>
      <c r="AB3199" s="1">
        <v>-1388.7399</v>
      </c>
      <c r="AC3199">
        <v>2558.56</v>
      </c>
      <c r="AD3199">
        <v>13.959061867000001</v>
      </c>
      <c r="AE3199">
        <v>13.561819329</v>
      </c>
      <c r="AF3199">
        <v>13.522019001</v>
      </c>
    </row>
    <row r="3200" spans="1:32" x14ac:dyDescent="0.2">
      <c r="A3200">
        <f t="shared" si="240"/>
        <v>6360</v>
      </c>
      <c r="B3200">
        <v>3180</v>
      </c>
      <c r="C3200" s="1">
        <v>-1399.6575</v>
      </c>
      <c r="D3200">
        <v>2525.31</v>
      </c>
      <c r="E3200">
        <v>13.659923632</v>
      </c>
      <c r="F3200">
        <v>13.626269993999999</v>
      </c>
      <c r="G3200">
        <v>13.56838404</v>
      </c>
      <c r="H3200">
        <v>4.01</v>
      </c>
      <c r="J3200">
        <f t="shared" si="241"/>
        <v>6360</v>
      </c>
      <c r="K3200">
        <v>3180</v>
      </c>
      <c r="L3200" s="1">
        <v>-1396.9944</v>
      </c>
      <c r="M3200">
        <v>2549.4299999999998</v>
      </c>
      <c r="N3200">
        <v>13.761322046</v>
      </c>
      <c r="O3200">
        <v>13.717791389</v>
      </c>
      <c r="P3200">
        <v>13.510520439</v>
      </c>
      <c r="R3200">
        <f t="shared" si="242"/>
        <v>6360</v>
      </c>
      <c r="S3200">
        <v>3180</v>
      </c>
      <c r="T3200" s="1">
        <v>-1389.9518</v>
      </c>
      <c r="U3200">
        <v>2560.9899999999998</v>
      </c>
      <c r="V3200">
        <v>13.797694055999999</v>
      </c>
      <c r="W3200">
        <v>13.612094765</v>
      </c>
      <c r="X3200">
        <v>13.635862227000001</v>
      </c>
      <c r="Z3200">
        <f t="shared" si="243"/>
        <v>6360</v>
      </c>
      <c r="AA3200">
        <v>3180</v>
      </c>
      <c r="AB3200" s="1">
        <v>-1388.7902999999999</v>
      </c>
      <c r="AC3200">
        <v>2558.7600000000002</v>
      </c>
      <c r="AD3200">
        <v>13.956560314000001</v>
      </c>
      <c r="AE3200">
        <v>13.566109917</v>
      </c>
      <c r="AF3200">
        <v>13.521141950000001</v>
      </c>
    </row>
    <row r="3201" spans="1:32" x14ac:dyDescent="0.2">
      <c r="A3201">
        <f t="shared" si="240"/>
        <v>6362</v>
      </c>
      <c r="B3201">
        <v>3181</v>
      </c>
      <c r="C3201" s="1">
        <v>-1399.6623999999999</v>
      </c>
      <c r="D3201">
        <v>2524.81</v>
      </c>
      <c r="E3201">
        <v>13.660034208000001</v>
      </c>
      <c r="F3201">
        <v>13.626212935</v>
      </c>
      <c r="G3201">
        <v>13.565687710000001</v>
      </c>
      <c r="H3201">
        <v>4.5999999999999996</v>
      </c>
      <c r="J3201">
        <f t="shared" si="241"/>
        <v>6362</v>
      </c>
      <c r="K3201">
        <v>3181</v>
      </c>
      <c r="L3201" s="1">
        <v>-1396.9905000000001</v>
      </c>
      <c r="M3201">
        <v>2551.16</v>
      </c>
      <c r="N3201">
        <v>13.763370676999999</v>
      </c>
      <c r="O3201">
        <v>13.720546237000001</v>
      </c>
      <c r="P3201">
        <v>13.515055821000001</v>
      </c>
      <c r="R3201">
        <f t="shared" si="242"/>
        <v>6362</v>
      </c>
      <c r="S3201">
        <v>3181</v>
      </c>
      <c r="T3201" s="1">
        <v>-1389.979</v>
      </c>
      <c r="U3201">
        <v>2560.79</v>
      </c>
      <c r="V3201">
        <v>13.79478114</v>
      </c>
      <c r="W3201">
        <v>13.616288825</v>
      </c>
      <c r="X3201">
        <v>13.633446807</v>
      </c>
      <c r="Z3201">
        <f t="shared" si="243"/>
        <v>6362</v>
      </c>
      <c r="AA3201">
        <v>3181</v>
      </c>
      <c r="AB3201" s="1">
        <v>-1388.8219999999999</v>
      </c>
      <c r="AC3201">
        <v>2558.81</v>
      </c>
      <c r="AD3201">
        <v>13.953721008</v>
      </c>
      <c r="AE3201">
        <v>13.569278253</v>
      </c>
      <c r="AF3201">
        <v>13.520889285000001</v>
      </c>
    </row>
    <row r="3202" spans="1:32" x14ac:dyDescent="0.2">
      <c r="A3202">
        <f t="shared" si="240"/>
        <v>6364</v>
      </c>
      <c r="B3202">
        <v>3182</v>
      </c>
      <c r="C3202" s="1">
        <v>-1399.6651999999999</v>
      </c>
      <c r="D3202">
        <v>2524.42</v>
      </c>
      <c r="E3202">
        <v>13.659655973</v>
      </c>
      <c r="F3202">
        <v>13.626411619000001</v>
      </c>
      <c r="G3202">
        <v>13.563755987</v>
      </c>
      <c r="H3202">
        <v>4.53</v>
      </c>
      <c r="J3202">
        <f t="shared" si="241"/>
        <v>6364</v>
      </c>
      <c r="K3202">
        <v>3182</v>
      </c>
      <c r="L3202" s="1">
        <v>-1396.9853000000001</v>
      </c>
      <c r="M3202">
        <v>2552.59</v>
      </c>
      <c r="N3202">
        <v>13.76362902</v>
      </c>
      <c r="O3202">
        <v>13.723757472999999</v>
      </c>
      <c r="P3202">
        <v>13.519260847</v>
      </c>
      <c r="R3202">
        <f t="shared" si="242"/>
        <v>6364</v>
      </c>
      <c r="S3202">
        <v>3182</v>
      </c>
      <c r="T3202" s="1">
        <v>-1389.9865</v>
      </c>
      <c r="U3202">
        <v>2561.0700000000002</v>
      </c>
      <c r="V3202">
        <v>13.793571118999999</v>
      </c>
      <c r="W3202">
        <v>13.620608934</v>
      </c>
      <c r="X3202">
        <v>13.631816410000001</v>
      </c>
      <c r="Z3202">
        <f t="shared" si="243"/>
        <v>6364</v>
      </c>
      <c r="AA3202">
        <v>3182</v>
      </c>
      <c r="AB3202" s="1">
        <v>-1388.8626999999999</v>
      </c>
      <c r="AC3202">
        <v>2558.4699999999998</v>
      </c>
      <c r="AD3202">
        <v>13.949628413999999</v>
      </c>
      <c r="AE3202">
        <v>13.571994458000001</v>
      </c>
      <c r="AF3202">
        <v>13.520234423</v>
      </c>
    </row>
    <row r="3203" spans="1:32" x14ac:dyDescent="0.2">
      <c r="A3203">
        <f t="shared" si="240"/>
        <v>6366</v>
      </c>
      <c r="B3203">
        <v>3183</v>
      </c>
      <c r="C3203" s="1">
        <v>-1399.66</v>
      </c>
      <c r="D3203">
        <v>2524.09</v>
      </c>
      <c r="E3203">
        <v>13.659877027</v>
      </c>
      <c r="F3203">
        <v>13.626062588</v>
      </c>
      <c r="G3203">
        <v>13.562171104999999</v>
      </c>
      <c r="H3203">
        <v>4.4000000000000004</v>
      </c>
      <c r="J3203">
        <f t="shared" si="241"/>
        <v>6366</v>
      </c>
      <c r="K3203">
        <v>3183</v>
      </c>
      <c r="L3203" s="1">
        <v>-1396.9653000000001</v>
      </c>
      <c r="M3203">
        <v>2554.21</v>
      </c>
      <c r="N3203">
        <v>13.764139083</v>
      </c>
      <c r="O3203">
        <v>13.728086729999999</v>
      </c>
      <c r="P3203">
        <v>13.523117031</v>
      </c>
      <c r="R3203">
        <f t="shared" si="242"/>
        <v>6366</v>
      </c>
      <c r="S3203">
        <v>3183</v>
      </c>
      <c r="T3203" s="1">
        <v>-1389.9813999999999</v>
      </c>
      <c r="U3203">
        <v>2562.1</v>
      </c>
      <c r="V3203">
        <v>13.793829116</v>
      </c>
      <c r="W3203">
        <v>13.62612142</v>
      </c>
      <c r="X3203">
        <v>13.631497782</v>
      </c>
      <c r="Z3203">
        <f t="shared" si="243"/>
        <v>6366</v>
      </c>
      <c r="AA3203">
        <v>3183</v>
      </c>
      <c r="AB3203" s="1">
        <v>-1388.8833999999999</v>
      </c>
      <c r="AC3203">
        <v>2558.02</v>
      </c>
      <c r="AD3203">
        <v>13.944905141</v>
      </c>
      <c r="AE3203">
        <v>13.573406003000001</v>
      </c>
      <c r="AF3203">
        <v>13.520844163</v>
      </c>
    </row>
    <row r="3204" spans="1:32" x14ac:dyDescent="0.2">
      <c r="A3204">
        <f t="shared" si="240"/>
        <v>6368</v>
      </c>
      <c r="B3204">
        <v>3184</v>
      </c>
      <c r="C3204" s="1">
        <v>-1399.653</v>
      </c>
      <c r="D3204">
        <v>2524.0500000000002</v>
      </c>
      <c r="E3204">
        <v>13.660201012</v>
      </c>
      <c r="F3204">
        <v>13.627337893</v>
      </c>
      <c r="G3204">
        <v>13.560383484000001</v>
      </c>
      <c r="H3204">
        <v>4.37</v>
      </c>
      <c r="J3204">
        <f t="shared" si="241"/>
        <v>6368</v>
      </c>
      <c r="K3204">
        <v>3184</v>
      </c>
      <c r="L3204" s="1">
        <v>-1396.9434000000001</v>
      </c>
      <c r="M3204">
        <v>2555.54</v>
      </c>
      <c r="N3204">
        <v>13.764136144</v>
      </c>
      <c r="O3204">
        <v>13.731324707000001</v>
      </c>
      <c r="P3204">
        <v>13.526979827</v>
      </c>
      <c r="R3204">
        <f t="shared" si="242"/>
        <v>6368</v>
      </c>
      <c r="S3204">
        <v>3184</v>
      </c>
      <c r="T3204" s="1">
        <v>-1389.9679000000001</v>
      </c>
      <c r="U3204">
        <v>2563.19</v>
      </c>
      <c r="V3204">
        <v>13.795349392</v>
      </c>
      <c r="W3204">
        <v>13.631001599999999</v>
      </c>
      <c r="X3204">
        <v>13.630953801</v>
      </c>
      <c r="Z3204">
        <f t="shared" si="243"/>
        <v>6368</v>
      </c>
      <c r="AA3204">
        <v>3184</v>
      </c>
      <c r="AB3204" s="1">
        <v>-1388.9067</v>
      </c>
      <c r="AC3204">
        <v>2557.33</v>
      </c>
      <c r="AD3204">
        <v>13.940600384</v>
      </c>
      <c r="AE3204">
        <v>13.574113618</v>
      </c>
      <c r="AF3204">
        <v>13.520617195</v>
      </c>
    </row>
    <row r="3205" spans="1:32" x14ac:dyDescent="0.2">
      <c r="A3205">
        <f t="shared" si="240"/>
        <v>6370</v>
      </c>
      <c r="B3205">
        <v>3185</v>
      </c>
      <c r="C3205" s="1">
        <v>-1399.6501000000001</v>
      </c>
      <c r="D3205">
        <v>2524.27</v>
      </c>
      <c r="E3205">
        <v>13.660652387000001</v>
      </c>
      <c r="F3205">
        <v>13.628383565</v>
      </c>
      <c r="G3205">
        <v>13.560124160999999</v>
      </c>
      <c r="H3205">
        <v>3.91</v>
      </c>
      <c r="J3205">
        <f t="shared" si="241"/>
        <v>6370</v>
      </c>
      <c r="K3205">
        <v>3185</v>
      </c>
      <c r="L3205" s="1">
        <v>-1396.9115999999999</v>
      </c>
      <c r="M3205">
        <v>2556.67</v>
      </c>
      <c r="N3205">
        <v>13.764736215999999</v>
      </c>
      <c r="O3205">
        <v>13.73360392</v>
      </c>
      <c r="P3205">
        <v>13.530132369</v>
      </c>
      <c r="R3205">
        <f t="shared" si="242"/>
        <v>6370</v>
      </c>
      <c r="S3205">
        <v>3185</v>
      </c>
      <c r="T3205" s="1">
        <v>-1389.9503999999999</v>
      </c>
      <c r="U3205">
        <v>2564.23</v>
      </c>
      <c r="V3205">
        <v>13.796111732</v>
      </c>
      <c r="W3205">
        <v>13.636273492000001</v>
      </c>
      <c r="X3205">
        <v>13.630446413</v>
      </c>
      <c r="Z3205">
        <f t="shared" si="243"/>
        <v>6370</v>
      </c>
      <c r="AA3205">
        <v>3185</v>
      </c>
      <c r="AB3205" s="1">
        <v>-1388.9301</v>
      </c>
      <c r="AC3205">
        <v>2557.5300000000002</v>
      </c>
      <c r="AD3205">
        <v>13.937130863</v>
      </c>
      <c r="AE3205">
        <v>13.577156177000001</v>
      </c>
      <c r="AF3205">
        <v>13.522044844</v>
      </c>
    </row>
    <row r="3206" spans="1:32" x14ac:dyDescent="0.2">
      <c r="A3206">
        <f t="shared" si="240"/>
        <v>6372</v>
      </c>
      <c r="B3206">
        <v>3186</v>
      </c>
      <c r="C3206" s="1">
        <v>-1399.6395</v>
      </c>
      <c r="D3206">
        <v>2524.33</v>
      </c>
      <c r="E3206">
        <v>13.6606933</v>
      </c>
      <c r="F3206">
        <v>13.629113819000001</v>
      </c>
      <c r="G3206">
        <v>13.559703410999999</v>
      </c>
      <c r="H3206">
        <v>4.1900000000000004</v>
      </c>
      <c r="J3206">
        <f t="shared" si="241"/>
        <v>6372</v>
      </c>
      <c r="K3206">
        <v>3186</v>
      </c>
      <c r="L3206" s="1">
        <v>-1396.8851</v>
      </c>
      <c r="M3206">
        <v>2557.6799999999998</v>
      </c>
      <c r="N3206">
        <v>13.765201327</v>
      </c>
      <c r="O3206">
        <v>13.735798415</v>
      </c>
      <c r="P3206">
        <v>13.532833712</v>
      </c>
      <c r="R3206">
        <f t="shared" si="242"/>
        <v>6372</v>
      </c>
      <c r="S3206">
        <v>3186</v>
      </c>
      <c r="T3206" s="1">
        <v>-1389.9241999999999</v>
      </c>
      <c r="U3206">
        <v>2564.8200000000002</v>
      </c>
      <c r="V3206">
        <v>13.796287091</v>
      </c>
      <c r="W3206">
        <v>13.641339987</v>
      </c>
      <c r="X3206">
        <v>13.628340162000001</v>
      </c>
      <c r="Z3206">
        <f t="shared" si="243"/>
        <v>6372</v>
      </c>
      <c r="AA3206">
        <v>3186</v>
      </c>
      <c r="AB3206" s="1">
        <v>-1388.9367</v>
      </c>
      <c r="AC3206">
        <v>2557.19</v>
      </c>
      <c r="AD3206">
        <v>13.934200243999999</v>
      </c>
      <c r="AE3206">
        <v>13.579349904000001</v>
      </c>
      <c r="AF3206">
        <v>13.520955721</v>
      </c>
    </row>
    <row r="3207" spans="1:32" x14ac:dyDescent="0.2">
      <c r="A3207">
        <f t="shared" si="240"/>
        <v>6374</v>
      </c>
      <c r="B3207">
        <v>3187</v>
      </c>
      <c r="C3207" s="1">
        <v>-1399.623</v>
      </c>
      <c r="D3207">
        <v>2524.4</v>
      </c>
      <c r="E3207">
        <v>13.660673215999999</v>
      </c>
      <c r="F3207">
        <v>13.629601017000001</v>
      </c>
      <c r="G3207">
        <v>13.559645923</v>
      </c>
      <c r="H3207">
        <v>4.53</v>
      </c>
      <c r="J3207">
        <f t="shared" si="241"/>
        <v>6374</v>
      </c>
      <c r="K3207">
        <v>3187</v>
      </c>
      <c r="L3207" s="1">
        <v>-1396.8649</v>
      </c>
      <c r="M3207">
        <v>2558.67</v>
      </c>
      <c r="N3207">
        <v>13.765847878000001</v>
      </c>
      <c r="O3207">
        <v>13.738617981999999</v>
      </c>
      <c r="P3207">
        <v>13.534586302999999</v>
      </c>
      <c r="R3207">
        <f t="shared" si="242"/>
        <v>6374</v>
      </c>
      <c r="S3207">
        <v>3187</v>
      </c>
      <c r="T3207" s="1">
        <v>-1389.9065000000001</v>
      </c>
      <c r="U3207">
        <v>2565.79</v>
      </c>
      <c r="V3207">
        <v>13.797564231000001</v>
      </c>
      <c r="W3207">
        <v>13.646618463999999</v>
      </c>
      <c r="X3207">
        <v>13.626972586999999</v>
      </c>
      <c r="Z3207">
        <f t="shared" si="243"/>
        <v>6374</v>
      </c>
      <c r="AA3207">
        <v>3187</v>
      </c>
      <c r="AB3207" s="1">
        <v>-1388.9439</v>
      </c>
      <c r="AC3207">
        <v>2557.12</v>
      </c>
      <c r="AD3207">
        <v>13.931961284</v>
      </c>
      <c r="AE3207">
        <v>13.582110333999999</v>
      </c>
      <c r="AF3207">
        <v>13.519978804000001</v>
      </c>
    </row>
    <row r="3208" spans="1:32" x14ac:dyDescent="0.2">
      <c r="A3208">
        <f t="shared" si="240"/>
        <v>6376</v>
      </c>
      <c r="B3208">
        <v>3188</v>
      </c>
      <c r="C3208" s="1">
        <v>-1399.6115</v>
      </c>
      <c r="D3208">
        <v>2524.87</v>
      </c>
      <c r="E3208">
        <v>13.66136536</v>
      </c>
      <c r="F3208">
        <v>13.630508408000001</v>
      </c>
      <c r="G3208">
        <v>13.560597732</v>
      </c>
      <c r="H3208">
        <v>3.67</v>
      </c>
      <c r="J3208">
        <f t="shared" si="241"/>
        <v>6376</v>
      </c>
      <c r="K3208">
        <v>3188</v>
      </c>
      <c r="L3208" s="1">
        <v>-1396.8477</v>
      </c>
      <c r="M3208">
        <v>2559.17</v>
      </c>
      <c r="N3208">
        <v>13.765422152999999</v>
      </c>
      <c r="O3208">
        <v>13.740262190999999</v>
      </c>
      <c r="P3208">
        <v>13.536005169999999</v>
      </c>
      <c r="R3208">
        <f t="shared" si="242"/>
        <v>6376</v>
      </c>
      <c r="S3208">
        <v>3188</v>
      </c>
      <c r="T3208" s="1">
        <v>-1389.9006999999999</v>
      </c>
      <c r="U3208">
        <v>2567.3000000000002</v>
      </c>
      <c r="V3208">
        <v>13.800426822</v>
      </c>
      <c r="W3208">
        <v>13.652395807</v>
      </c>
      <c r="X3208">
        <v>13.626377140000001</v>
      </c>
      <c r="Z3208">
        <f t="shared" si="243"/>
        <v>6376</v>
      </c>
      <c r="AA3208">
        <v>3188</v>
      </c>
      <c r="AB3208" s="1">
        <v>-1388.9360999999999</v>
      </c>
      <c r="AC3208">
        <v>2556.73</v>
      </c>
      <c r="AD3208">
        <v>13.930961511</v>
      </c>
      <c r="AE3208">
        <v>13.581339685</v>
      </c>
      <c r="AF3208">
        <v>13.519513452</v>
      </c>
    </row>
    <row r="3209" spans="1:32" x14ac:dyDescent="0.2">
      <c r="A3209">
        <f t="shared" si="240"/>
        <v>6378</v>
      </c>
      <c r="B3209">
        <v>3189</v>
      </c>
      <c r="C3209" s="1">
        <v>-1399.5968</v>
      </c>
      <c r="D3209">
        <v>2525.3200000000002</v>
      </c>
      <c r="E3209">
        <v>13.662206335</v>
      </c>
      <c r="F3209">
        <v>13.631503035</v>
      </c>
      <c r="G3209">
        <v>13.561211740999999</v>
      </c>
      <c r="H3209">
        <v>3.62</v>
      </c>
      <c r="J3209">
        <f t="shared" si="241"/>
        <v>6378</v>
      </c>
      <c r="K3209">
        <v>3189</v>
      </c>
      <c r="L3209" s="1">
        <v>-1396.8286000000001</v>
      </c>
      <c r="M3209">
        <v>2559.71</v>
      </c>
      <c r="N3209">
        <v>13.764712791999999</v>
      </c>
      <c r="O3209">
        <v>13.741891406000001</v>
      </c>
      <c r="P3209">
        <v>13.537960508999999</v>
      </c>
      <c r="R3209">
        <f t="shared" si="242"/>
        <v>6378</v>
      </c>
      <c r="S3209">
        <v>3189</v>
      </c>
      <c r="T3209" s="1">
        <v>-1389.8843999999999</v>
      </c>
      <c r="U3209">
        <v>2568.64</v>
      </c>
      <c r="V3209">
        <v>13.803758009999999</v>
      </c>
      <c r="W3209">
        <v>13.656797343999999</v>
      </c>
      <c r="X3209">
        <v>13.625832768</v>
      </c>
      <c r="Z3209">
        <f t="shared" si="243"/>
        <v>6378</v>
      </c>
      <c r="AA3209">
        <v>3189</v>
      </c>
      <c r="AB3209" s="1">
        <v>-1388.9297999999999</v>
      </c>
      <c r="AC3209">
        <v>2555.86</v>
      </c>
      <c r="AD3209">
        <v>13.928313202</v>
      </c>
      <c r="AE3209">
        <v>13.579899279999999</v>
      </c>
      <c r="AF3209">
        <v>13.518883575</v>
      </c>
    </row>
    <row r="3210" spans="1:32" x14ac:dyDescent="0.2">
      <c r="A3210">
        <f t="shared" si="240"/>
        <v>6380</v>
      </c>
      <c r="B3210">
        <v>3190</v>
      </c>
      <c r="C3210" s="1">
        <v>-1399.5851</v>
      </c>
      <c r="D3210">
        <v>2525.39</v>
      </c>
      <c r="E3210">
        <v>13.662145755999999</v>
      </c>
      <c r="F3210">
        <v>13.631477853</v>
      </c>
      <c r="G3210">
        <v>13.561700985</v>
      </c>
      <c r="H3210">
        <v>4.1100000000000003</v>
      </c>
      <c r="J3210">
        <f t="shared" si="241"/>
        <v>6380</v>
      </c>
      <c r="K3210">
        <v>3190</v>
      </c>
      <c r="L3210" s="1">
        <v>-1396.8005000000001</v>
      </c>
      <c r="M3210">
        <v>2560.16</v>
      </c>
      <c r="N3210">
        <v>13.764700646</v>
      </c>
      <c r="O3210">
        <v>13.742994813999999</v>
      </c>
      <c r="P3210">
        <v>13.539203993999999</v>
      </c>
      <c r="R3210">
        <f t="shared" si="242"/>
        <v>6380</v>
      </c>
      <c r="S3210">
        <v>3190</v>
      </c>
      <c r="T3210" s="1">
        <v>-1389.8674000000001</v>
      </c>
      <c r="U3210">
        <v>2570.0300000000002</v>
      </c>
      <c r="V3210">
        <v>13.807515460999999</v>
      </c>
      <c r="W3210">
        <v>13.660318933999999</v>
      </c>
      <c r="X3210">
        <v>13.625974158</v>
      </c>
      <c r="Z3210">
        <f t="shared" si="243"/>
        <v>6380</v>
      </c>
      <c r="AA3210">
        <v>3190</v>
      </c>
      <c r="AB3210" s="1">
        <v>-1388.9202</v>
      </c>
      <c r="AC3210">
        <v>2555.11</v>
      </c>
      <c r="AD3210">
        <v>13.925265795</v>
      </c>
      <c r="AE3210">
        <v>13.579855739999999</v>
      </c>
      <c r="AF3210">
        <v>13.517836124</v>
      </c>
    </row>
    <row r="3211" spans="1:32" x14ac:dyDescent="0.2">
      <c r="A3211">
        <f t="shared" si="240"/>
        <v>6382</v>
      </c>
      <c r="B3211">
        <v>3191</v>
      </c>
      <c r="C3211" s="1">
        <v>-1399.5755999999999</v>
      </c>
      <c r="D3211">
        <v>2525.81</v>
      </c>
      <c r="E3211">
        <v>13.662357284</v>
      </c>
      <c r="F3211">
        <v>13.632528448</v>
      </c>
      <c r="G3211">
        <v>13.562773902</v>
      </c>
      <c r="H3211">
        <v>3.41</v>
      </c>
      <c r="J3211">
        <f t="shared" si="241"/>
        <v>6382</v>
      </c>
      <c r="K3211">
        <v>3191</v>
      </c>
      <c r="L3211" s="1">
        <v>-1396.7737999999999</v>
      </c>
      <c r="M3211">
        <v>2560.73</v>
      </c>
      <c r="N3211">
        <v>13.765286358000001</v>
      </c>
      <c r="O3211">
        <v>13.743852787</v>
      </c>
      <c r="P3211">
        <v>13.540755572</v>
      </c>
      <c r="R3211">
        <f t="shared" si="242"/>
        <v>6382</v>
      </c>
      <c r="S3211">
        <v>3191</v>
      </c>
      <c r="T3211" s="1">
        <v>-1389.8547000000001</v>
      </c>
      <c r="U3211">
        <v>2571.52</v>
      </c>
      <c r="V3211">
        <v>13.812710032</v>
      </c>
      <c r="W3211">
        <v>13.663358390999999</v>
      </c>
      <c r="X3211">
        <v>13.625712181999999</v>
      </c>
      <c r="Z3211">
        <f t="shared" si="243"/>
        <v>6382</v>
      </c>
      <c r="AA3211">
        <v>3191</v>
      </c>
      <c r="AB3211" s="1">
        <v>-1388.8988999999999</v>
      </c>
      <c r="AC3211">
        <v>2554.38</v>
      </c>
      <c r="AD3211">
        <v>13.923554770000001</v>
      </c>
      <c r="AE3211">
        <v>13.579156268</v>
      </c>
      <c r="AF3211">
        <v>13.516277918</v>
      </c>
    </row>
    <row r="3212" spans="1:32" x14ac:dyDescent="0.2">
      <c r="A3212">
        <f t="shared" si="240"/>
        <v>6384</v>
      </c>
      <c r="B3212">
        <v>3192</v>
      </c>
      <c r="C3212" s="1">
        <v>-1399.5639000000001</v>
      </c>
      <c r="D3212">
        <v>2526.02</v>
      </c>
      <c r="E3212">
        <v>13.663055885</v>
      </c>
      <c r="F3212">
        <v>13.631533342999999</v>
      </c>
      <c r="G3212">
        <v>13.564243739</v>
      </c>
      <c r="H3212">
        <v>3.52</v>
      </c>
      <c r="J3212">
        <f t="shared" si="241"/>
        <v>6384</v>
      </c>
      <c r="K3212">
        <v>3192</v>
      </c>
      <c r="L3212" s="1">
        <v>-1396.7502999999999</v>
      </c>
      <c r="M3212">
        <v>2561.61</v>
      </c>
      <c r="N3212">
        <v>13.766237114000001</v>
      </c>
      <c r="O3212">
        <v>13.744927427</v>
      </c>
      <c r="P3212">
        <v>13.543398460000001</v>
      </c>
      <c r="R3212">
        <f t="shared" si="242"/>
        <v>6384</v>
      </c>
      <c r="S3212">
        <v>3192</v>
      </c>
      <c r="T3212" s="1">
        <v>-1389.8297</v>
      </c>
      <c r="U3212">
        <v>2573.1999999999998</v>
      </c>
      <c r="V3212">
        <v>13.816854128999999</v>
      </c>
      <c r="W3212">
        <v>13.667603022</v>
      </c>
      <c r="X3212">
        <v>13.626285952</v>
      </c>
      <c r="Z3212">
        <f t="shared" si="243"/>
        <v>6384</v>
      </c>
      <c r="AA3212">
        <v>3192</v>
      </c>
      <c r="AB3212" s="1">
        <v>-1388.8757000000001</v>
      </c>
      <c r="AC3212">
        <v>2554</v>
      </c>
      <c r="AD3212">
        <v>13.92327674</v>
      </c>
      <c r="AE3212">
        <v>13.578159089</v>
      </c>
      <c r="AF3212">
        <v>13.515478586</v>
      </c>
    </row>
    <row r="3213" spans="1:32" x14ac:dyDescent="0.2">
      <c r="A3213">
        <f t="shared" si="240"/>
        <v>6386</v>
      </c>
      <c r="B3213">
        <v>3193</v>
      </c>
      <c r="C3213" s="1">
        <v>-1399.5459000000001</v>
      </c>
      <c r="D3213">
        <v>2526.35</v>
      </c>
      <c r="E3213">
        <v>13.664398945</v>
      </c>
      <c r="F3213">
        <v>13.630425507</v>
      </c>
      <c r="G3213">
        <v>13.565798961</v>
      </c>
      <c r="H3213">
        <v>2.87</v>
      </c>
      <c r="J3213">
        <f t="shared" si="241"/>
        <v>6386</v>
      </c>
      <c r="K3213">
        <v>3193</v>
      </c>
      <c r="L3213" s="1">
        <v>-1396.7313999999999</v>
      </c>
      <c r="M3213">
        <v>2562.4</v>
      </c>
      <c r="N3213">
        <v>13.766984593</v>
      </c>
      <c r="O3213">
        <v>13.746281357999999</v>
      </c>
      <c r="P3213">
        <v>13.545442258</v>
      </c>
      <c r="R3213">
        <f t="shared" si="242"/>
        <v>6386</v>
      </c>
      <c r="S3213">
        <v>3193</v>
      </c>
      <c r="T3213" s="1">
        <v>-1389.8064999999999</v>
      </c>
      <c r="U3213">
        <v>2574.67</v>
      </c>
      <c r="V3213">
        <v>13.821663164</v>
      </c>
      <c r="W3213">
        <v>13.670924755</v>
      </c>
      <c r="X3213">
        <v>13.626060079</v>
      </c>
      <c r="Z3213">
        <f t="shared" si="243"/>
        <v>6386</v>
      </c>
      <c r="AA3213">
        <v>3193</v>
      </c>
      <c r="AB3213" s="1">
        <v>-1388.8444</v>
      </c>
      <c r="AC3213">
        <v>2553.46</v>
      </c>
      <c r="AD3213">
        <v>13.922280236000001</v>
      </c>
      <c r="AE3213">
        <v>13.577645614</v>
      </c>
      <c r="AF3213">
        <v>13.514051598</v>
      </c>
    </row>
    <row r="3214" spans="1:32" x14ac:dyDescent="0.2">
      <c r="A3214">
        <f t="shared" si="240"/>
        <v>6388</v>
      </c>
      <c r="B3214">
        <v>3194</v>
      </c>
      <c r="C3214" s="1">
        <v>-1399.5182</v>
      </c>
      <c r="D3214">
        <v>2526.83</v>
      </c>
      <c r="E3214">
        <v>13.665192339000001</v>
      </c>
      <c r="F3214">
        <v>13.630731231</v>
      </c>
      <c r="G3214">
        <v>13.567286279999999</v>
      </c>
      <c r="H3214">
        <v>2.97</v>
      </c>
      <c r="J3214">
        <f t="shared" si="241"/>
        <v>6388</v>
      </c>
      <c r="K3214">
        <v>3194</v>
      </c>
      <c r="L3214" s="1">
        <v>-1396.7182</v>
      </c>
      <c r="M3214">
        <v>2562.6999999999998</v>
      </c>
      <c r="N3214">
        <v>13.767282725999999</v>
      </c>
      <c r="O3214">
        <v>13.747282930000001</v>
      </c>
      <c r="P3214">
        <v>13.545680528</v>
      </c>
      <c r="R3214">
        <f t="shared" si="242"/>
        <v>6388</v>
      </c>
      <c r="S3214">
        <v>3194</v>
      </c>
      <c r="T3214" s="1">
        <v>-1389.7718</v>
      </c>
      <c r="U3214">
        <v>2576.1999999999998</v>
      </c>
      <c r="V3214">
        <v>13.826046756</v>
      </c>
      <c r="W3214">
        <v>13.674094792</v>
      </c>
      <c r="X3214">
        <v>13.626682393999999</v>
      </c>
      <c r="Z3214">
        <f t="shared" si="243"/>
        <v>6388</v>
      </c>
      <c r="AA3214">
        <v>3194</v>
      </c>
      <c r="AB3214" s="1">
        <v>-1388.8335999999999</v>
      </c>
      <c r="AC3214">
        <v>2552.67</v>
      </c>
      <c r="AD3214">
        <v>13.920498987</v>
      </c>
      <c r="AE3214">
        <v>13.577529831</v>
      </c>
      <c r="AF3214">
        <v>13.511704743999999</v>
      </c>
    </row>
    <row r="3215" spans="1:32" x14ac:dyDescent="0.2">
      <c r="A3215">
        <f t="shared" si="240"/>
        <v>6390</v>
      </c>
      <c r="B3215">
        <v>3195</v>
      </c>
      <c r="C3215" s="1">
        <v>-1399.4903999999999</v>
      </c>
      <c r="D3215">
        <v>2527.4299999999998</v>
      </c>
      <c r="E3215">
        <v>13.667574219</v>
      </c>
      <c r="F3215">
        <v>13.630836769</v>
      </c>
      <c r="G3215">
        <v>13.568067236999999</v>
      </c>
      <c r="H3215">
        <v>2.87</v>
      </c>
      <c r="J3215">
        <f t="shared" si="241"/>
        <v>6390</v>
      </c>
      <c r="K3215">
        <v>3195</v>
      </c>
      <c r="L3215" s="1">
        <v>-1396.7008000000001</v>
      </c>
      <c r="M3215">
        <v>2563.16</v>
      </c>
      <c r="N3215">
        <v>13.768149751999999</v>
      </c>
      <c r="O3215">
        <v>13.748947015000001</v>
      </c>
      <c r="P3215">
        <v>13.545509838999999</v>
      </c>
      <c r="R3215">
        <f t="shared" si="242"/>
        <v>6390</v>
      </c>
      <c r="S3215">
        <v>3195</v>
      </c>
      <c r="T3215" s="1">
        <v>-1389.7322999999999</v>
      </c>
      <c r="U3215">
        <v>2577.9499999999998</v>
      </c>
      <c r="V3215">
        <v>13.830697188</v>
      </c>
      <c r="W3215">
        <v>13.678778693</v>
      </c>
      <c r="X3215">
        <v>13.626675143</v>
      </c>
      <c r="Z3215">
        <f t="shared" si="243"/>
        <v>6390</v>
      </c>
      <c r="AA3215">
        <v>3195</v>
      </c>
      <c r="AB3215" s="1">
        <v>-1388.8317999999999</v>
      </c>
      <c r="AC3215">
        <v>2552.83</v>
      </c>
      <c r="AD3215">
        <v>13.920518895000001</v>
      </c>
      <c r="AE3215">
        <v>13.580507246</v>
      </c>
      <c r="AF3215">
        <v>13.509633828</v>
      </c>
    </row>
    <row r="3216" spans="1:32" x14ac:dyDescent="0.2">
      <c r="A3216">
        <f t="shared" si="240"/>
        <v>6392</v>
      </c>
      <c r="B3216">
        <v>3196</v>
      </c>
      <c r="C3216" s="1">
        <v>-1399.4655</v>
      </c>
      <c r="D3216">
        <v>2527.86</v>
      </c>
      <c r="E3216">
        <v>13.669327479</v>
      </c>
      <c r="F3216">
        <v>13.631254972000001</v>
      </c>
      <c r="G3216">
        <v>13.568210518000001</v>
      </c>
      <c r="H3216">
        <v>3</v>
      </c>
      <c r="J3216">
        <f t="shared" si="241"/>
        <v>6392</v>
      </c>
      <c r="K3216">
        <v>3196</v>
      </c>
      <c r="L3216" s="1">
        <v>-1396.6758</v>
      </c>
      <c r="M3216">
        <v>2563.6799999999998</v>
      </c>
      <c r="N3216">
        <v>13.768740816999999</v>
      </c>
      <c r="O3216">
        <v>13.750624856</v>
      </c>
      <c r="P3216">
        <v>13.545909270999999</v>
      </c>
      <c r="R3216">
        <f t="shared" si="242"/>
        <v>6392</v>
      </c>
      <c r="S3216">
        <v>3196</v>
      </c>
      <c r="T3216" s="1">
        <v>-1389.6869999999999</v>
      </c>
      <c r="U3216">
        <v>2580.12</v>
      </c>
      <c r="V3216">
        <v>13.836982575</v>
      </c>
      <c r="W3216">
        <v>13.683651421</v>
      </c>
      <c r="X3216">
        <v>13.627099281</v>
      </c>
      <c r="Z3216">
        <f t="shared" si="243"/>
        <v>6392</v>
      </c>
      <c r="AA3216">
        <v>3196</v>
      </c>
      <c r="AB3216" s="1">
        <v>-1388.8543</v>
      </c>
      <c r="AC3216">
        <v>2553.08</v>
      </c>
      <c r="AD3216">
        <v>13.920095853999999</v>
      </c>
      <c r="AE3216">
        <v>13.583730487</v>
      </c>
      <c r="AF3216">
        <v>13.508164873</v>
      </c>
    </row>
    <row r="3217" spans="1:32" x14ac:dyDescent="0.2">
      <c r="A3217">
        <f t="shared" si="240"/>
        <v>6394</v>
      </c>
      <c r="B3217">
        <v>3197</v>
      </c>
      <c r="C3217" s="1">
        <v>-1399.4439</v>
      </c>
      <c r="D3217">
        <v>2528.52</v>
      </c>
      <c r="E3217">
        <v>13.671639448000001</v>
      </c>
      <c r="F3217">
        <v>13.631061989999999</v>
      </c>
      <c r="G3217">
        <v>13.569649286000001</v>
      </c>
      <c r="H3217">
        <v>1.85</v>
      </c>
      <c r="J3217">
        <f t="shared" si="241"/>
        <v>6394</v>
      </c>
      <c r="K3217">
        <v>3197</v>
      </c>
      <c r="L3217" s="1">
        <v>-1396.6546000000001</v>
      </c>
      <c r="M3217">
        <v>2563.85</v>
      </c>
      <c r="N3217">
        <v>13.768907906000001</v>
      </c>
      <c r="O3217">
        <v>13.751494641000001</v>
      </c>
      <c r="P3217">
        <v>13.545704592</v>
      </c>
      <c r="R3217">
        <f t="shared" si="242"/>
        <v>6394</v>
      </c>
      <c r="S3217">
        <v>3197</v>
      </c>
      <c r="T3217" s="1">
        <v>-1389.6476</v>
      </c>
      <c r="U3217">
        <v>2582.37</v>
      </c>
      <c r="V3217">
        <v>13.84277108</v>
      </c>
      <c r="W3217">
        <v>13.68856413</v>
      </c>
      <c r="X3217">
        <v>13.628413183999999</v>
      </c>
      <c r="Z3217">
        <f t="shared" si="243"/>
        <v>6394</v>
      </c>
      <c r="AA3217">
        <v>3197</v>
      </c>
      <c r="AB3217" s="1">
        <v>-1388.874</v>
      </c>
      <c r="AC3217">
        <v>2553.1799999999998</v>
      </c>
      <c r="AD3217">
        <v>13.918094409</v>
      </c>
      <c r="AE3217">
        <v>13.588098466</v>
      </c>
      <c r="AF3217">
        <v>13.506360381</v>
      </c>
    </row>
    <row r="3218" spans="1:32" x14ac:dyDescent="0.2">
      <c r="A3218">
        <f t="shared" si="240"/>
        <v>6396</v>
      </c>
      <c r="B3218">
        <v>3198</v>
      </c>
      <c r="C3218" s="1">
        <v>-1399.4193</v>
      </c>
      <c r="D3218">
        <v>2529.16</v>
      </c>
      <c r="E3218">
        <v>13.674349571</v>
      </c>
      <c r="F3218">
        <v>13.630834021</v>
      </c>
      <c r="G3218">
        <v>13.570619324999999</v>
      </c>
      <c r="H3218">
        <v>1.36</v>
      </c>
      <c r="J3218">
        <f t="shared" si="241"/>
        <v>6396</v>
      </c>
      <c r="K3218">
        <v>3198</v>
      </c>
      <c r="L3218" s="1">
        <v>-1396.634</v>
      </c>
      <c r="M3218">
        <v>2563.98</v>
      </c>
      <c r="N3218">
        <v>13.769898486000001</v>
      </c>
      <c r="O3218">
        <v>13.751646873</v>
      </c>
      <c r="P3218">
        <v>13.545126971</v>
      </c>
      <c r="R3218">
        <f t="shared" si="242"/>
        <v>6396</v>
      </c>
      <c r="S3218">
        <v>3198</v>
      </c>
      <c r="T3218" s="1">
        <v>-1389.6101000000001</v>
      </c>
      <c r="U3218">
        <v>2584.5300000000002</v>
      </c>
      <c r="V3218">
        <v>13.847689356</v>
      </c>
      <c r="W3218">
        <v>13.694345827999999</v>
      </c>
      <c r="X3218">
        <v>13.629180806999999</v>
      </c>
      <c r="Z3218">
        <f t="shared" si="243"/>
        <v>6396</v>
      </c>
      <c r="AA3218">
        <v>3198</v>
      </c>
      <c r="AB3218" s="1">
        <v>-1388.8973000000001</v>
      </c>
      <c r="AC3218">
        <v>2553.7399999999998</v>
      </c>
      <c r="AD3218">
        <v>13.916720117000001</v>
      </c>
      <c r="AE3218">
        <v>13.594016180000001</v>
      </c>
      <c r="AF3218">
        <v>13.504753342000001</v>
      </c>
    </row>
    <row r="3219" spans="1:32" x14ac:dyDescent="0.2">
      <c r="A3219">
        <f t="shared" si="240"/>
        <v>6398</v>
      </c>
      <c r="B3219">
        <v>3199</v>
      </c>
      <c r="C3219" s="1">
        <v>-1399.4028000000001</v>
      </c>
      <c r="D3219">
        <v>2529.86</v>
      </c>
      <c r="E3219">
        <v>13.676978506999999</v>
      </c>
      <c r="F3219">
        <v>13.630659096</v>
      </c>
      <c r="G3219">
        <v>13.571910147000001</v>
      </c>
      <c r="H3219">
        <v>1.05</v>
      </c>
      <c r="J3219">
        <f t="shared" si="241"/>
        <v>6398</v>
      </c>
      <c r="K3219">
        <v>3199</v>
      </c>
      <c r="L3219" s="1">
        <v>-1396.6190999999999</v>
      </c>
      <c r="M3219">
        <v>2564.12</v>
      </c>
      <c r="N3219">
        <v>13.770370848000001</v>
      </c>
      <c r="O3219">
        <v>13.751117262999999</v>
      </c>
      <c r="P3219">
        <v>13.545888266</v>
      </c>
      <c r="R3219">
        <f t="shared" si="242"/>
        <v>6398</v>
      </c>
      <c r="S3219">
        <v>3199</v>
      </c>
      <c r="T3219" s="1">
        <v>-1389.5657000000001</v>
      </c>
      <c r="U3219">
        <v>2586.0700000000002</v>
      </c>
      <c r="V3219">
        <v>13.850973739000001</v>
      </c>
      <c r="W3219">
        <v>13.699993543</v>
      </c>
      <c r="X3219">
        <v>13.628455571</v>
      </c>
      <c r="Z3219">
        <f t="shared" si="243"/>
        <v>6398</v>
      </c>
      <c r="AA3219">
        <v>3199</v>
      </c>
      <c r="AB3219" s="1">
        <v>-1388.9244000000001</v>
      </c>
      <c r="AC3219">
        <v>2554.46</v>
      </c>
      <c r="AD3219">
        <v>13.915023634000001</v>
      </c>
      <c r="AE3219">
        <v>13.599814062</v>
      </c>
      <c r="AF3219">
        <v>13.504438907000001</v>
      </c>
    </row>
    <row r="3220" spans="1:32" x14ac:dyDescent="0.2">
      <c r="A3220">
        <f t="shared" si="240"/>
        <v>6400</v>
      </c>
      <c r="B3220">
        <v>3200</v>
      </c>
      <c r="C3220" s="1">
        <v>-1399.3848</v>
      </c>
      <c r="D3220">
        <v>2530.5300000000002</v>
      </c>
      <c r="E3220">
        <v>13.679390256</v>
      </c>
      <c r="F3220">
        <v>13.631306758999999</v>
      </c>
      <c r="G3220">
        <v>13.572480690000001</v>
      </c>
      <c r="H3220">
        <v>0.53</v>
      </c>
      <c r="J3220">
        <f t="shared" si="241"/>
        <v>6400</v>
      </c>
      <c r="K3220">
        <v>3200</v>
      </c>
      <c r="L3220" s="1">
        <v>-1396.6172999999999</v>
      </c>
      <c r="M3220">
        <v>2564.08</v>
      </c>
      <c r="N3220">
        <v>13.770492549</v>
      </c>
      <c r="O3220">
        <v>13.750045721999999</v>
      </c>
      <c r="P3220">
        <v>13.546593916000001</v>
      </c>
      <c r="R3220">
        <f t="shared" si="242"/>
        <v>6400</v>
      </c>
      <c r="S3220">
        <v>3200</v>
      </c>
      <c r="T3220" s="1">
        <v>-1389.5300999999999</v>
      </c>
      <c r="U3220">
        <v>2587.7600000000002</v>
      </c>
      <c r="V3220">
        <v>13.855687147999999</v>
      </c>
      <c r="W3220">
        <v>13.704399913</v>
      </c>
      <c r="X3220">
        <v>13.628343616</v>
      </c>
      <c r="Z3220">
        <f t="shared" si="243"/>
        <v>6400</v>
      </c>
      <c r="AA3220">
        <v>3200</v>
      </c>
      <c r="AB3220" s="1">
        <v>-1388.9412</v>
      </c>
      <c r="AC3220">
        <v>2555.77</v>
      </c>
      <c r="AD3220">
        <v>13.91349286</v>
      </c>
      <c r="AE3220">
        <v>13.606410447</v>
      </c>
      <c r="AF3220">
        <v>13.506189079</v>
      </c>
    </row>
    <row r="3221" spans="1:32" x14ac:dyDescent="0.2">
      <c r="A3221">
        <f t="shared" si="240"/>
        <v>6402</v>
      </c>
      <c r="B3221">
        <v>3201</v>
      </c>
      <c r="C3221" s="1">
        <v>-1399.3714</v>
      </c>
      <c r="D3221">
        <v>2530.98</v>
      </c>
      <c r="E3221">
        <v>13.682488391</v>
      </c>
      <c r="F3221">
        <v>13.630331387</v>
      </c>
      <c r="G3221">
        <v>13.572771768000001</v>
      </c>
      <c r="H3221">
        <v>0.72</v>
      </c>
      <c r="J3221">
        <f t="shared" si="241"/>
        <v>6402</v>
      </c>
      <c r="K3221">
        <v>3201</v>
      </c>
      <c r="L3221" s="1">
        <v>-1396.6106</v>
      </c>
      <c r="M3221">
        <v>2563.77</v>
      </c>
      <c r="N3221">
        <v>13.770053893</v>
      </c>
      <c r="O3221">
        <v>13.749185789</v>
      </c>
      <c r="P3221">
        <v>13.546245808</v>
      </c>
      <c r="R3221">
        <f t="shared" si="242"/>
        <v>6402</v>
      </c>
      <c r="S3221">
        <v>3201</v>
      </c>
      <c r="T3221" s="1">
        <v>-1389.4983999999999</v>
      </c>
      <c r="U3221">
        <v>2588.91</v>
      </c>
      <c r="V3221">
        <v>13.859617623</v>
      </c>
      <c r="W3221">
        <v>13.70696197</v>
      </c>
      <c r="X3221">
        <v>13.628010885</v>
      </c>
      <c r="Z3221">
        <f t="shared" si="243"/>
        <v>6402</v>
      </c>
      <c r="AA3221">
        <v>3201</v>
      </c>
      <c r="AB3221" s="1">
        <v>-1388.9437</v>
      </c>
      <c r="AC3221">
        <v>2557.27</v>
      </c>
      <c r="AD3221">
        <v>13.913827803</v>
      </c>
      <c r="AE3221">
        <v>13.613224937</v>
      </c>
      <c r="AF3221">
        <v>13.506931021</v>
      </c>
    </row>
    <row r="3222" spans="1:32" x14ac:dyDescent="0.2">
      <c r="A3222">
        <f t="shared" ref="A3222:A3285" si="244">B3222*2</f>
        <v>6404</v>
      </c>
      <c r="B3222">
        <v>3202</v>
      </c>
      <c r="C3222" s="1">
        <v>-1399.3630000000001</v>
      </c>
      <c r="D3222">
        <v>2531.4899999999998</v>
      </c>
      <c r="E3222">
        <v>13.685028648999999</v>
      </c>
      <c r="F3222">
        <v>13.629735355999999</v>
      </c>
      <c r="G3222">
        <v>13.573565668000001</v>
      </c>
      <c r="H3222">
        <v>-0.47</v>
      </c>
      <c r="J3222">
        <f t="shared" ref="J3222:J3285" si="245">K3222*2</f>
        <v>6404</v>
      </c>
      <c r="K3222">
        <v>3202</v>
      </c>
      <c r="L3222" s="1">
        <v>-1396.6024</v>
      </c>
      <c r="M3222">
        <v>2563</v>
      </c>
      <c r="N3222">
        <v>13.767538659</v>
      </c>
      <c r="O3222">
        <v>13.748267376999999</v>
      </c>
      <c r="P3222">
        <v>13.545528417</v>
      </c>
      <c r="R3222">
        <f t="shared" ref="R3222:R3285" si="246">S3222*2</f>
        <v>6404</v>
      </c>
      <c r="S3222">
        <v>3202</v>
      </c>
      <c r="T3222" s="1">
        <v>-1389.4775999999999</v>
      </c>
      <c r="U3222">
        <v>2589.81</v>
      </c>
      <c r="V3222">
        <v>13.862766701</v>
      </c>
      <c r="W3222">
        <v>13.708849584999999</v>
      </c>
      <c r="X3222">
        <v>13.627804470999999</v>
      </c>
      <c r="Z3222">
        <f t="shared" ref="Z3222:Z3285" si="247">AA3222*2</f>
        <v>6404</v>
      </c>
      <c r="AA3222">
        <v>3202</v>
      </c>
      <c r="AB3222" s="1">
        <v>-1388.9447</v>
      </c>
      <c r="AC3222">
        <v>2558.1</v>
      </c>
      <c r="AD3222">
        <v>13.914500928000001</v>
      </c>
      <c r="AE3222">
        <v>13.618470418999999</v>
      </c>
      <c r="AF3222">
        <v>13.505373847</v>
      </c>
    </row>
    <row r="3223" spans="1:32" x14ac:dyDescent="0.2">
      <c r="A3223">
        <f t="shared" si="244"/>
        <v>6406</v>
      </c>
      <c r="B3223">
        <v>3203</v>
      </c>
      <c r="C3223" s="1">
        <v>-1399.3583000000001</v>
      </c>
      <c r="D3223">
        <v>2531.7800000000002</v>
      </c>
      <c r="E3223">
        <v>13.686785571</v>
      </c>
      <c r="F3223">
        <v>13.629016694000001</v>
      </c>
      <c r="G3223">
        <v>13.574116587000001</v>
      </c>
      <c r="H3223">
        <v>-0.34</v>
      </c>
      <c r="J3223">
        <f t="shared" si="245"/>
        <v>6406</v>
      </c>
      <c r="K3223">
        <v>3203</v>
      </c>
      <c r="L3223" s="1">
        <v>-1396.6015</v>
      </c>
      <c r="M3223">
        <v>2561.9299999999998</v>
      </c>
      <c r="N3223">
        <v>13.764065047000001</v>
      </c>
      <c r="O3223">
        <v>13.747094819999999</v>
      </c>
      <c r="P3223">
        <v>13.544402284</v>
      </c>
      <c r="R3223">
        <f t="shared" si="246"/>
        <v>6406</v>
      </c>
      <c r="S3223">
        <v>3203</v>
      </c>
      <c r="T3223" s="1">
        <v>-1389.4516000000001</v>
      </c>
      <c r="U3223">
        <v>2590.42</v>
      </c>
      <c r="V3223">
        <v>13.866024447999999</v>
      </c>
      <c r="W3223">
        <v>13.709192433</v>
      </c>
      <c r="X3223">
        <v>13.627471428</v>
      </c>
      <c r="Z3223">
        <f t="shared" si="247"/>
        <v>6406</v>
      </c>
      <c r="AA3223">
        <v>3203</v>
      </c>
      <c r="AB3223" s="1">
        <v>-1388.9456</v>
      </c>
      <c r="AC3223">
        <v>2559.0100000000002</v>
      </c>
      <c r="AD3223">
        <v>13.914384172</v>
      </c>
      <c r="AE3223">
        <v>13.624529764</v>
      </c>
      <c r="AF3223">
        <v>13.504226741</v>
      </c>
    </row>
    <row r="3224" spans="1:32" x14ac:dyDescent="0.2">
      <c r="A3224">
        <f t="shared" si="244"/>
        <v>6408</v>
      </c>
      <c r="B3224">
        <v>3204</v>
      </c>
      <c r="C3224" s="1">
        <v>-1399.3664000000001</v>
      </c>
      <c r="D3224">
        <v>2531.65</v>
      </c>
      <c r="E3224">
        <v>13.68768416</v>
      </c>
      <c r="F3224">
        <v>13.628053734</v>
      </c>
      <c r="G3224">
        <v>13.573492427</v>
      </c>
      <c r="H3224">
        <v>0.33</v>
      </c>
      <c r="J3224">
        <f t="shared" si="245"/>
        <v>6408</v>
      </c>
      <c r="K3224">
        <v>3204</v>
      </c>
      <c r="L3224" s="1">
        <v>-1396.5877</v>
      </c>
      <c r="M3224">
        <v>2561.09</v>
      </c>
      <c r="N3224">
        <v>13.761799945</v>
      </c>
      <c r="O3224">
        <v>13.745653896</v>
      </c>
      <c r="P3224">
        <v>13.543531395</v>
      </c>
      <c r="R3224">
        <f t="shared" si="246"/>
        <v>6408</v>
      </c>
      <c r="S3224">
        <v>3204</v>
      </c>
      <c r="T3224" s="1">
        <v>-1389.4047</v>
      </c>
      <c r="U3224">
        <v>2590.94</v>
      </c>
      <c r="V3224">
        <v>13.869497118</v>
      </c>
      <c r="W3224">
        <v>13.708888892999999</v>
      </c>
      <c r="X3224">
        <v>13.627166375</v>
      </c>
      <c r="Z3224">
        <f t="shared" si="247"/>
        <v>6408</v>
      </c>
      <c r="AA3224">
        <v>3204</v>
      </c>
      <c r="AB3224" s="1">
        <v>-1388.9423999999999</v>
      </c>
      <c r="AC3224">
        <v>2559.62</v>
      </c>
      <c r="AD3224">
        <v>13.914005883</v>
      </c>
      <c r="AE3224">
        <v>13.630034524999999</v>
      </c>
      <c r="AF3224">
        <v>13.502309358</v>
      </c>
    </row>
    <row r="3225" spans="1:32" x14ac:dyDescent="0.2">
      <c r="A3225">
        <f t="shared" si="244"/>
        <v>6410</v>
      </c>
      <c r="B3225">
        <v>3205</v>
      </c>
      <c r="C3225" s="1">
        <v>-1399.3724</v>
      </c>
      <c r="D3225">
        <v>2531.88</v>
      </c>
      <c r="E3225">
        <v>13.689125900000001</v>
      </c>
      <c r="F3225">
        <v>13.627874308999999</v>
      </c>
      <c r="G3225">
        <v>13.573482898</v>
      </c>
      <c r="H3225">
        <v>-1.19</v>
      </c>
      <c r="J3225">
        <f t="shared" si="245"/>
        <v>6410</v>
      </c>
      <c r="K3225">
        <v>3205</v>
      </c>
      <c r="L3225" s="1">
        <v>-1396.5702000000001</v>
      </c>
      <c r="M3225">
        <v>2560.5300000000002</v>
      </c>
      <c r="N3225">
        <v>13.760095872000001</v>
      </c>
      <c r="O3225">
        <v>13.744537362999999</v>
      </c>
      <c r="P3225">
        <v>13.543303368</v>
      </c>
      <c r="R3225">
        <f t="shared" si="246"/>
        <v>6410</v>
      </c>
      <c r="S3225">
        <v>3205</v>
      </c>
      <c r="T3225" s="1">
        <v>-1389.34</v>
      </c>
      <c r="U3225">
        <v>2592.0300000000002</v>
      </c>
      <c r="V3225">
        <v>13.873765218999999</v>
      </c>
      <c r="W3225">
        <v>13.710214131000001</v>
      </c>
      <c r="X3225">
        <v>13.627443969</v>
      </c>
      <c r="Z3225">
        <f t="shared" si="247"/>
        <v>6410</v>
      </c>
      <c r="AA3225">
        <v>3205</v>
      </c>
      <c r="AB3225" s="1">
        <v>-1388.9326000000001</v>
      </c>
      <c r="AC3225">
        <v>2560.33</v>
      </c>
      <c r="AD3225">
        <v>13.914196773</v>
      </c>
      <c r="AE3225">
        <v>13.634989385000001</v>
      </c>
      <c r="AF3225">
        <v>13.500932934</v>
      </c>
    </row>
    <row r="3226" spans="1:32" x14ac:dyDescent="0.2">
      <c r="A3226">
        <f t="shared" si="244"/>
        <v>6412</v>
      </c>
      <c r="B3226">
        <v>3206</v>
      </c>
      <c r="C3226" s="1">
        <v>-1399.3725999999999</v>
      </c>
      <c r="D3226">
        <v>2532.5</v>
      </c>
      <c r="E3226">
        <v>13.69092665</v>
      </c>
      <c r="F3226">
        <v>13.628678366999999</v>
      </c>
      <c r="G3226">
        <v>13.574222675</v>
      </c>
      <c r="H3226">
        <v>-1.73</v>
      </c>
      <c r="J3226">
        <f t="shared" si="245"/>
        <v>6412</v>
      </c>
      <c r="K3226">
        <v>3206</v>
      </c>
      <c r="L3226" s="1">
        <v>-1396.5453</v>
      </c>
      <c r="M3226">
        <v>2559.87</v>
      </c>
      <c r="N3226">
        <v>13.757638038</v>
      </c>
      <c r="O3226">
        <v>13.743269794</v>
      </c>
      <c r="P3226">
        <v>13.543415734</v>
      </c>
      <c r="R3226">
        <f t="shared" si="246"/>
        <v>6412</v>
      </c>
      <c r="S3226">
        <v>3206</v>
      </c>
      <c r="T3226" s="1">
        <v>-1389.2699</v>
      </c>
      <c r="U3226">
        <v>2592.9899999999998</v>
      </c>
      <c r="V3226">
        <v>13.877634024000001</v>
      </c>
      <c r="W3226">
        <v>13.710843755000001</v>
      </c>
      <c r="X3226">
        <v>13.628099578</v>
      </c>
      <c r="Z3226">
        <f t="shared" si="247"/>
        <v>6412</v>
      </c>
      <c r="AA3226">
        <v>3206</v>
      </c>
      <c r="AB3226" s="1">
        <v>-1388.9118000000001</v>
      </c>
      <c r="AC3226">
        <v>2560.66</v>
      </c>
      <c r="AD3226">
        <v>13.913688136999999</v>
      </c>
      <c r="AE3226">
        <v>13.63728781</v>
      </c>
      <c r="AF3226">
        <v>13.500837816000001</v>
      </c>
    </row>
    <row r="3227" spans="1:32" x14ac:dyDescent="0.2">
      <c r="A3227">
        <f t="shared" si="244"/>
        <v>6414</v>
      </c>
      <c r="B3227">
        <v>3207</v>
      </c>
      <c r="C3227" s="1">
        <v>-1399.3728000000001</v>
      </c>
      <c r="D3227">
        <v>2532.9899999999998</v>
      </c>
      <c r="E3227">
        <v>13.69284886</v>
      </c>
      <c r="F3227">
        <v>13.629262815000001</v>
      </c>
      <c r="G3227">
        <v>13.574377102</v>
      </c>
      <c r="H3227">
        <v>-0.97</v>
      </c>
      <c r="J3227">
        <f t="shared" si="245"/>
        <v>6414</v>
      </c>
      <c r="K3227">
        <v>3207</v>
      </c>
      <c r="L3227" s="1">
        <v>-1396.5213000000001</v>
      </c>
      <c r="M3227">
        <v>2559.36</v>
      </c>
      <c r="N3227">
        <v>13.755446618000001</v>
      </c>
      <c r="O3227">
        <v>13.741883643</v>
      </c>
      <c r="P3227">
        <v>13.544206202</v>
      </c>
      <c r="R3227">
        <f t="shared" si="246"/>
        <v>6414</v>
      </c>
      <c r="S3227">
        <v>3207</v>
      </c>
      <c r="T3227" s="1">
        <v>-1389.1984</v>
      </c>
      <c r="U3227">
        <v>2593.67</v>
      </c>
      <c r="V3227">
        <v>13.881340069</v>
      </c>
      <c r="W3227">
        <v>13.711338775</v>
      </c>
      <c r="X3227">
        <v>13.627608263999999</v>
      </c>
      <c r="Z3227">
        <f t="shared" si="247"/>
        <v>6414</v>
      </c>
      <c r="AA3227">
        <v>3207</v>
      </c>
      <c r="AB3227" s="1">
        <v>-1388.8803</v>
      </c>
      <c r="AC3227">
        <v>2560.35</v>
      </c>
      <c r="AD3227">
        <v>13.912490979999999</v>
      </c>
      <c r="AE3227">
        <v>13.638578369999999</v>
      </c>
      <c r="AF3227">
        <v>13.499068464</v>
      </c>
    </row>
    <row r="3228" spans="1:32" x14ac:dyDescent="0.2">
      <c r="A3228">
        <f t="shared" si="244"/>
        <v>6416</v>
      </c>
      <c r="B3228">
        <v>3208</v>
      </c>
      <c r="C3228" s="1">
        <v>-1399.3695</v>
      </c>
      <c r="D3228">
        <v>2533.37</v>
      </c>
      <c r="E3228">
        <v>13.694255116000001</v>
      </c>
      <c r="F3228">
        <v>13.630433911000001</v>
      </c>
      <c r="G3228">
        <v>13.573879843</v>
      </c>
      <c r="H3228">
        <v>-1.05</v>
      </c>
      <c r="J3228">
        <f t="shared" si="245"/>
        <v>6416</v>
      </c>
      <c r="K3228">
        <v>3208</v>
      </c>
      <c r="L3228" s="1">
        <v>-1396.4906000000001</v>
      </c>
      <c r="M3228">
        <v>2558.8200000000002</v>
      </c>
      <c r="N3228">
        <v>13.753801898000001</v>
      </c>
      <c r="O3228">
        <v>13.740272747000001</v>
      </c>
      <c r="P3228">
        <v>13.544553362</v>
      </c>
      <c r="R3228">
        <f t="shared" si="246"/>
        <v>6416</v>
      </c>
      <c r="S3228">
        <v>3208</v>
      </c>
      <c r="T3228" s="1">
        <v>-1389.1403</v>
      </c>
      <c r="U3228">
        <v>2594.4299999999998</v>
      </c>
      <c r="V3228">
        <v>13.884906896</v>
      </c>
      <c r="W3228">
        <v>13.711100757000001</v>
      </c>
      <c r="X3228">
        <v>13.628345674</v>
      </c>
      <c r="Z3228">
        <f t="shared" si="247"/>
        <v>6416</v>
      </c>
      <c r="AA3228">
        <v>3208</v>
      </c>
      <c r="AB3228" s="1">
        <v>-1388.8331000000001</v>
      </c>
      <c r="AC3228">
        <v>2560.16</v>
      </c>
      <c r="AD3228">
        <v>13.912141105</v>
      </c>
      <c r="AE3228">
        <v>13.641615065</v>
      </c>
      <c r="AF3228">
        <v>13.495384329</v>
      </c>
    </row>
    <row r="3229" spans="1:32" x14ac:dyDescent="0.2">
      <c r="A3229">
        <f t="shared" si="244"/>
        <v>6418</v>
      </c>
      <c r="B3229">
        <v>3209</v>
      </c>
      <c r="C3229" s="1">
        <v>-1399.3674000000001</v>
      </c>
      <c r="D3229">
        <v>2533.79</v>
      </c>
      <c r="E3229">
        <v>13.695721381</v>
      </c>
      <c r="F3229">
        <v>13.631639355000001</v>
      </c>
      <c r="G3229">
        <v>13.573528534999999</v>
      </c>
      <c r="H3229">
        <v>-1.46</v>
      </c>
      <c r="J3229">
        <f t="shared" si="245"/>
        <v>6418</v>
      </c>
      <c r="K3229">
        <v>3209</v>
      </c>
      <c r="L3229" s="1">
        <v>-1396.4695999999999</v>
      </c>
      <c r="M3229">
        <v>2558.0500000000002</v>
      </c>
      <c r="N3229">
        <v>13.751736294000001</v>
      </c>
      <c r="O3229">
        <v>13.738750454</v>
      </c>
      <c r="P3229">
        <v>13.543955661</v>
      </c>
      <c r="R3229">
        <f t="shared" si="246"/>
        <v>6418</v>
      </c>
      <c r="S3229">
        <v>3209</v>
      </c>
      <c r="T3229" s="1">
        <v>-1389.0951</v>
      </c>
      <c r="U3229">
        <v>2595.0100000000002</v>
      </c>
      <c r="V3229">
        <v>13.887627188</v>
      </c>
      <c r="W3229">
        <v>13.710870738000001</v>
      </c>
      <c r="X3229">
        <v>13.629012409</v>
      </c>
      <c r="Z3229">
        <f t="shared" si="247"/>
        <v>6418</v>
      </c>
      <c r="AA3229">
        <v>3209</v>
      </c>
      <c r="AB3229" s="1">
        <v>-1388.7792999999999</v>
      </c>
      <c r="AC3229">
        <v>2560.4299999999998</v>
      </c>
      <c r="AD3229">
        <v>13.912227978000001</v>
      </c>
      <c r="AE3229">
        <v>13.644937756999999</v>
      </c>
      <c r="AF3229">
        <v>13.493432822000001</v>
      </c>
    </row>
    <row r="3230" spans="1:32" x14ac:dyDescent="0.2">
      <c r="A3230">
        <f t="shared" si="244"/>
        <v>6420</v>
      </c>
      <c r="B3230">
        <v>3210</v>
      </c>
      <c r="C3230" s="1">
        <v>-1399.3717999999999</v>
      </c>
      <c r="D3230">
        <v>2534.38</v>
      </c>
      <c r="E3230">
        <v>13.697315519</v>
      </c>
      <c r="F3230">
        <v>13.632750685</v>
      </c>
      <c r="G3230">
        <v>13.574028350000001</v>
      </c>
      <c r="H3230">
        <v>-2.4500000000000002</v>
      </c>
      <c r="J3230">
        <f t="shared" si="245"/>
        <v>6420</v>
      </c>
      <c r="K3230">
        <v>3210</v>
      </c>
      <c r="L3230" s="1">
        <v>-1396.444</v>
      </c>
      <c r="M3230">
        <v>2557.2199999999998</v>
      </c>
      <c r="N3230">
        <v>13.750257101000001</v>
      </c>
      <c r="O3230">
        <v>13.736960516</v>
      </c>
      <c r="P3230">
        <v>13.542764139000001</v>
      </c>
      <c r="R3230">
        <f t="shared" si="246"/>
        <v>6420</v>
      </c>
      <c r="S3230">
        <v>3210</v>
      </c>
      <c r="T3230" s="1">
        <v>-1389.0658000000001</v>
      </c>
      <c r="U3230">
        <v>2595.65</v>
      </c>
      <c r="V3230">
        <v>13.889651057</v>
      </c>
      <c r="W3230">
        <v>13.710945444</v>
      </c>
      <c r="X3230">
        <v>13.63032711</v>
      </c>
      <c r="Z3230">
        <f t="shared" si="247"/>
        <v>6420</v>
      </c>
      <c r="AA3230">
        <v>3210</v>
      </c>
      <c r="AB3230" s="1">
        <v>-1388.7008000000001</v>
      </c>
      <c r="AC3230">
        <v>2560.5700000000002</v>
      </c>
      <c r="AD3230">
        <v>13.914411463</v>
      </c>
      <c r="AE3230">
        <v>13.647050030000001</v>
      </c>
      <c r="AF3230">
        <v>13.490016955</v>
      </c>
    </row>
    <row r="3231" spans="1:32" x14ac:dyDescent="0.2">
      <c r="A3231">
        <f t="shared" si="244"/>
        <v>6422</v>
      </c>
      <c r="B3231">
        <v>3211</v>
      </c>
      <c r="C3231" s="1">
        <v>-1399.3680999999999</v>
      </c>
      <c r="D3231">
        <v>2534.86</v>
      </c>
      <c r="E3231">
        <v>13.697933266</v>
      </c>
      <c r="F3231">
        <v>13.634670936999999</v>
      </c>
      <c r="G3231">
        <v>13.574164124999999</v>
      </c>
      <c r="H3231">
        <v>-2.75</v>
      </c>
      <c r="J3231">
        <f t="shared" si="245"/>
        <v>6422</v>
      </c>
      <c r="K3231">
        <v>3211</v>
      </c>
      <c r="L3231" s="1">
        <v>-1396.4007999999999</v>
      </c>
      <c r="M3231">
        <v>2556.71</v>
      </c>
      <c r="N3231">
        <v>13.749415768</v>
      </c>
      <c r="O3231">
        <v>13.736163572000001</v>
      </c>
      <c r="P3231">
        <v>13.541684054999999</v>
      </c>
      <c r="R3231">
        <f t="shared" si="246"/>
        <v>6422</v>
      </c>
      <c r="S3231">
        <v>3211</v>
      </c>
      <c r="T3231" s="1">
        <v>-1389.0473</v>
      </c>
      <c r="U3231">
        <v>2596.5100000000002</v>
      </c>
      <c r="V3231">
        <v>13.892255486</v>
      </c>
      <c r="W3231">
        <v>13.710405606</v>
      </c>
      <c r="X3231">
        <v>13.632887357</v>
      </c>
      <c r="Z3231">
        <f t="shared" si="247"/>
        <v>6422</v>
      </c>
      <c r="AA3231">
        <v>3211</v>
      </c>
      <c r="AB3231" s="1">
        <v>-1388.633</v>
      </c>
      <c r="AC3231">
        <v>2560.8200000000002</v>
      </c>
      <c r="AD3231">
        <v>13.916291222</v>
      </c>
      <c r="AE3231">
        <v>13.649478345</v>
      </c>
      <c r="AF3231">
        <v>13.487250009</v>
      </c>
    </row>
    <row r="3232" spans="1:32" x14ac:dyDescent="0.2">
      <c r="A3232">
        <f t="shared" si="244"/>
        <v>6424</v>
      </c>
      <c r="B3232">
        <v>3212</v>
      </c>
      <c r="C3232" s="1">
        <v>-1399.3615</v>
      </c>
      <c r="D3232">
        <v>2535.27</v>
      </c>
      <c r="E3232">
        <v>13.698500039000001</v>
      </c>
      <c r="F3232">
        <v>13.636299033</v>
      </c>
      <c r="G3232">
        <v>13.574256879</v>
      </c>
      <c r="H3232">
        <v>-2.4700000000000002</v>
      </c>
      <c r="J3232">
        <f t="shared" si="245"/>
        <v>6424</v>
      </c>
      <c r="K3232">
        <v>3212</v>
      </c>
      <c r="L3232" s="1">
        <v>-1396.3588999999999</v>
      </c>
      <c r="M3232">
        <v>2556.34</v>
      </c>
      <c r="N3232">
        <v>13.749333270999999</v>
      </c>
      <c r="O3232">
        <v>13.735171815999999</v>
      </c>
      <c r="P3232">
        <v>13.540759621999999</v>
      </c>
      <c r="R3232">
        <f t="shared" si="246"/>
        <v>6424</v>
      </c>
      <c r="S3232">
        <v>3212</v>
      </c>
      <c r="T3232" s="1">
        <v>-1389.0461</v>
      </c>
      <c r="U3232">
        <v>2596.5700000000002</v>
      </c>
      <c r="V3232">
        <v>13.893524613</v>
      </c>
      <c r="W3232">
        <v>13.709355957</v>
      </c>
      <c r="X3232">
        <v>13.632982203999999</v>
      </c>
      <c r="Z3232">
        <f t="shared" si="247"/>
        <v>6424</v>
      </c>
      <c r="AA3232">
        <v>3212</v>
      </c>
      <c r="AB3232" s="1">
        <v>-1388.5609999999999</v>
      </c>
      <c r="AC3232">
        <v>2561.13</v>
      </c>
      <c r="AD3232">
        <v>13.917592362000001</v>
      </c>
      <c r="AE3232">
        <v>13.651959709</v>
      </c>
      <c r="AF3232">
        <v>13.485265019</v>
      </c>
    </row>
    <row r="3233" spans="1:32" x14ac:dyDescent="0.2">
      <c r="A3233">
        <f t="shared" si="244"/>
        <v>6426</v>
      </c>
      <c r="B3233">
        <v>3213</v>
      </c>
      <c r="C3233" s="1">
        <v>-1399.3505</v>
      </c>
      <c r="D3233">
        <v>2535.66</v>
      </c>
      <c r="E3233">
        <v>13.697911817</v>
      </c>
      <c r="F3233">
        <v>13.638377713000001</v>
      </c>
      <c r="G3233">
        <v>13.57490769</v>
      </c>
      <c r="H3233">
        <v>-2.76</v>
      </c>
      <c r="J3233">
        <f t="shared" si="245"/>
        <v>6426</v>
      </c>
      <c r="K3233">
        <v>3213</v>
      </c>
      <c r="L3233" s="1">
        <v>-1396.3297</v>
      </c>
      <c r="M3233">
        <v>2555.7600000000002</v>
      </c>
      <c r="N3233">
        <v>13.748871983000001</v>
      </c>
      <c r="O3233">
        <v>13.733297476000001</v>
      </c>
      <c r="P3233">
        <v>13.540029699</v>
      </c>
      <c r="R3233">
        <f t="shared" si="246"/>
        <v>6426</v>
      </c>
      <c r="S3233">
        <v>3213</v>
      </c>
      <c r="T3233" s="1">
        <v>-1389.0410999999999</v>
      </c>
      <c r="U3233">
        <v>2596.4499999999998</v>
      </c>
      <c r="V3233">
        <v>13.895534528000001</v>
      </c>
      <c r="W3233">
        <v>13.708464234999999</v>
      </c>
      <c r="X3233">
        <v>13.631341601999999</v>
      </c>
      <c r="Z3233">
        <f t="shared" si="247"/>
        <v>6426</v>
      </c>
      <c r="AA3233">
        <v>3213</v>
      </c>
      <c r="AB3233" s="1">
        <v>-1388.4884999999999</v>
      </c>
      <c r="AC3233">
        <v>2561</v>
      </c>
      <c r="AD3233">
        <v>13.916324921999999</v>
      </c>
      <c r="AE3233">
        <v>13.654116368</v>
      </c>
      <c r="AF3233">
        <v>13.483759066999999</v>
      </c>
    </row>
    <row r="3234" spans="1:32" x14ac:dyDescent="0.2">
      <c r="A3234">
        <f t="shared" si="244"/>
        <v>6428</v>
      </c>
      <c r="B3234">
        <v>3214</v>
      </c>
      <c r="C3234" s="1">
        <v>-1399.3390999999999</v>
      </c>
      <c r="D3234">
        <v>2536.11</v>
      </c>
      <c r="E3234">
        <v>13.697342012</v>
      </c>
      <c r="F3234">
        <v>13.640949733999999</v>
      </c>
      <c r="G3234">
        <v>13.575418503</v>
      </c>
      <c r="H3234">
        <v>-3.29</v>
      </c>
      <c r="J3234">
        <f t="shared" si="245"/>
        <v>6428</v>
      </c>
      <c r="K3234">
        <v>3214</v>
      </c>
      <c r="L3234" s="1">
        <v>-1396.2952</v>
      </c>
      <c r="M3234">
        <v>2555.39</v>
      </c>
      <c r="N3234">
        <v>13.748975821</v>
      </c>
      <c r="O3234">
        <v>13.731388653</v>
      </c>
      <c r="P3234">
        <v>13.539899739999999</v>
      </c>
      <c r="R3234">
        <f t="shared" si="246"/>
        <v>6428</v>
      </c>
      <c r="S3234">
        <v>3214</v>
      </c>
      <c r="T3234" s="1">
        <v>-1389.0305000000001</v>
      </c>
      <c r="U3234">
        <v>2595.9699999999998</v>
      </c>
      <c r="V3234">
        <v>13.894823285999999</v>
      </c>
      <c r="W3234">
        <v>13.707361446</v>
      </c>
      <c r="X3234">
        <v>13.630632820000001</v>
      </c>
      <c r="Z3234">
        <f t="shared" si="247"/>
        <v>6428</v>
      </c>
      <c r="AA3234">
        <v>3214</v>
      </c>
      <c r="AB3234" s="1">
        <v>-1388.434</v>
      </c>
      <c r="AC3234">
        <v>2560.4</v>
      </c>
      <c r="AD3234">
        <v>13.915462389</v>
      </c>
      <c r="AE3234">
        <v>13.655194299</v>
      </c>
      <c r="AF3234">
        <v>13.48050682</v>
      </c>
    </row>
    <row r="3235" spans="1:32" x14ac:dyDescent="0.2">
      <c r="A3235">
        <f t="shared" si="244"/>
        <v>6430</v>
      </c>
      <c r="B3235">
        <v>3215</v>
      </c>
      <c r="C3235" s="1">
        <v>-1399.3291999999999</v>
      </c>
      <c r="D3235">
        <v>2536.8200000000002</v>
      </c>
      <c r="E3235">
        <v>13.697496607</v>
      </c>
      <c r="F3235">
        <v>13.64376077</v>
      </c>
      <c r="G3235">
        <v>13.576286296999999</v>
      </c>
      <c r="H3235">
        <v>-4.13</v>
      </c>
      <c r="J3235">
        <f t="shared" si="245"/>
        <v>6430</v>
      </c>
      <c r="K3235">
        <v>3215</v>
      </c>
      <c r="L3235" s="1">
        <v>-1396.2743</v>
      </c>
      <c r="M3235">
        <v>2555.23</v>
      </c>
      <c r="N3235">
        <v>13.749248221</v>
      </c>
      <c r="O3235">
        <v>13.729925868</v>
      </c>
      <c r="P3235">
        <v>13.540167517</v>
      </c>
      <c r="R3235">
        <f t="shared" si="246"/>
        <v>6430</v>
      </c>
      <c r="S3235">
        <v>3215</v>
      </c>
      <c r="T3235" s="1">
        <v>-1389.0151000000001</v>
      </c>
      <c r="U3235">
        <v>2595.56</v>
      </c>
      <c r="V3235">
        <v>13.89531242</v>
      </c>
      <c r="W3235">
        <v>13.70616055</v>
      </c>
      <c r="X3235">
        <v>13.629218486999999</v>
      </c>
      <c r="Z3235">
        <f t="shared" si="247"/>
        <v>6430</v>
      </c>
      <c r="AA3235">
        <v>3215</v>
      </c>
      <c r="AB3235" s="1">
        <v>-1388.3856000000001</v>
      </c>
      <c r="AC3235">
        <v>2560.7399999999998</v>
      </c>
      <c r="AD3235">
        <v>13.915677012</v>
      </c>
      <c r="AE3235">
        <v>13.657419568</v>
      </c>
      <c r="AF3235">
        <v>13.479986193</v>
      </c>
    </row>
    <row r="3236" spans="1:32" x14ac:dyDescent="0.2">
      <c r="A3236">
        <f t="shared" si="244"/>
        <v>6432</v>
      </c>
      <c r="B3236">
        <v>3216</v>
      </c>
      <c r="C3236" s="1">
        <v>-1399.3279</v>
      </c>
      <c r="D3236">
        <v>2537.34</v>
      </c>
      <c r="E3236">
        <v>13.697283437999999</v>
      </c>
      <c r="F3236">
        <v>13.646400226000001</v>
      </c>
      <c r="G3236">
        <v>13.576728468000001</v>
      </c>
      <c r="H3236">
        <v>-4.1500000000000004</v>
      </c>
      <c r="J3236">
        <f t="shared" si="245"/>
        <v>6432</v>
      </c>
      <c r="K3236">
        <v>3216</v>
      </c>
      <c r="L3236" s="1">
        <v>-1396.2498000000001</v>
      </c>
      <c r="M3236">
        <v>2555.5</v>
      </c>
      <c r="N3236">
        <v>13.75125894</v>
      </c>
      <c r="O3236">
        <v>13.728023114000001</v>
      </c>
      <c r="P3236">
        <v>13.541404682</v>
      </c>
      <c r="R3236">
        <f t="shared" si="246"/>
        <v>6432</v>
      </c>
      <c r="S3236">
        <v>3216</v>
      </c>
      <c r="T3236" s="1">
        <v>-1389.0071</v>
      </c>
      <c r="U3236">
        <v>2594.64</v>
      </c>
      <c r="V3236">
        <v>13.893503529</v>
      </c>
      <c r="W3236">
        <v>13.705652964</v>
      </c>
      <c r="X3236">
        <v>13.626679272000001</v>
      </c>
      <c r="Z3236">
        <f t="shared" si="247"/>
        <v>6432</v>
      </c>
      <c r="AA3236">
        <v>3216</v>
      </c>
      <c r="AB3236" s="1">
        <v>-1388.3286000000001</v>
      </c>
      <c r="AC3236">
        <v>2561.02</v>
      </c>
      <c r="AD3236">
        <v>13.916280247</v>
      </c>
      <c r="AE3236">
        <v>13.659343521</v>
      </c>
      <c r="AF3236">
        <v>13.479105670999999</v>
      </c>
    </row>
    <row r="3237" spans="1:32" x14ac:dyDescent="0.2">
      <c r="A3237">
        <f t="shared" si="244"/>
        <v>6434</v>
      </c>
      <c r="B3237">
        <v>3217</v>
      </c>
      <c r="C3237" s="1">
        <v>-1399.3202000000001</v>
      </c>
      <c r="D3237">
        <v>2537.63</v>
      </c>
      <c r="E3237">
        <v>13.697024288</v>
      </c>
      <c r="F3237">
        <v>13.647825764</v>
      </c>
      <c r="G3237">
        <v>13.577151676</v>
      </c>
      <c r="H3237">
        <v>-3.73</v>
      </c>
      <c r="J3237">
        <f t="shared" si="245"/>
        <v>6434</v>
      </c>
      <c r="K3237">
        <v>3217</v>
      </c>
      <c r="L3237" s="1">
        <v>-1396.2237</v>
      </c>
      <c r="M3237">
        <v>2555.63</v>
      </c>
      <c r="N3237">
        <v>13.752173131999999</v>
      </c>
      <c r="O3237">
        <v>13.727468426</v>
      </c>
      <c r="P3237">
        <v>13.541663428</v>
      </c>
      <c r="R3237">
        <f t="shared" si="246"/>
        <v>6434</v>
      </c>
      <c r="S3237">
        <v>3217</v>
      </c>
      <c r="T3237" s="1">
        <v>-1389.0017</v>
      </c>
      <c r="U3237">
        <v>2593.6999999999998</v>
      </c>
      <c r="V3237">
        <v>13.892277680999999</v>
      </c>
      <c r="W3237">
        <v>13.705028295</v>
      </c>
      <c r="X3237">
        <v>13.623633763000001</v>
      </c>
      <c r="Z3237">
        <f t="shared" si="247"/>
        <v>6434</v>
      </c>
      <c r="AA3237">
        <v>3217</v>
      </c>
      <c r="AB3237" s="1">
        <v>-1388.2764999999999</v>
      </c>
      <c r="AC3237">
        <v>2561.35</v>
      </c>
      <c r="AD3237">
        <v>13.915629225</v>
      </c>
      <c r="AE3237">
        <v>13.662071115</v>
      </c>
      <c r="AF3237">
        <v>13.478897312000001</v>
      </c>
    </row>
    <row r="3238" spans="1:32" x14ac:dyDescent="0.2">
      <c r="A3238">
        <f t="shared" si="244"/>
        <v>6436</v>
      </c>
      <c r="B3238">
        <v>3218</v>
      </c>
      <c r="C3238" s="1">
        <v>-1399.3118999999999</v>
      </c>
      <c r="D3238">
        <v>2538.13</v>
      </c>
      <c r="E3238">
        <v>13.697089777</v>
      </c>
      <c r="F3238">
        <v>13.649103780000001</v>
      </c>
      <c r="G3238">
        <v>13.578567675</v>
      </c>
      <c r="H3238">
        <v>-4.7</v>
      </c>
      <c r="J3238">
        <f t="shared" si="245"/>
        <v>6436</v>
      </c>
      <c r="K3238">
        <v>3218</v>
      </c>
      <c r="L3238" s="1">
        <v>-1396.2034000000001</v>
      </c>
      <c r="M3238">
        <v>2555.9899999999998</v>
      </c>
      <c r="N3238">
        <v>13.753618680000001</v>
      </c>
      <c r="O3238">
        <v>13.727343308</v>
      </c>
      <c r="P3238">
        <v>13.542212744</v>
      </c>
      <c r="R3238">
        <f t="shared" si="246"/>
        <v>6436</v>
      </c>
      <c r="S3238">
        <v>3218</v>
      </c>
      <c r="T3238" s="1">
        <v>-1388.9948999999999</v>
      </c>
      <c r="U3238">
        <v>2592.75</v>
      </c>
      <c r="V3238">
        <v>13.890637641</v>
      </c>
      <c r="W3238">
        <v>13.704116215999999</v>
      </c>
      <c r="X3238">
        <v>13.621221303</v>
      </c>
      <c r="Z3238">
        <f t="shared" si="247"/>
        <v>6436</v>
      </c>
      <c r="AA3238">
        <v>3218</v>
      </c>
      <c r="AB3238" s="1">
        <v>-1388.2411</v>
      </c>
      <c r="AC3238">
        <v>2561.9</v>
      </c>
      <c r="AD3238">
        <v>13.916523339999999</v>
      </c>
      <c r="AE3238">
        <v>13.663416104</v>
      </c>
      <c r="AF3238">
        <v>13.479718982</v>
      </c>
    </row>
    <row r="3239" spans="1:32" x14ac:dyDescent="0.2">
      <c r="A3239">
        <f t="shared" si="244"/>
        <v>6438</v>
      </c>
      <c r="B3239">
        <v>3219</v>
      </c>
      <c r="C3239" s="1">
        <v>-1399.3051</v>
      </c>
      <c r="D3239">
        <v>2538.54</v>
      </c>
      <c r="E3239">
        <v>13.69682136</v>
      </c>
      <c r="F3239">
        <v>13.649617519</v>
      </c>
      <c r="G3239">
        <v>13.580544298</v>
      </c>
      <c r="H3239">
        <v>-4.8099999999999996</v>
      </c>
      <c r="J3239">
        <f t="shared" si="245"/>
        <v>6438</v>
      </c>
      <c r="K3239">
        <v>3219</v>
      </c>
      <c r="L3239" s="1">
        <v>-1396.1949</v>
      </c>
      <c r="M3239">
        <v>2556.35</v>
      </c>
      <c r="N3239">
        <v>13.754207343999999</v>
      </c>
      <c r="O3239">
        <v>13.727377973999999</v>
      </c>
      <c r="P3239">
        <v>13.543393454</v>
      </c>
      <c r="R3239">
        <f t="shared" si="246"/>
        <v>6438</v>
      </c>
      <c r="S3239">
        <v>3219</v>
      </c>
      <c r="T3239" s="1">
        <v>-1388.9892</v>
      </c>
      <c r="U3239">
        <v>2591.86</v>
      </c>
      <c r="V3239">
        <v>13.88947207</v>
      </c>
      <c r="W3239">
        <v>13.704493514999999</v>
      </c>
      <c r="X3239">
        <v>13.617342793000001</v>
      </c>
      <c r="Z3239">
        <f t="shared" si="247"/>
        <v>6438</v>
      </c>
      <c r="AA3239">
        <v>3219</v>
      </c>
      <c r="AB3239" s="1">
        <v>-1388.2252000000001</v>
      </c>
      <c r="AC3239">
        <v>2562.27</v>
      </c>
      <c r="AD3239">
        <v>13.917058493000001</v>
      </c>
      <c r="AE3239">
        <v>13.664873870999999</v>
      </c>
      <c r="AF3239">
        <v>13.479792072</v>
      </c>
    </row>
    <row r="3240" spans="1:32" x14ac:dyDescent="0.2">
      <c r="A3240">
        <f t="shared" si="244"/>
        <v>6440</v>
      </c>
      <c r="B3240">
        <v>3220</v>
      </c>
      <c r="C3240" s="1">
        <v>-1399.2996000000001</v>
      </c>
      <c r="D3240">
        <v>2538.8000000000002</v>
      </c>
      <c r="E3240">
        <v>13.696832365000001</v>
      </c>
      <c r="F3240">
        <v>13.649856790999999</v>
      </c>
      <c r="G3240">
        <v>13.581708709999999</v>
      </c>
      <c r="H3240">
        <v>-4.3</v>
      </c>
      <c r="J3240">
        <f t="shared" si="245"/>
        <v>6440</v>
      </c>
      <c r="K3240">
        <v>3220</v>
      </c>
      <c r="L3240" s="1">
        <v>-1396.1909000000001</v>
      </c>
      <c r="M3240">
        <v>2556.69</v>
      </c>
      <c r="N3240">
        <v>13.753980223999999</v>
      </c>
      <c r="O3240">
        <v>13.72893964</v>
      </c>
      <c r="P3240">
        <v>13.543826322999999</v>
      </c>
      <c r="R3240">
        <f t="shared" si="246"/>
        <v>6440</v>
      </c>
      <c r="S3240">
        <v>3220</v>
      </c>
      <c r="T3240" s="1">
        <v>-1388.982</v>
      </c>
      <c r="U3240">
        <v>2591.1999999999998</v>
      </c>
      <c r="V3240">
        <v>13.888789437</v>
      </c>
      <c r="W3240">
        <v>13.704709153</v>
      </c>
      <c r="X3240">
        <v>13.614361635</v>
      </c>
      <c r="Z3240">
        <f t="shared" si="247"/>
        <v>6440</v>
      </c>
      <c r="AA3240">
        <v>3220</v>
      </c>
      <c r="AB3240" s="1">
        <v>-1388.2150999999999</v>
      </c>
      <c r="AC3240">
        <v>2562.84</v>
      </c>
      <c r="AD3240">
        <v>13.916883467</v>
      </c>
      <c r="AE3240">
        <v>13.666678375</v>
      </c>
      <c r="AF3240">
        <v>13.481243745</v>
      </c>
    </row>
    <row r="3241" spans="1:32" x14ac:dyDescent="0.2">
      <c r="A3241">
        <f t="shared" si="244"/>
        <v>6442</v>
      </c>
      <c r="B3241">
        <v>3221</v>
      </c>
      <c r="C3241" s="1">
        <v>-1399.2952</v>
      </c>
      <c r="D3241">
        <v>2539.21</v>
      </c>
      <c r="E3241">
        <v>13.696886233000001</v>
      </c>
      <c r="F3241">
        <v>13.649755612</v>
      </c>
      <c r="G3241">
        <v>13.583963688000001</v>
      </c>
      <c r="H3241">
        <v>-5.33</v>
      </c>
      <c r="J3241">
        <f t="shared" si="245"/>
        <v>6442</v>
      </c>
      <c r="K3241">
        <v>3221</v>
      </c>
      <c r="L3241" s="1">
        <v>-1396.1859999999999</v>
      </c>
      <c r="M3241">
        <v>2557.25</v>
      </c>
      <c r="N3241">
        <v>13.755713474</v>
      </c>
      <c r="O3241">
        <v>13.729978825</v>
      </c>
      <c r="P3241">
        <v>13.543947602999999</v>
      </c>
      <c r="R3241">
        <f t="shared" si="246"/>
        <v>6442</v>
      </c>
      <c r="S3241">
        <v>3221</v>
      </c>
      <c r="T3241" s="1">
        <v>-1388.9648</v>
      </c>
      <c r="U3241">
        <v>2590.61</v>
      </c>
      <c r="V3241">
        <v>13.888838539</v>
      </c>
      <c r="W3241">
        <v>13.705011022000001</v>
      </c>
      <c r="X3241">
        <v>13.610970004</v>
      </c>
      <c r="Z3241">
        <f t="shared" si="247"/>
        <v>6442</v>
      </c>
      <c r="AA3241">
        <v>3221</v>
      </c>
      <c r="AB3241" s="1">
        <v>-1388.2331999999999</v>
      </c>
      <c r="AC3241">
        <v>2563.4699999999998</v>
      </c>
      <c r="AD3241">
        <v>13.91642674</v>
      </c>
      <c r="AE3241">
        <v>13.668758714000001</v>
      </c>
      <c r="AF3241">
        <v>13.483032080999999</v>
      </c>
    </row>
    <row r="3242" spans="1:32" x14ac:dyDescent="0.2">
      <c r="A3242">
        <f t="shared" si="244"/>
        <v>6444</v>
      </c>
      <c r="B3242">
        <v>3222</v>
      </c>
      <c r="C3242" s="1">
        <v>-1399.2915</v>
      </c>
      <c r="D3242">
        <v>2540.02</v>
      </c>
      <c r="E3242">
        <v>13.696661603000001</v>
      </c>
      <c r="F3242">
        <v>13.651091034</v>
      </c>
      <c r="G3242">
        <v>13.587184426</v>
      </c>
      <c r="H3242">
        <v>-5.99</v>
      </c>
      <c r="J3242">
        <f t="shared" si="245"/>
        <v>6444</v>
      </c>
      <c r="K3242">
        <v>3222</v>
      </c>
      <c r="L3242" s="1">
        <v>-1396.1829</v>
      </c>
      <c r="M3242">
        <v>2557.79</v>
      </c>
      <c r="N3242">
        <v>13.756694887</v>
      </c>
      <c r="O3242">
        <v>13.731683006000001</v>
      </c>
      <c r="P3242">
        <v>13.544075746000001</v>
      </c>
      <c r="R3242">
        <f t="shared" si="246"/>
        <v>6444</v>
      </c>
      <c r="S3242">
        <v>3222</v>
      </c>
      <c r="T3242" s="1">
        <v>-1388.9404</v>
      </c>
      <c r="U3242">
        <v>2589.81</v>
      </c>
      <c r="V3242">
        <v>13.888021633999999</v>
      </c>
      <c r="W3242">
        <v>13.704594821000001</v>
      </c>
      <c r="X3242">
        <v>13.607979480999999</v>
      </c>
      <c r="Z3242">
        <f t="shared" si="247"/>
        <v>6444</v>
      </c>
      <c r="AA3242">
        <v>3222</v>
      </c>
      <c r="AB3242" s="1">
        <v>-1388.2806</v>
      </c>
      <c r="AC3242">
        <v>2563.7600000000002</v>
      </c>
      <c r="AD3242">
        <v>13.915201199</v>
      </c>
      <c r="AE3242">
        <v>13.669225734999999</v>
      </c>
      <c r="AF3242">
        <v>13.48530905</v>
      </c>
    </row>
    <row r="3243" spans="1:32" x14ac:dyDescent="0.2">
      <c r="A3243">
        <f t="shared" si="244"/>
        <v>6446</v>
      </c>
      <c r="B3243">
        <v>3223</v>
      </c>
      <c r="C3243" s="1">
        <v>-1399.2837999999999</v>
      </c>
      <c r="D3243">
        <v>2540.5300000000002</v>
      </c>
      <c r="E3243">
        <v>13.695753491</v>
      </c>
      <c r="F3243">
        <v>13.651943541</v>
      </c>
      <c r="G3243">
        <v>13.589945471</v>
      </c>
      <c r="H3243">
        <v>-5.23</v>
      </c>
      <c r="J3243">
        <f t="shared" si="245"/>
        <v>6446</v>
      </c>
      <c r="K3243">
        <v>3223</v>
      </c>
      <c r="L3243" s="1">
        <v>-1396.1932999999999</v>
      </c>
      <c r="M3243">
        <v>2558.17</v>
      </c>
      <c r="N3243">
        <v>13.756025181</v>
      </c>
      <c r="O3243">
        <v>13.734095760000001</v>
      </c>
      <c r="P3243">
        <v>13.544233656999999</v>
      </c>
      <c r="R3243">
        <f t="shared" si="246"/>
        <v>6446</v>
      </c>
      <c r="S3243">
        <v>3223</v>
      </c>
      <c r="T3243" s="1">
        <v>-1388.9160999999999</v>
      </c>
      <c r="U3243">
        <v>2589.41</v>
      </c>
      <c r="V3243">
        <v>13.887768293000001</v>
      </c>
      <c r="W3243">
        <v>13.704084999999999</v>
      </c>
      <c r="X3243">
        <v>13.606681654999999</v>
      </c>
      <c r="Z3243">
        <f t="shared" si="247"/>
        <v>6446</v>
      </c>
      <c r="AA3243">
        <v>3223</v>
      </c>
      <c r="AB3243" s="1">
        <v>-1388.3167000000001</v>
      </c>
      <c r="AC3243">
        <v>2564.7800000000002</v>
      </c>
      <c r="AD3243">
        <v>13.915491587</v>
      </c>
      <c r="AE3243">
        <v>13.671604551</v>
      </c>
      <c r="AF3243">
        <v>13.488062992</v>
      </c>
    </row>
    <row r="3244" spans="1:32" x14ac:dyDescent="0.2">
      <c r="A3244">
        <f t="shared" si="244"/>
        <v>6448</v>
      </c>
      <c r="B3244">
        <v>3224</v>
      </c>
      <c r="C3244" s="1">
        <v>-1399.2755</v>
      </c>
      <c r="D3244">
        <v>2540.9699999999998</v>
      </c>
      <c r="E3244">
        <v>13.694069219999999</v>
      </c>
      <c r="F3244">
        <v>13.653857842000001</v>
      </c>
      <c r="G3244">
        <v>13.592041675999999</v>
      </c>
      <c r="H3244">
        <v>-6.23</v>
      </c>
      <c r="J3244">
        <f t="shared" si="245"/>
        <v>6448</v>
      </c>
      <c r="K3244">
        <v>3224</v>
      </c>
      <c r="L3244" s="1">
        <v>-1396.2012999999999</v>
      </c>
      <c r="M3244">
        <v>2558.96</v>
      </c>
      <c r="N3244">
        <v>13.756370131000001</v>
      </c>
      <c r="O3244">
        <v>13.736767369000001</v>
      </c>
      <c r="P3244">
        <v>13.545294950000001</v>
      </c>
      <c r="R3244">
        <f t="shared" si="246"/>
        <v>6448</v>
      </c>
      <c r="S3244">
        <v>3224</v>
      </c>
      <c r="T3244" s="1">
        <v>-1388.9028000000001</v>
      </c>
      <c r="U3244">
        <v>2588.3200000000002</v>
      </c>
      <c r="V3244">
        <v>13.886896375999999</v>
      </c>
      <c r="W3244">
        <v>13.702172588</v>
      </c>
      <c r="X3244">
        <v>13.603736637000001</v>
      </c>
      <c r="Z3244">
        <f t="shared" si="247"/>
        <v>6448</v>
      </c>
      <c r="AA3244">
        <v>3224</v>
      </c>
      <c r="AB3244" s="1">
        <v>-1388.3797</v>
      </c>
      <c r="AC3244">
        <v>2565.85</v>
      </c>
      <c r="AD3244">
        <v>13.915700092</v>
      </c>
      <c r="AE3244">
        <v>13.673368116000001</v>
      </c>
      <c r="AF3244">
        <v>13.491775143</v>
      </c>
    </row>
    <row r="3245" spans="1:32" x14ac:dyDescent="0.2">
      <c r="A3245">
        <f t="shared" si="244"/>
        <v>6450</v>
      </c>
      <c r="B3245">
        <v>3225</v>
      </c>
      <c r="C3245" s="1">
        <v>-1399.2684999999999</v>
      </c>
      <c r="D3245">
        <v>2541.33</v>
      </c>
      <c r="E3245">
        <v>13.692046155</v>
      </c>
      <c r="F3245">
        <v>13.655742735</v>
      </c>
      <c r="G3245">
        <v>13.594085571999999</v>
      </c>
      <c r="H3245">
        <v>-6.27</v>
      </c>
      <c r="J3245">
        <f t="shared" si="245"/>
        <v>6450</v>
      </c>
      <c r="K3245">
        <v>3225</v>
      </c>
      <c r="L3245" s="1">
        <v>-1396.2103</v>
      </c>
      <c r="M3245">
        <v>2559.39</v>
      </c>
      <c r="N3245">
        <v>13.757083977000001</v>
      </c>
      <c r="O3245">
        <v>13.737620505000001</v>
      </c>
      <c r="P3245">
        <v>13.545895202000001</v>
      </c>
      <c r="R3245">
        <f t="shared" si="246"/>
        <v>6450</v>
      </c>
      <c r="S3245">
        <v>3225</v>
      </c>
      <c r="T3245" s="1">
        <v>-1388.9058</v>
      </c>
      <c r="U3245">
        <v>2587.02</v>
      </c>
      <c r="V3245">
        <v>13.884397814</v>
      </c>
      <c r="W3245">
        <v>13.69953585</v>
      </c>
      <c r="X3245">
        <v>13.601992098</v>
      </c>
      <c r="Z3245">
        <f t="shared" si="247"/>
        <v>6450</v>
      </c>
      <c r="AA3245">
        <v>3225</v>
      </c>
      <c r="AB3245" s="1">
        <v>-1388.4639999999999</v>
      </c>
      <c r="AC3245">
        <v>2566.7399999999998</v>
      </c>
      <c r="AD3245">
        <v>13.916725654</v>
      </c>
      <c r="AE3245">
        <v>13.673214980999999</v>
      </c>
      <c r="AF3245">
        <v>13.495521982</v>
      </c>
    </row>
    <row r="3246" spans="1:32" x14ac:dyDescent="0.2">
      <c r="A3246">
        <f t="shared" si="244"/>
        <v>6452</v>
      </c>
      <c r="B3246">
        <v>3226</v>
      </c>
      <c r="C3246" s="1">
        <v>-1399.2581</v>
      </c>
      <c r="D3246">
        <v>2541.29</v>
      </c>
      <c r="E3246">
        <v>13.689193688</v>
      </c>
      <c r="F3246">
        <v>13.657134573</v>
      </c>
      <c r="G3246">
        <v>13.595277082999999</v>
      </c>
      <c r="H3246">
        <v>-6.09</v>
      </c>
      <c r="J3246">
        <f t="shared" si="245"/>
        <v>6452</v>
      </c>
      <c r="K3246">
        <v>3226</v>
      </c>
      <c r="L3246" s="1">
        <v>-1396.222</v>
      </c>
      <c r="M3246">
        <v>2560.27</v>
      </c>
      <c r="N3246">
        <v>13.758723392</v>
      </c>
      <c r="O3246">
        <v>13.740399764999999</v>
      </c>
      <c r="P3246">
        <v>13.546128284</v>
      </c>
      <c r="R3246">
        <f t="shared" si="246"/>
        <v>6452</v>
      </c>
      <c r="S3246">
        <v>3226</v>
      </c>
      <c r="T3246" s="1">
        <v>-1388.9422999999999</v>
      </c>
      <c r="U3246">
        <v>2585.69</v>
      </c>
      <c r="V3246">
        <v>13.881251796000001</v>
      </c>
      <c r="W3246">
        <v>13.698403782</v>
      </c>
      <c r="X3246">
        <v>13.599246645999999</v>
      </c>
      <c r="Z3246">
        <f t="shared" si="247"/>
        <v>6452</v>
      </c>
      <c r="AA3246">
        <v>3226</v>
      </c>
      <c r="AB3246" s="1">
        <v>-1388.5616</v>
      </c>
      <c r="AC3246">
        <v>2567.46</v>
      </c>
      <c r="AD3246">
        <v>13.918479956000001</v>
      </c>
      <c r="AE3246">
        <v>13.672438229999999</v>
      </c>
      <c r="AF3246">
        <v>13.498199967</v>
      </c>
    </row>
    <row r="3247" spans="1:32" x14ac:dyDescent="0.2">
      <c r="A3247">
        <f t="shared" si="244"/>
        <v>6454</v>
      </c>
      <c r="B3247">
        <v>3227</v>
      </c>
      <c r="C3247" s="1">
        <v>-1399.2416000000001</v>
      </c>
      <c r="D3247">
        <v>2541.29</v>
      </c>
      <c r="E3247">
        <v>13.686557499999999</v>
      </c>
      <c r="F3247">
        <v>13.657965556000001</v>
      </c>
      <c r="G3247">
        <v>13.597075802999999</v>
      </c>
      <c r="H3247">
        <v>-6.62</v>
      </c>
      <c r="J3247">
        <f t="shared" si="245"/>
        <v>6454</v>
      </c>
      <c r="K3247">
        <v>3227</v>
      </c>
      <c r="L3247" s="1">
        <v>-1396.2448999999999</v>
      </c>
      <c r="M3247">
        <v>2561.2600000000002</v>
      </c>
      <c r="N3247">
        <v>13.761569468999999</v>
      </c>
      <c r="O3247">
        <v>13.743629342</v>
      </c>
      <c r="P3247">
        <v>13.545288329</v>
      </c>
      <c r="R3247">
        <f t="shared" si="246"/>
        <v>6454</v>
      </c>
      <c r="S3247">
        <v>3227</v>
      </c>
      <c r="T3247" s="1">
        <v>-1389.0002999999999</v>
      </c>
      <c r="U3247">
        <v>2584.25</v>
      </c>
      <c r="V3247">
        <v>13.877838149</v>
      </c>
      <c r="W3247">
        <v>13.697083609</v>
      </c>
      <c r="X3247">
        <v>13.596326367</v>
      </c>
      <c r="Z3247">
        <f t="shared" si="247"/>
        <v>6454</v>
      </c>
      <c r="AA3247">
        <v>3227</v>
      </c>
      <c r="AB3247" s="1">
        <v>-1388.6735000000001</v>
      </c>
      <c r="AC3247">
        <v>2567.5300000000002</v>
      </c>
      <c r="AD3247">
        <v>13.918259493000001</v>
      </c>
      <c r="AE3247">
        <v>13.670359661000001</v>
      </c>
      <c r="AF3247">
        <v>13.500760129</v>
      </c>
    </row>
    <row r="3248" spans="1:32" x14ac:dyDescent="0.2">
      <c r="A3248">
        <f t="shared" si="244"/>
        <v>6456</v>
      </c>
      <c r="B3248">
        <v>3228</v>
      </c>
      <c r="C3248" s="1">
        <v>-1399.2262000000001</v>
      </c>
      <c r="D3248">
        <v>2541.23</v>
      </c>
      <c r="E3248">
        <v>13.683719932000001</v>
      </c>
      <c r="F3248">
        <v>13.658211217</v>
      </c>
      <c r="G3248">
        <v>13.599332158999999</v>
      </c>
      <c r="H3248">
        <v>-6.21</v>
      </c>
      <c r="J3248">
        <f t="shared" si="245"/>
        <v>6456</v>
      </c>
      <c r="K3248">
        <v>3228</v>
      </c>
      <c r="L3248" s="1">
        <v>-1396.2646999999999</v>
      </c>
      <c r="M3248">
        <v>2562.13</v>
      </c>
      <c r="N3248">
        <v>13.764130443000001</v>
      </c>
      <c r="O3248">
        <v>13.746945075999999</v>
      </c>
      <c r="P3248">
        <v>13.544002269</v>
      </c>
      <c r="R3248">
        <f t="shared" si="246"/>
        <v>6456</v>
      </c>
      <c r="S3248">
        <v>3228</v>
      </c>
      <c r="T3248" s="1">
        <v>-1389.0752</v>
      </c>
      <c r="U3248">
        <v>2582.34</v>
      </c>
      <c r="V3248">
        <v>13.874467554000001</v>
      </c>
      <c r="W3248">
        <v>13.695724832</v>
      </c>
      <c r="X3248">
        <v>13.590952178</v>
      </c>
      <c r="Z3248">
        <f t="shared" si="247"/>
        <v>6456</v>
      </c>
      <c r="AA3248">
        <v>3228</v>
      </c>
      <c r="AB3248" s="1">
        <v>-1388.7962</v>
      </c>
      <c r="AC3248">
        <v>2567.4899999999998</v>
      </c>
      <c r="AD3248">
        <v>13.917115462</v>
      </c>
      <c r="AE3248">
        <v>13.668646925999999</v>
      </c>
      <c r="AF3248">
        <v>13.503287649000001</v>
      </c>
    </row>
    <row r="3249" spans="1:32" x14ac:dyDescent="0.2">
      <c r="A3249">
        <f t="shared" si="244"/>
        <v>6458</v>
      </c>
      <c r="B3249">
        <v>3229</v>
      </c>
      <c r="C3249" s="1">
        <v>-1399.2136</v>
      </c>
      <c r="D3249">
        <v>2541.2600000000002</v>
      </c>
      <c r="E3249">
        <v>13.680911053000001</v>
      </c>
      <c r="F3249">
        <v>13.658124042000001</v>
      </c>
      <c r="G3249">
        <v>13.602357102999999</v>
      </c>
      <c r="H3249">
        <v>-6.31</v>
      </c>
      <c r="J3249">
        <f t="shared" si="245"/>
        <v>6458</v>
      </c>
      <c r="K3249">
        <v>3229</v>
      </c>
      <c r="L3249" s="1">
        <v>-1396.2883999999999</v>
      </c>
      <c r="M3249">
        <v>2562.6799999999998</v>
      </c>
      <c r="N3249">
        <v>13.766156098</v>
      </c>
      <c r="O3249">
        <v>13.749881147</v>
      </c>
      <c r="P3249">
        <v>13.541977809</v>
      </c>
      <c r="R3249">
        <f t="shared" si="246"/>
        <v>6458</v>
      </c>
      <c r="S3249">
        <v>3229</v>
      </c>
      <c r="T3249" s="1">
        <v>-1389.1468</v>
      </c>
      <c r="U3249">
        <v>2580.64</v>
      </c>
      <c r="V3249">
        <v>13.871927766000001</v>
      </c>
      <c r="W3249">
        <v>13.694953227999999</v>
      </c>
      <c r="X3249">
        <v>13.585285366000001</v>
      </c>
      <c r="Z3249">
        <f t="shared" si="247"/>
        <v>6458</v>
      </c>
      <c r="AA3249">
        <v>3229</v>
      </c>
      <c r="AB3249" s="1">
        <v>-1388.9072000000001</v>
      </c>
      <c r="AC3249">
        <v>2567.79</v>
      </c>
      <c r="AD3249">
        <v>13.91587026</v>
      </c>
      <c r="AE3249">
        <v>13.666942298</v>
      </c>
      <c r="AF3249">
        <v>13.507659362</v>
      </c>
    </row>
    <row r="3250" spans="1:32" x14ac:dyDescent="0.2">
      <c r="A3250">
        <f t="shared" si="244"/>
        <v>6460</v>
      </c>
      <c r="B3250">
        <v>3230</v>
      </c>
      <c r="C3250" s="1">
        <v>-1399.2011</v>
      </c>
      <c r="D3250">
        <v>2541.2800000000002</v>
      </c>
      <c r="E3250">
        <v>13.67882211</v>
      </c>
      <c r="F3250">
        <v>13.657960523</v>
      </c>
      <c r="G3250">
        <v>13.604660796999999</v>
      </c>
      <c r="H3250">
        <v>-6.01</v>
      </c>
      <c r="J3250">
        <f t="shared" si="245"/>
        <v>6460</v>
      </c>
      <c r="K3250">
        <v>3230</v>
      </c>
      <c r="L3250" s="1">
        <v>-1396.3179</v>
      </c>
      <c r="M3250">
        <v>2563.2600000000002</v>
      </c>
      <c r="N3250">
        <v>13.766693421999999</v>
      </c>
      <c r="O3250">
        <v>13.753600962</v>
      </c>
      <c r="P3250">
        <v>13.540778678000001</v>
      </c>
      <c r="R3250">
        <f t="shared" si="246"/>
        <v>6460</v>
      </c>
      <c r="S3250">
        <v>3230</v>
      </c>
      <c r="T3250" s="1">
        <v>-1389.2143000000001</v>
      </c>
      <c r="U3250">
        <v>2578.7199999999998</v>
      </c>
      <c r="V3250">
        <v>13.868920267</v>
      </c>
      <c r="W3250">
        <v>13.693406819</v>
      </c>
      <c r="X3250">
        <v>13.579722465</v>
      </c>
      <c r="Z3250">
        <f t="shared" si="247"/>
        <v>6460</v>
      </c>
      <c r="AA3250">
        <v>3230</v>
      </c>
      <c r="AB3250" s="1">
        <v>-1389.0281</v>
      </c>
      <c r="AC3250">
        <v>2567.86</v>
      </c>
      <c r="AD3250">
        <v>13.915256413</v>
      </c>
      <c r="AE3250">
        <v>13.665940946999999</v>
      </c>
      <c r="AF3250">
        <v>13.509536108000001</v>
      </c>
    </row>
    <row r="3251" spans="1:32" x14ac:dyDescent="0.2">
      <c r="A3251">
        <f t="shared" si="244"/>
        <v>6462</v>
      </c>
      <c r="B3251">
        <v>3231</v>
      </c>
      <c r="C3251" s="1">
        <v>-1399.1911</v>
      </c>
      <c r="D3251">
        <v>2541.39</v>
      </c>
      <c r="E3251">
        <v>13.677509693999999</v>
      </c>
      <c r="F3251">
        <v>13.658377689</v>
      </c>
      <c r="G3251">
        <v>13.606090076999999</v>
      </c>
      <c r="H3251">
        <v>-6.48</v>
      </c>
      <c r="J3251">
        <f t="shared" si="245"/>
        <v>6462</v>
      </c>
      <c r="K3251">
        <v>3231</v>
      </c>
      <c r="L3251" s="1">
        <v>-1396.3443</v>
      </c>
      <c r="M3251">
        <v>2563.5100000000002</v>
      </c>
      <c r="N3251">
        <v>13.767075051999999</v>
      </c>
      <c r="O3251">
        <v>13.756034530000001</v>
      </c>
      <c r="P3251">
        <v>13.53924026</v>
      </c>
      <c r="R3251">
        <f t="shared" si="246"/>
        <v>6462</v>
      </c>
      <c r="S3251">
        <v>3231</v>
      </c>
      <c r="T3251" s="1">
        <v>-1389.2882999999999</v>
      </c>
      <c r="U3251">
        <v>2576.5700000000002</v>
      </c>
      <c r="V3251">
        <v>13.865208537000001</v>
      </c>
      <c r="W3251">
        <v>13.691361451000001</v>
      </c>
      <c r="X3251">
        <v>13.574151561000001</v>
      </c>
      <c r="Z3251">
        <f t="shared" si="247"/>
        <v>6462</v>
      </c>
      <c r="AA3251">
        <v>3231</v>
      </c>
      <c r="AB3251" s="1">
        <v>-1389.1449</v>
      </c>
      <c r="AC3251">
        <v>2567.79</v>
      </c>
      <c r="AD3251">
        <v>13.914156024</v>
      </c>
      <c r="AE3251">
        <v>13.664048835999999</v>
      </c>
      <c r="AF3251">
        <v>13.512028781</v>
      </c>
    </row>
    <row r="3252" spans="1:32" x14ac:dyDescent="0.2">
      <c r="A3252">
        <f t="shared" si="244"/>
        <v>6464</v>
      </c>
      <c r="B3252">
        <v>3232</v>
      </c>
      <c r="C3252" s="1">
        <v>-1399.1824999999999</v>
      </c>
      <c r="D3252">
        <v>2541.37</v>
      </c>
      <c r="E3252">
        <v>13.675518603</v>
      </c>
      <c r="F3252">
        <v>13.657856928999999</v>
      </c>
      <c r="G3252">
        <v>13.608463943</v>
      </c>
      <c r="H3252">
        <v>-6.45</v>
      </c>
      <c r="J3252">
        <f t="shared" si="245"/>
        <v>6464</v>
      </c>
      <c r="K3252">
        <v>3232</v>
      </c>
      <c r="L3252" s="1">
        <v>-1396.3735999999999</v>
      </c>
      <c r="M3252">
        <v>2563.71</v>
      </c>
      <c r="N3252">
        <v>13.767741101</v>
      </c>
      <c r="O3252">
        <v>13.758604842</v>
      </c>
      <c r="P3252">
        <v>13.537075277</v>
      </c>
      <c r="R3252">
        <f t="shared" si="246"/>
        <v>6464</v>
      </c>
      <c r="S3252">
        <v>3232</v>
      </c>
      <c r="T3252" s="1">
        <v>-1389.3517999999999</v>
      </c>
      <c r="U3252">
        <v>2574.64</v>
      </c>
      <c r="V3252">
        <v>13.862693115000001</v>
      </c>
      <c r="W3252">
        <v>13.689910707999999</v>
      </c>
      <c r="X3252">
        <v>13.567881439000001</v>
      </c>
      <c r="Z3252">
        <f t="shared" si="247"/>
        <v>6464</v>
      </c>
      <c r="AA3252">
        <v>3232</v>
      </c>
      <c r="AB3252" s="1">
        <v>-1389.2399</v>
      </c>
      <c r="AC3252">
        <v>2567.71</v>
      </c>
      <c r="AD3252">
        <v>13.913070553000001</v>
      </c>
      <c r="AE3252">
        <v>13.663620006</v>
      </c>
      <c r="AF3252">
        <v>13.512978815</v>
      </c>
    </row>
    <row r="3253" spans="1:32" x14ac:dyDescent="0.2">
      <c r="A3253">
        <f t="shared" si="244"/>
        <v>6466</v>
      </c>
      <c r="B3253">
        <v>3233</v>
      </c>
      <c r="C3253" s="1">
        <v>-1399.1729</v>
      </c>
      <c r="D3253">
        <v>2541.4299999999998</v>
      </c>
      <c r="E3253">
        <v>13.67381041</v>
      </c>
      <c r="F3253">
        <v>13.657895943</v>
      </c>
      <c r="G3253">
        <v>13.610436993</v>
      </c>
      <c r="H3253">
        <v>-6.29</v>
      </c>
      <c r="J3253">
        <f t="shared" si="245"/>
        <v>6466</v>
      </c>
      <c r="K3253">
        <v>3233</v>
      </c>
      <c r="L3253" s="1">
        <v>-1396.3996999999999</v>
      </c>
      <c r="M3253">
        <v>2564.08</v>
      </c>
      <c r="N3253">
        <v>13.769072047</v>
      </c>
      <c r="O3253">
        <v>13.760964136</v>
      </c>
      <c r="P3253">
        <v>13.5352768</v>
      </c>
      <c r="R3253">
        <f t="shared" si="246"/>
        <v>6466</v>
      </c>
      <c r="S3253">
        <v>3233</v>
      </c>
      <c r="T3253" s="1">
        <v>-1389.4161999999999</v>
      </c>
      <c r="U3253">
        <v>2573.0700000000002</v>
      </c>
      <c r="V3253">
        <v>13.860892963</v>
      </c>
      <c r="W3253">
        <v>13.689232648999999</v>
      </c>
      <c r="X3253">
        <v>13.562081168000001</v>
      </c>
      <c r="Z3253">
        <f t="shared" si="247"/>
        <v>6466</v>
      </c>
      <c r="AA3253">
        <v>3233</v>
      </c>
      <c r="AB3253" s="1">
        <v>-1389.3226</v>
      </c>
      <c r="AC3253">
        <v>2567.58</v>
      </c>
      <c r="AD3253">
        <v>13.911914922999999</v>
      </c>
      <c r="AE3253">
        <v>13.662276798000001</v>
      </c>
      <c r="AF3253">
        <v>13.514641313</v>
      </c>
    </row>
    <row r="3254" spans="1:32" x14ac:dyDescent="0.2">
      <c r="A3254">
        <f t="shared" si="244"/>
        <v>6468</v>
      </c>
      <c r="B3254">
        <v>3234</v>
      </c>
      <c r="C3254" s="1">
        <v>-1399.1695</v>
      </c>
      <c r="D3254">
        <v>2541.5300000000002</v>
      </c>
      <c r="E3254">
        <v>13.672659516</v>
      </c>
      <c r="F3254">
        <v>13.657117108</v>
      </c>
      <c r="G3254">
        <v>13.612870222</v>
      </c>
      <c r="H3254">
        <v>-6.12</v>
      </c>
      <c r="J3254">
        <f t="shared" si="245"/>
        <v>6468</v>
      </c>
      <c r="K3254">
        <v>3234</v>
      </c>
      <c r="L3254" s="1">
        <v>-1396.4219000000001</v>
      </c>
      <c r="M3254">
        <v>2564.29</v>
      </c>
      <c r="N3254">
        <v>13.769565297</v>
      </c>
      <c r="O3254">
        <v>13.762711299999999</v>
      </c>
      <c r="P3254">
        <v>13.534136167</v>
      </c>
      <c r="R3254">
        <f t="shared" si="246"/>
        <v>6468</v>
      </c>
      <c r="S3254">
        <v>3234</v>
      </c>
      <c r="T3254" s="1">
        <v>-1389.4791</v>
      </c>
      <c r="U3254">
        <v>2571.6799999999998</v>
      </c>
      <c r="V3254">
        <v>13.859720576999999</v>
      </c>
      <c r="W3254">
        <v>13.689188325</v>
      </c>
      <c r="X3254">
        <v>13.556014263</v>
      </c>
      <c r="Z3254">
        <f t="shared" si="247"/>
        <v>6468</v>
      </c>
      <c r="AA3254">
        <v>3234</v>
      </c>
      <c r="AB3254" s="1">
        <v>-1389.4051999999999</v>
      </c>
      <c r="AC3254">
        <v>2567.94</v>
      </c>
      <c r="AD3254">
        <v>13.911216178</v>
      </c>
      <c r="AE3254">
        <v>13.661048318000001</v>
      </c>
      <c r="AF3254">
        <v>13.518316026999999</v>
      </c>
    </row>
    <row r="3255" spans="1:32" x14ac:dyDescent="0.2">
      <c r="A3255">
        <f t="shared" si="244"/>
        <v>6470</v>
      </c>
      <c r="B3255">
        <v>3235</v>
      </c>
      <c r="C3255" s="1">
        <v>-1399.1690000000001</v>
      </c>
      <c r="D3255">
        <v>2541.21</v>
      </c>
      <c r="E3255">
        <v>13.670229162</v>
      </c>
      <c r="F3255">
        <v>13.655458778</v>
      </c>
      <c r="G3255">
        <v>13.615188451</v>
      </c>
      <c r="H3255">
        <v>-5.81</v>
      </c>
      <c r="J3255">
        <f t="shared" si="245"/>
        <v>6470</v>
      </c>
      <c r="K3255">
        <v>3235</v>
      </c>
      <c r="L3255" s="1">
        <v>-1396.4399000000001</v>
      </c>
      <c r="M3255">
        <v>2564.7800000000002</v>
      </c>
      <c r="N3255">
        <v>13.771056929</v>
      </c>
      <c r="O3255">
        <v>13.765187828</v>
      </c>
      <c r="P3255">
        <v>13.532687094</v>
      </c>
      <c r="R3255">
        <f t="shared" si="246"/>
        <v>6470</v>
      </c>
      <c r="S3255">
        <v>3235</v>
      </c>
      <c r="T3255" s="1">
        <v>-1389.5282</v>
      </c>
      <c r="U3255">
        <v>2570.5</v>
      </c>
      <c r="V3255">
        <v>13.858689242000001</v>
      </c>
      <c r="W3255">
        <v>13.689588084</v>
      </c>
      <c r="X3255">
        <v>13.550486227</v>
      </c>
      <c r="Z3255">
        <f t="shared" si="247"/>
        <v>6470</v>
      </c>
      <c r="AA3255">
        <v>3235</v>
      </c>
      <c r="AB3255" s="1">
        <v>-1389.4704999999999</v>
      </c>
      <c r="AC3255">
        <v>2567.92</v>
      </c>
      <c r="AD3255">
        <v>13.909869650999999</v>
      </c>
      <c r="AE3255">
        <v>13.659238500000001</v>
      </c>
      <c r="AF3255">
        <v>13.521192446000001</v>
      </c>
    </row>
    <row r="3256" spans="1:32" x14ac:dyDescent="0.2">
      <c r="A3256">
        <f t="shared" si="244"/>
        <v>6472</v>
      </c>
      <c r="B3256">
        <v>3236</v>
      </c>
      <c r="C3256" s="1">
        <v>-1399.1665</v>
      </c>
      <c r="D3256">
        <v>2540.88</v>
      </c>
      <c r="E3256">
        <v>13.667161224000001</v>
      </c>
      <c r="F3256">
        <v>13.653761092</v>
      </c>
      <c r="G3256">
        <v>13.618117182000001</v>
      </c>
      <c r="H3256">
        <v>-5.85</v>
      </c>
      <c r="J3256">
        <f t="shared" si="245"/>
        <v>6472</v>
      </c>
      <c r="K3256">
        <v>3236</v>
      </c>
      <c r="L3256" s="1">
        <v>-1396.4465</v>
      </c>
      <c r="M3256">
        <v>2565.31</v>
      </c>
      <c r="N3256">
        <v>13.773792010999999</v>
      </c>
      <c r="O3256">
        <v>13.767677733999999</v>
      </c>
      <c r="P3256">
        <v>13.53025291</v>
      </c>
      <c r="R3256">
        <f t="shared" si="246"/>
        <v>6472</v>
      </c>
      <c r="S3256">
        <v>3236</v>
      </c>
      <c r="T3256" s="1">
        <v>-1389.5664999999999</v>
      </c>
      <c r="U3256">
        <v>2569.4499999999998</v>
      </c>
      <c r="V3256">
        <v>13.85628193</v>
      </c>
      <c r="W3256">
        <v>13.690688274999999</v>
      </c>
      <c r="X3256">
        <v>13.546326560000001</v>
      </c>
      <c r="Z3256">
        <f t="shared" si="247"/>
        <v>6472</v>
      </c>
      <c r="AA3256">
        <v>3236</v>
      </c>
      <c r="AB3256" s="1">
        <v>-1389.5119</v>
      </c>
      <c r="AC3256">
        <v>2567.9699999999998</v>
      </c>
      <c r="AD3256">
        <v>13.908662884</v>
      </c>
      <c r="AE3256">
        <v>13.658814569</v>
      </c>
      <c r="AF3256">
        <v>13.522934936</v>
      </c>
    </row>
    <row r="3257" spans="1:32" x14ac:dyDescent="0.2">
      <c r="A3257">
        <f t="shared" si="244"/>
        <v>6474</v>
      </c>
      <c r="B3257">
        <v>3237</v>
      </c>
      <c r="C3257" s="1">
        <v>-1399.1667</v>
      </c>
      <c r="D3257">
        <v>2540.63</v>
      </c>
      <c r="E3257">
        <v>13.664342628</v>
      </c>
      <c r="F3257">
        <v>13.652650928</v>
      </c>
      <c r="G3257">
        <v>13.620705767</v>
      </c>
      <c r="H3257">
        <v>-5.84</v>
      </c>
      <c r="J3257">
        <f t="shared" si="245"/>
        <v>6474</v>
      </c>
      <c r="K3257">
        <v>3237</v>
      </c>
      <c r="L3257" s="1">
        <v>-1396.4386999999999</v>
      </c>
      <c r="M3257">
        <v>2565.85</v>
      </c>
      <c r="N3257">
        <v>13.777001714000001</v>
      </c>
      <c r="O3257">
        <v>13.770217561000001</v>
      </c>
      <c r="P3257">
        <v>13.527319055</v>
      </c>
      <c r="R3257">
        <f t="shared" si="246"/>
        <v>6474</v>
      </c>
      <c r="S3257">
        <v>3237</v>
      </c>
      <c r="T3257" s="1">
        <v>-1389.6103000000001</v>
      </c>
      <c r="U3257">
        <v>2568.39</v>
      </c>
      <c r="V3257">
        <v>13.853383822</v>
      </c>
      <c r="W3257">
        <v>13.691324346</v>
      </c>
      <c r="X3257">
        <v>13.542999693000001</v>
      </c>
      <c r="Z3257">
        <f t="shared" si="247"/>
        <v>6474</v>
      </c>
      <c r="AA3257">
        <v>3237</v>
      </c>
      <c r="AB3257" s="1">
        <v>-1389.5537999999999</v>
      </c>
      <c r="AC3257">
        <v>2568.1999999999998</v>
      </c>
      <c r="AD3257">
        <v>13.907140758000001</v>
      </c>
      <c r="AE3257">
        <v>13.658864632</v>
      </c>
      <c r="AF3257">
        <v>13.525502098</v>
      </c>
    </row>
    <row r="3258" spans="1:32" x14ac:dyDescent="0.2">
      <c r="A3258">
        <f t="shared" si="244"/>
        <v>6476</v>
      </c>
      <c r="B3258">
        <v>3238</v>
      </c>
      <c r="C3258" s="1">
        <v>-1399.1719000000001</v>
      </c>
      <c r="D3258">
        <v>2540.27</v>
      </c>
      <c r="E3258">
        <v>13.661009961</v>
      </c>
      <c r="F3258">
        <v>13.651146092999999</v>
      </c>
      <c r="G3258">
        <v>13.623550215</v>
      </c>
      <c r="H3258">
        <v>-5.23</v>
      </c>
      <c r="J3258">
        <f t="shared" si="245"/>
        <v>6476</v>
      </c>
      <c r="K3258">
        <v>3238</v>
      </c>
      <c r="L3258" s="1">
        <v>-1396.4232</v>
      </c>
      <c r="M3258">
        <v>2566.11</v>
      </c>
      <c r="N3258">
        <v>13.780218986</v>
      </c>
      <c r="O3258">
        <v>13.772172911</v>
      </c>
      <c r="P3258">
        <v>13.523526214</v>
      </c>
      <c r="R3258">
        <f t="shared" si="246"/>
        <v>6476</v>
      </c>
      <c r="S3258">
        <v>3238</v>
      </c>
      <c r="T3258" s="1">
        <v>-1389.6775</v>
      </c>
      <c r="U3258">
        <v>2567.4699999999998</v>
      </c>
      <c r="V3258">
        <v>13.851384075</v>
      </c>
      <c r="W3258">
        <v>13.691259639</v>
      </c>
      <c r="X3258">
        <v>13.540216221</v>
      </c>
      <c r="Z3258">
        <f t="shared" si="247"/>
        <v>6476</v>
      </c>
      <c r="AA3258">
        <v>3238</v>
      </c>
      <c r="AB3258" s="1">
        <v>-1389.5726999999999</v>
      </c>
      <c r="AC3258">
        <v>2567.94</v>
      </c>
      <c r="AD3258">
        <v>13.903691684</v>
      </c>
      <c r="AE3258">
        <v>13.659098787</v>
      </c>
      <c r="AF3258">
        <v>13.527164997</v>
      </c>
    </row>
    <row r="3259" spans="1:32" x14ac:dyDescent="0.2">
      <c r="A3259">
        <f t="shared" si="244"/>
        <v>6478</v>
      </c>
      <c r="B3259">
        <v>3239</v>
      </c>
      <c r="C3259" s="1">
        <v>-1399.1811</v>
      </c>
      <c r="D3259">
        <v>2540.19</v>
      </c>
      <c r="E3259">
        <v>13.659156546</v>
      </c>
      <c r="F3259">
        <v>13.649285387000001</v>
      </c>
      <c r="G3259">
        <v>13.626793470999999</v>
      </c>
      <c r="H3259">
        <v>-5.54</v>
      </c>
      <c r="J3259">
        <f t="shared" si="245"/>
        <v>6478</v>
      </c>
      <c r="K3259">
        <v>3239</v>
      </c>
      <c r="L3259" s="1">
        <v>-1396.4012</v>
      </c>
      <c r="M3259">
        <v>2566.29</v>
      </c>
      <c r="N3259">
        <v>13.784038081</v>
      </c>
      <c r="O3259">
        <v>13.772917333000001</v>
      </c>
      <c r="P3259">
        <v>13.519916157000001</v>
      </c>
      <c r="R3259">
        <f t="shared" si="246"/>
        <v>6478</v>
      </c>
      <c r="S3259">
        <v>3239</v>
      </c>
      <c r="T3259" s="1">
        <v>-1389.731</v>
      </c>
      <c r="U3259">
        <v>2566.91</v>
      </c>
      <c r="V3259">
        <v>13.849863883999999</v>
      </c>
      <c r="W3259">
        <v>13.691488437</v>
      </c>
      <c r="X3259">
        <v>13.53858052</v>
      </c>
      <c r="Z3259">
        <f t="shared" si="247"/>
        <v>6478</v>
      </c>
      <c r="AA3259">
        <v>3239</v>
      </c>
      <c r="AB3259" s="1">
        <v>-1389.5824</v>
      </c>
      <c r="AC3259">
        <v>2567.85</v>
      </c>
      <c r="AD3259">
        <v>13.90106113</v>
      </c>
      <c r="AE3259">
        <v>13.659120584</v>
      </c>
      <c r="AF3259">
        <v>13.529156029999999</v>
      </c>
    </row>
    <row r="3260" spans="1:32" x14ac:dyDescent="0.2">
      <c r="A3260">
        <f t="shared" si="244"/>
        <v>6480</v>
      </c>
      <c r="B3260">
        <v>3240</v>
      </c>
      <c r="C3260" s="1">
        <v>-1399.1904</v>
      </c>
      <c r="D3260">
        <v>2540</v>
      </c>
      <c r="E3260">
        <v>13.657578239999999</v>
      </c>
      <c r="F3260">
        <v>13.647504906</v>
      </c>
      <c r="G3260">
        <v>13.629165077</v>
      </c>
      <c r="H3260">
        <v>-4.93</v>
      </c>
      <c r="J3260">
        <f t="shared" si="245"/>
        <v>6480</v>
      </c>
      <c r="K3260">
        <v>3240</v>
      </c>
      <c r="L3260" s="1">
        <v>-1396.3735999999999</v>
      </c>
      <c r="M3260">
        <v>2566.54</v>
      </c>
      <c r="N3260">
        <v>13.787380346999999</v>
      </c>
      <c r="O3260">
        <v>13.774437240999999</v>
      </c>
      <c r="P3260">
        <v>13.516435338000001</v>
      </c>
      <c r="R3260">
        <f t="shared" si="246"/>
        <v>6480</v>
      </c>
      <c r="S3260">
        <v>3240</v>
      </c>
      <c r="T3260" s="1">
        <v>-1389.7916</v>
      </c>
      <c r="U3260">
        <v>2566.7800000000002</v>
      </c>
      <c r="V3260">
        <v>13.848186431</v>
      </c>
      <c r="W3260">
        <v>13.693223335000001</v>
      </c>
      <c r="X3260">
        <v>13.537857108000001</v>
      </c>
      <c r="Z3260">
        <f t="shared" si="247"/>
        <v>6480</v>
      </c>
      <c r="AA3260">
        <v>3240</v>
      </c>
      <c r="AB3260" s="1">
        <v>-1389.5703000000001</v>
      </c>
      <c r="AC3260">
        <v>2567.9299999999998</v>
      </c>
      <c r="AD3260">
        <v>13.896997624999999</v>
      </c>
      <c r="AE3260">
        <v>13.660947223999999</v>
      </c>
      <c r="AF3260">
        <v>13.531666250000001</v>
      </c>
    </row>
    <row r="3261" spans="1:32" x14ac:dyDescent="0.2">
      <c r="A3261">
        <f t="shared" si="244"/>
        <v>6482</v>
      </c>
      <c r="B3261">
        <v>3241</v>
      </c>
      <c r="C3261" s="1">
        <v>-1399.2082</v>
      </c>
      <c r="D3261">
        <v>2539.4699999999998</v>
      </c>
      <c r="E3261">
        <v>13.655016539</v>
      </c>
      <c r="F3261">
        <v>13.645712115</v>
      </c>
      <c r="G3261">
        <v>13.630676887</v>
      </c>
      <c r="H3261">
        <v>-4.71</v>
      </c>
      <c r="J3261">
        <f t="shared" si="245"/>
        <v>6482</v>
      </c>
      <c r="K3261">
        <v>3241</v>
      </c>
      <c r="L3261" s="1">
        <v>-1396.3334</v>
      </c>
      <c r="M3261">
        <v>2566.73</v>
      </c>
      <c r="N3261">
        <v>13.78979947</v>
      </c>
      <c r="O3261">
        <v>13.775864979</v>
      </c>
      <c r="P3261">
        <v>13.513568274000001</v>
      </c>
      <c r="R3261">
        <f t="shared" si="246"/>
        <v>6482</v>
      </c>
      <c r="S3261">
        <v>3241</v>
      </c>
      <c r="T3261" s="1">
        <v>-1389.8581999999999</v>
      </c>
      <c r="U3261">
        <v>2565.9499999999998</v>
      </c>
      <c r="V3261">
        <v>13.844645107</v>
      </c>
      <c r="W3261">
        <v>13.694770162999999</v>
      </c>
      <c r="X3261">
        <v>13.535439922</v>
      </c>
      <c r="Z3261">
        <f t="shared" si="247"/>
        <v>6482</v>
      </c>
      <c r="AA3261">
        <v>3241</v>
      </c>
      <c r="AB3261" s="1">
        <v>-1389.5373</v>
      </c>
      <c r="AC3261">
        <v>2567.87</v>
      </c>
      <c r="AD3261">
        <v>13.893091105</v>
      </c>
      <c r="AE3261">
        <v>13.663343672</v>
      </c>
      <c r="AF3261">
        <v>13.532657647000001</v>
      </c>
    </row>
    <row r="3262" spans="1:32" x14ac:dyDescent="0.2">
      <c r="A3262">
        <f t="shared" si="244"/>
        <v>6484</v>
      </c>
      <c r="B3262">
        <v>3242</v>
      </c>
      <c r="C3262" s="1">
        <v>-1399.2243000000001</v>
      </c>
      <c r="D3262">
        <v>2538.73</v>
      </c>
      <c r="E3262">
        <v>13.651668488</v>
      </c>
      <c r="F3262">
        <v>13.643047256999999</v>
      </c>
      <c r="G3262">
        <v>13.632708320000001</v>
      </c>
      <c r="H3262">
        <v>-4.5</v>
      </c>
      <c r="J3262">
        <f t="shared" si="245"/>
        <v>6484</v>
      </c>
      <c r="K3262">
        <v>3242</v>
      </c>
      <c r="L3262" s="1">
        <v>-1396.2969000000001</v>
      </c>
      <c r="M3262">
        <v>2566.65</v>
      </c>
      <c r="N3262">
        <v>13.790943455000001</v>
      </c>
      <c r="O3262">
        <v>13.776681065</v>
      </c>
      <c r="P3262">
        <v>13.511204123000001</v>
      </c>
      <c r="R3262">
        <f t="shared" si="246"/>
        <v>6484</v>
      </c>
      <c r="S3262">
        <v>3242</v>
      </c>
      <c r="T3262" s="1">
        <v>-1389.9299000000001</v>
      </c>
      <c r="U3262">
        <v>2564.66</v>
      </c>
      <c r="V3262">
        <v>13.840888808000001</v>
      </c>
      <c r="W3262">
        <v>13.694414246999999</v>
      </c>
      <c r="X3262">
        <v>13.532677530000001</v>
      </c>
      <c r="Z3262">
        <f t="shared" si="247"/>
        <v>6484</v>
      </c>
      <c r="AA3262">
        <v>3242</v>
      </c>
      <c r="AB3262" s="1">
        <v>-1389.5081</v>
      </c>
      <c r="AC3262">
        <v>2568.2600000000002</v>
      </c>
      <c r="AD3262">
        <v>13.889277388</v>
      </c>
      <c r="AE3262">
        <v>13.667051148000001</v>
      </c>
      <c r="AF3262">
        <v>13.534543069</v>
      </c>
    </row>
    <row r="3263" spans="1:32" x14ac:dyDescent="0.2">
      <c r="A3263">
        <f t="shared" si="244"/>
        <v>6486</v>
      </c>
      <c r="B3263">
        <v>3243</v>
      </c>
      <c r="C3263" s="1">
        <v>-1399.2401</v>
      </c>
      <c r="D3263">
        <v>2538.14</v>
      </c>
      <c r="E3263">
        <v>13.649086359</v>
      </c>
      <c r="F3263">
        <v>13.640799637000001</v>
      </c>
      <c r="G3263">
        <v>13.634343341999999</v>
      </c>
      <c r="H3263">
        <v>-4.13</v>
      </c>
      <c r="J3263">
        <f t="shared" si="245"/>
        <v>6486</v>
      </c>
      <c r="K3263">
        <v>3243</v>
      </c>
      <c r="L3263" s="1">
        <v>-1396.2668000000001</v>
      </c>
      <c r="M3263">
        <v>2566.4899999999998</v>
      </c>
      <c r="N3263">
        <v>13.79134801</v>
      </c>
      <c r="O3263">
        <v>13.778787725999999</v>
      </c>
      <c r="P3263">
        <v>13.507830766</v>
      </c>
      <c r="R3263">
        <f t="shared" si="246"/>
        <v>6486</v>
      </c>
      <c r="S3263">
        <v>3243</v>
      </c>
      <c r="T3263" s="1">
        <v>-1390.0083</v>
      </c>
      <c r="U3263">
        <v>2563.69</v>
      </c>
      <c r="V3263">
        <v>13.838164128000001</v>
      </c>
      <c r="W3263">
        <v>13.694654989</v>
      </c>
      <c r="X3263">
        <v>13.530025118999999</v>
      </c>
      <c r="Z3263">
        <f t="shared" si="247"/>
        <v>6486</v>
      </c>
      <c r="AA3263">
        <v>3243</v>
      </c>
      <c r="AB3263" s="1">
        <v>-1389.4752000000001</v>
      </c>
      <c r="AC3263">
        <v>2568.62</v>
      </c>
      <c r="AD3263">
        <v>13.886925717</v>
      </c>
      <c r="AE3263">
        <v>13.670842282000001</v>
      </c>
      <c r="AF3263">
        <v>13.534782480000001</v>
      </c>
    </row>
    <row r="3264" spans="1:32" x14ac:dyDescent="0.2">
      <c r="A3264">
        <f t="shared" si="244"/>
        <v>6488</v>
      </c>
      <c r="B3264">
        <v>3244</v>
      </c>
      <c r="C3264" s="1">
        <v>-1399.2570000000001</v>
      </c>
      <c r="D3264">
        <v>2537.94</v>
      </c>
      <c r="E3264">
        <v>13.646906285</v>
      </c>
      <c r="F3264">
        <v>13.639872717999999</v>
      </c>
      <c r="G3264">
        <v>13.636379914000001</v>
      </c>
      <c r="H3264">
        <v>-4.07</v>
      </c>
      <c r="J3264">
        <f t="shared" si="245"/>
        <v>6488</v>
      </c>
      <c r="K3264">
        <v>3244</v>
      </c>
      <c r="L3264" s="1">
        <v>-1396.2405000000001</v>
      </c>
      <c r="M3264">
        <v>2566.2800000000002</v>
      </c>
      <c r="N3264">
        <v>13.791760171</v>
      </c>
      <c r="O3264">
        <v>13.780533613999999</v>
      </c>
      <c r="P3264">
        <v>13.504592476999999</v>
      </c>
      <c r="R3264">
        <f t="shared" si="246"/>
        <v>6488</v>
      </c>
      <c r="S3264">
        <v>3244</v>
      </c>
      <c r="T3264" s="1">
        <v>-1390.0771</v>
      </c>
      <c r="U3264">
        <v>2563.4499999999998</v>
      </c>
      <c r="V3264">
        <v>13.837072761</v>
      </c>
      <c r="W3264">
        <v>13.695542236</v>
      </c>
      <c r="X3264">
        <v>13.529030692999999</v>
      </c>
      <c r="Z3264">
        <f t="shared" si="247"/>
        <v>6488</v>
      </c>
      <c r="AA3264">
        <v>3244</v>
      </c>
      <c r="AB3264" s="1">
        <v>-1389.4263000000001</v>
      </c>
      <c r="AC3264">
        <v>2568.81</v>
      </c>
      <c r="AD3264">
        <v>13.884470727</v>
      </c>
      <c r="AE3264">
        <v>13.674407451</v>
      </c>
      <c r="AF3264">
        <v>13.534476449</v>
      </c>
    </row>
    <row r="3265" spans="1:32" x14ac:dyDescent="0.2">
      <c r="A3265">
        <f t="shared" si="244"/>
        <v>6490</v>
      </c>
      <c r="B3265">
        <v>3245</v>
      </c>
      <c r="C3265" s="1">
        <v>-1399.2764999999999</v>
      </c>
      <c r="D3265">
        <v>2537.52</v>
      </c>
      <c r="E3265">
        <v>13.644670602</v>
      </c>
      <c r="F3265">
        <v>13.638649871</v>
      </c>
      <c r="G3265">
        <v>13.637634344</v>
      </c>
      <c r="H3265">
        <v>-3.09</v>
      </c>
      <c r="J3265">
        <f t="shared" si="245"/>
        <v>6490</v>
      </c>
      <c r="K3265">
        <v>3245</v>
      </c>
      <c r="L3265" s="1">
        <v>-1396.2137</v>
      </c>
      <c r="M3265">
        <v>2565.98</v>
      </c>
      <c r="N3265">
        <v>13.792488782</v>
      </c>
      <c r="O3265">
        <v>13.781040429999999</v>
      </c>
      <c r="P3265">
        <v>13.50174954</v>
      </c>
      <c r="R3265">
        <f t="shared" si="246"/>
        <v>6490</v>
      </c>
      <c r="S3265">
        <v>3245</v>
      </c>
      <c r="T3265" s="1">
        <v>-1390.1303</v>
      </c>
      <c r="U3265">
        <v>2563.46</v>
      </c>
      <c r="V3265">
        <v>13.837681732</v>
      </c>
      <c r="W3265">
        <v>13.695132510000001</v>
      </c>
      <c r="X3265">
        <v>13.528996717</v>
      </c>
      <c r="Z3265">
        <f t="shared" si="247"/>
        <v>6490</v>
      </c>
      <c r="AA3265">
        <v>3245</v>
      </c>
      <c r="AB3265" s="1">
        <v>-1389.3822</v>
      </c>
      <c r="AC3265">
        <v>2568.61</v>
      </c>
      <c r="AD3265">
        <v>13.882740047</v>
      </c>
      <c r="AE3265">
        <v>13.675966795000001</v>
      </c>
      <c r="AF3265">
        <v>13.533462435000001</v>
      </c>
    </row>
    <row r="3266" spans="1:32" x14ac:dyDescent="0.2">
      <c r="A3266">
        <f t="shared" si="244"/>
        <v>6492</v>
      </c>
      <c r="B3266">
        <v>3246</v>
      </c>
      <c r="C3266" s="1">
        <v>-1399.2950000000001</v>
      </c>
      <c r="D3266">
        <v>2537.56</v>
      </c>
      <c r="E3266">
        <v>13.643305646</v>
      </c>
      <c r="F3266">
        <v>13.638335557</v>
      </c>
      <c r="G3266">
        <v>13.639599084</v>
      </c>
      <c r="H3266">
        <v>-3.74</v>
      </c>
      <c r="J3266">
        <f t="shared" si="245"/>
        <v>6492</v>
      </c>
      <c r="K3266">
        <v>3246</v>
      </c>
      <c r="L3266" s="1">
        <v>-1396.1795999999999</v>
      </c>
      <c r="M3266">
        <v>2565.58</v>
      </c>
      <c r="N3266">
        <v>13.793249437</v>
      </c>
      <c r="O3266">
        <v>13.781087958000001</v>
      </c>
      <c r="P3266">
        <v>13.498844459000001</v>
      </c>
      <c r="R3266">
        <f t="shared" si="246"/>
        <v>6492</v>
      </c>
      <c r="S3266">
        <v>3246</v>
      </c>
      <c r="T3266" s="1">
        <v>-1390.1786</v>
      </c>
      <c r="U3266">
        <v>2564</v>
      </c>
      <c r="V3266">
        <v>13.839065341</v>
      </c>
      <c r="W3266">
        <v>13.696006541999999</v>
      </c>
      <c r="X3266">
        <v>13.529674011999999</v>
      </c>
      <c r="Z3266">
        <f t="shared" si="247"/>
        <v>6492</v>
      </c>
      <c r="AA3266">
        <v>3246</v>
      </c>
      <c r="AB3266" s="1">
        <v>-1389.3186000000001</v>
      </c>
      <c r="AC3266">
        <v>2568.4499999999998</v>
      </c>
      <c r="AD3266">
        <v>13.882317711000001</v>
      </c>
      <c r="AE3266">
        <v>13.677045801</v>
      </c>
      <c r="AF3266">
        <v>13.531859281999999</v>
      </c>
    </row>
    <row r="3267" spans="1:32" x14ac:dyDescent="0.2">
      <c r="A3267">
        <f t="shared" si="244"/>
        <v>6494</v>
      </c>
      <c r="B3267">
        <v>3247</v>
      </c>
      <c r="C3267" s="1">
        <v>-1399.3185000000001</v>
      </c>
      <c r="D3267">
        <v>2537.4499999999998</v>
      </c>
      <c r="E3267">
        <v>13.641931348</v>
      </c>
      <c r="F3267">
        <v>13.637919650000001</v>
      </c>
      <c r="G3267">
        <v>13.640827002</v>
      </c>
      <c r="H3267">
        <v>-3.08</v>
      </c>
      <c r="J3267">
        <f t="shared" si="245"/>
        <v>6494</v>
      </c>
      <c r="K3267">
        <v>3247</v>
      </c>
      <c r="L3267" s="1">
        <v>-1396.1434999999999</v>
      </c>
      <c r="M3267">
        <v>2565.54</v>
      </c>
      <c r="N3267">
        <v>13.79490828</v>
      </c>
      <c r="O3267">
        <v>13.782282901</v>
      </c>
      <c r="P3267">
        <v>13.495816692</v>
      </c>
      <c r="R3267">
        <f t="shared" si="246"/>
        <v>6494</v>
      </c>
      <c r="S3267">
        <v>3247</v>
      </c>
      <c r="T3267" s="1">
        <v>-1390.2166</v>
      </c>
      <c r="U3267">
        <v>2564.31</v>
      </c>
      <c r="V3267">
        <v>13.840508863</v>
      </c>
      <c r="W3267">
        <v>13.696229882000001</v>
      </c>
      <c r="X3267">
        <v>13.529755417000001</v>
      </c>
      <c r="Z3267">
        <f t="shared" si="247"/>
        <v>6494</v>
      </c>
      <c r="AA3267">
        <v>3247</v>
      </c>
      <c r="AB3267" s="1">
        <v>-1389.2601999999999</v>
      </c>
      <c r="AC3267">
        <v>2568.48</v>
      </c>
      <c r="AD3267">
        <v>13.881743570999999</v>
      </c>
      <c r="AE3267">
        <v>13.678104186000001</v>
      </c>
      <c r="AF3267">
        <v>13.53137383</v>
      </c>
    </row>
    <row r="3268" spans="1:32" x14ac:dyDescent="0.2">
      <c r="A3268">
        <f t="shared" si="244"/>
        <v>6496</v>
      </c>
      <c r="B3268">
        <v>3248</v>
      </c>
      <c r="C3268" s="1">
        <v>-1399.3447000000001</v>
      </c>
      <c r="D3268">
        <v>2537.3200000000002</v>
      </c>
      <c r="E3268">
        <v>13.640830580999999</v>
      </c>
      <c r="F3268">
        <v>13.637273816</v>
      </c>
      <c r="G3268">
        <v>13.641890323</v>
      </c>
      <c r="H3268">
        <v>-3.05</v>
      </c>
      <c r="J3268">
        <f t="shared" si="245"/>
        <v>6496</v>
      </c>
      <c r="K3268">
        <v>3248</v>
      </c>
      <c r="L3268" s="1">
        <v>-1396.1047000000001</v>
      </c>
      <c r="M3268">
        <v>2564.9499999999998</v>
      </c>
      <c r="N3268">
        <v>13.796501338000001</v>
      </c>
      <c r="O3268">
        <v>13.781804239</v>
      </c>
      <c r="P3268">
        <v>13.491663197999999</v>
      </c>
      <c r="R3268">
        <f t="shared" si="246"/>
        <v>6496</v>
      </c>
      <c r="S3268">
        <v>3248</v>
      </c>
      <c r="T3268" s="1">
        <v>-1390.2455</v>
      </c>
      <c r="U3268">
        <v>2565.11</v>
      </c>
      <c r="V3268">
        <v>13.842956049</v>
      </c>
      <c r="W3268">
        <v>13.696855677</v>
      </c>
      <c r="X3268">
        <v>13.530970825000001</v>
      </c>
      <c r="Z3268">
        <f t="shared" si="247"/>
        <v>6496</v>
      </c>
      <c r="AA3268">
        <v>3248</v>
      </c>
      <c r="AB3268" s="1">
        <v>-1389.1957</v>
      </c>
      <c r="AC3268">
        <v>2567.59</v>
      </c>
      <c r="AD3268">
        <v>13.881703634999999</v>
      </c>
      <c r="AE3268">
        <v>13.675610191000001</v>
      </c>
      <c r="AF3268">
        <v>13.529021888999999</v>
      </c>
    </row>
    <row r="3269" spans="1:32" x14ac:dyDescent="0.2">
      <c r="A3269">
        <f t="shared" si="244"/>
        <v>6498</v>
      </c>
      <c r="B3269">
        <v>3249</v>
      </c>
      <c r="C3269" s="1">
        <v>-1399.3725999999999</v>
      </c>
      <c r="D3269">
        <v>2537.31</v>
      </c>
      <c r="E3269">
        <v>13.640004223</v>
      </c>
      <c r="F3269">
        <v>13.637567134999999</v>
      </c>
      <c r="G3269">
        <v>13.642389790999999</v>
      </c>
      <c r="H3269">
        <v>-3.28</v>
      </c>
      <c r="J3269">
        <f t="shared" si="245"/>
        <v>6498</v>
      </c>
      <c r="K3269">
        <v>3249</v>
      </c>
      <c r="L3269" s="1">
        <v>-1396.0704000000001</v>
      </c>
      <c r="M3269">
        <v>2564.21</v>
      </c>
      <c r="N3269">
        <v>13.797526832999999</v>
      </c>
      <c r="O3269">
        <v>13.780213673</v>
      </c>
      <c r="P3269">
        <v>13.48829233</v>
      </c>
      <c r="R3269">
        <f t="shared" si="246"/>
        <v>6498</v>
      </c>
      <c r="S3269">
        <v>3249</v>
      </c>
      <c r="T3269" s="1">
        <v>-1390.2833000000001</v>
      </c>
      <c r="U3269">
        <v>2565.81</v>
      </c>
      <c r="V3269">
        <v>13.845327620000001</v>
      </c>
      <c r="W3269">
        <v>13.696602775000001</v>
      </c>
      <c r="X3269">
        <v>13.532624533</v>
      </c>
      <c r="Z3269">
        <f t="shared" si="247"/>
        <v>6498</v>
      </c>
      <c r="AA3269">
        <v>3249</v>
      </c>
      <c r="AB3269" s="1">
        <v>-1389.1238000000001</v>
      </c>
      <c r="AC3269">
        <v>2566.4499999999998</v>
      </c>
      <c r="AD3269">
        <v>13.880324205000001</v>
      </c>
      <c r="AE3269">
        <v>13.673207094</v>
      </c>
      <c r="AF3269">
        <v>13.526677523</v>
      </c>
    </row>
    <row r="3270" spans="1:32" x14ac:dyDescent="0.2">
      <c r="A3270">
        <f t="shared" si="244"/>
        <v>6500</v>
      </c>
      <c r="B3270">
        <v>3250</v>
      </c>
      <c r="C3270" s="1">
        <v>-1399.3936000000001</v>
      </c>
      <c r="D3270">
        <v>2537.27</v>
      </c>
      <c r="E3270">
        <v>13.640276279</v>
      </c>
      <c r="F3270">
        <v>13.636742303</v>
      </c>
      <c r="G3270">
        <v>13.642771011000001</v>
      </c>
      <c r="H3270">
        <v>-3.14</v>
      </c>
      <c r="J3270">
        <f t="shared" si="245"/>
        <v>6500</v>
      </c>
      <c r="K3270">
        <v>3250</v>
      </c>
      <c r="L3270" s="1">
        <v>-1396.0342000000001</v>
      </c>
      <c r="M3270">
        <v>2563.46</v>
      </c>
      <c r="N3270">
        <v>13.798691381999999</v>
      </c>
      <c r="O3270">
        <v>13.777680322</v>
      </c>
      <c r="P3270">
        <v>13.485680344</v>
      </c>
      <c r="R3270">
        <f t="shared" si="246"/>
        <v>6500</v>
      </c>
      <c r="S3270">
        <v>3250</v>
      </c>
      <c r="T3270" s="1">
        <v>-1390.3289</v>
      </c>
      <c r="U3270">
        <v>2566.39</v>
      </c>
      <c r="V3270">
        <v>13.847122246</v>
      </c>
      <c r="W3270">
        <v>13.696982362</v>
      </c>
      <c r="X3270">
        <v>13.533584940000001</v>
      </c>
      <c r="Z3270">
        <f t="shared" si="247"/>
        <v>6500</v>
      </c>
      <c r="AA3270">
        <v>3250</v>
      </c>
      <c r="AB3270" s="1">
        <v>-1389.0532000000001</v>
      </c>
      <c r="AC3270">
        <v>2564.94</v>
      </c>
      <c r="AD3270">
        <v>13.878153052</v>
      </c>
      <c r="AE3270">
        <v>13.671050833000001</v>
      </c>
      <c r="AF3270">
        <v>13.522942262000001</v>
      </c>
    </row>
    <row r="3271" spans="1:32" x14ac:dyDescent="0.2">
      <c r="A3271">
        <f t="shared" si="244"/>
        <v>6502</v>
      </c>
      <c r="B3271">
        <v>3251</v>
      </c>
      <c r="C3271" s="1">
        <v>-1399.4141999999999</v>
      </c>
      <c r="D3271">
        <v>2537.09</v>
      </c>
      <c r="E3271">
        <v>13.640076984</v>
      </c>
      <c r="F3271">
        <v>13.635726848999999</v>
      </c>
      <c r="G3271">
        <v>13.643017382</v>
      </c>
      <c r="H3271">
        <v>-2.76</v>
      </c>
      <c r="J3271">
        <f t="shared" si="245"/>
        <v>6502</v>
      </c>
      <c r="K3271">
        <v>3251</v>
      </c>
      <c r="L3271" s="1">
        <v>-1395.991</v>
      </c>
      <c r="M3271">
        <v>2562.41</v>
      </c>
      <c r="N3271">
        <v>13.799245951</v>
      </c>
      <c r="O3271">
        <v>13.77562801</v>
      </c>
      <c r="P3271">
        <v>13.481663803</v>
      </c>
      <c r="R3271">
        <f t="shared" si="246"/>
        <v>6502</v>
      </c>
      <c r="S3271">
        <v>3251</v>
      </c>
      <c r="T3271" s="1">
        <v>-1390.3733999999999</v>
      </c>
      <c r="U3271">
        <v>2566.54</v>
      </c>
      <c r="V3271">
        <v>13.848604186999999</v>
      </c>
      <c r="W3271">
        <v>13.696926608</v>
      </c>
      <c r="X3271">
        <v>13.532976226000001</v>
      </c>
      <c r="Z3271">
        <f t="shared" si="247"/>
        <v>6502</v>
      </c>
      <c r="AA3271">
        <v>3251</v>
      </c>
      <c r="AB3271" s="1">
        <v>-1388.9820999999999</v>
      </c>
      <c r="AC3271">
        <v>2563.06</v>
      </c>
      <c r="AD3271">
        <v>13.875098750999999</v>
      </c>
      <c r="AE3271">
        <v>13.667604812</v>
      </c>
      <c r="AF3271">
        <v>13.519366581</v>
      </c>
    </row>
    <row r="3272" spans="1:32" x14ac:dyDescent="0.2">
      <c r="A3272">
        <f t="shared" si="244"/>
        <v>6504</v>
      </c>
      <c r="B3272">
        <v>3252</v>
      </c>
      <c r="C3272" s="1">
        <v>-1399.4363000000001</v>
      </c>
      <c r="D3272">
        <v>2536.7399999999998</v>
      </c>
      <c r="E3272">
        <v>13.63834123</v>
      </c>
      <c r="F3272">
        <v>13.634459812999999</v>
      </c>
      <c r="G3272">
        <v>13.644108256999999</v>
      </c>
      <c r="H3272">
        <v>-2.56</v>
      </c>
      <c r="J3272">
        <f t="shared" si="245"/>
        <v>6504</v>
      </c>
      <c r="K3272">
        <v>3252</v>
      </c>
      <c r="L3272" s="1">
        <v>-1395.9421</v>
      </c>
      <c r="M3272">
        <v>2561.7199999999998</v>
      </c>
      <c r="N3272">
        <v>13.799874846</v>
      </c>
      <c r="O3272">
        <v>13.774757939000001</v>
      </c>
      <c r="P3272">
        <v>13.478284381</v>
      </c>
      <c r="R3272">
        <f t="shared" si="246"/>
        <v>6504</v>
      </c>
      <c r="S3272">
        <v>3252</v>
      </c>
      <c r="T3272" s="1">
        <v>-1390.4136000000001</v>
      </c>
      <c r="U3272">
        <v>2566.79</v>
      </c>
      <c r="V3272">
        <v>13.850415301</v>
      </c>
      <c r="W3272">
        <v>13.698059719</v>
      </c>
      <c r="X3272">
        <v>13.531470260000001</v>
      </c>
      <c r="Z3272">
        <f t="shared" si="247"/>
        <v>6504</v>
      </c>
      <c r="AA3272">
        <v>3252</v>
      </c>
      <c r="AB3272" s="1">
        <v>-1388.9227000000001</v>
      </c>
      <c r="AC3272">
        <v>2561.71</v>
      </c>
      <c r="AD3272">
        <v>13.874350484000001</v>
      </c>
      <c r="AE3272">
        <v>13.664499351</v>
      </c>
      <c r="AF3272">
        <v>13.516030674</v>
      </c>
    </row>
    <row r="3273" spans="1:32" x14ac:dyDescent="0.2">
      <c r="A3273">
        <f t="shared" si="244"/>
        <v>6506</v>
      </c>
      <c r="B3273">
        <v>3253</v>
      </c>
      <c r="C3273" s="1">
        <v>-1399.4613999999999</v>
      </c>
      <c r="D3273">
        <v>2536.59</v>
      </c>
      <c r="E3273">
        <v>13.636634079</v>
      </c>
      <c r="F3273">
        <v>13.633523895</v>
      </c>
      <c r="G3273">
        <v>13.645954498</v>
      </c>
      <c r="H3273">
        <v>-2.86</v>
      </c>
      <c r="J3273">
        <f t="shared" si="245"/>
        <v>6506</v>
      </c>
      <c r="K3273">
        <v>3253</v>
      </c>
      <c r="L3273" s="1">
        <v>-1395.8889999999999</v>
      </c>
      <c r="M3273">
        <v>2561.11</v>
      </c>
      <c r="N3273">
        <v>13.800236726</v>
      </c>
      <c r="O3273">
        <v>13.773561123</v>
      </c>
      <c r="P3273">
        <v>13.475916400999999</v>
      </c>
      <c r="R3273">
        <f t="shared" si="246"/>
        <v>6506</v>
      </c>
      <c r="S3273">
        <v>3253</v>
      </c>
      <c r="T3273" s="1">
        <v>-1390.4437</v>
      </c>
      <c r="U3273">
        <v>2566.89</v>
      </c>
      <c r="V3273">
        <v>13.85195221</v>
      </c>
      <c r="W3273">
        <v>13.699135172</v>
      </c>
      <c r="X3273">
        <v>13.529441740999999</v>
      </c>
      <c r="Z3273">
        <f t="shared" si="247"/>
        <v>6506</v>
      </c>
      <c r="AA3273">
        <v>3253</v>
      </c>
      <c r="AB3273" s="1">
        <v>-1388.8628000000001</v>
      </c>
      <c r="AC3273">
        <v>2560.64</v>
      </c>
      <c r="AD3273">
        <v>13.873061126</v>
      </c>
      <c r="AE3273">
        <v>13.662439032</v>
      </c>
      <c r="AF3273">
        <v>13.513739706999999</v>
      </c>
    </row>
    <row r="3274" spans="1:32" x14ac:dyDescent="0.2">
      <c r="A3274">
        <f t="shared" si="244"/>
        <v>6508</v>
      </c>
      <c r="B3274">
        <v>3254</v>
      </c>
      <c r="C3274" s="1">
        <v>-1399.4836</v>
      </c>
      <c r="D3274">
        <v>2536.54</v>
      </c>
      <c r="E3274">
        <v>13.635077909</v>
      </c>
      <c r="F3274">
        <v>13.632735826999999</v>
      </c>
      <c r="G3274">
        <v>13.647988073</v>
      </c>
      <c r="H3274">
        <v>-2.73</v>
      </c>
      <c r="J3274">
        <f t="shared" si="245"/>
        <v>6508</v>
      </c>
      <c r="K3274">
        <v>3254</v>
      </c>
      <c r="L3274" s="1">
        <v>-1395.8299</v>
      </c>
      <c r="M3274">
        <v>2560.4899999999998</v>
      </c>
      <c r="N3274">
        <v>13.800274243</v>
      </c>
      <c r="O3274">
        <v>13.771429099000001</v>
      </c>
      <c r="P3274">
        <v>13.474716451999999</v>
      </c>
      <c r="R3274">
        <f t="shared" si="246"/>
        <v>6508</v>
      </c>
      <c r="S3274">
        <v>3254</v>
      </c>
      <c r="T3274" s="1">
        <v>-1390.4739999999999</v>
      </c>
      <c r="U3274">
        <v>2566.54</v>
      </c>
      <c r="V3274">
        <v>13.852400664999999</v>
      </c>
      <c r="W3274">
        <v>13.699309636000001</v>
      </c>
      <c r="X3274">
        <v>13.527011707</v>
      </c>
      <c r="Z3274">
        <f t="shared" si="247"/>
        <v>6508</v>
      </c>
      <c r="AA3274">
        <v>3254</v>
      </c>
      <c r="AB3274" s="1">
        <v>-1388.8181999999999</v>
      </c>
      <c r="AC3274">
        <v>2559.48</v>
      </c>
      <c r="AD3274">
        <v>13.873783550000001</v>
      </c>
      <c r="AE3274">
        <v>13.660142809</v>
      </c>
      <c r="AF3274">
        <v>13.5091599</v>
      </c>
    </row>
    <row r="3275" spans="1:32" x14ac:dyDescent="0.2">
      <c r="A3275">
        <f t="shared" si="244"/>
        <v>6510</v>
      </c>
      <c r="B3275">
        <v>3255</v>
      </c>
      <c r="C3275" s="1">
        <v>-1399.5096000000001</v>
      </c>
      <c r="D3275">
        <v>2536.39</v>
      </c>
      <c r="E3275">
        <v>13.633456209</v>
      </c>
      <c r="F3275">
        <v>13.631973986</v>
      </c>
      <c r="G3275">
        <v>13.649571941</v>
      </c>
      <c r="H3275">
        <v>-2.52</v>
      </c>
      <c r="J3275">
        <f t="shared" si="245"/>
        <v>6510</v>
      </c>
      <c r="K3275">
        <v>3255</v>
      </c>
      <c r="L3275" s="1">
        <v>-1395.7772</v>
      </c>
      <c r="M3275">
        <v>2559.9699999999998</v>
      </c>
      <c r="N3275">
        <v>13.800701801000001</v>
      </c>
      <c r="O3275">
        <v>13.769348828</v>
      </c>
      <c r="P3275">
        <v>13.473594951999999</v>
      </c>
      <c r="R3275">
        <f t="shared" si="246"/>
        <v>6510</v>
      </c>
      <c r="S3275">
        <v>3255</v>
      </c>
      <c r="T3275" s="1">
        <v>-1390.4965</v>
      </c>
      <c r="U3275">
        <v>2566.04</v>
      </c>
      <c r="V3275">
        <v>13.853058404</v>
      </c>
      <c r="W3275">
        <v>13.698133513</v>
      </c>
      <c r="X3275">
        <v>13.524829175000001</v>
      </c>
      <c r="Z3275">
        <f t="shared" si="247"/>
        <v>6510</v>
      </c>
      <c r="AA3275">
        <v>3255</v>
      </c>
      <c r="AB3275" s="1">
        <v>-1388.7781</v>
      </c>
      <c r="AC3275">
        <v>2558.35</v>
      </c>
      <c r="AD3275">
        <v>13.874034682</v>
      </c>
      <c r="AE3275">
        <v>13.659099423000001</v>
      </c>
      <c r="AF3275">
        <v>13.503957908</v>
      </c>
    </row>
    <row r="3276" spans="1:32" x14ac:dyDescent="0.2">
      <c r="A3276">
        <f t="shared" si="244"/>
        <v>6512</v>
      </c>
      <c r="B3276">
        <v>3256</v>
      </c>
      <c r="C3276" s="1">
        <v>-1399.5309999999999</v>
      </c>
      <c r="D3276">
        <v>2536.0300000000002</v>
      </c>
      <c r="E3276">
        <v>13.632148893</v>
      </c>
      <c r="F3276">
        <v>13.630327277999999</v>
      </c>
      <c r="G3276">
        <v>13.650616087</v>
      </c>
      <c r="H3276">
        <v>-2</v>
      </c>
      <c r="J3276">
        <f t="shared" si="245"/>
        <v>6512</v>
      </c>
      <c r="K3276">
        <v>3256</v>
      </c>
      <c r="L3276" s="1">
        <v>-1395.723</v>
      </c>
      <c r="M3276">
        <v>2559.14</v>
      </c>
      <c r="N3276">
        <v>13.800648551</v>
      </c>
      <c r="O3276">
        <v>13.766865142</v>
      </c>
      <c r="P3276">
        <v>13.471665834</v>
      </c>
      <c r="R3276">
        <f t="shared" si="246"/>
        <v>6512</v>
      </c>
      <c r="S3276">
        <v>3256</v>
      </c>
      <c r="T3276" s="1">
        <v>-1390.5237</v>
      </c>
      <c r="U3276">
        <v>2565.5100000000002</v>
      </c>
      <c r="V3276">
        <v>13.854330875</v>
      </c>
      <c r="W3276">
        <v>13.696069263</v>
      </c>
      <c r="X3276">
        <v>13.522834051</v>
      </c>
      <c r="Z3276">
        <f t="shared" si="247"/>
        <v>6512</v>
      </c>
      <c r="AA3276">
        <v>3256</v>
      </c>
      <c r="AB3276" s="1">
        <v>-1388.7470000000001</v>
      </c>
      <c r="AC3276">
        <v>2557.62</v>
      </c>
      <c r="AD3276">
        <v>13.873199352</v>
      </c>
      <c r="AE3276">
        <v>13.660178105</v>
      </c>
      <c r="AF3276">
        <v>13.499789149</v>
      </c>
    </row>
    <row r="3277" spans="1:32" x14ac:dyDescent="0.2">
      <c r="A3277">
        <f t="shared" si="244"/>
        <v>6514</v>
      </c>
      <c r="B3277">
        <v>3257</v>
      </c>
      <c r="C3277" s="1">
        <v>-1399.5540000000001</v>
      </c>
      <c r="D3277">
        <v>2535.86</v>
      </c>
      <c r="E3277">
        <v>13.631152413000001</v>
      </c>
      <c r="F3277">
        <v>13.628415965</v>
      </c>
      <c r="G3277">
        <v>13.652621327</v>
      </c>
      <c r="H3277">
        <v>-2.14</v>
      </c>
      <c r="J3277">
        <f t="shared" si="245"/>
        <v>6514</v>
      </c>
      <c r="K3277">
        <v>3257</v>
      </c>
      <c r="L3277" s="1">
        <v>-1395.6802</v>
      </c>
      <c r="M3277">
        <v>2558.38</v>
      </c>
      <c r="N3277">
        <v>13.800741818000001</v>
      </c>
      <c r="O3277">
        <v>13.764248145</v>
      </c>
      <c r="P3277">
        <v>13.470138954999999</v>
      </c>
      <c r="R3277">
        <f t="shared" si="246"/>
        <v>6514</v>
      </c>
      <c r="S3277">
        <v>3257</v>
      </c>
      <c r="T3277" s="1">
        <v>-1390.5537999999999</v>
      </c>
      <c r="U3277">
        <v>2565.33</v>
      </c>
      <c r="V3277">
        <v>13.857305551</v>
      </c>
      <c r="W3277">
        <v>13.694851064</v>
      </c>
      <c r="X3277">
        <v>13.520136254000001</v>
      </c>
      <c r="Z3277">
        <f t="shared" si="247"/>
        <v>6514</v>
      </c>
      <c r="AA3277">
        <v>3257</v>
      </c>
      <c r="AB3277" s="1">
        <v>-1388.7338999999999</v>
      </c>
      <c r="AC3277">
        <v>2557.21</v>
      </c>
      <c r="AD3277">
        <v>13.871069985</v>
      </c>
      <c r="AE3277">
        <v>13.661980388</v>
      </c>
      <c r="AF3277">
        <v>13.497867073</v>
      </c>
    </row>
    <row r="3278" spans="1:32" x14ac:dyDescent="0.2">
      <c r="A3278">
        <f t="shared" si="244"/>
        <v>6516</v>
      </c>
      <c r="B3278">
        <v>3258</v>
      </c>
      <c r="C3278" s="1">
        <v>-1399.577</v>
      </c>
      <c r="D3278">
        <v>2535.2600000000002</v>
      </c>
      <c r="E3278">
        <v>13.628796339000001</v>
      </c>
      <c r="F3278">
        <v>13.62602029</v>
      </c>
      <c r="G3278">
        <v>13.654170046000001</v>
      </c>
      <c r="H3278">
        <v>-1.4</v>
      </c>
      <c r="J3278">
        <f t="shared" si="245"/>
        <v>6516</v>
      </c>
      <c r="K3278">
        <v>3258</v>
      </c>
      <c r="L3278" s="1">
        <v>-1395.6382000000001</v>
      </c>
      <c r="M3278">
        <v>2557.75</v>
      </c>
      <c r="N3278">
        <v>13.802119230000001</v>
      </c>
      <c r="O3278">
        <v>13.762360751999999</v>
      </c>
      <c r="P3278">
        <v>13.467322309</v>
      </c>
      <c r="R3278">
        <f t="shared" si="246"/>
        <v>6516</v>
      </c>
      <c r="S3278">
        <v>3258</v>
      </c>
      <c r="T3278" s="1">
        <v>-1390.5904</v>
      </c>
      <c r="U3278">
        <v>2565.2399999999998</v>
      </c>
      <c r="V3278">
        <v>13.860620343000001</v>
      </c>
      <c r="W3278">
        <v>13.694849939999999</v>
      </c>
      <c r="X3278">
        <v>13.516426975</v>
      </c>
      <c r="Z3278">
        <f t="shared" si="247"/>
        <v>6516</v>
      </c>
      <c r="AA3278">
        <v>3258</v>
      </c>
      <c r="AB3278" s="1">
        <v>-1388.694</v>
      </c>
      <c r="AC3278">
        <v>2556.14</v>
      </c>
      <c r="AD3278">
        <v>13.866764951</v>
      </c>
      <c r="AE3278">
        <v>13.662246208999999</v>
      </c>
      <c r="AF3278">
        <v>13.496107014</v>
      </c>
    </row>
    <row r="3279" spans="1:32" x14ac:dyDescent="0.2">
      <c r="A3279">
        <f t="shared" si="244"/>
        <v>6518</v>
      </c>
      <c r="B3279">
        <v>3259</v>
      </c>
      <c r="C3279" s="1">
        <v>-1399.5995</v>
      </c>
      <c r="D3279">
        <v>2534.4499999999998</v>
      </c>
      <c r="E3279">
        <v>13.626061458000001</v>
      </c>
      <c r="F3279">
        <v>13.623574483000001</v>
      </c>
      <c r="G3279">
        <v>13.654988963999999</v>
      </c>
      <c r="H3279">
        <v>-1.22</v>
      </c>
      <c r="J3279">
        <f t="shared" si="245"/>
        <v>6518</v>
      </c>
      <c r="K3279">
        <v>3259</v>
      </c>
      <c r="L3279" s="1">
        <v>-1395.6090999999999</v>
      </c>
      <c r="M3279">
        <v>2556.88</v>
      </c>
      <c r="N3279">
        <v>13.803721489000001</v>
      </c>
      <c r="O3279">
        <v>13.760266660999999</v>
      </c>
      <c r="P3279">
        <v>13.463196121999999</v>
      </c>
      <c r="R3279">
        <f t="shared" si="246"/>
        <v>6518</v>
      </c>
      <c r="S3279">
        <v>3259</v>
      </c>
      <c r="T3279" s="1">
        <v>-1390.6102000000001</v>
      </c>
      <c r="U3279">
        <v>2565.06</v>
      </c>
      <c r="V3279">
        <v>13.862318488</v>
      </c>
      <c r="W3279">
        <v>13.695280519000001</v>
      </c>
      <c r="X3279">
        <v>13.513415983</v>
      </c>
      <c r="Z3279">
        <f t="shared" si="247"/>
        <v>6518</v>
      </c>
      <c r="AA3279">
        <v>3259</v>
      </c>
      <c r="AB3279" s="1">
        <v>-1388.6659999999999</v>
      </c>
      <c r="AC3279">
        <v>2555.8200000000002</v>
      </c>
      <c r="AD3279">
        <v>13.865314263</v>
      </c>
      <c r="AE3279">
        <v>13.663022781</v>
      </c>
      <c r="AF3279">
        <v>13.495033198</v>
      </c>
    </row>
    <row r="3280" spans="1:32" x14ac:dyDescent="0.2">
      <c r="A3280">
        <f t="shared" si="244"/>
        <v>6520</v>
      </c>
      <c r="B3280">
        <v>3260</v>
      </c>
      <c r="C3280" s="1">
        <v>-1399.6137000000001</v>
      </c>
      <c r="D3280">
        <v>2533.4899999999998</v>
      </c>
      <c r="E3280">
        <v>13.622839386000001</v>
      </c>
      <c r="F3280">
        <v>13.620781865</v>
      </c>
      <c r="G3280">
        <v>13.655857450999999</v>
      </c>
      <c r="H3280">
        <v>-0.31</v>
      </c>
      <c r="J3280">
        <f t="shared" si="245"/>
        <v>6520</v>
      </c>
      <c r="K3280">
        <v>3260</v>
      </c>
      <c r="L3280" s="1">
        <v>-1395.587</v>
      </c>
      <c r="M3280">
        <v>2555.87</v>
      </c>
      <c r="N3280">
        <v>13.804625808999999</v>
      </c>
      <c r="O3280">
        <v>13.757964033</v>
      </c>
      <c r="P3280">
        <v>13.459257557000001</v>
      </c>
      <c r="R3280">
        <f t="shared" si="246"/>
        <v>6520</v>
      </c>
      <c r="S3280">
        <v>3260</v>
      </c>
      <c r="T3280" s="1">
        <v>-1390.6275000000001</v>
      </c>
      <c r="U3280">
        <v>2564.89</v>
      </c>
      <c r="V3280">
        <v>13.863909885</v>
      </c>
      <c r="W3280">
        <v>13.694796685</v>
      </c>
      <c r="X3280">
        <v>13.511461645000001</v>
      </c>
      <c r="Z3280">
        <f t="shared" si="247"/>
        <v>6520</v>
      </c>
      <c r="AA3280">
        <v>3260</v>
      </c>
      <c r="AB3280" s="1">
        <v>-1388.6351999999999</v>
      </c>
      <c r="AC3280">
        <v>2555.4299999999998</v>
      </c>
      <c r="AD3280">
        <v>13.865226326</v>
      </c>
      <c r="AE3280">
        <v>13.662998501000001</v>
      </c>
      <c r="AF3280">
        <v>13.493070587</v>
      </c>
    </row>
    <row r="3281" spans="1:32" x14ac:dyDescent="0.2">
      <c r="A3281">
        <f t="shared" si="244"/>
        <v>6522</v>
      </c>
      <c r="B3281">
        <v>3261</v>
      </c>
      <c r="C3281" s="1">
        <v>-1399.6271999999999</v>
      </c>
      <c r="D3281">
        <v>2532.42</v>
      </c>
      <c r="E3281">
        <v>13.619202689</v>
      </c>
      <c r="F3281">
        <v>13.618156835000001</v>
      </c>
      <c r="G3281">
        <v>13.656359261</v>
      </c>
      <c r="H3281">
        <v>-0.08</v>
      </c>
      <c r="J3281">
        <f t="shared" si="245"/>
        <v>6522</v>
      </c>
      <c r="K3281">
        <v>3261</v>
      </c>
      <c r="L3281" s="1">
        <v>-1395.5554</v>
      </c>
      <c r="M3281">
        <v>2555.12</v>
      </c>
      <c r="N3281">
        <v>13.805612205999999</v>
      </c>
      <c r="O3281">
        <v>13.755723037999999</v>
      </c>
      <c r="P3281">
        <v>13.456496519</v>
      </c>
      <c r="R3281">
        <f t="shared" si="246"/>
        <v>6522</v>
      </c>
      <c r="S3281">
        <v>3261</v>
      </c>
      <c r="T3281" s="1">
        <v>-1390.6448</v>
      </c>
      <c r="U3281">
        <v>2564.69</v>
      </c>
      <c r="V3281">
        <v>13.865417518999999</v>
      </c>
      <c r="W3281">
        <v>13.694109235000001</v>
      </c>
      <c r="X3281">
        <v>13.509541563999999</v>
      </c>
      <c r="Z3281">
        <f t="shared" si="247"/>
        <v>6522</v>
      </c>
      <c r="AA3281">
        <v>3261</v>
      </c>
      <c r="AB3281" s="1">
        <v>-1388.6092000000001</v>
      </c>
      <c r="AC3281">
        <v>2555.0300000000002</v>
      </c>
      <c r="AD3281">
        <v>13.86503991</v>
      </c>
      <c r="AE3281">
        <v>13.660837909</v>
      </c>
      <c r="AF3281">
        <v>13.493285928000001</v>
      </c>
    </row>
    <row r="3282" spans="1:32" x14ac:dyDescent="0.2">
      <c r="A3282">
        <f t="shared" si="244"/>
        <v>6524</v>
      </c>
      <c r="B3282">
        <v>3262</v>
      </c>
      <c r="C3282" s="1">
        <v>-1399.6393</v>
      </c>
      <c r="D3282">
        <v>2531.33</v>
      </c>
      <c r="E3282">
        <v>13.615399178000001</v>
      </c>
      <c r="F3282">
        <v>13.615553916</v>
      </c>
      <c r="G3282">
        <v>13.656906600999999</v>
      </c>
      <c r="H3282">
        <v>0.52</v>
      </c>
      <c r="J3282">
        <f t="shared" si="245"/>
        <v>6524</v>
      </c>
      <c r="K3282">
        <v>3262</v>
      </c>
      <c r="L3282" s="1">
        <v>-1395.5241000000001</v>
      </c>
      <c r="M3282">
        <v>2554.21</v>
      </c>
      <c r="N3282">
        <v>13.805585654</v>
      </c>
      <c r="O3282">
        <v>13.754081334</v>
      </c>
      <c r="P3282">
        <v>13.453360057999999</v>
      </c>
      <c r="R3282">
        <f t="shared" si="246"/>
        <v>6524</v>
      </c>
      <c r="S3282">
        <v>3262</v>
      </c>
      <c r="T3282" s="1">
        <v>-1390.6610000000001</v>
      </c>
      <c r="U3282">
        <v>2564.69</v>
      </c>
      <c r="V3282">
        <v>13.868609369</v>
      </c>
      <c r="W3282">
        <v>13.692719564000001</v>
      </c>
      <c r="X3282">
        <v>13.507806505</v>
      </c>
      <c r="Z3282">
        <f t="shared" si="247"/>
        <v>6524</v>
      </c>
      <c r="AA3282">
        <v>3262</v>
      </c>
      <c r="AB3282" s="1">
        <v>-1388.5705</v>
      </c>
      <c r="AC3282">
        <v>2554.4299999999998</v>
      </c>
      <c r="AD3282">
        <v>13.864846209</v>
      </c>
      <c r="AE3282">
        <v>13.65798288</v>
      </c>
      <c r="AF3282">
        <v>13.493116856</v>
      </c>
    </row>
    <row r="3283" spans="1:32" x14ac:dyDescent="0.2">
      <c r="A3283">
        <f t="shared" si="244"/>
        <v>6526</v>
      </c>
      <c r="B3283">
        <v>3263</v>
      </c>
      <c r="C3283" s="1">
        <v>-1399.6454000000001</v>
      </c>
      <c r="D3283">
        <v>2530.15</v>
      </c>
      <c r="E3283">
        <v>13.611761488000001</v>
      </c>
      <c r="F3283">
        <v>13.612772593000001</v>
      </c>
      <c r="G3283">
        <v>13.656988809</v>
      </c>
      <c r="H3283">
        <v>1.6</v>
      </c>
      <c r="J3283">
        <f t="shared" si="245"/>
        <v>6526</v>
      </c>
      <c r="K3283">
        <v>3263</v>
      </c>
      <c r="L3283" s="1">
        <v>-1395.4953</v>
      </c>
      <c r="M3283">
        <v>2553.44</v>
      </c>
      <c r="N3283">
        <v>13.805483897</v>
      </c>
      <c r="O3283">
        <v>13.752871227</v>
      </c>
      <c r="P3283">
        <v>13.450591118</v>
      </c>
      <c r="R3283">
        <f t="shared" si="246"/>
        <v>6526</v>
      </c>
      <c r="S3283">
        <v>3263</v>
      </c>
      <c r="T3283" s="1">
        <v>-1390.672</v>
      </c>
      <c r="U3283">
        <v>2565.04</v>
      </c>
      <c r="V3283">
        <v>13.871934490999999</v>
      </c>
      <c r="W3283">
        <v>13.69196537</v>
      </c>
      <c r="X3283">
        <v>13.507104268000001</v>
      </c>
      <c r="Z3283">
        <f t="shared" si="247"/>
        <v>6526</v>
      </c>
      <c r="AA3283">
        <v>3263</v>
      </c>
      <c r="AB3283" s="1">
        <v>-1388.5540000000001</v>
      </c>
      <c r="AC3283">
        <v>2554.7600000000002</v>
      </c>
      <c r="AD3283">
        <v>13.865980764</v>
      </c>
      <c r="AE3283">
        <v>13.65661695</v>
      </c>
      <c r="AF3283">
        <v>13.495072575</v>
      </c>
    </row>
    <row r="3284" spans="1:32" x14ac:dyDescent="0.2">
      <c r="A3284">
        <f t="shared" si="244"/>
        <v>6528</v>
      </c>
      <c r="B3284">
        <v>3264</v>
      </c>
      <c r="C3284" s="1">
        <v>-1399.6496</v>
      </c>
      <c r="D3284">
        <v>2529.0300000000002</v>
      </c>
      <c r="E3284">
        <v>13.608739538</v>
      </c>
      <c r="F3284">
        <v>13.609813955</v>
      </c>
      <c r="G3284">
        <v>13.656920659000001</v>
      </c>
      <c r="H3284">
        <v>2.4500000000000002</v>
      </c>
      <c r="J3284">
        <f t="shared" si="245"/>
        <v>6528</v>
      </c>
      <c r="K3284">
        <v>3264</v>
      </c>
      <c r="L3284" s="1">
        <v>-1395.4847</v>
      </c>
      <c r="M3284">
        <v>2552.64</v>
      </c>
      <c r="N3284">
        <v>13.804721148</v>
      </c>
      <c r="O3284">
        <v>13.751539113</v>
      </c>
      <c r="P3284">
        <v>13.448445976</v>
      </c>
      <c r="R3284">
        <f t="shared" si="246"/>
        <v>6528</v>
      </c>
      <c r="S3284">
        <v>3264</v>
      </c>
      <c r="T3284" s="1">
        <v>-1390.6806999999999</v>
      </c>
      <c r="U3284">
        <v>2565.11</v>
      </c>
      <c r="V3284">
        <v>13.874493466000001</v>
      </c>
      <c r="W3284">
        <v>13.691308362999999</v>
      </c>
      <c r="X3284">
        <v>13.505565075</v>
      </c>
      <c r="Z3284">
        <f t="shared" si="247"/>
        <v>6528</v>
      </c>
      <c r="AA3284">
        <v>3264</v>
      </c>
      <c r="AB3284" s="1">
        <v>-1388.5391999999999</v>
      </c>
      <c r="AC3284">
        <v>2555.25</v>
      </c>
      <c r="AD3284">
        <v>13.866874852</v>
      </c>
      <c r="AE3284">
        <v>13.655155560000001</v>
      </c>
      <c r="AF3284">
        <v>13.498206769999999</v>
      </c>
    </row>
    <row r="3285" spans="1:32" x14ac:dyDescent="0.2">
      <c r="A3285">
        <f t="shared" si="244"/>
        <v>6530</v>
      </c>
      <c r="B3285">
        <v>3265</v>
      </c>
      <c r="C3285" s="1">
        <v>-1399.6569</v>
      </c>
      <c r="D3285">
        <v>2527.94</v>
      </c>
      <c r="E3285">
        <v>13.605623377000001</v>
      </c>
      <c r="F3285">
        <v>13.607100187</v>
      </c>
      <c r="G3285">
        <v>13.656874562</v>
      </c>
      <c r="H3285">
        <v>3.18</v>
      </c>
      <c r="J3285">
        <f t="shared" si="245"/>
        <v>6530</v>
      </c>
      <c r="K3285">
        <v>3265</v>
      </c>
      <c r="L3285" s="1">
        <v>-1395.473</v>
      </c>
      <c r="M3285">
        <v>2551.9899999999998</v>
      </c>
      <c r="N3285">
        <v>13.804441194000001</v>
      </c>
      <c r="O3285">
        <v>13.750034947</v>
      </c>
      <c r="P3285">
        <v>13.446811409</v>
      </c>
      <c r="R3285">
        <f t="shared" si="246"/>
        <v>6530</v>
      </c>
      <c r="S3285">
        <v>3265</v>
      </c>
      <c r="T3285" s="1">
        <v>-1390.6846</v>
      </c>
      <c r="U3285">
        <v>2565.21</v>
      </c>
      <c r="V3285">
        <v>13.876592508</v>
      </c>
      <c r="W3285">
        <v>13.691156142000001</v>
      </c>
      <c r="X3285">
        <v>13.504137807999999</v>
      </c>
      <c r="Z3285">
        <f t="shared" si="247"/>
        <v>6530</v>
      </c>
      <c r="AA3285">
        <v>3265</v>
      </c>
      <c r="AB3285" s="1">
        <v>-1388.5109</v>
      </c>
      <c r="AC3285">
        <v>2556.2600000000002</v>
      </c>
      <c r="AD3285">
        <v>13.869047308000001</v>
      </c>
      <c r="AE3285">
        <v>13.653719317</v>
      </c>
      <c r="AF3285">
        <v>13.502811221</v>
      </c>
    </row>
    <row r="3286" spans="1:32" x14ac:dyDescent="0.2">
      <c r="A3286">
        <f t="shared" ref="A3286:A3349" si="248">B3286*2</f>
        <v>6532</v>
      </c>
      <c r="B3286">
        <v>3266</v>
      </c>
      <c r="C3286" s="1">
        <v>-1399.6675</v>
      </c>
      <c r="D3286">
        <v>2527.13</v>
      </c>
      <c r="E3286">
        <v>13.603054743</v>
      </c>
      <c r="F3286">
        <v>13.604672623000001</v>
      </c>
      <c r="G3286">
        <v>13.657538211</v>
      </c>
      <c r="H3286">
        <v>3.47</v>
      </c>
      <c r="J3286">
        <f t="shared" ref="J3286:J3349" si="249">K3286*2</f>
        <v>6532</v>
      </c>
      <c r="K3286">
        <v>3266</v>
      </c>
      <c r="L3286" s="1">
        <v>-1395.4606000000001</v>
      </c>
      <c r="M3286">
        <v>2551.56</v>
      </c>
      <c r="N3286">
        <v>13.804866255</v>
      </c>
      <c r="O3286">
        <v>13.748758278</v>
      </c>
      <c r="P3286">
        <v>13.445378660999999</v>
      </c>
      <c r="R3286">
        <f t="shared" ref="R3286:R3349" si="250">S3286*2</f>
        <v>6532</v>
      </c>
      <c r="S3286">
        <v>3266</v>
      </c>
      <c r="T3286" s="1">
        <v>-1390.6742999999999</v>
      </c>
      <c r="U3286">
        <v>2564.98</v>
      </c>
      <c r="V3286">
        <v>13.877588123000001</v>
      </c>
      <c r="W3286">
        <v>13.690683775</v>
      </c>
      <c r="X3286">
        <v>13.502322984999999</v>
      </c>
      <c r="Z3286">
        <f t="shared" ref="Z3286:Z3349" si="251">AA3286*2</f>
        <v>6532</v>
      </c>
      <c r="AA3286">
        <v>3266</v>
      </c>
      <c r="AB3286" s="1">
        <v>-1388.4777999999999</v>
      </c>
      <c r="AC3286">
        <v>2557.65</v>
      </c>
      <c r="AD3286">
        <v>13.871682074000001</v>
      </c>
      <c r="AE3286">
        <v>13.652531322</v>
      </c>
      <c r="AF3286">
        <v>13.508693727000001</v>
      </c>
    </row>
    <row r="3287" spans="1:32" x14ac:dyDescent="0.2">
      <c r="A3287">
        <f t="shared" si="248"/>
        <v>6534</v>
      </c>
      <c r="B3287">
        <v>3267</v>
      </c>
      <c r="C3287" s="1">
        <v>-1399.6833999999999</v>
      </c>
      <c r="D3287">
        <v>2526.41</v>
      </c>
      <c r="E3287">
        <v>13.60069831</v>
      </c>
      <c r="F3287">
        <v>13.602597736</v>
      </c>
      <c r="G3287">
        <v>13.658097154</v>
      </c>
      <c r="H3287">
        <v>4.04</v>
      </c>
      <c r="J3287">
        <f t="shared" si="249"/>
        <v>6534</v>
      </c>
      <c r="K3287">
        <v>3267</v>
      </c>
      <c r="L3287" s="1">
        <v>-1395.4448</v>
      </c>
      <c r="M3287">
        <v>2550.92</v>
      </c>
      <c r="N3287">
        <v>13.804455921000001</v>
      </c>
      <c r="O3287">
        <v>13.747352572</v>
      </c>
      <c r="P3287">
        <v>13.443801050999999</v>
      </c>
      <c r="R3287">
        <f t="shared" si="250"/>
        <v>6534</v>
      </c>
      <c r="S3287">
        <v>3267</v>
      </c>
      <c r="T3287" s="1">
        <v>-1390.6569999999999</v>
      </c>
      <c r="U3287">
        <v>2564.65</v>
      </c>
      <c r="V3287">
        <v>13.878007833</v>
      </c>
      <c r="W3287">
        <v>13.689891257999999</v>
      </c>
      <c r="X3287">
        <v>13.500841471999999</v>
      </c>
      <c r="Z3287">
        <f t="shared" si="251"/>
        <v>6534</v>
      </c>
      <c r="AA3287">
        <v>3267</v>
      </c>
      <c r="AB3287" s="1">
        <v>-1388.4333999999999</v>
      </c>
      <c r="AC3287">
        <v>2558.5</v>
      </c>
      <c r="AD3287">
        <v>13.873873937999999</v>
      </c>
      <c r="AE3287">
        <v>13.650013501</v>
      </c>
      <c r="AF3287">
        <v>13.513494136</v>
      </c>
    </row>
    <row r="3288" spans="1:32" x14ac:dyDescent="0.2">
      <c r="A3288">
        <f t="shared" si="248"/>
        <v>6536</v>
      </c>
      <c r="B3288">
        <v>3268</v>
      </c>
      <c r="C3288" s="1">
        <v>-1399.7023999999999</v>
      </c>
      <c r="D3288">
        <v>2525.85</v>
      </c>
      <c r="E3288">
        <v>13.598496597</v>
      </c>
      <c r="F3288">
        <v>13.600924169000001</v>
      </c>
      <c r="G3288">
        <v>13.65897794</v>
      </c>
      <c r="H3288">
        <v>4.9000000000000004</v>
      </c>
      <c r="J3288">
        <f t="shared" si="249"/>
        <v>6536</v>
      </c>
      <c r="K3288">
        <v>3268</v>
      </c>
      <c r="L3288" s="1">
        <v>-1395.4365</v>
      </c>
      <c r="M3288">
        <v>2550.1999999999998</v>
      </c>
      <c r="N3288">
        <v>13.803423624000001</v>
      </c>
      <c r="O3288">
        <v>13.745738101000001</v>
      </c>
      <c r="P3288">
        <v>13.442617383</v>
      </c>
      <c r="R3288">
        <f t="shared" si="250"/>
        <v>6536</v>
      </c>
      <c r="S3288">
        <v>3268</v>
      </c>
      <c r="T3288" s="1">
        <v>-1390.6558</v>
      </c>
      <c r="U3288">
        <v>2564.15</v>
      </c>
      <c r="V3288">
        <v>13.877085441</v>
      </c>
      <c r="W3288">
        <v>13.689178321</v>
      </c>
      <c r="X3288">
        <v>13.499715827999999</v>
      </c>
      <c r="Z3288">
        <f t="shared" si="251"/>
        <v>6536</v>
      </c>
      <c r="AA3288">
        <v>3268</v>
      </c>
      <c r="AB3288" s="1">
        <v>-1388.3967</v>
      </c>
      <c r="AC3288">
        <v>2559.4499999999998</v>
      </c>
      <c r="AD3288">
        <v>13.876698724000001</v>
      </c>
      <c r="AE3288">
        <v>13.64689285</v>
      </c>
      <c r="AF3288">
        <v>13.518801856</v>
      </c>
    </row>
    <row r="3289" spans="1:32" x14ac:dyDescent="0.2">
      <c r="A3289">
        <f t="shared" si="248"/>
        <v>6538</v>
      </c>
      <c r="B3289">
        <v>3269</v>
      </c>
      <c r="C3289" s="1">
        <v>-1399.7226000000001</v>
      </c>
      <c r="D3289">
        <v>2525.15</v>
      </c>
      <c r="E3289">
        <v>13.595932615000001</v>
      </c>
      <c r="F3289">
        <v>13.598748078</v>
      </c>
      <c r="G3289">
        <v>13.659956147999999</v>
      </c>
      <c r="H3289">
        <v>5.66</v>
      </c>
      <c r="J3289">
        <f t="shared" si="249"/>
        <v>6538</v>
      </c>
      <c r="K3289">
        <v>3269</v>
      </c>
      <c r="L3289" s="1">
        <v>-1395.4340999999999</v>
      </c>
      <c r="M3289">
        <v>2549.2800000000002</v>
      </c>
      <c r="N3289">
        <v>13.802612233</v>
      </c>
      <c r="O3289">
        <v>13.743160458</v>
      </c>
      <c r="P3289">
        <v>13.441115776</v>
      </c>
      <c r="R3289">
        <f t="shared" si="250"/>
        <v>6538</v>
      </c>
      <c r="S3289">
        <v>3269</v>
      </c>
      <c r="T3289" s="1">
        <v>-1390.6457</v>
      </c>
      <c r="U3289">
        <v>2563.5100000000002</v>
      </c>
      <c r="V3289">
        <v>13.875741929</v>
      </c>
      <c r="W3289">
        <v>13.687270293999999</v>
      </c>
      <c r="X3289">
        <v>13.499418975999999</v>
      </c>
      <c r="Z3289">
        <f t="shared" si="251"/>
        <v>6538</v>
      </c>
      <c r="AA3289">
        <v>3269</v>
      </c>
      <c r="AB3289" s="1">
        <v>-1388.3441</v>
      </c>
      <c r="AC3289">
        <v>2560.48</v>
      </c>
      <c r="AD3289">
        <v>13.879720513000001</v>
      </c>
      <c r="AE3289">
        <v>13.645477016999999</v>
      </c>
      <c r="AF3289">
        <v>13.522646925</v>
      </c>
    </row>
    <row r="3290" spans="1:32" x14ac:dyDescent="0.2">
      <c r="A3290">
        <f t="shared" si="248"/>
        <v>6540</v>
      </c>
      <c r="B3290">
        <v>3270</v>
      </c>
      <c r="C3290" s="1">
        <v>-1399.7378000000001</v>
      </c>
      <c r="D3290">
        <v>2524.27</v>
      </c>
      <c r="E3290">
        <v>13.592957405</v>
      </c>
      <c r="F3290">
        <v>13.596679836</v>
      </c>
      <c r="G3290">
        <v>13.660278171</v>
      </c>
      <c r="H3290">
        <v>6.56</v>
      </c>
      <c r="J3290">
        <f t="shared" si="249"/>
        <v>6540</v>
      </c>
      <c r="K3290">
        <v>3270</v>
      </c>
      <c r="L3290" s="1">
        <v>-1395.4329</v>
      </c>
      <c r="M3290">
        <v>2548.56</v>
      </c>
      <c r="N3290">
        <v>13.801683108000001</v>
      </c>
      <c r="O3290">
        <v>13.741422845000001</v>
      </c>
      <c r="P3290">
        <v>13.439916332999999</v>
      </c>
      <c r="R3290">
        <f t="shared" si="250"/>
        <v>6540</v>
      </c>
      <c r="S3290">
        <v>3270</v>
      </c>
      <c r="T3290" s="1">
        <v>-1390.6246000000001</v>
      </c>
      <c r="U3290">
        <v>2562.5700000000002</v>
      </c>
      <c r="V3290">
        <v>13.873577472999999</v>
      </c>
      <c r="W3290">
        <v>13.685719672999999</v>
      </c>
      <c r="X3290">
        <v>13.498007713</v>
      </c>
      <c r="Z3290">
        <f t="shared" si="251"/>
        <v>6540</v>
      </c>
      <c r="AA3290">
        <v>3270</v>
      </c>
      <c r="AB3290" s="1">
        <v>-1388.2855</v>
      </c>
      <c r="AC3290">
        <v>2561.36</v>
      </c>
      <c r="AD3290">
        <v>13.882043525</v>
      </c>
      <c r="AE3290">
        <v>13.644455706</v>
      </c>
      <c r="AF3290">
        <v>13.526046303999999</v>
      </c>
    </row>
    <row r="3291" spans="1:32" x14ac:dyDescent="0.2">
      <c r="A3291">
        <f t="shared" si="248"/>
        <v>6542</v>
      </c>
      <c r="B3291">
        <v>3271</v>
      </c>
      <c r="C3291" s="1">
        <v>-1399.7521999999999</v>
      </c>
      <c r="D3291">
        <v>2523.4299999999998</v>
      </c>
      <c r="E3291">
        <v>13.590060384999999</v>
      </c>
      <c r="F3291">
        <v>13.594774034</v>
      </c>
      <c r="G3291">
        <v>13.660562911</v>
      </c>
      <c r="H3291">
        <v>6.45</v>
      </c>
      <c r="J3291">
        <f t="shared" si="249"/>
        <v>6542</v>
      </c>
      <c r="K3291">
        <v>3271</v>
      </c>
      <c r="L3291" s="1">
        <v>-1395.4285</v>
      </c>
      <c r="M3291">
        <v>2547.94</v>
      </c>
      <c r="N3291">
        <v>13.802073924</v>
      </c>
      <c r="O3291">
        <v>13.73974909</v>
      </c>
      <c r="P3291">
        <v>13.437915809</v>
      </c>
      <c r="R3291">
        <f t="shared" si="250"/>
        <v>6542</v>
      </c>
      <c r="S3291">
        <v>3271</v>
      </c>
      <c r="T3291" s="1">
        <v>-1390.6004</v>
      </c>
      <c r="U3291">
        <v>2561.86</v>
      </c>
      <c r="V3291">
        <v>13.872722577999999</v>
      </c>
      <c r="W3291">
        <v>13.684599936</v>
      </c>
      <c r="X3291">
        <v>13.49611305</v>
      </c>
      <c r="Z3291">
        <f t="shared" si="251"/>
        <v>6542</v>
      </c>
      <c r="AA3291">
        <v>3271</v>
      </c>
      <c r="AB3291" s="1">
        <v>-1388.2193</v>
      </c>
      <c r="AC3291">
        <v>2561.5500000000002</v>
      </c>
      <c r="AD3291">
        <v>13.883648046999999</v>
      </c>
      <c r="AE3291">
        <v>13.642028297</v>
      </c>
      <c r="AF3291">
        <v>13.527904046</v>
      </c>
    </row>
    <row r="3292" spans="1:32" x14ac:dyDescent="0.2">
      <c r="A3292">
        <f t="shared" si="248"/>
        <v>6544</v>
      </c>
      <c r="B3292">
        <v>3272</v>
      </c>
      <c r="C3292" s="1">
        <v>-1399.7614000000001</v>
      </c>
      <c r="D3292">
        <v>2522.73</v>
      </c>
      <c r="E3292">
        <v>13.58684586</v>
      </c>
      <c r="F3292">
        <v>13.593290067</v>
      </c>
      <c r="G3292">
        <v>13.661510675000001</v>
      </c>
      <c r="H3292">
        <v>6.83</v>
      </c>
      <c r="J3292">
        <f t="shared" si="249"/>
        <v>6544</v>
      </c>
      <c r="K3292">
        <v>3272</v>
      </c>
      <c r="L3292" s="1">
        <v>-1395.4118000000001</v>
      </c>
      <c r="M3292">
        <v>2547.5</v>
      </c>
      <c r="N3292">
        <v>13.802300895</v>
      </c>
      <c r="O3292">
        <v>13.738937869000001</v>
      </c>
      <c r="P3292">
        <v>13.436147</v>
      </c>
      <c r="R3292">
        <f t="shared" si="250"/>
        <v>6544</v>
      </c>
      <c r="S3292">
        <v>3272</v>
      </c>
      <c r="T3292" s="1">
        <v>-1390.5762</v>
      </c>
      <c r="U3292">
        <v>2561.23</v>
      </c>
      <c r="V3292">
        <v>13.870595431</v>
      </c>
      <c r="W3292">
        <v>13.683698844</v>
      </c>
      <c r="X3292">
        <v>13.495722503</v>
      </c>
      <c r="Z3292">
        <f t="shared" si="251"/>
        <v>6544</v>
      </c>
      <c r="AA3292">
        <v>3272</v>
      </c>
      <c r="AB3292" s="1">
        <v>-1388.1516999999999</v>
      </c>
      <c r="AC3292">
        <v>2561.96</v>
      </c>
      <c r="AD3292">
        <v>13.884884037000001</v>
      </c>
      <c r="AE3292">
        <v>13.640735995</v>
      </c>
      <c r="AF3292">
        <v>13.530132879</v>
      </c>
    </row>
    <row r="3293" spans="1:32" x14ac:dyDescent="0.2">
      <c r="A3293">
        <f t="shared" si="248"/>
        <v>6546</v>
      </c>
      <c r="B3293">
        <v>3273</v>
      </c>
      <c r="C3293" s="1">
        <v>-1399.7704000000001</v>
      </c>
      <c r="D3293">
        <v>2522.15</v>
      </c>
      <c r="E3293">
        <v>13.583880137</v>
      </c>
      <c r="F3293">
        <v>13.591827119</v>
      </c>
      <c r="G3293">
        <v>13.662856286</v>
      </c>
      <c r="H3293">
        <v>7.53</v>
      </c>
      <c r="J3293">
        <f t="shared" si="249"/>
        <v>6546</v>
      </c>
      <c r="K3293">
        <v>3273</v>
      </c>
      <c r="L3293" s="1">
        <v>-1395.404</v>
      </c>
      <c r="M3293">
        <v>2547.4499999999998</v>
      </c>
      <c r="N3293">
        <v>13.80249996</v>
      </c>
      <c r="O3293">
        <v>13.739386888</v>
      </c>
      <c r="P3293">
        <v>13.435247499000001</v>
      </c>
      <c r="R3293">
        <f t="shared" si="250"/>
        <v>6546</v>
      </c>
      <c r="S3293">
        <v>3273</v>
      </c>
      <c r="T3293" s="1">
        <v>-1390.5635</v>
      </c>
      <c r="U3293">
        <v>2560.52</v>
      </c>
      <c r="V3293">
        <v>13.867847736</v>
      </c>
      <c r="W3293">
        <v>13.681902415</v>
      </c>
      <c r="X3293">
        <v>13.496370626999999</v>
      </c>
      <c r="Z3293">
        <f t="shared" si="251"/>
        <v>6546</v>
      </c>
      <c r="AA3293">
        <v>3273</v>
      </c>
      <c r="AB3293" s="1">
        <v>-1388.0666000000001</v>
      </c>
      <c r="AC3293">
        <v>2562.7399999999998</v>
      </c>
      <c r="AD3293">
        <v>13.887653796</v>
      </c>
      <c r="AE3293">
        <v>13.640500508000001</v>
      </c>
      <c r="AF3293">
        <v>13.531810109</v>
      </c>
    </row>
    <row r="3294" spans="1:32" x14ac:dyDescent="0.2">
      <c r="A3294">
        <f t="shared" si="248"/>
        <v>6548</v>
      </c>
      <c r="B3294">
        <v>3274</v>
      </c>
      <c r="C3294" s="1">
        <v>-1399.7773999999999</v>
      </c>
      <c r="D3294">
        <v>2521.42</v>
      </c>
      <c r="E3294">
        <v>13.581535601000001</v>
      </c>
      <c r="F3294">
        <v>13.589978090000001</v>
      </c>
      <c r="G3294">
        <v>13.663092989000001</v>
      </c>
      <c r="H3294">
        <v>8.6</v>
      </c>
      <c r="J3294">
        <f t="shared" si="249"/>
        <v>6548</v>
      </c>
      <c r="K3294">
        <v>3274</v>
      </c>
      <c r="L3294" s="1">
        <v>-1395.3978</v>
      </c>
      <c r="M3294">
        <v>2547.75</v>
      </c>
      <c r="N3294">
        <v>13.803980316000001</v>
      </c>
      <c r="O3294">
        <v>13.740422350999999</v>
      </c>
      <c r="P3294">
        <v>13.434403789999999</v>
      </c>
      <c r="R3294">
        <f t="shared" si="250"/>
        <v>6548</v>
      </c>
      <c r="S3294">
        <v>3274</v>
      </c>
      <c r="T3294" s="1">
        <v>-1390.5508</v>
      </c>
      <c r="U3294">
        <v>2559.79</v>
      </c>
      <c r="V3294">
        <v>13.863459632</v>
      </c>
      <c r="W3294">
        <v>13.679887374</v>
      </c>
      <c r="X3294">
        <v>13.498645356000001</v>
      </c>
      <c r="Z3294">
        <f t="shared" si="251"/>
        <v>6548</v>
      </c>
      <c r="AA3294">
        <v>3274</v>
      </c>
      <c r="AB3294" s="1">
        <v>-1387.9858999999999</v>
      </c>
      <c r="AC3294">
        <v>2563.23</v>
      </c>
      <c r="AD3294">
        <v>13.889442376</v>
      </c>
      <c r="AE3294">
        <v>13.640372957</v>
      </c>
      <c r="AF3294">
        <v>13.532767715</v>
      </c>
    </row>
    <row r="3295" spans="1:32" x14ac:dyDescent="0.2">
      <c r="A3295">
        <f t="shared" si="248"/>
        <v>6550</v>
      </c>
      <c r="B3295">
        <v>3275</v>
      </c>
      <c r="C3295" s="1">
        <v>-1399.7798</v>
      </c>
      <c r="D3295">
        <v>2520.61</v>
      </c>
      <c r="E3295">
        <v>13.579626566</v>
      </c>
      <c r="F3295">
        <v>13.587885832</v>
      </c>
      <c r="G3295">
        <v>13.662687829999999</v>
      </c>
      <c r="H3295">
        <v>9.4</v>
      </c>
      <c r="J3295">
        <f t="shared" si="249"/>
        <v>6550</v>
      </c>
      <c r="K3295">
        <v>3275</v>
      </c>
      <c r="L3295" s="1">
        <v>-1395.3956000000001</v>
      </c>
      <c r="M3295">
        <v>2548.0700000000002</v>
      </c>
      <c r="N3295">
        <v>13.805403261</v>
      </c>
      <c r="O3295">
        <v>13.741170962</v>
      </c>
      <c r="P3295">
        <v>13.433986932</v>
      </c>
      <c r="R3295">
        <f t="shared" si="250"/>
        <v>6550</v>
      </c>
      <c r="S3295">
        <v>3275</v>
      </c>
      <c r="T3295" s="1">
        <v>-1390.5365999999999</v>
      </c>
      <c r="U3295">
        <v>2559.7800000000002</v>
      </c>
      <c r="V3295">
        <v>13.860499214000001</v>
      </c>
      <c r="W3295">
        <v>13.679118556000001</v>
      </c>
      <c r="X3295">
        <v>13.502163940999999</v>
      </c>
      <c r="Z3295">
        <f t="shared" si="251"/>
        <v>6550</v>
      </c>
      <c r="AA3295">
        <v>3275</v>
      </c>
      <c r="AB3295" s="1">
        <v>-1387.8904</v>
      </c>
      <c r="AC3295">
        <v>2563.5700000000002</v>
      </c>
      <c r="AD3295">
        <v>13.89084587</v>
      </c>
      <c r="AE3295">
        <v>13.639500817</v>
      </c>
      <c r="AF3295">
        <v>13.534088111999999</v>
      </c>
    </row>
    <row r="3296" spans="1:32" x14ac:dyDescent="0.2">
      <c r="A3296">
        <f t="shared" si="248"/>
        <v>6552</v>
      </c>
      <c r="B3296">
        <v>3276</v>
      </c>
      <c r="C3296" s="1">
        <v>-1399.779</v>
      </c>
      <c r="D3296">
        <v>2519.77</v>
      </c>
      <c r="E3296">
        <v>13.577763875</v>
      </c>
      <c r="F3296">
        <v>13.585900843999999</v>
      </c>
      <c r="G3296">
        <v>13.662012933</v>
      </c>
      <c r="H3296">
        <v>9.56</v>
      </c>
      <c r="J3296">
        <f t="shared" si="249"/>
        <v>6552</v>
      </c>
      <c r="K3296">
        <v>3276</v>
      </c>
      <c r="L3296" s="1">
        <v>-1395.3889999999999</v>
      </c>
      <c r="M3296">
        <v>2549.31</v>
      </c>
      <c r="N3296">
        <v>13.808534980999999</v>
      </c>
      <c r="O3296">
        <v>13.74326188</v>
      </c>
      <c r="P3296">
        <v>13.435405168999999</v>
      </c>
      <c r="R3296">
        <f t="shared" si="250"/>
        <v>6552</v>
      </c>
      <c r="S3296">
        <v>3276</v>
      </c>
      <c r="T3296" s="1">
        <v>-1390.5124000000001</v>
      </c>
      <c r="U3296">
        <v>2560.31</v>
      </c>
      <c r="V3296">
        <v>13.860101147</v>
      </c>
      <c r="W3296">
        <v>13.677414948999999</v>
      </c>
      <c r="X3296">
        <v>13.506963648999999</v>
      </c>
      <c r="Z3296">
        <f t="shared" si="251"/>
        <v>6552</v>
      </c>
      <c r="AA3296">
        <v>3276</v>
      </c>
      <c r="AB3296" s="1">
        <v>-1387.7941000000001</v>
      </c>
      <c r="AC3296">
        <v>2564.39</v>
      </c>
      <c r="AD3296">
        <v>13.892490432000001</v>
      </c>
      <c r="AE3296">
        <v>13.640388357999999</v>
      </c>
      <c r="AF3296">
        <v>13.535926351000001</v>
      </c>
    </row>
    <row r="3297" spans="1:32" x14ac:dyDescent="0.2">
      <c r="A3297">
        <f t="shared" si="248"/>
        <v>6554</v>
      </c>
      <c r="B3297">
        <v>3277</v>
      </c>
      <c r="C3297" s="1">
        <v>-1399.7732000000001</v>
      </c>
      <c r="D3297">
        <v>2519.06</v>
      </c>
      <c r="E3297">
        <v>13.576541663</v>
      </c>
      <c r="F3297">
        <v>13.584124464</v>
      </c>
      <c r="G3297">
        <v>13.661147479</v>
      </c>
      <c r="H3297">
        <v>9.8800000000000008</v>
      </c>
      <c r="J3297">
        <f t="shared" si="249"/>
        <v>6554</v>
      </c>
      <c r="K3297">
        <v>3277</v>
      </c>
      <c r="L3297" s="1">
        <v>-1395.3924999999999</v>
      </c>
      <c r="M3297">
        <v>2550.77</v>
      </c>
      <c r="N3297">
        <v>13.812657160000001</v>
      </c>
      <c r="O3297">
        <v>13.745081492000001</v>
      </c>
      <c r="P3297">
        <v>13.437335839999999</v>
      </c>
      <c r="R3297">
        <f t="shared" si="250"/>
        <v>6554</v>
      </c>
      <c r="S3297">
        <v>3277</v>
      </c>
      <c r="T3297" s="1">
        <v>-1390.4857</v>
      </c>
      <c r="U3297">
        <v>2560.7800000000002</v>
      </c>
      <c r="V3297">
        <v>13.858838835</v>
      </c>
      <c r="W3297">
        <v>13.676216297</v>
      </c>
      <c r="X3297">
        <v>13.511823547000001</v>
      </c>
      <c r="Z3297">
        <f t="shared" si="251"/>
        <v>6554</v>
      </c>
      <c r="AA3297">
        <v>3277</v>
      </c>
      <c r="AB3297" s="1">
        <v>-1387.6986999999999</v>
      </c>
      <c r="AC3297">
        <v>2565.27</v>
      </c>
      <c r="AD3297">
        <v>13.892896853</v>
      </c>
      <c r="AE3297">
        <v>13.642861248999999</v>
      </c>
      <c r="AF3297">
        <v>13.537758973000001</v>
      </c>
    </row>
    <row r="3298" spans="1:32" x14ac:dyDescent="0.2">
      <c r="A3298">
        <f t="shared" si="248"/>
        <v>6556</v>
      </c>
      <c r="B3298">
        <v>3278</v>
      </c>
      <c r="C3298" s="1">
        <v>-1399.7664</v>
      </c>
      <c r="D3298">
        <v>2518.4499999999998</v>
      </c>
      <c r="E3298">
        <v>13.575916511999999</v>
      </c>
      <c r="F3298">
        <v>13.582603253</v>
      </c>
      <c r="G3298">
        <v>13.659914336</v>
      </c>
      <c r="H3298">
        <v>10.71</v>
      </c>
      <c r="J3298">
        <f t="shared" si="249"/>
        <v>6556</v>
      </c>
      <c r="K3298">
        <v>3278</v>
      </c>
      <c r="L3298" s="1">
        <v>-1395.403</v>
      </c>
      <c r="M3298">
        <v>2552.66</v>
      </c>
      <c r="N3298">
        <v>13.817794852</v>
      </c>
      <c r="O3298">
        <v>13.747692268</v>
      </c>
      <c r="P3298">
        <v>13.43973645</v>
      </c>
      <c r="R3298">
        <f t="shared" si="250"/>
        <v>6556</v>
      </c>
      <c r="S3298">
        <v>3278</v>
      </c>
      <c r="T3298" s="1">
        <v>-1390.4601</v>
      </c>
      <c r="U3298">
        <v>2561.8000000000002</v>
      </c>
      <c r="V3298">
        <v>13.859430232999999</v>
      </c>
      <c r="W3298">
        <v>13.675341639000001</v>
      </c>
      <c r="X3298">
        <v>13.517439615000001</v>
      </c>
      <c r="Z3298">
        <f t="shared" si="251"/>
        <v>6556</v>
      </c>
      <c r="AA3298">
        <v>3278</v>
      </c>
      <c r="AB3298" s="1">
        <v>-1387.6069</v>
      </c>
      <c r="AC3298">
        <v>2565.9899999999998</v>
      </c>
      <c r="AD3298">
        <v>13.893250647</v>
      </c>
      <c r="AE3298">
        <v>13.644738050999999</v>
      </c>
      <c r="AF3298">
        <v>13.539430175</v>
      </c>
    </row>
    <row r="3299" spans="1:32" x14ac:dyDescent="0.2">
      <c r="A3299">
        <f t="shared" si="248"/>
        <v>6558</v>
      </c>
      <c r="B3299">
        <v>3279</v>
      </c>
      <c r="C3299" s="1">
        <v>-1399.7589</v>
      </c>
      <c r="D3299">
        <v>2518.11</v>
      </c>
      <c r="E3299">
        <v>13.575348519</v>
      </c>
      <c r="F3299">
        <v>13.581713862999999</v>
      </c>
      <c r="G3299">
        <v>13.659499801000001</v>
      </c>
      <c r="H3299">
        <v>10.58</v>
      </c>
      <c r="J3299">
        <f t="shared" si="249"/>
        <v>6558</v>
      </c>
      <c r="K3299">
        <v>3279</v>
      </c>
      <c r="L3299" s="1">
        <v>-1395.4041999999999</v>
      </c>
      <c r="M3299">
        <v>2554.15</v>
      </c>
      <c r="N3299">
        <v>13.821655669</v>
      </c>
      <c r="O3299">
        <v>13.750342945</v>
      </c>
      <c r="P3299">
        <v>13.441249882999999</v>
      </c>
      <c r="R3299">
        <f t="shared" si="250"/>
        <v>6558</v>
      </c>
      <c r="S3299">
        <v>3279</v>
      </c>
      <c r="T3299" s="1">
        <v>-1390.4467</v>
      </c>
      <c r="U3299">
        <v>2562.9499999999998</v>
      </c>
      <c r="V3299">
        <v>13.858939928</v>
      </c>
      <c r="W3299">
        <v>13.675290297</v>
      </c>
      <c r="X3299">
        <v>13.523992363</v>
      </c>
      <c r="Z3299">
        <f t="shared" si="251"/>
        <v>6558</v>
      </c>
      <c r="AA3299">
        <v>3279</v>
      </c>
      <c r="AB3299" s="1">
        <v>-1387.5349000000001</v>
      </c>
      <c r="AC3299">
        <v>2566.7800000000002</v>
      </c>
      <c r="AD3299">
        <v>13.892408290000001</v>
      </c>
      <c r="AE3299">
        <v>13.647992242000001</v>
      </c>
      <c r="AF3299">
        <v>13.541342146</v>
      </c>
    </row>
    <row r="3300" spans="1:32" x14ac:dyDescent="0.2">
      <c r="A3300">
        <f t="shared" si="248"/>
        <v>6560</v>
      </c>
      <c r="B3300">
        <v>3280</v>
      </c>
      <c r="C3300" s="1">
        <v>-1399.7458999999999</v>
      </c>
      <c r="D3300">
        <v>2517.83</v>
      </c>
      <c r="E3300">
        <v>13.57498077</v>
      </c>
      <c r="F3300">
        <v>13.581176953</v>
      </c>
      <c r="G3300">
        <v>13.658859954</v>
      </c>
      <c r="H3300">
        <v>10.69</v>
      </c>
      <c r="J3300">
        <f t="shared" si="249"/>
        <v>6560</v>
      </c>
      <c r="K3300">
        <v>3280</v>
      </c>
      <c r="L3300" s="1">
        <v>-1395.4052999999999</v>
      </c>
      <c r="M3300">
        <v>2555.64</v>
      </c>
      <c r="N3300">
        <v>13.825077878</v>
      </c>
      <c r="O3300">
        <v>13.75287031</v>
      </c>
      <c r="P3300">
        <v>13.443278106999999</v>
      </c>
      <c r="R3300">
        <f t="shared" si="250"/>
        <v>6560</v>
      </c>
      <c r="S3300">
        <v>3280</v>
      </c>
      <c r="T3300" s="1">
        <v>-1390.4336000000001</v>
      </c>
      <c r="U3300">
        <v>2563.65</v>
      </c>
      <c r="V3300">
        <v>13.857500132</v>
      </c>
      <c r="W3300">
        <v>13.673626785</v>
      </c>
      <c r="X3300">
        <v>13.530700329</v>
      </c>
      <c r="Z3300">
        <f t="shared" si="251"/>
        <v>6560</v>
      </c>
      <c r="AA3300">
        <v>3280</v>
      </c>
      <c r="AB3300" s="1">
        <v>-1387.4590000000001</v>
      </c>
      <c r="AC3300">
        <v>2567.11</v>
      </c>
      <c r="AD3300">
        <v>13.891969214</v>
      </c>
      <c r="AE3300">
        <v>13.650842730000001</v>
      </c>
      <c r="AF3300">
        <v>13.540736703</v>
      </c>
    </row>
    <row r="3301" spans="1:32" x14ac:dyDescent="0.2">
      <c r="A3301">
        <f t="shared" si="248"/>
        <v>6562</v>
      </c>
      <c r="B3301">
        <v>3281</v>
      </c>
      <c r="C3301" s="1">
        <v>-1399.7353000000001</v>
      </c>
      <c r="D3301">
        <v>2517.8000000000002</v>
      </c>
      <c r="E3301">
        <v>13.575886668000001</v>
      </c>
      <c r="F3301">
        <v>13.581162879000001</v>
      </c>
      <c r="G3301">
        <v>13.657762569999999</v>
      </c>
      <c r="H3301">
        <v>11.12</v>
      </c>
      <c r="J3301">
        <f t="shared" si="249"/>
        <v>6562</v>
      </c>
      <c r="K3301">
        <v>3281</v>
      </c>
      <c r="L3301" s="1">
        <v>-1395.4083000000001</v>
      </c>
      <c r="M3301">
        <v>2557.09</v>
      </c>
      <c r="N3301">
        <v>13.827655177</v>
      </c>
      <c r="O3301">
        <v>13.755070343</v>
      </c>
      <c r="P3301">
        <v>13.446267267</v>
      </c>
      <c r="R3301">
        <f t="shared" si="250"/>
        <v>6562</v>
      </c>
      <c r="S3301">
        <v>3281</v>
      </c>
      <c r="T3301" s="1">
        <v>-1390.4132999999999</v>
      </c>
      <c r="U3301">
        <v>2564.29</v>
      </c>
      <c r="V3301">
        <v>13.855939225</v>
      </c>
      <c r="W3301">
        <v>13.672854526</v>
      </c>
      <c r="X3301">
        <v>13.536319008</v>
      </c>
      <c r="Z3301">
        <f t="shared" si="251"/>
        <v>6562</v>
      </c>
      <c r="AA3301">
        <v>3281</v>
      </c>
      <c r="AB3301" s="1">
        <v>-1387.3942999999999</v>
      </c>
      <c r="AC3301">
        <v>2567.6999999999998</v>
      </c>
      <c r="AD3301">
        <v>13.892389327</v>
      </c>
      <c r="AE3301">
        <v>13.653708965</v>
      </c>
      <c r="AF3301">
        <v>13.540648763</v>
      </c>
    </row>
    <row r="3302" spans="1:32" x14ac:dyDescent="0.2">
      <c r="A3302">
        <f t="shared" si="248"/>
        <v>6564</v>
      </c>
      <c r="B3302">
        <v>3282</v>
      </c>
      <c r="C3302" s="1">
        <v>-1399.7251000000001</v>
      </c>
      <c r="D3302">
        <v>2517.71</v>
      </c>
      <c r="E3302">
        <v>13.575868086</v>
      </c>
      <c r="F3302">
        <v>13.581086775999999</v>
      </c>
      <c r="G3302">
        <v>13.657369407999999</v>
      </c>
      <c r="H3302">
        <v>11.49</v>
      </c>
      <c r="J3302">
        <f t="shared" si="249"/>
        <v>6564</v>
      </c>
      <c r="K3302">
        <v>3282</v>
      </c>
      <c r="L3302" s="1">
        <v>-1395.4079999999999</v>
      </c>
      <c r="M3302">
        <v>2558.29</v>
      </c>
      <c r="N3302">
        <v>13.829691277</v>
      </c>
      <c r="O3302">
        <v>13.756081805999999</v>
      </c>
      <c r="P3302">
        <v>13.449575425000001</v>
      </c>
      <c r="R3302">
        <f t="shared" si="250"/>
        <v>6564</v>
      </c>
      <c r="S3302">
        <v>3282</v>
      </c>
      <c r="T3302" s="1">
        <v>-1390.3911000000001</v>
      </c>
      <c r="U3302">
        <v>2564.59</v>
      </c>
      <c r="V3302">
        <v>13.854568695999999</v>
      </c>
      <c r="W3302">
        <v>13.672318447</v>
      </c>
      <c r="X3302">
        <v>13.539711189</v>
      </c>
      <c r="Z3302">
        <f t="shared" si="251"/>
        <v>6564</v>
      </c>
      <c r="AA3302">
        <v>3282</v>
      </c>
      <c r="AB3302" s="1">
        <v>-1387.3444</v>
      </c>
      <c r="AC3302">
        <v>2568.61</v>
      </c>
      <c r="AD3302">
        <v>13.893964103</v>
      </c>
      <c r="AE3302">
        <v>13.656020406</v>
      </c>
      <c r="AF3302">
        <v>13.541630057000001</v>
      </c>
    </row>
    <row r="3303" spans="1:32" x14ac:dyDescent="0.2">
      <c r="A3303">
        <f t="shared" si="248"/>
        <v>6566</v>
      </c>
      <c r="B3303">
        <v>3283</v>
      </c>
      <c r="C3303" s="1">
        <v>-1399.7144000000001</v>
      </c>
      <c r="D3303">
        <v>2517.94</v>
      </c>
      <c r="E3303">
        <v>13.576808685</v>
      </c>
      <c r="F3303">
        <v>13.582034214</v>
      </c>
      <c r="G3303">
        <v>13.656734499000001</v>
      </c>
      <c r="H3303">
        <v>10.9</v>
      </c>
      <c r="J3303">
        <f t="shared" si="249"/>
        <v>6566</v>
      </c>
      <c r="K3303">
        <v>3283</v>
      </c>
      <c r="L3303" s="1">
        <v>-1395.4047</v>
      </c>
      <c r="M3303">
        <v>2559.4899999999998</v>
      </c>
      <c r="N3303">
        <v>13.830913969999999</v>
      </c>
      <c r="O3303">
        <v>13.757582362000001</v>
      </c>
      <c r="P3303">
        <v>13.453197315000001</v>
      </c>
      <c r="R3303">
        <f t="shared" si="250"/>
        <v>6566</v>
      </c>
      <c r="S3303">
        <v>3283</v>
      </c>
      <c r="T3303" s="1">
        <v>-1390.3787</v>
      </c>
      <c r="U3303">
        <v>2564.9699999999998</v>
      </c>
      <c r="V3303">
        <v>13.854262167</v>
      </c>
      <c r="W3303">
        <v>13.671116250000001</v>
      </c>
      <c r="X3303">
        <v>13.543201797</v>
      </c>
      <c r="Z3303">
        <f t="shared" si="251"/>
        <v>6566</v>
      </c>
      <c r="AA3303">
        <v>3283</v>
      </c>
      <c r="AB3303" s="1">
        <v>-1387.2979</v>
      </c>
      <c r="AC3303">
        <v>2569.7399999999998</v>
      </c>
      <c r="AD3303">
        <v>13.895592532</v>
      </c>
      <c r="AE3303">
        <v>13.658070711000001</v>
      </c>
      <c r="AF3303">
        <v>13.543975483000001</v>
      </c>
    </row>
    <row r="3304" spans="1:32" x14ac:dyDescent="0.2">
      <c r="A3304">
        <f t="shared" si="248"/>
        <v>6568</v>
      </c>
      <c r="B3304">
        <v>3284</v>
      </c>
      <c r="C3304" s="1">
        <v>-1399.7122999999999</v>
      </c>
      <c r="D3304">
        <v>2518.25</v>
      </c>
      <c r="E3304">
        <v>13.578267098</v>
      </c>
      <c r="F3304">
        <v>13.582342885999999</v>
      </c>
      <c r="G3304">
        <v>13.656637845000001</v>
      </c>
      <c r="H3304">
        <v>11.36</v>
      </c>
      <c r="J3304">
        <f t="shared" si="249"/>
        <v>6568</v>
      </c>
      <c r="K3304">
        <v>3284</v>
      </c>
      <c r="L3304" s="1">
        <v>-1395.4031</v>
      </c>
      <c r="M3304">
        <v>2560.2399999999998</v>
      </c>
      <c r="N3304">
        <v>13.831705382000001</v>
      </c>
      <c r="O3304">
        <v>13.757841423</v>
      </c>
      <c r="P3304">
        <v>13.456104581</v>
      </c>
      <c r="R3304">
        <f t="shared" si="250"/>
        <v>6568</v>
      </c>
      <c r="S3304">
        <v>3284</v>
      </c>
      <c r="T3304" s="1">
        <v>-1390.3630000000001</v>
      </c>
      <c r="U3304">
        <v>2565.69</v>
      </c>
      <c r="V3304">
        <v>13.854359991999999</v>
      </c>
      <c r="W3304">
        <v>13.671115156000001</v>
      </c>
      <c r="X3304">
        <v>13.546864855999999</v>
      </c>
      <c r="Z3304">
        <f t="shared" si="251"/>
        <v>6568</v>
      </c>
      <c r="AA3304">
        <v>3284</v>
      </c>
      <c r="AB3304" s="1">
        <v>-1387.2429</v>
      </c>
      <c r="AC3304">
        <v>2570.61</v>
      </c>
      <c r="AD3304">
        <v>13.896744362</v>
      </c>
      <c r="AE3304">
        <v>13.659075299</v>
      </c>
      <c r="AF3304">
        <v>13.546447731000001</v>
      </c>
    </row>
    <row r="3305" spans="1:32" x14ac:dyDescent="0.2">
      <c r="A3305">
        <f t="shared" si="248"/>
        <v>6570</v>
      </c>
      <c r="B3305">
        <v>3285</v>
      </c>
      <c r="C3305" s="1">
        <v>-1399.7089000000001</v>
      </c>
      <c r="D3305">
        <v>2518.5</v>
      </c>
      <c r="E3305">
        <v>13.580320703</v>
      </c>
      <c r="F3305">
        <v>13.582381596999999</v>
      </c>
      <c r="G3305">
        <v>13.655921091</v>
      </c>
      <c r="H3305">
        <v>11.12</v>
      </c>
      <c r="J3305">
        <f t="shared" si="249"/>
        <v>6570</v>
      </c>
      <c r="K3305">
        <v>3285</v>
      </c>
      <c r="L3305" s="1">
        <v>-1395.4094</v>
      </c>
      <c r="M3305">
        <v>2560.86</v>
      </c>
      <c r="N3305">
        <v>13.83292516</v>
      </c>
      <c r="O3305">
        <v>13.758039233</v>
      </c>
      <c r="P3305">
        <v>13.457986957999999</v>
      </c>
      <c r="R3305">
        <f t="shared" si="250"/>
        <v>6570</v>
      </c>
      <c r="S3305">
        <v>3285</v>
      </c>
      <c r="T3305" s="1">
        <v>-1390.3395</v>
      </c>
      <c r="U3305">
        <v>2566.71</v>
      </c>
      <c r="V3305">
        <v>13.854863036999999</v>
      </c>
      <c r="W3305">
        <v>13.67158558</v>
      </c>
      <c r="X3305">
        <v>13.551308134999999</v>
      </c>
      <c r="Z3305">
        <f t="shared" si="251"/>
        <v>6570</v>
      </c>
      <c r="AA3305">
        <v>3285</v>
      </c>
      <c r="AB3305" s="1">
        <v>-1387.2044000000001</v>
      </c>
      <c r="AC3305">
        <v>2571.4899999999998</v>
      </c>
      <c r="AD3305">
        <v>13.897874309000001</v>
      </c>
      <c r="AE3305">
        <v>13.660530772</v>
      </c>
      <c r="AF3305">
        <v>13.548555747</v>
      </c>
    </row>
    <row r="3306" spans="1:32" x14ac:dyDescent="0.2">
      <c r="A3306">
        <f t="shared" si="248"/>
        <v>6572</v>
      </c>
      <c r="B3306">
        <v>3286</v>
      </c>
      <c r="C3306" s="1">
        <v>-1399.7045000000001</v>
      </c>
      <c r="D3306">
        <v>2518.86</v>
      </c>
      <c r="E3306">
        <v>13.58217863</v>
      </c>
      <c r="F3306">
        <v>13.582267868000001</v>
      </c>
      <c r="G3306">
        <v>13.656098953000001</v>
      </c>
      <c r="H3306">
        <v>11.01</v>
      </c>
      <c r="J3306">
        <f t="shared" si="249"/>
        <v>6572</v>
      </c>
      <c r="K3306">
        <v>3286</v>
      </c>
      <c r="L3306" s="1">
        <v>-1395.4113</v>
      </c>
      <c r="M3306">
        <v>2561.4699999999998</v>
      </c>
      <c r="N3306">
        <v>13.83378862</v>
      </c>
      <c r="O3306">
        <v>13.757800267</v>
      </c>
      <c r="P3306">
        <v>13.460573109</v>
      </c>
      <c r="R3306">
        <f t="shared" si="250"/>
        <v>6572</v>
      </c>
      <c r="S3306">
        <v>3286</v>
      </c>
      <c r="T3306" s="1">
        <v>-1390.2931000000001</v>
      </c>
      <c r="U3306">
        <v>2567.8200000000002</v>
      </c>
      <c r="V3306">
        <v>13.855251168000001</v>
      </c>
      <c r="W3306">
        <v>13.674293989000001</v>
      </c>
      <c r="X3306">
        <v>13.554052231</v>
      </c>
      <c r="Z3306">
        <f t="shared" si="251"/>
        <v>6572</v>
      </c>
      <c r="AA3306">
        <v>3286</v>
      </c>
      <c r="AB3306" s="1">
        <v>-1387.18</v>
      </c>
      <c r="AC3306">
        <v>2572.38</v>
      </c>
      <c r="AD3306">
        <v>13.898451100999999</v>
      </c>
      <c r="AE3306">
        <v>13.662142539</v>
      </c>
      <c r="AF3306">
        <v>13.551093347</v>
      </c>
    </row>
    <row r="3307" spans="1:32" x14ac:dyDescent="0.2">
      <c r="A3307">
        <f t="shared" si="248"/>
        <v>6574</v>
      </c>
      <c r="B3307">
        <v>3287</v>
      </c>
      <c r="C3307" s="1">
        <v>-1399.7056</v>
      </c>
      <c r="D3307">
        <v>2519.19</v>
      </c>
      <c r="E3307">
        <v>13.583816130000001</v>
      </c>
      <c r="F3307">
        <v>13.582636097</v>
      </c>
      <c r="G3307">
        <v>13.655885343</v>
      </c>
      <c r="H3307">
        <v>11.02</v>
      </c>
      <c r="J3307">
        <f t="shared" si="249"/>
        <v>6574</v>
      </c>
      <c r="K3307">
        <v>3287</v>
      </c>
      <c r="L3307" s="1">
        <v>-1395.4235000000001</v>
      </c>
      <c r="M3307">
        <v>2561.9899999999998</v>
      </c>
      <c r="N3307">
        <v>13.834296751</v>
      </c>
      <c r="O3307">
        <v>13.75728434</v>
      </c>
      <c r="P3307">
        <v>13.463290194000001</v>
      </c>
      <c r="R3307">
        <f t="shared" si="250"/>
        <v>6574</v>
      </c>
      <c r="S3307">
        <v>3287</v>
      </c>
      <c r="T3307" s="1">
        <v>-1390.2381</v>
      </c>
      <c r="U3307">
        <v>2568.34</v>
      </c>
      <c r="V3307">
        <v>13.854860090000001</v>
      </c>
      <c r="W3307">
        <v>13.674940843</v>
      </c>
      <c r="X3307">
        <v>13.556558638</v>
      </c>
      <c r="Z3307">
        <f t="shared" si="251"/>
        <v>6574</v>
      </c>
      <c r="AA3307">
        <v>3287</v>
      </c>
      <c r="AB3307" s="1">
        <v>-1387.1633999999999</v>
      </c>
      <c r="AC3307">
        <v>2573.37</v>
      </c>
      <c r="AD3307">
        <v>13.899945121</v>
      </c>
      <c r="AE3307">
        <v>13.663764860000001</v>
      </c>
      <c r="AF3307">
        <v>13.553274740000001</v>
      </c>
    </row>
    <row r="3308" spans="1:32" x14ac:dyDescent="0.2">
      <c r="A3308">
        <f t="shared" si="248"/>
        <v>6576</v>
      </c>
      <c r="B3308">
        <v>3288</v>
      </c>
      <c r="C3308" s="1">
        <v>-1399.7037</v>
      </c>
      <c r="D3308">
        <v>2519.69</v>
      </c>
      <c r="E3308">
        <v>13.585283477999999</v>
      </c>
      <c r="F3308">
        <v>13.583455318</v>
      </c>
      <c r="G3308">
        <v>13.656272759</v>
      </c>
      <c r="H3308">
        <v>10.67</v>
      </c>
      <c r="J3308">
        <f t="shared" si="249"/>
        <v>6576</v>
      </c>
      <c r="K3308">
        <v>3288</v>
      </c>
      <c r="L3308" s="1">
        <v>-1395.4391000000001</v>
      </c>
      <c r="M3308">
        <v>2562.11</v>
      </c>
      <c r="N3308">
        <v>13.834766943</v>
      </c>
      <c r="O3308">
        <v>13.755651132000001</v>
      </c>
      <c r="P3308">
        <v>13.465095856</v>
      </c>
      <c r="R3308">
        <f t="shared" si="250"/>
        <v>6576</v>
      </c>
      <c r="S3308">
        <v>3288</v>
      </c>
      <c r="T3308" s="1">
        <v>-1390.1949</v>
      </c>
      <c r="U3308">
        <v>2569.06</v>
      </c>
      <c r="V3308">
        <v>13.855283249999999</v>
      </c>
      <c r="W3308">
        <v>13.674721453</v>
      </c>
      <c r="X3308">
        <v>13.560190076</v>
      </c>
      <c r="Z3308">
        <f t="shared" si="251"/>
        <v>6576</v>
      </c>
      <c r="AA3308">
        <v>3288</v>
      </c>
      <c r="AB3308" s="1">
        <v>-1387.1549</v>
      </c>
      <c r="AC3308">
        <v>2574.54</v>
      </c>
      <c r="AD3308">
        <v>13.901019939999999</v>
      </c>
      <c r="AE3308">
        <v>13.665145854</v>
      </c>
      <c r="AF3308">
        <v>13.557016567</v>
      </c>
    </row>
    <row r="3309" spans="1:32" x14ac:dyDescent="0.2">
      <c r="A3309">
        <f t="shared" si="248"/>
        <v>6578</v>
      </c>
      <c r="B3309">
        <v>3289</v>
      </c>
      <c r="C3309" s="1">
        <v>-1399.7079000000001</v>
      </c>
      <c r="D3309">
        <v>2520.17</v>
      </c>
      <c r="E3309">
        <v>13.587022532000001</v>
      </c>
      <c r="F3309">
        <v>13.584266162</v>
      </c>
      <c r="G3309">
        <v>13.656295819</v>
      </c>
      <c r="H3309">
        <v>10.45</v>
      </c>
      <c r="J3309">
        <f t="shared" si="249"/>
        <v>6578</v>
      </c>
      <c r="K3309">
        <v>3289</v>
      </c>
      <c r="L3309" s="1">
        <v>-1395.4562000000001</v>
      </c>
      <c r="M3309">
        <v>2562.3200000000002</v>
      </c>
      <c r="N3309">
        <v>13.834260305999999</v>
      </c>
      <c r="O3309">
        <v>13.754875074999999</v>
      </c>
      <c r="P3309">
        <v>13.467455503</v>
      </c>
      <c r="R3309">
        <f t="shared" si="250"/>
        <v>6578</v>
      </c>
      <c r="S3309">
        <v>3289</v>
      </c>
      <c r="T3309" s="1">
        <v>-1390.1452999999999</v>
      </c>
      <c r="U3309">
        <v>2569.58</v>
      </c>
      <c r="V3309">
        <v>13.856281221</v>
      </c>
      <c r="W3309">
        <v>13.674384583</v>
      </c>
      <c r="X3309">
        <v>13.562276632</v>
      </c>
      <c r="Z3309">
        <f t="shared" si="251"/>
        <v>6578</v>
      </c>
      <c r="AA3309">
        <v>3289</v>
      </c>
      <c r="AB3309" s="1">
        <v>-1387.1385</v>
      </c>
      <c r="AC3309">
        <v>2575.73</v>
      </c>
      <c r="AD3309">
        <v>13.905144341</v>
      </c>
      <c r="AE3309">
        <v>13.664833462000001</v>
      </c>
      <c r="AF3309">
        <v>13.559612528000001</v>
      </c>
    </row>
    <row r="3310" spans="1:32" x14ac:dyDescent="0.2">
      <c r="A3310">
        <f t="shared" si="248"/>
        <v>6580</v>
      </c>
      <c r="B3310">
        <v>3290</v>
      </c>
      <c r="C3310" s="1">
        <v>-1399.7171000000001</v>
      </c>
      <c r="D3310">
        <v>2520.65</v>
      </c>
      <c r="E3310">
        <v>13.588447500999999</v>
      </c>
      <c r="F3310">
        <v>13.584722105000001</v>
      </c>
      <c r="G3310">
        <v>13.656988969</v>
      </c>
      <c r="H3310">
        <v>10.32</v>
      </c>
      <c r="J3310">
        <f t="shared" si="249"/>
        <v>6580</v>
      </c>
      <c r="K3310">
        <v>3290</v>
      </c>
      <c r="L3310" s="1">
        <v>-1395.4662000000001</v>
      </c>
      <c r="M3310">
        <v>2563.23</v>
      </c>
      <c r="N3310">
        <v>13.834095421000001</v>
      </c>
      <c r="O3310">
        <v>13.756504373</v>
      </c>
      <c r="P3310">
        <v>13.470752778</v>
      </c>
      <c r="R3310">
        <f t="shared" si="250"/>
        <v>6580</v>
      </c>
      <c r="S3310">
        <v>3290</v>
      </c>
      <c r="T3310" s="1">
        <v>-1390.1251</v>
      </c>
      <c r="U3310">
        <v>2570.09</v>
      </c>
      <c r="V3310">
        <v>13.85637507</v>
      </c>
      <c r="W3310">
        <v>13.674002271000001</v>
      </c>
      <c r="X3310">
        <v>13.565250921000001</v>
      </c>
      <c r="Z3310">
        <f t="shared" si="251"/>
        <v>6580</v>
      </c>
      <c r="AA3310">
        <v>3290</v>
      </c>
      <c r="AB3310" s="1">
        <v>-1387.1304</v>
      </c>
      <c r="AC3310">
        <v>2577.0700000000002</v>
      </c>
      <c r="AD3310">
        <v>13.91013787</v>
      </c>
      <c r="AE3310">
        <v>13.664563894</v>
      </c>
      <c r="AF3310">
        <v>13.562009489999999</v>
      </c>
    </row>
    <row r="3311" spans="1:32" x14ac:dyDescent="0.2">
      <c r="A3311">
        <f t="shared" si="248"/>
        <v>6582</v>
      </c>
      <c r="B3311">
        <v>3291</v>
      </c>
      <c r="C3311" s="1">
        <v>-1399.7338</v>
      </c>
      <c r="D3311">
        <v>2520.91</v>
      </c>
      <c r="E3311">
        <v>13.589117207999999</v>
      </c>
      <c r="F3311">
        <v>13.585712191000001</v>
      </c>
      <c r="G3311">
        <v>13.656696754</v>
      </c>
      <c r="H3311">
        <v>10.11</v>
      </c>
      <c r="J3311">
        <f t="shared" si="249"/>
        <v>6582</v>
      </c>
      <c r="K3311">
        <v>3291</v>
      </c>
      <c r="L3311" s="1">
        <v>-1395.4744000000001</v>
      </c>
      <c r="M3311">
        <v>2564.04</v>
      </c>
      <c r="N3311">
        <v>13.833688423</v>
      </c>
      <c r="O3311">
        <v>13.758237863</v>
      </c>
      <c r="P3311">
        <v>13.473689923</v>
      </c>
      <c r="R3311">
        <f t="shared" si="250"/>
        <v>6582</v>
      </c>
      <c r="S3311">
        <v>3291</v>
      </c>
      <c r="T3311" s="1">
        <v>-1390.0966000000001</v>
      </c>
      <c r="U3311">
        <v>2570.46</v>
      </c>
      <c r="V3311">
        <v>13.856275039</v>
      </c>
      <c r="W3311">
        <v>13.673837019</v>
      </c>
      <c r="X3311">
        <v>13.567508192</v>
      </c>
      <c r="Z3311">
        <f t="shared" si="251"/>
        <v>6582</v>
      </c>
      <c r="AA3311">
        <v>3291</v>
      </c>
      <c r="AB3311" s="1">
        <v>-1387.1288999999999</v>
      </c>
      <c r="AC3311">
        <v>2578.4899999999998</v>
      </c>
      <c r="AD3311">
        <v>13.916393704000001</v>
      </c>
      <c r="AE3311">
        <v>13.663877462</v>
      </c>
      <c r="AF3311">
        <v>13.564058457</v>
      </c>
    </row>
    <row r="3312" spans="1:32" x14ac:dyDescent="0.2">
      <c r="A3312">
        <f t="shared" si="248"/>
        <v>6584</v>
      </c>
      <c r="B3312">
        <v>3292</v>
      </c>
      <c r="C3312" s="1">
        <v>-1399.7532000000001</v>
      </c>
      <c r="D3312">
        <v>2521.38</v>
      </c>
      <c r="E3312">
        <v>13.589527309999999</v>
      </c>
      <c r="F3312">
        <v>13.58723927</v>
      </c>
      <c r="G3312">
        <v>13.657296205</v>
      </c>
      <c r="H3312">
        <v>9.81</v>
      </c>
      <c r="J3312">
        <f t="shared" si="249"/>
        <v>6584</v>
      </c>
      <c r="K3312">
        <v>3292</v>
      </c>
      <c r="L3312" s="1">
        <v>-1395.4831999999999</v>
      </c>
      <c r="M3312">
        <v>2564.5700000000002</v>
      </c>
      <c r="N3312">
        <v>13.832603674</v>
      </c>
      <c r="O3312">
        <v>13.759415516000001</v>
      </c>
      <c r="P3312">
        <v>13.476369899</v>
      </c>
      <c r="R3312">
        <f t="shared" si="250"/>
        <v>6584</v>
      </c>
      <c r="S3312">
        <v>3292</v>
      </c>
      <c r="T3312" s="1">
        <v>-1390.0546999999999</v>
      </c>
      <c r="U3312">
        <v>2570.89</v>
      </c>
      <c r="V3312">
        <v>13.855722267000001</v>
      </c>
      <c r="W3312">
        <v>13.674008892</v>
      </c>
      <c r="X3312">
        <v>13.570135925000001</v>
      </c>
      <c r="Z3312">
        <f t="shared" si="251"/>
        <v>6584</v>
      </c>
      <c r="AA3312">
        <v>3292</v>
      </c>
      <c r="AB3312" s="1">
        <v>-1387.1283000000001</v>
      </c>
      <c r="AC3312">
        <v>2579.54</v>
      </c>
      <c r="AD3312">
        <v>13.921468098</v>
      </c>
      <c r="AE3312">
        <v>13.662382969999999</v>
      </c>
      <c r="AF3312">
        <v>13.566073326</v>
      </c>
    </row>
    <row r="3313" spans="1:32" x14ac:dyDescent="0.2">
      <c r="A3313">
        <f t="shared" si="248"/>
        <v>6586</v>
      </c>
      <c r="B3313">
        <v>3293</v>
      </c>
      <c r="C3313" s="1">
        <v>-1399.7683</v>
      </c>
      <c r="D3313">
        <v>2521.88</v>
      </c>
      <c r="E3313">
        <v>13.589353685000001</v>
      </c>
      <c r="F3313">
        <v>13.589312197</v>
      </c>
      <c r="G3313">
        <v>13.658057094</v>
      </c>
      <c r="H3313">
        <v>9.07</v>
      </c>
      <c r="J3313">
        <f t="shared" si="249"/>
        <v>6586</v>
      </c>
      <c r="K3313">
        <v>3293</v>
      </c>
      <c r="L3313" s="1">
        <v>-1395.4839999999999</v>
      </c>
      <c r="M3313">
        <v>2565.0700000000002</v>
      </c>
      <c r="N3313">
        <v>13.830358216</v>
      </c>
      <c r="O3313">
        <v>13.761443866</v>
      </c>
      <c r="P3313">
        <v>13.479210153</v>
      </c>
      <c r="R3313">
        <f t="shared" si="250"/>
        <v>6586</v>
      </c>
      <c r="S3313">
        <v>3293</v>
      </c>
      <c r="T3313" s="1">
        <v>-1390.0114000000001</v>
      </c>
      <c r="U3313">
        <v>2571.17</v>
      </c>
      <c r="V3313">
        <v>13.855633006</v>
      </c>
      <c r="W3313">
        <v>13.673833036</v>
      </c>
      <c r="X3313">
        <v>13.571930548999999</v>
      </c>
      <c r="Z3313">
        <f t="shared" si="251"/>
        <v>6586</v>
      </c>
      <c r="AA3313">
        <v>3293</v>
      </c>
      <c r="AB3313" s="1">
        <v>-1387.1525999999999</v>
      </c>
      <c r="AC3313">
        <v>2580.5300000000002</v>
      </c>
      <c r="AD3313">
        <v>13.925985539999999</v>
      </c>
      <c r="AE3313">
        <v>13.660988589</v>
      </c>
      <c r="AF3313">
        <v>13.568197241</v>
      </c>
    </row>
    <row r="3314" spans="1:32" x14ac:dyDescent="0.2">
      <c r="A3314">
        <f t="shared" si="248"/>
        <v>6588</v>
      </c>
      <c r="B3314">
        <v>3294</v>
      </c>
      <c r="C3314" s="1">
        <v>-1399.7782</v>
      </c>
      <c r="D3314">
        <v>2522.39</v>
      </c>
      <c r="E3314">
        <v>13.588524937000001</v>
      </c>
      <c r="F3314">
        <v>13.591603074</v>
      </c>
      <c r="G3314">
        <v>13.659319991</v>
      </c>
      <c r="H3314">
        <v>8.74</v>
      </c>
      <c r="J3314">
        <f t="shared" si="249"/>
        <v>6588</v>
      </c>
      <c r="K3314">
        <v>3294</v>
      </c>
      <c r="L3314" s="1">
        <v>-1395.4925000000001</v>
      </c>
      <c r="M3314">
        <v>2565.9</v>
      </c>
      <c r="N3314">
        <v>13.828371826</v>
      </c>
      <c r="O3314">
        <v>13.764104306</v>
      </c>
      <c r="P3314">
        <v>13.482888972</v>
      </c>
      <c r="R3314">
        <f t="shared" si="250"/>
        <v>6588</v>
      </c>
      <c r="S3314">
        <v>3294</v>
      </c>
      <c r="T3314" s="1">
        <v>-1389.9659999999999</v>
      </c>
      <c r="U3314">
        <v>2571.41</v>
      </c>
      <c r="V3314">
        <v>13.855580436</v>
      </c>
      <c r="W3314">
        <v>13.673608395</v>
      </c>
      <c r="X3314">
        <v>13.573464444000001</v>
      </c>
      <c r="Z3314">
        <f t="shared" si="251"/>
        <v>6588</v>
      </c>
      <c r="AA3314">
        <v>3294</v>
      </c>
      <c r="AB3314" s="1">
        <v>-1387.1809000000001</v>
      </c>
      <c r="AC3314">
        <v>2582.15</v>
      </c>
      <c r="AD3314">
        <v>13.930893058000001</v>
      </c>
      <c r="AE3314">
        <v>13.660418765999999</v>
      </c>
      <c r="AF3314">
        <v>13.572354079</v>
      </c>
    </row>
    <row r="3315" spans="1:32" x14ac:dyDescent="0.2">
      <c r="A3315">
        <f t="shared" si="248"/>
        <v>6590</v>
      </c>
      <c r="B3315">
        <v>3295</v>
      </c>
      <c r="C3315" s="1">
        <v>-1399.7907</v>
      </c>
      <c r="D3315">
        <v>2523.2800000000002</v>
      </c>
      <c r="E3315">
        <v>13.589242195000001</v>
      </c>
      <c r="F3315">
        <v>13.594296907</v>
      </c>
      <c r="G3315">
        <v>13.660707242999999</v>
      </c>
      <c r="H3315">
        <v>8.1999999999999993</v>
      </c>
      <c r="J3315">
        <f t="shared" si="249"/>
        <v>6590</v>
      </c>
      <c r="K3315">
        <v>3295</v>
      </c>
      <c r="L3315" s="1">
        <v>-1395.508</v>
      </c>
      <c r="M3315">
        <v>2566.79</v>
      </c>
      <c r="N3315">
        <v>13.826967588</v>
      </c>
      <c r="O3315">
        <v>13.766275486</v>
      </c>
      <c r="P3315">
        <v>13.486786663</v>
      </c>
      <c r="R3315">
        <f t="shared" si="250"/>
        <v>6590</v>
      </c>
      <c r="S3315">
        <v>3295</v>
      </c>
      <c r="T3315" s="1">
        <v>-1389.9168999999999</v>
      </c>
      <c r="U3315">
        <v>2571.88</v>
      </c>
      <c r="V3315">
        <v>13.855346616</v>
      </c>
      <c r="W3315">
        <v>13.674500998999999</v>
      </c>
      <c r="X3315">
        <v>13.575323567</v>
      </c>
      <c r="Z3315">
        <f t="shared" si="251"/>
        <v>6590</v>
      </c>
      <c r="AA3315">
        <v>3295</v>
      </c>
      <c r="AB3315" s="1">
        <v>-1387.1949</v>
      </c>
      <c r="AC3315">
        <v>2583.81</v>
      </c>
      <c r="AD3315">
        <v>13.935947301000001</v>
      </c>
      <c r="AE3315">
        <v>13.659731999</v>
      </c>
      <c r="AF3315">
        <v>13.576670445</v>
      </c>
    </row>
    <row r="3316" spans="1:32" x14ac:dyDescent="0.2">
      <c r="A3316">
        <f t="shared" si="248"/>
        <v>6592</v>
      </c>
      <c r="B3316">
        <v>3296</v>
      </c>
      <c r="C3316" s="1">
        <v>-1399.8045</v>
      </c>
      <c r="D3316">
        <v>2524.1999999999998</v>
      </c>
      <c r="E3316">
        <v>13.58871935</v>
      </c>
      <c r="F3316">
        <v>13.598426087</v>
      </c>
      <c r="G3316">
        <v>13.662102744</v>
      </c>
      <c r="H3316">
        <v>7.68</v>
      </c>
      <c r="J3316">
        <f t="shared" si="249"/>
        <v>6592</v>
      </c>
      <c r="K3316">
        <v>3296</v>
      </c>
      <c r="L3316" s="1">
        <v>-1395.5238999999999</v>
      </c>
      <c r="M3316">
        <v>2567.2600000000002</v>
      </c>
      <c r="N3316">
        <v>13.825079835</v>
      </c>
      <c r="O3316">
        <v>13.767943410999999</v>
      </c>
      <c r="P3316">
        <v>13.489489308</v>
      </c>
      <c r="R3316">
        <f t="shared" si="250"/>
        <v>6592</v>
      </c>
      <c r="S3316">
        <v>3296</v>
      </c>
      <c r="T3316" s="1">
        <v>-1389.8655000000001</v>
      </c>
      <c r="U3316">
        <v>2572.13</v>
      </c>
      <c r="V3316">
        <v>13.855715108</v>
      </c>
      <c r="W3316">
        <v>13.674842463999999</v>
      </c>
      <c r="X3316">
        <v>13.575985728999999</v>
      </c>
      <c r="Z3316">
        <f t="shared" si="251"/>
        <v>6592</v>
      </c>
      <c r="AA3316">
        <v>3296</v>
      </c>
      <c r="AB3316" s="1">
        <v>-1387.1891000000001</v>
      </c>
      <c r="AC3316">
        <v>2585.29</v>
      </c>
      <c r="AD3316">
        <v>13.938515437</v>
      </c>
      <c r="AE3316">
        <v>13.661028309000001</v>
      </c>
      <c r="AF3316">
        <v>13.580548159999999</v>
      </c>
    </row>
    <row r="3317" spans="1:32" x14ac:dyDescent="0.2">
      <c r="A3317">
        <f t="shared" si="248"/>
        <v>6594</v>
      </c>
      <c r="B3317">
        <v>3297</v>
      </c>
      <c r="C3317" s="1">
        <v>-1399.8278</v>
      </c>
      <c r="D3317">
        <v>2525.48</v>
      </c>
      <c r="E3317">
        <v>13.58900143</v>
      </c>
      <c r="F3317">
        <v>13.603637643000001</v>
      </c>
      <c r="G3317">
        <v>13.663468947</v>
      </c>
      <c r="H3317">
        <v>6.35</v>
      </c>
      <c r="J3317">
        <f t="shared" si="249"/>
        <v>6594</v>
      </c>
      <c r="K3317">
        <v>3297</v>
      </c>
      <c r="L3317" s="1">
        <v>-1395.5385000000001</v>
      </c>
      <c r="M3317">
        <v>2567.81</v>
      </c>
      <c r="N3317">
        <v>13.824119871000001</v>
      </c>
      <c r="O3317">
        <v>13.769213066000001</v>
      </c>
      <c r="P3317">
        <v>13.492124061</v>
      </c>
      <c r="R3317">
        <f t="shared" si="250"/>
        <v>6594</v>
      </c>
      <c r="S3317">
        <v>3297</v>
      </c>
      <c r="T3317" s="1">
        <v>-1389.8169</v>
      </c>
      <c r="U3317">
        <v>2572.85</v>
      </c>
      <c r="V3317">
        <v>13.856626443</v>
      </c>
      <c r="W3317">
        <v>13.675713245000001</v>
      </c>
      <c r="X3317">
        <v>13.578119026</v>
      </c>
      <c r="Z3317">
        <f t="shared" si="251"/>
        <v>6594</v>
      </c>
      <c r="AA3317">
        <v>3297</v>
      </c>
      <c r="AB3317" s="1">
        <v>-1387.2080000000001</v>
      </c>
      <c r="AC3317">
        <v>2586.31</v>
      </c>
      <c r="AD3317">
        <v>13.939869582</v>
      </c>
      <c r="AE3317">
        <v>13.662835408999999</v>
      </c>
      <c r="AF3317">
        <v>13.582746738999999</v>
      </c>
    </row>
    <row r="3318" spans="1:32" x14ac:dyDescent="0.2">
      <c r="A3318">
        <f t="shared" si="248"/>
        <v>6596</v>
      </c>
      <c r="B3318">
        <v>3298</v>
      </c>
      <c r="C3318" s="1">
        <v>-1399.8525999999999</v>
      </c>
      <c r="D3318">
        <v>2526.81</v>
      </c>
      <c r="E3318">
        <v>13.589038572</v>
      </c>
      <c r="F3318">
        <v>13.608432294</v>
      </c>
      <c r="G3318">
        <v>13.665845304999999</v>
      </c>
      <c r="H3318">
        <v>5.87</v>
      </c>
      <c r="J3318">
        <f t="shared" si="249"/>
        <v>6596</v>
      </c>
      <c r="K3318">
        <v>3298</v>
      </c>
      <c r="L3318" s="1">
        <v>-1395.5491</v>
      </c>
      <c r="M3318">
        <v>2568.1999999999998</v>
      </c>
      <c r="N3318">
        <v>13.822971823</v>
      </c>
      <c r="O3318">
        <v>13.769976041</v>
      </c>
      <c r="P3318">
        <v>13.494612569999999</v>
      </c>
      <c r="R3318">
        <f t="shared" si="250"/>
        <v>6596</v>
      </c>
      <c r="S3318">
        <v>3298</v>
      </c>
      <c r="T3318" s="1">
        <v>-1389.7697000000001</v>
      </c>
      <c r="U3318">
        <v>2573.0100000000002</v>
      </c>
      <c r="V3318">
        <v>13.856139175999999</v>
      </c>
      <c r="W3318">
        <v>13.674374787</v>
      </c>
      <c r="X3318">
        <v>13.580799821999999</v>
      </c>
      <c r="Z3318">
        <f t="shared" si="251"/>
        <v>6596</v>
      </c>
      <c r="AA3318">
        <v>3298</v>
      </c>
      <c r="AB3318" s="1">
        <v>-1387.2248999999999</v>
      </c>
      <c r="AC3318">
        <v>2587.37</v>
      </c>
      <c r="AD3318">
        <v>13.941753429</v>
      </c>
      <c r="AE3318">
        <v>13.664308292999999</v>
      </c>
      <c r="AF3318">
        <v>13.584902161</v>
      </c>
    </row>
    <row r="3319" spans="1:32" x14ac:dyDescent="0.2">
      <c r="A3319">
        <f t="shared" si="248"/>
        <v>6598</v>
      </c>
      <c r="B3319">
        <v>3299</v>
      </c>
      <c r="C3319" s="1">
        <v>-1399.8788</v>
      </c>
      <c r="D3319">
        <v>2528.11</v>
      </c>
      <c r="E3319">
        <v>13.590049375</v>
      </c>
      <c r="F3319">
        <v>13.612658817</v>
      </c>
      <c r="G3319">
        <v>13.667576809</v>
      </c>
      <c r="H3319">
        <v>5.22</v>
      </c>
      <c r="J3319">
        <f t="shared" si="249"/>
        <v>6598</v>
      </c>
      <c r="K3319">
        <v>3299</v>
      </c>
      <c r="L3319" s="1">
        <v>-1395.5643</v>
      </c>
      <c r="M3319">
        <v>2568.7199999999998</v>
      </c>
      <c r="N3319">
        <v>13.822988359</v>
      </c>
      <c r="O3319">
        <v>13.771578007</v>
      </c>
      <c r="P3319">
        <v>13.495801181999999</v>
      </c>
      <c r="R3319">
        <f t="shared" si="250"/>
        <v>6598</v>
      </c>
      <c r="S3319">
        <v>3299</v>
      </c>
      <c r="T3319" s="1">
        <v>-1389.7331999999999</v>
      </c>
      <c r="U3319">
        <v>2573.14</v>
      </c>
      <c r="V3319">
        <v>13.854915838</v>
      </c>
      <c r="W3319">
        <v>13.673844214000001</v>
      </c>
      <c r="X3319">
        <v>13.583246078</v>
      </c>
      <c r="Z3319">
        <f t="shared" si="251"/>
        <v>6598</v>
      </c>
      <c r="AA3319">
        <v>3299</v>
      </c>
      <c r="AB3319" s="1">
        <v>-1387.2422999999999</v>
      </c>
      <c r="AC3319">
        <v>2587.59</v>
      </c>
      <c r="AD3319">
        <v>13.942411535</v>
      </c>
      <c r="AE3319">
        <v>13.664391306000001</v>
      </c>
      <c r="AF3319">
        <v>13.585250576</v>
      </c>
    </row>
    <row r="3320" spans="1:32" x14ac:dyDescent="0.2">
      <c r="A3320">
        <f t="shared" si="248"/>
        <v>6600</v>
      </c>
      <c r="B3320">
        <v>3300</v>
      </c>
      <c r="C3320" s="1">
        <v>-1399.9007999999999</v>
      </c>
      <c r="D3320">
        <v>2529.44</v>
      </c>
      <c r="E3320">
        <v>13.592142846</v>
      </c>
      <c r="F3320">
        <v>13.616183994</v>
      </c>
      <c r="G3320">
        <v>13.669047017</v>
      </c>
      <c r="H3320">
        <v>4.2</v>
      </c>
      <c r="J3320">
        <f t="shared" si="249"/>
        <v>6600</v>
      </c>
      <c r="K3320">
        <v>3300</v>
      </c>
      <c r="L3320" s="1">
        <v>-1395.5778</v>
      </c>
      <c r="M3320">
        <v>2569.39</v>
      </c>
      <c r="N3320">
        <v>13.822914817999999</v>
      </c>
      <c r="O3320">
        <v>13.773314386999999</v>
      </c>
      <c r="P3320">
        <v>13.497745576</v>
      </c>
      <c r="R3320">
        <f t="shared" si="250"/>
        <v>6600</v>
      </c>
      <c r="S3320">
        <v>3300</v>
      </c>
      <c r="T3320" s="1">
        <v>-1389.7138</v>
      </c>
      <c r="U3320">
        <v>2573.34</v>
      </c>
      <c r="V3320">
        <v>13.854112831</v>
      </c>
      <c r="W3320">
        <v>13.673834058000001</v>
      </c>
      <c r="X3320">
        <v>13.585131769</v>
      </c>
      <c r="Z3320">
        <f t="shared" si="251"/>
        <v>6600</v>
      </c>
      <c r="AA3320">
        <v>3300</v>
      </c>
      <c r="AB3320" s="1">
        <v>-1387.2384</v>
      </c>
      <c r="AC3320">
        <v>2587.73</v>
      </c>
      <c r="AD3320">
        <v>13.943225856</v>
      </c>
      <c r="AE3320">
        <v>13.66487049</v>
      </c>
      <c r="AF3320">
        <v>13.584578315</v>
      </c>
    </row>
    <row r="3321" spans="1:32" x14ac:dyDescent="0.2">
      <c r="A3321">
        <f t="shared" si="248"/>
        <v>6602</v>
      </c>
      <c r="B3321">
        <v>3301</v>
      </c>
      <c r="C3321" s="1">
        <v>-1399.9170999999999</v>
      </c>
      <c r="D3321">
        <v>2530.87</v>
      </c>
      <c r="E3321">
        <v>13.593746179</v>
      </c>
      <c r="F3321">
        <v>13.61934143</v>
      </c>
      <c r="G3321">
        <v>13.672001361</v>
      </c>
      <c r="H3321">
        <v>2.99</v>
      </c>
      <c r="J3321">
        <f t="shared" si="249"/>
        <v>6602</v>
      </c>
      <c r="K3321">
        <v>3301</v>
      </c>
      <c r="L3321" s="1">
        <v>-1395.5753999999999</v>
      </c>
      <c r="M3321">
        <v>2570.3200000000002</v>
      </c>
      <c r="N3321">
        <v>13.825145173999999</v>
      </c>
      <c r="O3321">
        <v>13.774339106999999</v>
      </c>
      <c r="P3321">
        <v>13.499451984</v>
      </c>
      <c r="R3321">
        <f t="shared" si="250"/>
        <v>6602</v>
      </c>
      <c r="S3321">
        <v>3301</v>
      </c>
      <c r="T3321" s="1">
        <v>-1389.7001</v>
      </c>
      <c r="U3321">
        <v>2573.29</v>
      </c>
      <c r="V3321">
        <v>13.852091415</v>
      </c>
      <c r="W3321">
        <v>13.673979598000001</v>
      </c>
      <c r="X3321">
        <v>13.586743851</v>
      </c>
      <c r="Z3321">
        <f t="shared" si="251"/>
        <v>6602</v>
      </c>
      <c r="AA3321">
        <v>3301</v>
      </c>
      <c r="AB3321" s="1">
        <v>-1387.2356</v>
      </c>
      <c r="AC3321">
        <v>2588.3200000000002</v>
      </c>
      <c r="AD3321">
        <v>13.945207180000001</v>
      </c>
      <c r="AE3321">
        <v>13.665772327000001</v>
      </c>
      <c r="AF3321">
        <v>13.584682833</v>
      </c>
    </row>
    <row r="3322" spans="1:32" x14ac:dyDescent="0.2">
      <c r="A3322">
        <f t="shared" si="248"/>
        <v>6604</v>
      </c>
      <c r="B3322">
        <v>3302</v>
      </c>
      <c r="C3322" s="1">
        <v>-1399.9422</v>
      </c>
      <c r="D3322">
        <v>2532.2399999999998</v>
      </c>
      <c r="E3322">
        <v>13.595081536</v>
      </c>
      <c r="F3322">
        <v>13.621785513000001</v>
      </c>
      <c r="G3322">
        <v>13.675543234999999</v>
      </c>
      <c r="H3322">
        <v>2.3199999999999998</v>
      </c>
      <c r="J3322">
        <f t="shared" si="249"/>
        <v>6604</v>
      </c>
      <c r="K3322">
        <v>3302</v>
      </c>
      <c r="L3322" s="1">
        <v>-1395.5735</v>
      </c>
      <c r="M3322">
        <v>2570.9699999999998</v>
      </c>
      <c r="N3322">
        <v>13.826489214</v>
      </c>
      <c r="O3322">
        <v>13.775782340999999</v>
      </c>
      <c r="P3322">
        <v>13.500217984000001</v>
      </c>
      <c r="R3322">
        <f t="shared" si="250"/>
        <v>6604</v>
      </c>
      <c r="S3322">
        <v>3302</v>
      </c>
      <c r="T3322" s="1">
        <v>-1389.6836000000001</v>
      </c>
      <c r="U3322">
        <v>2573.1</v>
      </c>
      <c r="V3322">
        <v>13.851151016999999</v>
      </c>
      <c r="W3322">
        <v>13.674475979</v>
      </c>
      <c r="X3322">
        <v>13.586215219</v>
      </c>
      <c r="Z3322">
        <f t="shared" si="251"/>
        <v>6604</v>
      </c>
      <c r="AA3322">
        <v>3302</v>
      </c>
      <c r="AB3322" s="1">
        <v>-1387.2181</v>
      </c>
      <c r="AC3322">
        <v>2588.89</v>
      </c>
      <c r="AD3322">
        <v>13.948269055000001</v>
      </c>
      <c r="AE3322">
        <v>13.665025733</v>
      </c>
      <c r="AF3322">
        <v>13.585366788</v>
      </c>
    </row>
    <row r="3323" spans="1:32" x14ac:dyDescent="0.2">
      <c r="A3323">
        <f t="shared" si="248"/>
        <v>6606</v>
      </c>
      <c r="B3323">
        <v>3303</v>
      </c>
      <c r="C3323" s="1">
        <v>-1399.9645</v>
      </c>
      <c r="D3323">
        <v>2533.56</v>
      </c>
      <c r="E3323">
        <v>13.596144899</v>
      </c>
      <c r="F3323">
        <v>13.624518744</v>
      </c>
      <c r="G3323">
        <v>13.678806932000001</v>
      </c>
      <c r="H3323">
        <v>1.47</v>
      </c>
      <c r="J3323">
        <f t="shared" si="249"/>
        <v>6606</v>
      </c>
      <c r="K3323">
        <v>3303</v>
      </c>
      <c r="L3323" s="1">
        <v>-1395.5652</v>
      </c>
      <c r="M3323">
        <v>2571.5700000000002</v>
      </c>
      <c r="N3323">
        <v>13.827236749000001</v>
      </c>
      <c r="O3323">
        <v>13.777655421</v>
      </c>
      <c r="P3323">
        <v>13.500834691</v>
      </c>
      <c r="R3323">
        <f t="shared" si="250"/>
        <v>6606</v>
      </c>
      <c r="S3323">
        <v>3303</v>
      </c>
      <c r="T3323" s="1">
        <v>-1389.6619000000001</v>
      </c>
      <c r="U3323">
        <v>2573.08</v>
      </c>
      <c r="V3323">
        <v>13.850410623</v>
      </c>
      <c r="W3323">
        <v>13.674651292</v>
      </c>
      <c r="X3323">
        <v>13.586721599000001</v>
      </c>
      <c r="Z3323">
        <f t="shared" si="251"/>
        <v>6606</v>
      </c>
      <c r="AA3323">
        <v>3303</v>
      </c>
      <c r="AB3323" s="1">
        <v>-1387.1890000000001</v>
      </c>
      <c r="AC3323">
        <v>2589.3200000000002</v>
      </c>
      <c r="AD3323">
        <v>13.950762434</v>
      </c>
      <c r="AE3323">
        <v>13.663887659</v>
      </c>
      <c r="AF3323">
        <v>13.586261123</v>
      </c>
    </row>
    <row r="3324" spans="1:32" x14ac:dyDescent="0.2">
      <c r="A3324">
        <f t="shared" si="248"/>
        <v>6608</v>
      </c>
      <c r="B3324">
        <v>3304</v>
      </c>
      <c r="C3324" s="1">
        <v>-1399.9856</v>
      </c>
      <c r="D3324">
        <v>2534.6999999999998</v>
      </c>
      <c r="E3324">
        <v>13.597609393000001</v>
      </c>
      <c r="F3324">
        <v>13.627016401000001</v>
      </c>
      <c r="G3324">
        <v>13.680927088000001</v>
      </c>
      <c r="H3324">
        <v>0.67</v>
      </c>
      <c r="J3324">
        <f t="shared" si="249"/>
        <v>6608</v>
      </c>
      <c r="K3324">
        <v>3304</v>
      </c>
      <c r="L3324" s="1">
        <v>-1395.5536</v>
      </c>
      <c r="M3324">
        <v>2572.23</v>
      </c>
      <c r="N3324">
        <v>13.827509923999999</v>
      </c>
      <c r="O3324">
        <v>13.780596425000001</v>
      </c>
      <c r="P3324">
        <v>13.501204958000001</v>
      </c>
      <c r="R3324">
        <f t="shared" si="250"/>
        <v>6608</v>
      </c>
      <c r="S3324">
        <v>3304</v>
      </c>
      <c r="T3324" s="1">
        <v>-1389.6514</v>
      </c>
      <c r="U3324">
        <v>2573.15</v>
      </c>
      <c r="V3324">
        <v>13.8498825</v>
      </c>
      <c r="W3324">
        <v>13.675428613999999</v>
      </c>
      <c r="X3324">
        <v>13.586838609000001</v>
      </c>
      <c r="Z3324">
        <f t="shared" si="251"/>
        <v>6608</v>
      </c>
      <c r="AA3324">
        <v>3304</v>
      </c>
      <c r="AB3324" s="1">
        <v>-1387.1685</v>
      </c>
      <c r="AC3324">
        <v>2590.02</v>
      </c>
      <c r="AD3324">
        <v>13.954622217000001</v>
      </c>
      <c r="AE3324">
        <v>13.662301662999999</v>
      </c>
      <c r="AF3324">
        <v>13.587682268</v>
      </c>
    </row>
    <row r="3325" spans="1:32" x14ac:dyDescent="0.2">
      <c r="A3325">
        <f t="shared" si="248"/>
        <v>6610</v>
      </c>
      <c r="B3325">
        <v>3305</v>
      </c>
      <c r="C3325" s="1">
        <v>-1399.9991</v>
      </c>
      <c r="D3325">
        <v>2535.84</v>
      </c>
      <c r="E3325">
        <v>13.598965164000001</v>
      </c>
      <c r="F3325">
        <v>13.629392301999999</v>
      </c>
      <c r="G3325">
        <v>13.683304174</v>
      </c>
      <c r="H3325">
        <v>-0.28999999999999998</v>
      </c>
      <c r="J3325">
        <f t="shared" si="249"/>
        <v>6610</v>
      </c>
      <c r="K3325">
        <v>3305</v>
      </c>
      <c r="L3325" s="1">
        <v>-1395.5454999999999</v>
      </c>
      <c r="M3325">
        <v>2572.61</v>
      </c>
      <c r="N3325">
        <v>13.826261375</v>
      </c>
      <c r="O3325">
        <v>13.783817109999999</v>
      </c>
      <c r="P3325">
        <v>13.501340667999999</v>
      </c>
      <c r="R3325">
        <f t="shared" si="250"/>
        <v>6610</v>
      </c>
      <c r="S3325">
        <v>3305</v>
      </c>
      <c r="T3325" s="1">
        <v>-1389.6448</v>
      </c>
      <c r="U3325">
        <v>2573.7199999999998</v>
      </c>
      <c r="V3325">
        <v>13.850269388999999</v>
      </c>
      <c r="W3325">
        <v>13.676100249999999</v>
      </c>
      <c r="X3325">
        <v>13.588805029</v>
      </c>
      <c r="Z3325">
        <f t="shared" si="251"/>
        <v>6610</v>
      </c>
      <c r="AA3325">
        <v>3305</v>
      </c>
      <c r="AB3325" s="1">
        <v>-1387.1325999999999</v>
      </c>
      <c r="AC3325">
        <v>2590.5700000000002</v>
      </c>
      <c r="AD3325">
        <v>13.957962992000001</v>
      </c>
      <c r="AE3325">
        <v>13.661356934000001</v>
      </c>
      <c r="AF3325">
        <v>13.588187509999999</v>
      </c>
    </row>
    <row r="3326" spans="1:32" x14ac:dyDescent="0.2">
      <c r="A3326">
        <f t="shared" si="248"/>
        <v>6612</v>
      </c>
      <c r="B3326">
        <v>3306</v>
      </c>
      <c r="C3326" s="1">
        <v>-1400.01</v>
      </c>
      <c r="D3326">
        <v>2536.6799999999998</v>
      </c>
      <c r="E3326">
        <v>13.600368527000001</v>
      </c>
      <c r="F3326">
        <v>13.63085635</v>
      </c>
      <c r="G3326">
        <v>13.684913530999999</v>
      </c>
      <c r="H3326">
        <v>-1.05</v>
      </c>
      <c r="J3326">
        <f t="shared" si="249"/>
        <v>6612</v>
      </c>
      <c r="K3326">
        <v>3306</v>
      </c>
      <c r="L3326" s="1">
        <v>-1395.5473999999999</v>
      </c>
      <c r="M3326">
        <v>2572.75</v>
      </c>
      <c r="N3326">
        <v>13.825284563</v>
      </c>
      <c r="O3326">
        <v>13.786485695</v>
      </c>
      <c r="P3326">
        <v>13.500511439</v>
      </c>
      <c r="R3326">
        <f t="shared" si="250"/>
        <v>6612</v>
      </c>
      <c r="S3326">
        <v>3306</v>
      </c>
      <c r="T3326" s="1">
        <v>-1389.6466</v>
      </c>
      <c r="U3326">
        <v>2574.1999999999998</v>
      </c>
      <c r="V3326">
        <v>13.850513245</v>
      </c>
      <c r="W3326">
        <v>13.676650184</v>
      </c>
      <c r="X3326">
        <v>13.590523665999999</v>
      </c>
      <c r="Z3326">
        <f t="shared" si="251"/>
        <v>6612</v>
      </c>
      <c r="AA3326">
        <v>3306</v>
      </c>
      <c r="AB3326" s="1">
        <v>-1387.0948000000001</v>
      </c>
      <c r="AC3326">
        <v>2591.56</v>
      </c>
      <c r="AD3326">
        <v>13.961501944</v>
      </c>
      <c r="AE3326">
        <v>13.661217239999999</v>
      </c>
      <c r="AF3326">
        <v>13.590016852</v>
      </c>
    </row>
    <row r="3327" spans="1:32" x14ac:dyDescent="0.2">
      <c r="A3327">
        <f t="shared" si="248"/>
        <v>6614</v>
      </c>
      <c r="B3327">
        <v>3307</v>
      </c>
      <c r="C3327" s="1">
        <v>-1400.0238999999999</v>
      </c>
      <c r="D3327">
        <v>2537.5300000000002</v>
      </c>
      <c r="E3327">
        <v>13.602238344</v>
      </c>
      <c r="F3327">
        <v>13.631638415999999</v>
      </c>
      <c r="G3327">
        <v>13.686757585000001</v>
      </c>
      <c r="H3327">
        <v>-1.67</v>
      </c>
      <c r="J3327">
        <f t="shared" si="249"/>
        <v>6614</v>
      </c>
      <c r="K3327">
        <v>3307</v>
      </c>
      <c r="L3327" s="1">
        <v>-1395.5545999999999</v>
      </c>
      <c r="M3327">
        <v>2572.58</v>
      </c>
      <c r="N3327">
        <v>13.82396945</v>
      </c>
      <c r="O3327">
        <v>13.788302431</v>
      </c>
      <c r="P3327">
        <v>13.499221308999999</v>
      </c>
      <c r="R3327">
        <f t="shared" si="250"/>
        <v>6614</v>
      </c>
      <c r="S3327">
        <v>3307</v>
      </c>
      <c r="T3327" s="1">
        <v>-1389.6614999999999</v>
      </c>
      <c r="U3327">
        <v>2574.35</v>
      </c>
      <c r="V3327">
        <v>13.849760147</v>
      </c>
      <c r="W3327">
        <v>13.677019153</v>
      </c>
      <c r="X3327">
        <v>13.591696422</v>
      </c>
      <c r="Z3327">
        <f t="shared" si="251"/>
        <v>6614</v>
      </c>
      <c r="AA3327">
        <v>3307</v>
      </c>
      <c r="AB3327" s="1">
        <v>-1387.0591999999999</v>
      </c>
      <c r="AC3327">
        <v>2592.25</v>
      </c>
      <c r="AD3327">
        <v>13.96584719</v>
      </c>
      <c r="AE3327">
        <v>13.660953617000001</v>
      </c>
      <c r="AF3327">
        <v>13.589620368</v>
      </c>
    </row>
    <row r="3328" spans="1:32" x14ac:dyDescent="0.2">
      <c r="A3328">
        <f t="shared" si="248"/>
        <v>6616</v>
      </c>
      <c r="B3328">
        <v>3308</v>
      </c>
      <c r="C3328" s="1">
        <v>-1400.0335</v>
      </c>
      <c r="D3328">
        <v>2538.4499999999998</v>
      </c>
      <c r="E3328">
        <v>13.604042011000001</v>
      </c>
      <c r="F3328">
        <v>13.633078898999999</v>
      </c>
      <c r="G3328">
        <v>13.688462381000001</v>
      </c>
      <c r="H3328">
        <v>-2.71</v>
      </c>
      <c r="J3328">
        <f t="shared" si="249"/>
        <v>6616</v>
      </c>
      <c r="K3328">
        <v>3308</v>
      </c>
      <c r="L3328" s="1">
        <v>-1395.5663</v>
      </c>
      <c r="M3328">
        <v>2572.39</v>
      </c>
      <c r="N3328">
        <v>13.822249433</v>
      </c>
      <c r="O3328">
        <v>13.790490845000001</v>
      </c>
      <c r="P3328">
        <v>13.497845206999999</v>
      </c>
      <c r="R3328">
        <f t="shared" si="250"/>
        <v>6616</v>
      </c>
      <c r="S3328">
        <v>3308</v>
      </c>
      <c r="T3328" s="1">
        <v>-1389.6817000000001</v>
      </c>
      <c r="U3328">
        <v>2574.7600000000002</v>
      </c>
      <c r="V3328">
        <v>13.849797269</v>
      </c>
      <c r="W3328">
        <v>13.677410094000001</v>
      </c>
      <c r="X3328">
        <v>13.593402657</v>
      </c>
      <c r="Z3328">
        <f t="shared" si="251"/>
        <v>6616</v>
      </c>
      <c r="AA3328">
        <v>3308</v>
      </c>
      <c r="AB3328" s="1">
        <v>-1387.0092999999999</v>
      </c>
      <c r="AC3328">
        <v>2593</v>
      </c>
      <c r="AD3328">
        <v>13.970212346</v>
      </c>
      <c r="AE3328">
        <v>13.661415288000001</v>
      </c>
      <c r="AF3328">
        <v>13.588792757</v>
      </c>
    </row>
    <row r="3329" spans="1:32" x14ac:dyDescent="0.2">
      <c r="A3329">
        <f t="shared" si="248"/>
        <v>6618</v>
      </c>
      <c r="B3329">
        <v>3309</v>
      </c>
      <c r="C3329" s="1">
        <v>-1400.0413000000001</v>
      </c>
      <c r="D3329">
        <v>2539.19</v>
      </c>
      <c r="E3329">
        <v>13.605851668</v>
      </c>
      <c r="F3329">
        <v>13.634038601</v>
      </c>
      <c r="G3329">
        <v>13.689647384000001</v>
      </c>
      <c r="H3329">
        <v>-3.47</v>
      </c>
      <c r="J3329">
        <f t="shared" si="249"/>
        <v>6618</v>
      </c>
      <c r="K3329">
        <v>3309</v>
      </c>
      <c r="L3329" s="1">
        <v>-1395.5721000000001</v>
      </c>
      <c r="M3329">
        <v>2572.3200000000002</v>
      </c>
      <c r="N3329">
        <v>13.82035718</v>
      </c>
      <c r="O3329">
        <v>13.793213933000001</v>
      </c>
      <c r="P3329">
        <v>13.496728227</v>
      </c>
      <c r="R3329">
        <f t="shared" si="250"/>
        <v>6618</v>
      </c>
      <c r="S3329">
        <v>3309</v>
      </c>
      <c r="T3329" s="1">
        <v>-1389.7135000000001</v>
      </c>
      <c r="U3329">
        <v>2575.4</v>
      </c>
      <c r="V3329">
        <v>13.849884604</v>
      </c>
      <c r="W3329">
        <v>13.679535098000001</v>
      </c>
      <c r="X3329">
        <v>13.594611029999999</v>
      </c>
      <c r="Z3329">
        <f t="shared" si="251"/>
        <v>6618</v>
      </c>
      <c r="AA3329">
        <v>3309</v>
      </c>
      <c r="AB3329" s="1">
        <v>-1386.9469999999999</v>
      </c>
      <c r="AC3329">
        <v>2593.6</v>
      </c>
      <c r="AD3329">
        <v>13.973647962999999</v>
      </c>
      <c r="AE3329">
        <v>13.662265665</v>
      </c>
      <c r="AF3329">
        <v>13.587746150999999</v>
      </c>
    </row>
    <row r="3330" spans="1:32" x14ac:dyDescent="0.2">
      <c r="A3330">
        <f t="shared" si="248"/>
        <v>6620</v>
      </c>
      <c r="B3330">
        <v>3310</v>
      </c>
      <c r="C3330" s="1">
        <v>-1400.0434</v>
      </c>
      <c r="D3330">
        <v>2539.59</v>
      </c>
      <c r="E3330">
        <v>13.607210634999999</v>
      </c>
      <c r="F3330">
        <v>13.634705617</v>
      </c>
      <c r="G3330">
        <v>13.689718617</v>
      </c>
      <c r="H3330">
        <v>-3.19</v>
      </c>
      <c r="J3330">
        <f t="shared" si="249"/>
        <v>6620</v>
      </c>
      <c r="K3330">
        <v>3310</v>
      </c>
      <c r="L3330" s="1">
        <v>-1395.5811000000001</v>
      </c>
      <c r="M3330">
        <v>2571.85</v>
      </c>
      <c r="N3330">
        <v>13.81901882</v>
      </c>
      <c r="O3330">
        <v>13.795146076</v>
      </c>
      <c r="P3330">
        <v>13.493740168</v>
      </c>
      <c r="R3330">
        <f t="shared" si="250"/>
        <v>6620</v>
      </c>
      <c r="S3330">
        <v>3310</v>
      </c>
      <c r="T3330" s="1">
        <v>-1389.752</v>
      </c>
      <c r="U3330">
        <v>2575.6</v>
      </c>
      <c r="V3330">
        <v>13.848923511000001</v>
      </c>
      <c r="W3330">
        <v>13.680948488</v>
      </c>
      <c r="X3330">
        <v>13.595200949000001</v>
      </c>
      <c r="Z3330">
        <f t="shared" si="251"/>
        <v>6620</v>
      </c>
      <c r="AA3330">
        <v>3310</v>
      </c>
      <c r="AB3330" s="1">
        <v>-1386.8685</v>
      </c>
      <c r="AC3330">
        <v>2594.14</v>
      </c>
      <c r="AD3330">
        <v>13.975736206000001</v>
      </c>
      <c r="AE3330">
        <v>13.66277431</v>
      </c>
      <c r="AF3330">
        <v>13.588042914000001</v>
      </c>
    </row>
    <row r="3331" spans="1:32" x14ac:dyDescent="0.2">
      <c r="A3331">
        <f t="shared" si="248"/>
        <v>6622</v>
      </c>
      <c r="B3331">
        <v>3311</v>
      </c>
      <c r="C3331" s="1">
        <v>-1400.048</v>
      </c>
      <c r="D3331">
        <v>2539.65</v>
      </c>
      <c r="E3331">
        <v>13.607718951000001</v>
      </c>
      <c r="F3331">
        <v>13.635145604</v>
      </c>
      <c r="G3331">
        <v>13.689056257000001</v>
      </c>
      <c r="H3331">
        <v>-3</v>
      </c>
      <c r="J3331">
        <f t="shared" si="249"/>
        <v>6622</v>
      </c>
      <c r="K3331">
        <v>3311</v>
      </c>
      <c r="L3331" s="1">
        <v>-1395.5806</v>
      </c>
      <c r="M3331">
        <v>2571.8000000000002</v>
      </c>
      <c r="N3331">
        <v>13.818677235999999</v>
      </c>
      <c r="O3331">
        <v>13.798142074999999</v>
      </c>
      <c r="P3331">
        <v>13.490903149999999</v>
      </c>
      <c r="R3331">
        <f t="shared" si="250"/>
        <v>6622</v>
      </c>
      <c r="S3331">
        <v>3311</v>
      </c>
      <c r="T3331" s="1">
        <v>-1389.7946999999999</v>
      </c>
      <c r="U3331">
        <v>2575</v>
      </c>
      <c r="V3331">
        <v>13.847501804</v>
      </c>
      <c r="W3331">
        <v>13.68065711</v>
      </c>
      <c r="X3331">
        <v>13.593717377999999</v>
      </c>
      <c r="Z3331">
        <f t="shared" si="251"/>
        <v>6622</v>
      </c>
      <c r="AA3331">
        <v>3311</v>
      </c>
      <c r="AB3331" s="1">
        <v>-1386.7888</v>
      </c>
      <c r="AC3331">
        <v>2594.29</v>
      </c>
      <c r="AD3331">
        <v>13.977928711000001</v>
      </c>
      <c r="AE3331">
        <v>13.662615861999999</v>
      </c>
      <c r="AF3331">
        <v>13.586848249999999</v>
      </c>
    </row>
    <row r="3332" spans="1:32" x14ac:dyDescent="0.2">
      <c r="A3332">
        <f t="shared" si="248"/>
        <v>6624</v>
      </c>
      <c r="B3332">
        <v>3312</v>
      </c>
      <c r="C3332" s="1">
        <v>-1400.0418</v>
      </c>
      <c r="D3332">
        <v>2539.85</v>
      </c>
      <c r="E3332">
        <v>13.608518102</v>
      </c>
      <c r="F3332">
        <v>13.635364404000001</v>
      </c>
      <c r="G3332">
        <v>13.689078243000001</v>
      </c>
      <c r="H3332">
        <v>-3.18</v>
      </c>
      <c r="J3332">
        <f t="shared" si="249"/>
        <v>6624</v>
      </c>
      <c r="K3332">
        <v>3312</v>
      </c>
      <c r="L3332" s="1">
        <v>-1395.5845999999999</v>
      </c>
      <c r="M3332">
        <v>2571.89</v>
      </c>
      <c r="N3332">
        <v>13.817307322</v>
      </c>
      <c r="O3332">
        <v>13.80144243</v>
      </c>
      <c r="P3332">
        <v>13.489526643</v>
      </c>
      <c r="R3332">
        <f t="shared" si="250"/>
        <v>6624</v>
      </c>
      <c r="S3332">
        <v>3312</v>
      </c>
      <c r="T3332" s="1">
        <v>-1389.8325</v>
      </c>
      <c r="U3332">
        <v>2574.71</v>
      </c>
      <c r="V3332">
        <v>13.847395079</v>
      </c>
      <c r="W3332">
        <v>13.679667523999999</v>
      </c>
      <c r="X3332">
        <v>13.593359884</v>
      </c>
      <c r="Z3332">
        <f t="shared" si="251"/>
        <v>6624</v>
      </c>
      <c r="AA3332">
        <v>3312</v>
      </c>
      <c r="AB3332" s="1">
        <v>-1386.7007000000001</v>
      </c>
      <c r="AC3332">
        <v>2594.61</v>
      </c>
      <c r="AD3332">
        <v>13.979014248</v>
      </c>
      <c r="AE3332">
        <v>13.664555615999999</v>
      </c>
      <c r="AF3332">
        <v>13.585608028999999</v>
      </c>
    </row>
    <row r="3333" spans="1:32" x14ac:dyDescent="0.2">
      <c r="A3333">
        <f t="shared" si="248"/>
        <v>6626</v>
      </c>
      <c r="B3333">
        <v>3313</v>
      </c>
      <c r="C3333" s="1">
        <v>-1400.0402999999999</v>
      </c>
      <c r="D3333">
        <v>2539.9499999999998</v>
      </c>
      <c r="E3333">
        <v>13.609325218</v>
      </c>
      <c r="F3333">
        <v>13.635049002000001</v>
      </c>
      <c r="G3333">
        <v>13.689050265000001</v>
      </c>
      <c r="H3333">
        <v>-3.91</v>
      </c>
      <c r="J3333">
        <f t="shared" si="249"/>
        <v>6626</v>
      </c>
      <c r="K3333">
        <v>3313</v>
      </c>
      <c r="L3333" s="1">
        <v>-1395.5847000000001</v>
      </c>
      <c r="M3333">
        <v>2572.4499999999998</v>
      </c>
      <c r="N3333">
        <v>13.816912802999999</v>
      </c>
      <c r="O3333">
        <v>13.805395089999999</v>
      </c>
      <c r="P3333">
        <v>13.489037324</v>
      </c>
      <c r="R3333">
        <f t="shared" si="250"/>
        <v>6626</v>
      </c>
      <c r="S3333">
        <v>3313</v>
      </c>
      <c r="T3333" s="1">
        <v>-1389.8706</v>
      </c>
      <c r="U3333">
        <v>2574.34</v>
      </c>
      <c r="V3333">
        <v>13.847160693999999</v>
      </c>
      <c r="W3333">
        <v>13.678818047</v>
      </c>
      <c r="X3333">
        <v>13.5924938</v>
      </c>
      <c r="Z3333">
        <f t="shared" si="251"/>
        <v>6626</v>
      </c>
      <c r="AA3333">
        <v>3313</v>
      </c>
      <c r="AB3333" s="1">
        <v>-1386.6059</v>
      </c>
      <c r="AC3333">
        <v>2594.87</v>
      </c>
      <c r="AD3333">
        <v>13.978788723999999</v>
      </c>
      <c r="AE3333">
        <v>13.666100924</v>
      </c>
      <c r="AF3333">
        <v>13.585708663</v>
      </c>
    </row>
    <row r="3334" spans="1:32" x14ac:dyDescent="0.2">
      <c r="A3334">
        <f t="shared" si="248"/>
        <v>6628</v>
      </c>
      <c r="B3334">
        <v>3314</v>
      </c>
      <c r="C3334" s="1">
        <v>-1400.0409</v>
      </c>
      <c r="D3334">
        <v>2539.7199999999998</v>
      </c>
      <c r="E3334">
        <v>13.610030773</v>
      </c>
      <c r="F3334">
        <v>13.633809568</v>
      </c>
      <c r="G3334">
        <v>13.688349043000001</v>
      </c>
      <c r="H3334">
        <v>-3.56</v>
      </c>
      <c r="J3334">
        <f t="shared" si="249"/>
        <v>6628</v>
      </c>
      <c r="K3334">
        <v>3314</v>
      </c>
      <c r="L3334" s="1">
        <v>-1395.588</v>
      </c>
      <c r="M3334">
        <v>2572.7600000000002</v>
      </c>
      <c r="N3334">
        <v>13.816751385</v>
      </c>
      <c r="O3334">
        <v>13.808014249999999</v>
      </c>
      <c r="P3334">
        <v>13.488321643000001</v>
      </c>
      <c r="R3334">
        <f t="shared" si="250"/>
        <v>6628</v>
      </c>
      <c r="S3334">
        <v>3314</v>
      </c>
      <c r="T3334" s="1">
        <v>-1389.9009000000001</v>
      </c>
      <c r="U3334">
        <v>2573.79</v>
      </c>
      <c r="V3334">
        <v>13.846807697999999</v>
      </c>
      <c r="W3334">
        <v>13.677189455000001</v>
      </c>
      <c r="X3334">
        <v>13.591625435999999</v>
      </c>
      <c r="Z3334">
        <f t="shared" si="251"/>
        <v>6628</v>
      </c>
      <c r="AA3334">
        <v>3314</v>
      </c>
      <c r="AB3334" s="1">
        <v>-1386.5436</v>
      </c>
      <c r="AC3334">
        <v>2595.25</v>
      </c>
      <c r="AD3334">
        <v>13.978651686999999</v>
      </c>
      <c r="AE3334">
        <v>13.667009191</v>
      </c>
      <c r="AF3334">
        <v>13.587046012</v>
      </c>
    </row>
    <row r="3335" spans="1:32" x14ac:dyDescent="0.2">
      <c r="A3335">
        <f t="shared" si="248"/>
        <v>6630</v>
      </c>
      <c r="B3335">
        <v>3315</v>
      </c>
      <c r="C3335" s="1">
        <v>-1400.0327</v>
      </c>
      <c r="D3335">
        <v>2539.25</v>
      </c>
      <c r="E3335">
        <v>13.610668724</v>
      </c>
      <c r="F3335">
        <v>13.631677589000001</v>
      </c>
      <c r="G3335">
        <v>13.68730343</v>
      </c>
      <c r="H3335">
        <v>-2.7</v>
      </c>
      <c r="J3335">
        <f t="shared" si="249"/>
        <v>6630</v>
      </c>
      <c r="K3335">
        <v>3315</v>
      </c>
      <c r="L3335" s="1">
        <v>-1395.6007</v>
      </c>
      <c r="M3335">
        <v>2572.7600000000002</v>
      </c>
      <c r="N3335">
        <v>13.815738809000001</v>
      </c>
      <c r="O3335">
        <v>13.809957152999999</v>
      </c>
      <c r="P3335">
        <v>13.487490587</v>
      </c>
      <c r="R3335">
        <f t="shared" si="250"/>
        <v>6630</v>
      </c>
      <c r="S3335">
        <v>3315</v>
      </c>
      <c r="T3335" s="1">
        <v>-1389.9422</v>
      </c>
      <c r="U3335">
        <v>2572.9899999999998</v>
      </c>
      <c r="V3335">
        <v>13.845455632</v>
      </c>
      <c r="W3335">
        <v>13.674450836</v>
      </c>
      <c r="X3335">
        <v>13.591477620999999</v>
      </c>
      <c r="Z3335">
        <f t="shared" si="251"/>
        <v>6630</v>
      </c>
      <c r="AA3335">
        <v>3315</v>
      </c>
      <c r="AB3335" s="1">
        <v>-1386.4996000000001</v>
      </c>
      <c r="AC3335">
        <v>2595.58</v>
      </c>
      <c r="AD3335">
        <v>13.977995834</v>
      </c>
      <c r="AE3335">
        <v>13.668069793000001</v>
      </c>
      <c r="AF3335">
        <v>13.588410679000001</v>
      </c>
    </row>
    <row r="3336" spans="1:32" x14ac:dyDescent="0.2">
      <c r="A3336">
        <f t="shared" si="248"/>
        <v>6632</v>
      </c>
      <c r="B3336">
        <v>3316</v>
      </c>
      <c r="C3336" s="1">
        <v>-1400.0260000000001</v>
      </c>
      <c r="D3336">
        <v>2538.91</v>
      </c>
      <c r="E3336">
        <v>13.611399541000001</v>
      </c>
      <c r="F3336">
        <v>13.63139412</v>
      </c>
      <c r="G3336">
        <v>13.685025155</v>
      </c>
      <c r="H3336">
        <v>-3.19</v>
      </c>
      <c r="J3336">
        <f t="shared" si="249"/>
        <v>6632</v>
      </c>
      <c r="K3336">
        <v>3316</v>
      </c>
      <c r="L3336" s="1">
        <v>-1395.597</v>
      </c>
      <c r="M3336">
        <v>2572.6999999999998</v>
      </c>
      <c r="N3336">
        <v>13.814492878999999</v>
      </c>
      <c r="O3336">
        <v>13.812622247</v>
      </c>
      <c r="P3336">
        <v>13.485805876000001</v>
      </c>
      <c r="R3336">
        <f t="shared" si="250"/>
        <v>6632</v>
      </c>
      <c r="S3336">
        <v>3316</v>
      </c>
      <c r="T3336" s="1">
        <v>-1389.9967999999999</v>
      </c>
      <c r="U3336">
        <v>2572.17</v>
      </c>
      <c r="V3336">
        <v>13.843706572</v>
      </c>
      <c r="W3336">
        <v>13.671662647</v>
      </c>
      <c r="X3336">
        <v>13.591711617</v>
      </c>
      <c r="Z3336">
        <f t="shared" si="251"/>
        <v>6632</v>
      </c>
      <c r="AA3336">
        <v>3316</v>
      </c>
      <c r="AB3336" s="1">
        <v>-1386.4577999999999</v>
      </c>
      <c r="AC3336">
        <v>2595.5700000000002</v>
      </c>
      <c r="AD3336">
        <v>13.977121377</v>
      </c>
      <c r="AE3336">
        <v>13.669382247</v>
      </c>
      <c r="AF3336">
        <v>13.587969313</v>
      </c>
    </row>
    <row r="3337" spans="1:32" x14ac:dyDescent="0.2">
      <c r="A3337">
        <f t="shared" si="248"/>
        <v>6634</v>
      </c>
      <c r="B3337">
        <v>3317</v>
      </c>
      <c r="C3337" s="1">
        <v>-1400.0217</v>
      </c>
      <c r="D3337">
        <v>2538.6</v>
      </c>
      <c r="E3337">
        <v>13.611432388000001</v>
      </c>
      <c r="F3337">
        <v>13.631686220000001</v>
      </c>
      <c r="G3337">
        <v>13.682993685</v>
      </c>
      <c r="H3337">
        <v>-3.25</v>
      </c>
      <c r="J3337">
        <f t="shared" si="249"/>
        <v>6634</v>
      </c>
      <c r="K3337">
        <v>3317</v>
      </c>
      <c r="L3337" s="1">
        <v>-1395.5961</v>
      </c>
      <c r="M3337">
        <v>2572.48</v>
      </c>
      <c r="N3337">
        <v>13.812942243</v>
      </c>
      <c r="O3337">
        <v>13.816348776</v>
      </c>
      <c r="P3337">
        <v>13.48253981</v>
      </c>
      <c r="R3337">
        <f t="shared" si="250"/>
        <v>6634</v>
      </c>
      <c r="S3337">
        <v>3317</v>
      </c>
      <c r="T3337" s="1">
        <v>-1390.0387000000001</v>
      </c>
      <c r="U3337">
        <v>2571.04</v>
      </c>
      <c r="V3337">
        <v>13.841524979000001</v>
      </c>
      <c r="W3337">
        <v>13.669069265999999</v>
      </c>
      <c r="X3337">
        <v>13.590420678999999</v>
      </c>
      <c r="Z3337">
        <f t="shared" si="251"/>
        <v>6634</v>
      </c>
      <c r="AA3337">
        <v>3317</v>
      </c>
      <c r="AB3337" s="1">
        <v>-1386.4374</v>
      </c>
      <c r="AC3337">
        <v>2596.14</v>
      </c>
      <c r="AD3337">
        <v>13.976522904999999</v>
      </c>
      <c r="AE3337">
        <v>13.672504825000001</v>
      </c>
      <c r="AF3337">
        <v>13.588585172</v>
      </c>
    </row>
    <row r="3338" spans="1:32" x14ac:dyDescent="0.2">
      <c r="A3338">
        <f t="shared" si="248"/>
        <v>6636</v>
      </c>
      <c r="B3338">
        <v>3318</v>
      </c>
      <c r="C3338" s="1">
        <v>-1400.0178000000001</v>
      </c>
      <c r="D3338">
        <v>2538.1999999999998</v>
      </c>
      <c r="E3338">
        <v>13.611509149</v>
      </c>
      <c r="F3338">
        <v>13.631680096</v>
      </c>
      <c r="G3338">
        <v>13.680784506</v>
      </c>
      <c r="H3338">
        <v>-2.65</v>
      </c>
      <c r="J3338">
        <f t="shared" si="249"/>
        <v>6636</v>
      </c>
      <c r="K3338">
        <v>3318</v>
      </c>
      <c r="L3338" s="1">
        <v>-1395.6049</v>
      </c>
      <c r="M3338">
        <v>2572.02</v>
      </c>
      <c r="N3338">
        <v>13.811131581</v>
      </c>
      <c r="O3338">
        <v>13.818633465</v>
      </c>
      <c r="P3338">
        <v>13.479695172</v>
      </c>
      <c r="R3338">
        <f t="shared" si="250"/>
        <v>6636</v>
      </c>
      <c r="S3338">
        <v>3318</v>
      </c>
      <c r="T3338" s="1">
        <v>-1390.0871999999999</v>
      </c>
      <c r="U3338">
        <v>2570.04</v>
      </c>
      <c r="V3338">
        <v>13.840373959000001</v>
      </c>
      <c r="W3338">
        <v>13.666485212</v>
      </c>
      <c r="X3338">
        <v>13.588848699</v>
      </c>
      <c r="Z3338">
        <f t="shared" si="251"/>
        <v>6636</v>
      </c>
      <c r="AA3338">
        <v>3318</v>
      </c>
      <c r="AB3338" s="1">
        <v>-1386.4054000000001</v>
      </c>
      <c r="AC3338">
        <v>2596.6999999999998</v>
      </c>
      <c r="AD3338">
        <v>13.976078279999999</v>
      </c>
      <c r="AE3338">
        <v>13.674601089999999</v>
      </c>
      <c r="AF3338">
        <v>13.589974157</v>
      </c>
    </row>
    <row r="3339" spans="1:32" x14ac:dyDescent="0.2">
      <c r="A3339">
        <f t="shared" si="248"/>
        <v>6638</v>
      </c>
      <c r="B3339">
        <v>3319</v>
      </c>
      <c r="C3339" s="1">
        <v>-1400.0150000000001</v>
      </c>
      <c r="D3339">
        <v>2537.59</v>
      </c>
      <c r="E3339">
        <v>13.610835383</v>
      </c>
      <c r="F3339">
        <v>13.631566777</v>
      </c>
      <c r="G3339">
        <v>13.678273318</v>
      </c>
      <c r="H3339">
        <v>-2.02</v>
      </c>
      <c r="J3339">
        <f t="shared" si="249"/>
        <v>6638</v>
      </c>
      <c r="K3339">
        <v>3319</v>
      </c>
      <c r="L3339" s="1">
        <v>-1395.6149</v>
      </c>
      <c r="M3339">
        <v>2571.7600000000002</v>
      </c>
      <c r="N3339">
        <v>13.809727761</v>
      </c>
      <c r="O3339">
        <v>13.82001253</v>
      </c>
      <c r="P3339">
        <v>13.478341685</v>
      </c>
      <c r="R3339">
        <f t="shared" si="250"/>
        <v>6638</v>
      </c>
      <c r="S3339">
        <v>3319</v>
      </c>
      <c r="T3339" s="1">
        <v>-1390.1437000000001</v>
      </c>
      <c r="U3339">
        <v>2569.7800000000002</v>
      </c>
      <c r="V3339">
        <v>13.839578411</v>
      </c>
      <c r="W3339">
        <v>13.66702134</v>
      </c>
      <c r="X3339">
        <v>13.587768118</v>
      </c>
      <c r="Z3339">
        <f t="shared" si="251"/>
        <v>6638</v>
      </c>
      <c r="AA3339">
        <v>3319</v>
      </c>
      <c r="AB3339" s="1">
        <v>-1386.3731</v>
      </c>
      <c r="AC3339">
        <v>2597.15</v>
      </c>
      <c r="AD3339">
        <v>13.976333434000001</v>
      </c>
      <c r="AE3339">
        <v>13.676134578999999</v>
      </c>
      <c r="AF3339">
        <v>13.590695214</v>
      </c>
    </row>
    <row r="3340" spans="1:32" x14ac:dyDescent="0.2">
      <c r="A3340">
        <f t="shared" si="248"/>
        <v>6640</v>
      </c>
      <c r="B3340">
        <v>3320</v>
      </c>
      <c r="C3340" s="1">
        <v>-1400.0118</v>
      </c>
      <c r="D3340">
        <v>2537.23</v>
      </c>
      <c r="E3340">
        <v>13.610769249000001</v>
      </c>
      <c r="F3340">
        <v>13.631623678</v>
      </c>
      <c r="G3340">
        <v>13.676367088999999</v>
      </c>
      <c r="H3340">
        <v>-1.99</v>
      </c>
      <c r="J3340">
        <f t="shared" si="249"/>
        <v>6640</v>
      </c>
      <c r="K3340">
        <v>3320</v>
      </c>
      <c r="L3340" s="1">
        <v>-1395.6225999999999</v>
      </c>
      <c r="M3340">
        <v>2571.31</v>
      </c>
      <c r="N3340">
        <v>13.807596684</v>
      </c>
      <c r="O3340">
        <v>13.820954766</v>
      </c>
      <c r="P3340">
        <v>13.477123498999999</v>
      </c>
      <c r="R3340">
        <f t="shared" si="250"/>
        <v>6640</v>
      </c>
      <c r="S3340">
        <v>3320</v>
      </c>
      <c r="T3340" s="1">
        <v>-1390.1962000000001</v>
      </c>
      <c r="U3340">
        <v>2569.83</v>
      </c>
      <c r="V3340">
        <v>13.839116432999999</v>
      </c>
      <c r="W3340">
        <v>13.668631527000001</v>
      </c>
      <c r="X3340">
        <v>13.586850449</v>
      </c>
      <c r="Z3340">
        <f t="shared" si="251"/>
        <v>6640</v>
      </c>
      <c r="AA3340">
        <v>3320</v>
      </c>
      <c r="AB3340" s="1">
        <v>-1386.3544999999999</v>
      </c>
      <c r="AC3340">
        <v>2597.02</v>
      </c>
      <c r="AD3340">
        <v>13.975513894000001</v>
      </c>
      <c r="AE3340">
        <v>13.677443153</v>
      </c>
      <c r="AF3340">
        <v>13.589617966</v>
      </c>
    </row>
    <row r="3341" spans="1:32" x14ac:dyDescent="0.2">
      <c r="A3341">
        <f t="shared" si="248"/>
        <v>6642</v>
      </c>
      <c r="B3341">
        <v>3321</v>
      </c>
      <c r="C3341" s="1">
        <v>-1400.0064</v>
      </c>
      <c r="D3341">
        <v>2537.09</v>
      </c>
      <c r="E3341">
        <v>13.611478977999999</v>
      </c>
      <c r="F3341">
        <v>13.632422836</v>
      </c>
      <c r="G3341">
        <v>13.67410289</v>
      </c>
      <c r="H3341">
        <v>-1.86</v>
      </c>
      <c r="J3341">
        <f t="shared" si="249"/>
        <v>6642</v>
      </c>
      <c r="K3341">
        <v>3321</v>
      </c>
      <c r="L3341" s="1">
        <v>-1395.6267</v>
      </c>
      <c r="M3341">
        <v>2570.94</v>
      </c>
      <c r="N3341">
        <v>13.804128123</v>
      </c>
      <c r="O3341">
        <v>13.823344685</v>
      </c>
      <c r="P3341">
        <v>13.476177181000001</v>
      </c>
      <c r="R3341">
        <f t="shared" si="250"/>
        <v>6642</v>
      </c>
      <c r="S3341">
        <v>3321</v>
      </c>
      <c r="T3341" s="1">
        <v>-1390.2437</v>
      </c>
      <c r="U3341">
        <v>2569.8200000000002</v>
      </c>
      <c r="V3341">
        <v>13.83777459</v>
      </c>
      <c r="W3341">
        <v>13.670792704</v>
      </c>
      <c r="X3341">
        <v>13.585946728</v>
      </c>
      <c r="Z3341">
        <f t="shared" si="251"/>
        <v>6642</v>
      </c>
      <c r="AA3341">
        <v>3321</v>
      </c>
      <c r="AB3341" s="1">
        <v>-1386.3373999999999</v>
      </c>
      <c r="AC3341">
        <v>2596.48</v>
      </c>
      <c r="AD3341">
        <v>13.974075995</v>
      </c>
      <c r="AE3341">
        <v>13.677469087</v>
      </c>
      <c r="AF3341">
        <v>13.588258406</v>
      </c>
    </row>
    <row r="3342" spans="1:32" x14ac:dyDescent="0.2">
      <c r="A3342">
        <f t="shared" si="248"/>
        <v>6644</v>
      </c>
      <c r="B3342">
        <v>3322</v>
      </c>
      <c r="C3342" s="1">
        <v>-1399.9972</v>
      </c>
      <c r="D3342">
        <v>2536.89</v>
      </c>
      <c r="E3342">
        <v>13.611350227999999</v>
      </c>
      <c r="F3342">
        <v>13.633678411</v>
      </c>
      <c r="G3342">
        <v>13.671953382</v>
      </c>
      <c r="H3342">
        <v>-1.52</v>
      </c>
      <c r="J3342">
        <f t="shared" si="249"/>
        <v>6644</v>
      </c>
      <c r="K3342">
        <v>3322</v>
      </c>
      <c r="L3342" s="1">
        <v>-1395.6243999999999</v>
      </c>
      <c r="M3342">
        <v>2570.1999999999998</v>
      </c>
      <c r="N3342">
        <v>13.800087375</v>
      </c>
      <c r="O3342">
        <v>13.825058685</v>
      </c>
      <c r="P3342">
        <v>13.474557267</v>
      </c>
      <c r="R3342">
        <f t="shared" si="250"/>
        <v>6644</v>
      </c>
      <c r="S3342">
        <v>3322</v>
      </c>
      <c r="T3342" s="1">
        <v>-1390.2981</v>
      </c>
      <c r="U3342">
        <v>2569.7199999999998</v>
      </c>
      <c r="V3342">
        <v>13.837445872</v>
      </c>
      <c r="W3342">
        <v>13.672439176999999</v>
      </c>
      <c r="X3342">
        <v>13.584099172</v>
      </c>
      <c r="Z3342">
        <f t="shared" si="251"/>
        <v>6644</v>
      </c>
      <c r="AA3342">
        <v>3322</v>
      </c>
      <c r="AB3342" s="1">
        <v>-1386.3296</v>
      </c>
      <c r="AC3342">
        <v>2596.11</v>
      </c>
      <c r="AD3342">
        <v>13.973902697</v>
      </c>
      <c r="AE3342">
        <v>13.677714727</v>
      </c>
      <c r="AF3342">
        <v>13.586346922000001</v>
      </c>
    </row>
    <row r="3343" spans="1:32" x14ac:dyDescent="0.2">
      <c r="A3343">
        <f t="shared" si="248"/>
        <v>6646</v>
      </c>
      <c r="B3343">
        <v>3323</v>
      </c>
      <c r="C3343" s="1">
        <v>-1399.9957999999999</v>
      </c>
      <c r="D3343">
        <v>2536.62</v>
      </c>
      <c r="E3343">
        <v>13.611069858</v>
      </c>
      <c r="F3343">
        <v>13.634860592000001</v>
      </c>
      <c r="G3343">
        <v>13.669618448</v>
      </c>
      <c r="H3343">
        <v>-1.31</v>
      </c>
      <c r="J3343">
        <f t="shared" si="249"/>
        <v>6646</v>
      </c>
      <c r="K3343">
        <v>3323</v>
      </c>
      <c r="L3343" s="1">
        <v>-1395.6204</v>
      </c>
      <c r="M3343">
        <v>2569.58</v>
      </c>
      <c r="N3343">
        <v>13.798009211</v>
      </c>
      <c r="O3343">
        <v>13.826898375000001</v>
      </c>
      <c r="P3343">
        <v>13.471560717999999</v>
      </c>
      <c r="R3343">
        <f t="shared" si="250"/>
        <v>6646</v>
      </c>
      <c r="S3343">
        <v>3323</v>
      </c>
      <c r="T3343" s="1">
        <v>-1390.3568</v>
      </c>
      <c r="U3343">
        <v>2569.59</v>
      </c>
      <c r="V3343">
        <v>13.837454398</v>
      </c>
      <c r="W3343">
        <v>13.673804384</v>
      </c>
      <c r="X3343">
        <v>13.581973198</v>
      </c>
      <c r="Z3343">
        <f t="shared" si="251"/>
        <v>6646</v>
      </c>
      <c r="AA3343">
        <v>3323</v>
      </c>
      <c r="AB3343" s="1">
        <v>-1386.3448000000001</v>
      </c>
      <c r="AC3343">
        <v>2595.8200000000002</v>
      </c>
      <c r="AD3343">
        <v>13.973042813999999</v>
      </c>
      <c r="AE3343">
        <v>13.677011051999999</v>
      </c>
      <c r="AF3343">
        <v>13.5864502</v>
      </c>
    </row>
    <row r="3344" spans="1:32" x14ac:dyDescent="0.2">
      <c r="A3344">
        <f t="shared" si="248"/>
        <v>6648</v>
      </c>
      <c r="B3344">
        <v>3324</v>
      </c>
      <c r="C3344" s="1">
        <v>-1399.9943000000001</v>
      </c>
      <c r="D3344">
        <v>2536.23</v>
      </c>
      <c r="E3344">
        <v>13.610445383</v>
      </c>
      <c r="F3344">
        <v>13.635928057999999</v>
      </c>
      <c r="G3344">
        <v>13.667083694</v>
      </c>
      <c r="H3344">
        <v>-0.86</v>
      </c>
      <c r="J3344">
        <f t="shared" si="249"/>
        <v>6648</v>
      </c>
      <c r="K3344">
        <v>3324</v>
      </c>
      <c r="L3344" s="1">
        <v>-1395.6093000000001</v>
      </c>
      <c r="M3344">
        <v>2568.9699999999998</v>
      </c>
      <c r="N3344">
        <v>13.794458747</v>
      </c>
      <c r="O3344">
        <v>13.829173187</v>
      </c>
      <c r="P3344">
        <v>13.469648118</v>
      </c>
      <c r="R3344">
        <f t="shared" si="250"/>
        <v>6648</v>
      </c>
      <c r="S3344">
        <v>3324</v>
      </c>
      <c r="T3344" s="1">
        <v>-1390.3998999999999</v>
      </c>
      <c r="U3344">
        <v>2569.9499999999998</v>
      </c>
      <c r="V3344">
        <v>13.838709549000001</v>
      </c>
      <c r="W3344">
        <v>13.674994554</v>
      </c>
      <c r="X3344">
        <v>13.581423345999999</v>
      </c>
      <c r="Z3344">
        <f t="shared" si="251"/>
        <v>6648</v>
      </c>
      <c r="AA3344">
        <v>3324</v>
      </c>
      <c r="AB3344" s="1">
        <v>-1386.3439000000001</v>
      </c>
      <c r="AC3344">
        <v>2596.06</v>
      </c>
      <c r="AD3344">
        <v>13.972950428000001</v>
      </c>
      <c r="AE3344">
        <v>13.676624342</v>
      </c>
      <c r="AF3344">
        <v>13.588287567</v>
      </c>
    </row>
    <row r="3345" spans="1:32" x14ac:dyDescent="0.2">
      <c r="A3345">
        <f t="shared" si="248"/>
        <v>6650</v>
      </c>
      <c r="B3345">
        <v>3325</v>
      </c>
      <c r="C3345" s="1">
        <v>-1399.9887000000001</v>
      </c>
      <c r="D3345">
        <v>2535.9299999999998</v>
      </c>
      <c r="E3345">
        <v>13.609442938000001</v>
      </c>
      <c r="F3345">
        <v>13.637119759999999</v>
      </c>
      <c r="G3345">
        <v>13.665305553</v>
      </c>
      <c r="H3345">
        <v>-1.08</v>
      </c>
      <c r="J3345">
        <f t="shared" si="249"/>
        <v>6650</v>
      </c>
      <c r="K3345">
        <v>3325</v>
      </c>
      <c r="L3345" s="1">
        <v>-1395.6056000000001</v>
      </c>
      <c r="M3345">
        <v>2568.38</v>
      </c>
      <c r="N3345">
        <v>13.791449270999999</v>
      </c>
      <c r="O3345">
        <v>13.831328535000001</v>
      </c>
      <c r="P3345">
        <v>13.467412556999999</v>
      </c>
      <c r="R3345">
        <f t="shared" si="250"/>
        <v>6650</v>
      </c>
      <c r="S3345">
        <v>3325</v>
      </c>
      <c r="T3345" s="1">
        <v>-1390.4429</v>
      </c>
      <c r="U3345">
        <v>2570.41</v>
      </c>
      <c r="V3345">
        <v>13.840642722</v>
      </c>
      <c r="W3345">
        <v>13.675293539</v>
      </c>
      <c r="X3345">
        <v>13.581662601</v>
      </c>
      <c r="Z3345">
        <f t="shared" si="251"/>
        <v>6650</v>
      </c>
      <c r="AA3345">
        <v>3325</v>
      </c>
      <c r="AB3345" s="1">
        <v>-1386.3658</v>
      </c>
      <c r="AC3345">
        <v>2596.34</v>
      </c>
      <c r="AD3345">
        <v>13.97257329</v>
      </c>
      <c r="AE3345">
        <v>13.676689579</v>
      </c>
      <c r="AF3345">
        <v>13.590196066000001</v>
      </c>
    </row>
    <row r="3346" spans="1:32" x14ac:dyDescent="0.2">
      <c r="A3346">
        <f t="shared" si="248"/>
        <v>6652</v>
      </c>
      <c r="B3346">
        <v>3326</v>
      </c>
      <c r="C3346" s="1">
        <v>-1399.9748</v>
      </c>
      <c r="D3346">
        <v>2535.6</v>
      </c>
      <c r="E3346">
        <v>13.609145105</v>
      </c>
      <c r="F3346">
        <v>13.637207955999999</v>
      </c>
      <c r="G3346">
        <v>13.663742228</v>
      </c>
      <c r="H3346">
        <v>-0.47</v>
      </c>
      <c r="J3346">
        <f t="shared" si="249"/>
        <v>6652</v>
      </c>
      <c r="K3346">
        <v>3326</v>
      </c>
      <c r="L3346" s="1">
        <v>-1395.6014</v>
      </c>
      <c r="M3346">
        <v>2567.6</v>
      </c>
      <c r="N3346">
        <v>13.78906842</v>
      </c>
      <c r="O3346">
        <v>13.832528160000001</v>
      </c>
      <c r="P3346">
        <v>13.464502340999999</v>
      </c>
      <c r="R3346">
        <f t="shared" si="250"/>
        <v>6652</v>
      </c>
      <c r="S3346">
        <v>3326</v>
      </c>
      <c r="T3346" s="1">
        <v>-1390.4857</v>
      </c>
      <c r="U3346">
        <v>2570.27</v>
      </c>
      <c r="V3346">
        <v>13.841118785999999</v>
      </c>
      <c r="W3346">
        <v>13.674128043</v>
      </c>
      <c r="X3346">
        <v>13.581608309</v>
      </c>
      <c r="Z3346">
        <f t="shared" si="251"/>
        <v>6652</v>
      </c>
      <c r="AA3346">
        <v>3326</v>
      </c>
      <c r="AB3346" s="1">
        <v>-1386.4103</v>
      </c>
      <c r="AC3346">
        <v>2596.3000000000002</v>
      </c>
      <c r="AD3346">
        <v>13.971240144999999</v>
      </c>
      <c r="AE3346">
        <v>13.676281457</v>
      </c>
      <c r="AF3346">
        <v>13.591823504000001</v>
      </c>
    </row>
    <row r="3347" spans="1:32" x14ac:dyDescent="0.2">
      <c r="A3347">
        <f t="shared" si="248"/>
        <v>6654</v>
      </c>
      <c r="B3347">
        <v>3327</v>
      </c>
      <c r="C3347" s="1">
        <v>-1399.9574</v>
      </c>
      <c r="D3347">
        <v>2535.2800000000002</v>
      </c>
      <c r="E3347">
        <v>13.609223363</v>
      </c>
      <c r="F3347">
        <v>13.637709265</v>
      </c>
      <c r="G3347">
        <v>13.661488311999999</v>
      </c>
      <c r="H3347">
        <v>-0.35</v>
      </c>
      <c r="J3347">
        <f t="shared" si="249"/>
        <v>6654</v>
      </c>
      <c r="K3347">
        <v>3327</v>
      </c>
      <c r="L3347" s="1">
        <v>-1395.5930000000001</v>
      </c>
      <c r="M3347">
        <v>2566.92</v>
      </c>
      <c r="N3347">
        <v>13.786118138000001</v>
      </c>
      <c r="O3347">
        <v>13.833380409</v>
      </c>
      <c r="P3347">
        <v>13.463066528000001</v>
      </c>
      <c r="R3347">
        <f t="shared" si="250"/>
        <v>6654</v>
      </c>
      <c r="S3347">
        <v>3327</v>
      </c>
      <c r="T3347" s="1">
        <v>-1390.5255</v>
      </c>
      <c r="U3347">
        <v>2569.62</v>
      </c>
      <c r="V3347">
        <v>13.841771292000001</v>
      </c>
      <c r="W3347">
        <v>13.671467400999999</v>
      </c>
      <c r="X3347">
        <v>13.580162398000001</v>
      </c>
      <c r="Z3347">
        <f t="shared" si="251"/>
        <v>6654</v>
      </c>
      <c r="AA3347">
        <v>3327</v>
      </c>
      <c r="AB3347" s="1">
        <v>-1386.4629</v>
      </c>
      <c r="AC3347">
        <v>2595.52</v>
      </c>
      <c r="AD3347">
        <v>13.969064272000001</v>
      </c>
      <c r="AE3347">
        <v>13.675267968</v>
      </c>
      <c r="AF3347">
        <v>13.590929735</v>
      </c>
    </row>
    <row r="3348" spans="1:32" x14ac:dyDescent="0.2">
      <c r="A3348">
        <f t="shared" si="248"/>
        <v>6656</v>
      </c>
      <c r="B3348">
        <v>3328</v>
      </c>
      <c r="C3348" s="1">
        <v>-1399.9373000000001</v>
      </c>
      <c r="D3348">
        <v>2534.9499999999998</v>
      </c>
      <c r="E3348">
        <v>13.608770555</v>
      </c>
      <c r="F3348">
        <v>13.638067956</v>
      </c>
      <c r="G3348">
        <v>13.659860974000001</v>
      </c>
      <c r="H3348">
        <v>0.18</v>
      </c>
      <c r="J3348">
        <f t="shared" si="249"/>
        <v>6656</v>
      </c>
      <c r="K3348">
        <v>3328</v>
      </c>
      <c r="L3348" s="1">
        <v>-1395.5906</v>
      </c>
      <c r="M3348">
        <v>2566.19</v>
      </c>
      <c r="N3348">
        <v>13.783341405</v>
      </c>
      <c r="O3348">
        <v>13.833677427</v>
      </c>
      <c r="P3348">
        <v>13.461740641</v>
      </c>
      <c r="R3348">
        <f t="shared" si="250"/>
        <v>6656</v>
      </c>
      <c r="S3348">
        <v>3328</v>
      </c>
      <c r="T3348" s="1">
        <v>-1390.5672</v>
      </c>
      <c r="U3348">
        <v>2568.64</v>
      </c>
      <c r="V3348">
        <v>13.841952248</v>
      </c>
      <c r="W3348">
        <v>13.668294040999999</v>
      </c>
      <c r="X3348">
        <v>13.577922258999999</v>
      </c>
      <c r="Z3348">
        <f t="shared" si="251"/>
        <v>6656</v>
      </c>
      <c r="AA3348">
        <v>3328</v>
      </c>
      <c r="AB3348" s="1">
        <v>-1386.5165</v>
      </c>
      <c r="AC3348">
        <v>2594.84</v>
      </c>
      <c r="AD3348">
        <v>13.967041902</v>
      </c>
      <c r="AE3348">
        <v>13.673881174</v>
      </c>
      <c r="AF3348">
        <v>13.590838654000001</v>
      </c>
    </row>
    <row r="3349" spans="1:32" x14ac:dyDescent="0.2">
      <c r="A3349">
        <f t="shared" si="248"/>
        <v>6658</v>
      </c>
      <c r="B3349">
        <v>3329</v>
      </c>
      <c r="C3349" s="1">
        <v>-1399.9159999999999</v>
      </c>
      <c r="D3349">
        <v>2534.73</v>
      </c>
      <c r="E3349">
        <v>13.608223214000001</v>
      </c>
      <c r="F3349">
        <v>13.638997193</v>
      </c>
      <c r="G3349">
        <v>13.658344992</v>
      </c>
      <c r="H3349">
        <v>-0.35</v>
      </c>
      <c r="J3349">
        <f t="shared" si="249"/>
        <v>6658</v>
      </c>
      <c r="K3349">
        <v>3329</v>
      </c>
      <c r="L3349" s="1">
        <v>-1395.5824</v>
      </c>
      <c r="M3349">
        <v>2565.6</v>
      </c>
      <c r="N3349">
        <v>13.780914353</v>
      </c>
      <c r="O3349">
        <v>13.834880507999999</v>
      </c>
      <c r="P3349">
        <v>13.459891818999999</v>
      </c>
      <c r="R3349">
        <f t="shared" si="250"/>
        <v>6658</v>
      </c>
      <c r="S3349">
        <v>3329</v>
      </c>
      <c r="T3349" s="1">
        <v>-1390.5956000000001</v>
      </c>
      <c r="U3349">
        <v>2567.65</v>
      </c>
      <c r="V3349">
        <v>13.841971905999999</v>
      </c>
      <c r="W3349">
        <v>13.665788644999999</v>
      </c>
      <c r="X3349">
        <v>13.575142006</v>
      </c>
      <c r="Z3349">
        <f t="shared" si="251"/>
        <v>6658</v>
      </c>
      <c r="AA3349">
        <v>3329</v>
      </c>
      <c r="AB3349" s="1">
        <v>-1386.5455999999999</v>
      </c>
      <c r="AC3349">
        <v>2594.61</v>
      </c>
      <c r="AD3349">
        <v>13.966623639</v>
      </c>
      <c r="AE3349">
        <v>13.673385189999999</v>
      </c>
      <c r="AF3349">
        <v>13.590585037</v>
      </c>
    </row>
    <row r="3350" spans="1:32" x14ac:dyDescent="0.2">
      <c r="A3350">
        <f t="shared" ref="A3350:A3413" si="252">B3350*2</f>
        <v>6660</v>
      </c>
      <c r="B3350">
        <v>3330</v>
      </c>
      <c r="C3350" s="1">
        <v>-1399.8915</v>
      </c>
      <c r="D3350">
        <v>2534.02</v>
      </c>
      <c r="E3350">
        <v>13.607260731</v>
      </c>
      <c r="F3350">
        <v>13.639361860999999</v>
      </c>
      <c r="G3350">
        <v>13.655125882</v>
      </c>
      <c r="H3350">
        <v>0.85</v>
      </c>
      <c r="J3350">
        <f t="shared" ref="J3350:J3413" si="253">K3350*2</f>
        <v>6660</v>
      </c>
      <c r="K3350">
        <v>3330</v>
      </c>
      <c r="L3350" s="1">
        <v>-1395.5731000000001</v>
      </c>
      <c r="M3350">
        <v>2565.35</v>
      </c>
      <c r="N3350">
        <v>13.778792575000001</v>
      </c>
      <c r="O3350">
        <v>13.836945330000001</v>
      </c>
      <c r="P3350">
        <v>13.458753510999999</v>
      </c>
      <c r="R3350">
        <f t="shared" ref="R3350:R3413" si="254">S3350*2</f>
        <v>6660</v>
      </c>
      <c r="S3350">
        <v>3330</v>
      </c>
      <c r="T3350" s="1">
        <v>-1390.6206</v>
      </c>
      <c r="U3350">
        <v>2566.66</v>
      </c>
      <c r="V3350">
        <v>13.842823774999999</v>
      </c>
      <c r="W3350">
        <v>13.662675167</v>
      </c>
      <c r="X3350">
        <v>13.572162514</v>
      </c>
      <c r="Z3350">
        <f t="shared" ref="Z3350:Z3413" si="255">AA3350*2</f>
        <v>6660</v>
      </c>
      <c r="AA3350">
        <v>3330</v>
      </c>
      <c r="AB3350" s="1">
        <v>-1386.5793000000001</v>
      </c>
      <c r="AC3350">
        <v>2594.59</v>
      </c>
      <c r="AD3350">
        <v>13.966213591000001</v>
      </c>
      <c r="AE3350">
        <v>13.672016813000001</v>
      </c>
      <c r="AF3350">
        <v>13.592292834</v>
      </c>
    </row>
    <row r="3351" spans="1:32" x14ac:dyDescent="0.2">
      <c r="A3351">
        <f t="shared" si="252"/>
        <v>6662</v>
      </c>
      <c r="B3351">
        <v>3331</v>
      </c>
      <c r="C3351" s="1">
        <v>-1399.8685</v>
      </c>
      <c r="D3351">
        <v>2533.37</v>
      </c>
      <c r="E3351">
        <v>13.605532302</v>
      </c>
      <c r="F3351">
        <v>13.640926346000001</v>
      </c>
      <c r="G3351">
        <v>13.651831620999999</v>
      </c>
      <c r="H3351">
        <v>0.75</v>
      </c>
      <c r="J3351">
        <f t="shared" si="253"/>
        <v>6662</v>
      </c>
      <c r="K3351">
        <v>3331</v>
      </c>
      <c r="L3351" s="1">
        <v>-1395.5577000000001</v>
      </c>
      <c r="M3351">
        <v>2565.42</v>
      </c>
      <c r="N3351">
        <v>13.778454162999999</v>
      </c>
      <c r="O3351">
        <v>13.838770493</v>
      </c>
      <c r="P3351">
        <v>13.457754401000001</v>
      </c>
      <c r="R3351">
        <f t="shared" si="254"/>
        <v>6662</v>
      </c>
      <c r="S3351">
        <v>3331</v>
      </c>
      <c r="T3351" s="1">
        <v>-1390.626</v>
      </c>
      <c r="U3351">
        <v>2565.92</v>
      </c>
      <c r="V3351">
        <v>13.844464309999999</v>
      </c>
      <c r="W3351">
        <v>13.659115234</v>
      </c>
      <c r="X3351">
        <v>13.570181117000001</v>
      </c>
      <c r="Z3351">
        <f t="shared" si="255"/>
        <v>6662</v>
      </c>
      <c r="AA3351">
        <v>3331</v>
      </c>
      <c r="AB3351" s="1">
        <v>-1386.6167</v>
      </c>
      <c r="AC3351">
        <v>2594.44</v>
      </c>
      <c r="AD3351">
        <v>13.966704228999999</v>
      </c>
      <c r="AE3351">
        <v>13.669421031000001</v>
      </c>
      <c r="AF3351">
        <v>13.593640755999999</v>
      </c>
    </row>
    <row r="3352" spans="1:32" x14ac:dyDescent="0.2">
      <c r="A3352">
        <f t="shared" si="252"/>
        <v>6664</v>
      </c>
      <c r="B3352">
        <v>3332</v>
      </c>
      <c r="C3352" s="1">
        <v>-1399.8462</v>
      </c>
      <c r="D3352">
        <v>2532.61</v>
      </c>
      <c r="E3352">
        <v>13.604241427</v>
      </c>
      <c r="F3352">
        <v>13.641274264</v>
      </c>
      <c r="G3352">
        <v>13.648759734</v>
      </c>
      <c r="H3352">
        <v>1.44</v>
      </c>
      <c r="J3352">
        <f t="shared" si="253"/>
        <v>6664</v>
      </c>
      <c r="K3352">
        <v>3332</v>
      </c>
      <c r="L3352" s="1">
        <v>-1395.5418</v>
      </c>
      <c r="M3352">
        <v>2565.2800000000002</v>
      </c>
      <c r="N3352">
        <v>13.777609484999999</v>
      </c>
      <c r="O3352">
        <v>13.84005063</v>
      </c>
      <c r="P3352">
        <v>13.456633147</v>
      </c>
      <c r="R3352">
        <f t="shared" si="254"/>
        <v>6664</v>
      </c>
      <c r="S3352">
        <v>3332</v>
      </c>
      <c r="T3352" s="1">
        <v>-1390.6216999999999</v>
      </c>
      <c r="U3352">
        <v>2565.35</v>
      </c>
      <c r="V3352">
        <v>13.844883588</v>
      </c>
      <c r="W3352">
        <v>13.656891310000001</v>
      </c>
      <c r="X3352">
        <v>13.568948701</v>
      </c>
      <c r="Z3352">
        <f t="shared" si="255"/>
        <v>6664</v>
      </c>
      <c r="AA3352">
        <v>3332</v>
      </c>
      <c r="AB3352" s="1">
        <v>-1386.6624999999999</v>
      </c>
      <c r="AC3352">
        <v>2594.9</v>
      </c>
      <c r="AD3352">
        <v>13.966662709</v>
      </c>
      <c r="AE3352">
        <v>13.669659321999999</v>
      </c>
      <c r="AF3352">
        <v>13.59588274</v>
      </c>
    </row>
    <row r="3353" spans="1:32" x14ac:dyDescent="0.2">
      <c r="A3353">
        <f t="shared" si="252"/>
        <v>6666</v>
      </c>
      <c r="B3353">
        <v>3333</v>
      </c>
      <c r="C3353" s="1">
        <v>-1399.8217</v>
      </c>
      <c r="D3353">
        <v>2531.91</v>
      </c>
      <c r="E3353">
        <v>13.603522289000001</v>
      </c>
      <c r="F3353">
        <v>13.64145961</v>
      </c>
      <c r="G3353">
        <v>13.645616557</v>
      </c>
      <c r="H3353">
        <v>1.96</v>
      </c>
      <c r="J3353">
        <f t="shared" si="253"/>
        <v>6666</v>
      </c>
      <c r="K3353">
        <v>3333</v>
      </c>
      <c r="L3353" s="1">
        <v>-1395.5383999999999</v>
      </c>
      <c r="M3353">
        <v>2564.79</v>
      </c>
      <c r="N3353">
        <v>13.775950579</v>
      </c>
      <c r="O3353">
        <v>13.841276167</v>
      </c>
      <c r="P3353">
        <v>13.454514752</v>
      </c>
      <c r="R3353">
        <f t="shared" si="254"/>
        <v>6666</v>
      </c>
      <c r="S3353">
        <v>3333</v>
      </c>
      <c r="T3353" s="1">
        <v>-1390.6107</v>
      </c>
      <c r="U3353">
        <v>2564.4499999999998</v>
      </c>
      <c r="V3353">
        <v>13.844360189</v>
      </c>
      <c r="W3353">
        <v>13.654394861</v>
      </c>
      <c r="X3353">
        <v>13.567174141000001</v>
      </c>
      <c r="Z3353">
        <f t="shared" si="255"/>
        <v>6666</v>
      </c>
      <c r="AA3353">
        <v>3333</v>
      </c>
      <c r="AB3353" s="1">
        <v>-1386.6832999999999</v>
      </c>
      <c r="AC3353">
        <v>2595.4699999999998</v>
      </c>
      <c r="AD3353">
        <v>13.96727409</v>
      </c>
      <c r="AE3353">
        <v>13.670731801000001</v>
      </c>
      <c r="AF3353">
        <v>13.597260856</v>
      </c>
    </row>
    <row r="3354" spans="1:32" x14ac:dyDescent="0.2">
      <c r="A3354">
        <f t="shared" si="252"/>
        <v>6668</v>
      </c>
      <c r="B3354">
        <v>3334</v>
      </c>
      <c r="C3354" s="1">
        <v>-1399.796</v>
      </c>
      <c r="D3354">
        <v>2531.3000000000002</v>
      </c>
      <c r="E3354">
        <v>13.603895517</v>
      </c>
      <c r="F3354">
        <v>13.64102759</v>
      </c>
      <c r="G3354">
        <v>13.64244051</v>
      </c>
      <c r="H3354">
        <v>2.5</v>
      </c>
      <c r="J3354">
        <f t="shared" si="253"/>
        <v>6668</v>
      </c>
      <c r="K3354">
        <v>3334</v>
      </c>
      <c r="L3354" s="1">
        <v>-1395.5441000000001</v>
      </c>
      <c r="M3354">
        <v>2564.4</v>
      </c>
      <c r="N3354">
        <v>13.775273806</v>
      </c>
      <c r="O3354">
        <v>13.842228943</v>
      </c>
      <c r="P3354">
        <v>13.452258147</v>
      </c>
      <c r="R3354">
        <f t="shared" si="254"/>
        <v>6668</v>
      </c>
      <c r="S3354">
        <v>3334</v>
      </c>
      <c r="T3354" s="1">
        <v>-1390.6101000000001</v>
      </c>
      <c r="U3354">
        <v>2563.39</v>
      </c>
      <c r="V3354">
        <v>13.842873232000001</v>
      </c>
      <c r="W3354">
        <v>13.652721567</v>
      </c>
      <c r="X3354">
        <v>13.564618915</v>
      </c>
      <c r="Z3354">
        <f t="shared" si="255"/>
        <v>6668</v>
      </c>
      <c r="AA3354">
        <v>3334</v>
      </c>
      <c r="AB3354" s="1">
        <v>-1386.6954000000001</v>
      </c>
      <c r="AC3354">
        <v>2595.64</v>
      </c>
      <c r="AD3354">
        <v>13.966603364999999</v>
      </c>
      <c r="AE3354">
        <v>13.672290493</v>
      </c>
      <c r="AF3354">
        <v>13.59727779</v>
      </c>
    </row>
    <row r="3355" spans="1:32" x14ac:dyDescent="0.2">
      <c r="A3355">
        <f t="shared" si="252"/>
        <v>6670</v>
      </c>
      <c r="B3355">
        <v>3335</v>
      </c>
      <c r="C3355" s="1">
        <v>-1399.771</v>
      </c>
      <c r="D3355">
        <v>2531.09</v>
      </c>
      <c r="E3355">
        <v>13.604704774</v>
      </c>
      <c r="F3355">
        <v>13.640586641000001</v>
      </c>
      <c r="G3355">
        <v>13.641040126</v>
      </c>
      <c r="H3355">
        <v>2.16</v>
      </c>
      <c r="J3355">
        <f t="shared" si="253"/>
        <v>6670</v>
      </c>
      <c r="K3355">
        <v>3335</v>
      </c>
      <c r="L3355" s="1">
        <v>-1395.5654</v>
      </c>
      <c r="M3355">
        <v>2563.56</v>
      </c>
      <c r="N3355">
        <v>13.773877376</v>
      </c>
      <c r="O3355">
        <v>13.842487013</v>
      </c>
      <c r="P3355">
        <v>13.448982064999999</v>
      </c>
      <c r="R3355">
        <f t="shared" si="254"/>
        <v>6670</v>
      </c>
      <c r="S3355">
        <v>3335</v>
      </c>
      <c r="T3355" s="1">
        <v>-1390.5989999999999</v>
      </c>
      <c r="U3355">
        <v>2562.71</v>
      </c>
      <c r="V3355">
        <v>13.842238464999999</v>
      </c>
      <c r="W3355">
        <v>13.651349063</v>
      </c>
      <c r="X3355">
        <v>13.562964716</v>
      </c>
      <c r="Z3355">
        <f t="shared" si="255"/>
        <v>6670</v>
      </c>
      <c r="AA3355">
        <v>3335</v>
      </c>
      <c r="AB3355" s="1">
        <v>-1386.7139</v>
      </c>
      <c r="AC3355">
        <v>2595.91</v>
      </c>
      <c r="AD3355">
        <v>13.964613668</v>
      </c>
      <c r="AE3355">
        <v>13.673954706</v>
      </c>
      <c r="AF3355">
        <v>13.599052159999999</v>
      </c>
    </row>
    <row r="3356" spans="1:32" x14ac:dyDescent="0.2">
      <c r="A3356">
        <f t="shared" si="252"/>
        <v>6672</v>
      </c>
      <c r="B3356">
        <v>3336</v>
      </c>
      <c r="C3356" s="1">
        <v>-1399.7437</v>
      </c>
      <c r="D3356">
        <v>2531.16</v>
      </c>
      <c r="E3356">
        <v>13.605082079000001</v>
      </c>
      <c r="F3356">
        <v>13.64128968</v>
      </c>
      <c r="G3356">
        <v>13.640387706</v>
      </c>
      <c r="H3356">
        <v>1.6</v>
      </c>
      <c r="J3356">
        <f t="shared" si="253"/>
        <v>6672</v>
      </c>
      <c r="K3356">
        <v>3336</v>
      </c>
      <c r="L3356" s="1">
        <v>-1395.5840000000001</v>
      </c>
      <c r="M3356">
        <v>2562.89</v>
      </c>
      <c r="N3356">
        <v>13.773778395000001</v>
      </c>
      <c r="O3356">
        <v>13.842708377999999</v>
      </c>
      <c r="P3356">
        <v>13.445388432</v>
      </c>
      <c r="R3356">
        <f t="shared" si="254"/>
        <v>6672</v>
      </c>
      <c r="S3356">
        <v>3336</v>
      </c>
      <c r="T3356" s="1">
        <v>-1390.5894000000001</v>
      </c>
      <c r="U3356">
        <v>2562.17</v>
      </c>
      <c r="V3356">
        <v>13.843133782000001</v>
      </c>
      <c r="W3356">
        <v>13.649387705000001</v>
      </c>
      <c r="X3356">
        <v>13.561142115999999</v>
      </c>
      <c r="Z3356">
        <f t="shared" si="255"/>
        <v>6672</v>
      </c>
      <c r="AA3356">
        <v>3336</v>
      </c>
      <c r="AB3356" s="1">
        <v>-1386.7291</v>
      </c>
      <c r="AC3356">
        <v>2596.36</v>
      </c>
      <c r="AD3356">
        <v>13.962453961</v>
      </c>
      <c r="AE3356">
        <v>13.676678873</v>
      </c>
      <c r="AF3356">
        <v>13.600888557999999</v>
      </c>
    </row>
    <row r="3357" spans="1:32" x14ac:dyDescent="0.2">
      <c r="A3357">
        <f t="shared" si="252"/>
        <v>6674</v>
      </c>
      <c r="B3357">
        <v>3337</v>
      </c>
      <c r="C3357" s="1">
        <v>-1399.7114999999999</v>
      </c>
      <c r="D3357">
        <v>2530.9699999999998</v>
      </c>
      <c r="E3357">
        <v>13.605782987</v>
      </c>
      <c r="F3357">
        <v>13.640956582999999</v>
      </c>
      <c r="G3357">
        <v>13.639052727999999</v>
      </c>
      <c r="H3357">
        <v>2.87</v>
      </c>
      <c r="J3357">
        <f t="shared" si="253"/>
        <v>6674</v>
      </c>
      <c r="K3357">
        <v>3337</v>
      </c>
      <c r="L3357" s="1">
        <v>-1395.5984000000001</v>
      </c>
      <c r="M3357">
        <v>2562.25</v>
      </c>
      <c r="N3357">
        <v>13.773710992</v>
      </c>
      <c r="O3357">
        <v>13.842611466999999</v>
      </c>
      <c r="P3357">
        <v>13.44219167</v>
      </c>
      <c r="R3357">
        <f t="shared" si="254"/>
        <v>6674</v>
      </c>
      <c r="S3357">
        <v>3337</v>
      </c>
      <c r="T3357" s="1">
        <v>-1390.5607</v>
      </c>
      <c r="U3357">
        <v>2561.5</v>
      </c>
      <c r="V3357">
        <v>13.843044881000001</v>
      </c>
      <c r="W3357">
        <v>13.646657438</v>
      </c>
      <c r="X3357">
        <v>13.560349809</v>
      </c>
      <c r="Z3357">
        <f t="shared" si="255"/>
        <v>6674</v>
      </c>
      <c r="AA3357">
        <v>3337</v>
      </c>
      <c r="AB3357" s="1">
        <v>-1386.7678000000001</v>
      </c>
      <c r="AC3357">
        <v>2596.6799999999998</v>
      </c>
      <c r="AD3357">
        <v>13.958899796000001</v>
      </c>
      <c r="AE3357">
        <v>13.679817287000001</v>
      </c>
      <c r="AF3357">
        <v>13.6030061</v>
      </c>
    </row>
    <row r="3358" spans="1:32" x14ac:dyDescent="0.2">
      <c r="A3358">
        <f t="shared" si="252"/>
        <v>6676</v>
      </c>
      <c r="B3358">
        <v>3338</v>
      </c>
      <c r="C3358" s="1">
        <v>-1399.6781000000001</v>
      </c>
      <c r="D3358">
        <v>2531.21</v>
      </c>
      <c r="E3358">
        <v>13.607460080999999</v>
      </c>
      <c r="F3358">
        <v>13.641338249</v>
      </c>
      <c r="G3358">
        <v>13.638255316</v>
      </c>
      <c r="H3358">
        <v>2.16</v>
      </c>
      <c r="J3358">
        <f t="shared" si="253"/>
        <v>6676</v>
      </c>
      <c r="K3358">
        <v>3338</v>
      </c>
      <c r="L3358" s="1">
        <v>-1395.6232</v>
      </c>
      <c r="M3358">
        <v>2561.64</v>
      </c>
      <c r="N3358">
        <v>13.7741749</v>
      </c>
      <c r="O3358">
        <v>13.843076763999999</v>
      </c>
      <c r="P3358">
        <v>13.438034194</v>
      </c>
      <c r="R3358">
        <f t="shared" si="254"/>
        <v>6676</v>
      </c>
      <c r="S3358">
        <v>3338</v>
      </c>
      <c r="T3358" s="1">
        <v>-1390.5301999999999</v>
      </c>
      <c r="U3358">
        <v>2561.37</v>
      </c>
      <c r="V3358">
        <v>13.84378573</v>
      </c>
      <c r="W3358">
        <v>13.644836525000001</v>
      </c>
      <c r="X3358">
        <v>13.560725441000001</v>
      </c>
      <c r="Z3358">
        <f t="shared" si="255"/>
        <v>6676</v>
      </c>
      <c r="AA3358">
        <v>3338</v>
      </c>
      <c r="AB3358" s="1">
        <v>-1386.7844</v>
      </c>
      <c r="AC3358">
        <v>2596.85</v>
      </c>
      <c r="AD3358">
        <v>13.956164847</v>
      </c>
      <c r="AE3358">
        <v>13.683941036</v>
      </c>
      <c r="AF3358">
        <v>13.602531454999999</v>
      </c>
    </row>
    <row r="3359" spans="1:32" x14ac:dyDescent="0.2">
      <c r="A3359">
        <f t="shared" si="252"/>
        <v>6678</v>
      </c>
      <c r="B3359">
        <v>3339</v>
      </c>
      <c r="C3359" s="1">
        <v>-1399.6472000000001</v>
      </c>
      <c r="D3359">
        <v>2531.27</v>
      </c>
      <c r="E3359">
        <v>13.608038868</v>
      </c>
      <c r="F3359">
        <v>13.641133022</v>
      </c>
      <c r="G3359">
        <v>13.638236514000001</v>
      </c>
      <c r="H3359">
        <v>2.25</v>
      </c>
      <c r="J3359">
        <f t="shared" si="253"/>
        <v>6678</v>
      </c>
      <c r="K3359">
        <v>3339</v>
      </c>
      <c r="L3359" s="1">
        <v>-1395.6537000000001</v>
      </c>
      <c r="M3359">
        <v>2560.89</v>
      </c>
      <c r="N3359">
        <v>13.774457624</v>
      </c>
      <c r="O3359">
        <v>13.842768185000001</v>
      </c>
      <c r="P3359">
        <v>13.434103943</v>
      </c>
      <c r="R3359">
        <f t="shared" si="254"/>
        <v>6678</v>
      </c>
      <c r="S3359">
        <v>3339</v>
      </c>
      <c r="T3359" s="1">
        <v>-1390.4983</v>
      </c>
      <c r="U3359">
        <v>2561.25</v>
      </c>
      <c r="V3359">
        <v>13.844621296</v>
      </c>
      <c r="W3359">
        <v>13.642287816</v>
      </c>
      <c r="X3359">
        <v>13.561798004</v>
      </c>
      <c r="Z3359">
        <f t="shared" si="255"/>
        <v>6678</v>
      </c>
      <c r="AA3359">
        <v>3339</v>
      </c>
      <c r="AB3359" s="1">
        <v>-1386.8139000000001</v>
      </c>
      <c r="AC3359">
        <v>2597.0100000000002</v>
      </c>
      <c r="AD3359">
        <v>13.953613238999999</v>
      </c>
      <c r="AE3359">
        <v>13.688481083999999</v>
      </c>
      <c r="AF3359">
        <v>13.601448170999999</v>
      </c>
    </row>
    <row r="3360" spans="1:32" x14ac:dyDescent="0.2">
      <c r="A3360">
        <f t="shared" si="252"/>
        <v>6680</v>
      </c>
      <c r="B3360">
        <v>3340</v>
      </c>
      <c r="C3360" s="1">
        <v>-1399.6084000000001</v>
      </c>
      <c r="D3360">
        <v>2531.12</v>
      </c>
      <c r="E3360">
        <v>13.608239284</v>
      </c>
      <c r="F3360">
        <v>13.639871657</v>
      </c>
      <c r="G3360">
        <v>13.638449023</v>
      </c>
      <c r="H3360">
        <v>2.85</v>
      </c>
      <c r="J3360">
        <f t="shared" si="253"/>
        <v>6680</v>
      </c>
      <c r="K3360">
        <v>3340</v>
      </c>
      <c r="L3360" s="1">
        <v>-1395.6780000000001</v>
      </c>
      <c r="M3360">
        <v>2560.29</v>
      </c>
      <c r="N3360">
        <v>13.7747058</v>
      </c>
      <c r="O3360">
        <v>13.842193115000001</v>
      </c>
      <c r="P3360">
        <v>13.431268049</v>
      </c>
      <c r="R3360">
        <f t="shared" si="254"/>
        <v>6680</v>
      </c>
      <c r="S3360">
        <v>3340</v>
      </c>
      <c r="T3360" s="1">
        <v>-1390.4694999999999</v>
      </c>
      <c r="U3360">
        <v>2561.42</v>
      </c>
      <c r="V3360">
        <v>13.845423413000001</v>
      </c>
      <c r="W3360">
        <v>13.641554215999999</v>
      </c>
      <c r="X3360">
        <v>13.562631269000001</v>
      </c>
      <c r="Z3360">
        <f t="shared" si="255"/>
        <v>6680</v>
      </c>
      <c r="AA3360">
        <v>3340</v>
      </c>
      <c r="AB3360" s="1">
        <v>-1386.8395</v>
      </c>
      <c r="AC3360">
        <v>2597.25</v>
      </c>
      <c r="AD3360">
        <v>13.951479280999999</v>
      </c>
      <c r="AE3360">
        <v>13.693137707</v>
      </c>
      <c r="AF3360">
        <v>13.600288206</v>
      </c>
    </row>
    <row r="3361" spans="1:32" x14ac:dyDescent="0.2">
      <c r="A3361">
        <f t="shared" si="252"/>
        <v>6682</v>
      </c>
      <c r="B3361">
        <v>3341</v>
      </c>
      <c r="C3361" s="1">
        <v>-1399.566</v>
      </c>
      <c r="D3361">
        <v>2530.84</v>
      </c>
      <c r="E3361">
        <v>13.607994795</v>
      </c>
      <c r="F3361">
        <v>13.638488684</v>
      </c>
      <c r="G3361">
        <v>13.638595021</v>
      </c>
      <c r="H3361">
        <v>2.76</v>
      </c>
      <c r="J3361">
        <f t="shared" si="253"/>
        <v>6682</v>
      </c>
      <c r="K3361">
        <v>3341</v>
      </c>
      <c r="L3361" s="1">
        <v>-1395.7017000000001</v>
      </c>
      <c r="M3361">
        <v>2559.94</v>
      </c>
      <c r="N3361">
        <v>13.775023031</v>
      </c>
      <c r="O3361">
        <v>13.841273974</v>
      </c>
      <c r="P3361">
        <v>13.430028077999999</v>
      </c>
      <c r="R3361">
        <f t="shared" si="254"/>
        <v>6682</v>
      </c>
      <c r="S3361">
        <v>3341</v>
      </c>
      <c r="T3361" s="1">
        <v>-1390.4534000000001</v>
      </c>
      <c r="U3361">
        <v>2561.36</v>
      </c>
      <c r="V3361">
        <v>13.844996942</v>
      </c>
      <c r="W3361">
        <v>13.640535484999999</v>
      </c>
      <c r="X3361">
        <v>13.563673526000001</v>
      </c>
      <c r="Z3361">
        <f t="shared" si="255"/>
        <v>6682</v>
      </c>
      <c r="AA3361">
        <v>3341</v>
      </c>
      <c r="AB3361" s="1">
        <v>-1386.8646000000001</v>
      </c>
      <c r="AC3361">
        <v>2597.62</v>
      </c>
      <c r="AD3361">
        <v>13.949346903</v>
      </c>
      <c r="AE3361">
        <v>13.697767877</v>
      </c>
      <c r="AF3361">
        <v>13.599889464</v>
      </c>
    </row>
    <row r="3362" spans="1:32" x14ac:dyDescent="0.2">
      <c r="A3362">
        <f t="shared" si="252"/>
        <v>6684</v>
      </c>
      <c r="B3362">
        <v>3342</v>
      </c>
      <c r="C3362" s="1">
        <v>-1399.5335</v>
      </c>
      <c r="D3362">
        <v>2530.6</v>
      </c>
      <c r="E3362">
        <v>13.607066554999999</v>
      </c>
      <c r="F3362">
        <v>13.637699694</v>
      </c>
      <c r="G3362">
        <v>13.638990871000001</v>
      </c>
      <c r="H3362">
        <v>2.62</v>
      </c>
      <c r="J3362">
        <f t="shared" si="253"/>
        <v>6684</v>
      </c>
      <c r="K3362">
        <v>3342</v>
      </c>
      <c r="L3362" s="1">
        <v>-1395.7183</v>
      </c>
      <c r="M3362">
        <v>2560.1</v>
      </c>
      <c r="N3362">
        <v>13.775267754</v>
      </c>
      <c r="O3362">
        <v>13.842230385000001</v>
      </c>
      <c r="P3362">
        <v>13.4296598</v>
      </c>
      <c r="R3362">
        <f t="shared" si="254"/>
        <v>6684</v>
      </c>
      <c r="S3362">
        <v>3342</v>
      </c>
      <c r="T3362" s="1">
        <v>-1390.4528</v>
      </c>
      <c r="U3362">
        <v>2561.21</v>
      </c>
      <c r="V3362">
        <v>13.844567471</v>
      </c>
      <c r="W3362">
        <v>13.637530586</v>
      </c>
      <c r="X3362">
        <v>13.566231140999999</v>
      </c>
      <c r="Z3362">
        <f t="shared" si="255"/>
        <v>6684</v>
      </c>
      <c r="AA3362">
        <v>3342</v>
      </c>
      <c r="AB3362" s="1">
        <v>-1386.8923</v>
      </c>
      <c r="AC3362">
        <v>2597.77</v>
      </c>
      <c r="AD3362">
        <v>13.946170926000001</v>
      </c>
      <c r="AE3362">
        <v>13.702411044</v>
      </c>
      <c r="AF3362">
        <v>13.599366825000001</v>
      </c>
    </row>
    <row r="3363" spans="1:32" x14ac:dyDescent="0.2">
      <c r="A3363">
        <f t="shared" si="252"/>
        <v>6686</v>
      </c>
      <c r="B3363">
        <v>3343</v>
      </c>
      <c r="C3363" s="1">
        <v>-1399.4992999999999</v>
      </c>
      <c r="D3363">
        <v>2530.48</v>
      </c>
      <c r="E3363">
        <v>13.606583544999999</v>
      </c>
      <c r="F3363">
        <v>13.637438703999999</v>
      </c>
      <c r="G3363">
        <v>13.639114535999999</v>
      </c>
      <c r="H3363">
        <v>2.63</v>
      </c>
      <c r="J3363">
        <f t="shared" si="253"/>
        <v>6686</v>
      </c>
      <c r="K3363">
        <v>3343</v>
      </c>
      <c r="L3363" s="1">
        <v>-1395.7349999999999</v>
      </c>
      <c r="M3363">
        <v>2559.83</v>
      </c>
      <c r="N3363">
        <v>13.774344375</v>
      </c>
      <c r="O3363">
        <v>13.842236553999999</v>
      </c>
      <c r="P3363">
        <v>13.429165182</v>
      </c>
      <c r="R3363">
        <f t="shared" si="254"/>
        <v>6686</v>
      </c>
      <c r="S3363">
        <v>3343</v>
      </c>
      <c r="T3363" s="1">
        <v>-1390.4507000000001</v>
      </c>
      <c r="U3363">
        <v>2560.94</v>
      </c>
      <c r="V3363">
        <v>13.844076987999999</v>
      </c>
      <c r="W3363">
        <v>13.634608564000001</v>
      </c>
      <c r="X3363">
        <v>13.568160275</v>
      </c>
      <c r="Z3363">
        <f t="shared" si="255"/>
        <v>6686</v>
      </c>
      <c r="AA3363">
        <v>3343</v>
      </c>
      <c r="AB3363" s="1">
        <v>-1386.9259999999999</v>
      </c>
      <c r="AC3363">
        <v>2597.67</v>
      </c>
      <c r="AD3363">
        <v>13.942771407</v>
      </c>
      <c r="AE3363">
        <v>13.706161357999999</v>
      </c>
      <c r="AF3363">
        <v>13.598576275999999</v>
      </c>
    </row>
    <row r="3364" spans="1:32" x14ac:dyDescent="0.2">
      <c r="A3364">
        <f t="shared" si="252"/>
        <v>6688</v>
      </c>
      <c r="B3364">
        <v>3344</v>
      </c>
      <c r="C3364" s="1">
        <v>-1399.4632999999999</v>
      </c>
      <c r="D3364">
        <v>2530.33</v>
      </c>
      <c r="E3364">
        <v>13.606421301999999</v>
      </c>
      <c r="F3364">
        <v>13.63700822</v>
      </c>
      <c r="G3364">
        <v>13.638919587</v>
      </c>
      <c r="H3364">
        <v>3.1</v>
      </c>
      <c r="J3364">
        <f t="shared" si="253"/>
        <v>6688</v>
      </c>
      <c r="K3364">
        <v>3344</v>
      </c>
      <c r="L3364" s="1">
        <v>-1395.7456</v>
      </c>
      <c r="M3364">
        <v>2559.67</v>
      </c>
      <c r="N3364">
        <v>13.773139196000001</v>
      </c>
      <c r="O3364">
        <v>13.842719596</v>
      </c>
      <c r="P3364">
        <v>13.429066599</v>
      </c>
      <c r="R3364">
        <f t="shared" si="254"/>
        <v>6688</v>
      </c>
      <c r="S3364">
        <v>3344</v>
      </c>
      <c r="T3364" s="1">
        <v>-1390.4384</v>
      </c>
      <c r="U3364">
        <v>2561.0300000000002</v>
      </c>
      <c r="V3364">
        <v>13.844516057</v>
      </c>
      <c r="W3364">
        <v>13.63146087</v>
      </c>
      <c r="X3364">
        <v>13.571270724</v>
      </c>
      <c r="Z3364">
        <f t="shared" si="255"/>
        <v>6688</v>
      </c>
      <c r="AA3364">
        <v>3344</v>
      </c>
      <c r="AB3364" s="1">
        <v>-1386.9673</v>
      </c>
      <c r="AC3364">
        <v>2597.38</v>
      </c>
      <c r="AD3364">
        <v>13.939934479</v>
      </c>
      <c r="AE3364">
        <v>13.709748988999999</v>
      </c>
      <c r="AF3364">
        <v>13.596441143</v>
      </c>
    </row>
    <row r="3365" spans="1:32" x14ac:dyDescent="0.2">
      <c r="A3365">
        <f t="shared" si="252"/>
        <v>6690</v>
      </c>
      <c r="B3365">
        <v>3345</v>
      </c>
      <c r="C3365" s="1">
        <v>-1399.4356</v>
      </c>
      <c r="D3365">
        <v>2529.83</v>
      </c>
      <c r="E3365">
        <v>13.605951483</v>
      </c>
      <c r="F3365">
        <v>13.635814215</v>
      </c>
      <c r="G3365">
        <v>13.637887752999999</v>
      </c>
      <c r="H3365">
        <v>3.79</v>
      </c>
      <c r="J3365">
        <f t="shared" si="253"/>
        <v>6690</v>
      </c>
      <c r="K3365">
        <v>3345</v>
      </c>
      <c r="L3365" s="1">
        <v>-1395.7565</v>
      </c>
      <c r="M3365">
        <v>2559.56</v>
      </c>
      <c r="N3365">
        <v>13.771352029999999</v>
      </c>
      <c r="O3365">
        <v>13.843798954</v>
      </c>
      <c r="P3365">
        <v>13.4292003</v>
      </c>
      <c r="R3365">
        <f t="shared" si="254"/>
        <v>6690</v>
      </c>
      <c r="S3365">
        <v>3345</v>
      </c>
      <c r="T3365" s="1">
        <v>-1390.4223999999999</v>
      </c>
      <c r="U3365">
        <v>2561.12</v>
      </c>
      <c r="V3365">
        <v>13.844623123</v>
      </c>
      <c r="W3365">
        <v>13.628312439</v>
      </c>
      <c r="X3365">
        <v>13.574747299</v>
      </c>
      <c r="Z3365">
        <f t="shared" si="255"/>
        <v>6690</v>
      </c>
      <c r="AA3365">
        <v>3345</v>
      </c>
      <c r="AB3365" s="1">
        <v>-1387.0138999999999</v>
      </c>
      <c r="AC3365">
        <v>2597.2600000000002</v>
      </c>
      <c r="AD3365">
        <v>13.936413643</v>
      </c>
      <c r="AE3365">
        <v>13.71428268</v>
      </c>
      <c r="AF3365">
        <v>13.594872849</v>
      </c>
    </row>
    <row r="3366" spans="1:32" x14ac:dyDescent="0.2">
      <c r="A3366">
        <f t="shared" si="252"/>
        <v>6692</v>
      </c>
      <c r="B3366">
        <v>3346</v>
      </c>
      <c r="C3366" s="1">
        <v>-1399.4143999999999</v>
      </c>
      <c r="D3366">
        <v>2529.8000000000002</v>
      </c>
      <c r="E3366">
        <v>13.60652582</v>
      </c>
      <c r="F3366">
        <v>13.635200268</v>
      </c>
      <c r="G3366">
        <v>13.637789439000001</v>
      </c>
      <c r="H3366">
        <v>2.84</v>
      </c>
      <c r="J3366">
        <f t="shared" si="253"/>
        <v>6692</v>
      </c>
      <c r="K3366">
        <v>3346</v>
      </c>
      <c r="L3366" s="1">
        <v>-1395.7674999999999</v>
      </c>
      <c r="M3366">
        <v>2559.31</v>
      </c>
      <c r="N3366">
        <v>13.768544890999999</v>
      </c>
      <c r="O3366">
        <v>13.844828194</v>
      </c>
      <c r="P3366">
        <v>13.429704164</v>
      </c>
      <c r="R3366">
        <f t="shared" si="254"/>
        <v>6692</v>
      </c>
      <c r="S3366">
        <v>3346</v>
      </c>
      <c r="T3366" s="1">
        <v>-1390.4158</v>
      </c>
      <c r="U3366">
        <v>2561.16</v>
      </c>
      <c r="V3366">
        <v>13.845420506</v>
      </c>
      <c r="W3366">
        <v>13.625004686</v>
      </c>
      <c r="X3366">
        <v>13.577408012999999</v>
      </c>
      <c r="Z3366">
        <f t="shared" si="255"/>
        <v>6692</v>
      </c>
      <c r="AA3366">
        <v>3346</v>
      </c>
      <c r="AB3366" s="1">
        <v>-1387.0527</v>
      </c>
      <c r="AC3366">
        <v>2597.4499999999998</v>
      </c>
      <c r="AD3366">
        <v>13.934999372</v>
      </c>
      <c r="AE3366">
        <v>13.718492828</v>
      </c>
      <c r="AF3366">
        <v>13.593246564999999</v>
      </c>
    </row>
    <row r="3367" spans="1:32" x14ac:dyDescent="0.2">
      <c r="A3367">
        <f t="shared" si="252"/>
        <v>6694</v>
      </c>
      <c r="B3367">
        <v>3347</v>
      </c>
      <c r="C3367" s="1">
        <v>-1399.3956000000001</v>
      </c>
      <c r="D3367">
        <v>2529.81</v>
      </c>
      <c r="E3367">
        <v>13.607001156999999</v>
      </c>
      <c r="F3367">
        <v>13.634879206000001</v>
      </c>
      <c r="G3367">
        <v>13.637681489</v>
      </c>
      <c r="H3367">
        <v>2.96</v>
      </c>
      <c r="J3367">
        <f t="shared" si="253"/>
        <v>6694</v>
      </c>
      <c r="K3367">
        <v>3347</v>
      </c>
      <c r="L3367" s="1">
        <v>-1395.7775999999999</v>
      </c>
      <c r="M3367">
        <v>2558.59</v>
      </c>
      <c r="N3367">
        <v>13.766164192</v>
      </c>
      <c r="O3367">
        <v>13.843810103999999</v>
      </c>
      <c r="P3367">
        <v>13.429328947</v>
      </c>
      <c r="R3367">
        <f t="shared" si="254"/>
        <v>6694</v>
      </c>
      <c r="S3367">
        <v>3347</v>
      </c>
      <c r="T3367" s="1">
        <v>-1390.3969</v>
      </c>
      <c r="U3367">
        <v>2561.2399999999998</v>
      </c>
      <c r="V3367">
        <v>13.845914128</v>
      </c>
      <c r="W3367">
        <v>13.622676296</v>
      </c>
      <c r="X3367">
        <v>13.579626353</v>
      </c>
      <c r="Z3367">
        <f t="shared" si="255"/>
        <v>6694</v>
      </c>
      <c r="AA3367">
        <v>3347</v>
      </c>
      <c r="AB3367" s="1">
        <v>-1387.0926999999999</v>
      </c>
      <c r="AC3367">
        <v>2597.54</v>
      </c>
      <c r="AD3367">
        <v>13.931892754</v>
      </c>
      <c r="AE3367">
        <v>13.721663761</v>
      </c>
      <c r="AF3367">
        <v>13.593747049999999</v>
      </c>
    </row>
    <row r="3368" spans="1:32" x14ac:dyDescent="0.2">
      <c r="A3368">
        <f t="shared" si="252"/>
        <v>6696</v>
      </c>
      <c r="B3368">
        <v>3348</v>
      </c>
      <c r="C3368" s="1">
        <v>-1399.3876</v>
      </c>
      <c r="D3368">
        <v>2529.71</v>
      </c>
      <c r="E3368">
        <v>13.606922297000001</v>
      </c>
      <c r="F3368">
        <v>13.633470393</v>
      </c>
      <c r="G3368">
        <v>13.638588684</v>
      </c>
      <c r="H3368">
        <v>3.22</v>
      </c>
      <c r="J3368">
        <f t="shared" si="253"/>
        <v>6696</v>
      </c>
      <c r="K3368">
        <v>3348</v>
      </c>
      <c r="L3368" s="1">
        <v>-1395.7971</v>
      </c>
      <c r="M3368">
        <v>2557.65</v>
      </c>
      <c r="N3368">
        <v>13.763350793000001</v>
      </c>
      <c r="O3368">
        <v>13.841550247000001</v>
      </c>
      <c r="P3368">
        <v>13.429414696</v>
      </c>
      <c r="R3368">
        <f t="shared" si="254"/>
        <v>6696</v>
      </c>
      <c r="S3368">
        <v>3348</v>
      </c>
      <c r="T3368" s="1">
        <v>-1390.3838000000001</v>
      </c>
      <c r="U3368">
        <v>2560.9899999999998</v>
      </c>
      <c r="V3368">
        <v>13.845204748</v>
      </c>
      <c r="W3368">
        <v>13.620472161</v>
      </c>
      <c r="X3368">
        <v>13.581160341</v>
      </c>
      <c r="Z3368">
        <f t="shared" si="255"/>
        <v>6696</v>
      </c>
      <c r="AA3368">
        <v>3348</v>
      </c>
      <c r="AB3368" s="1">
        <v>-1387.1324</v>
      </c>
      <c r="AC3368">
        <v>2597.7600000000002</v>
      </c>
      <c r="AD3368">
        <v>13.928541924999999</v>
      </c>
      <c r="AE3368">
        <v>13.725590149</v>
      </c>
      <c r="AF3368">
        <v>13.594411741</v>
      </c>
    </row>
    <row r="3369" spans="1:32" x14ac:dyDescent="0.2">
      <c r="A3369">
        <f t="shared" si="252"/>
        <v>6698</v>
      </c>
      <c r="B3369">
        <v>3349</v>
      </c>
      <c r="C3369" s="1">
        <v>-1399.3843999999999</v>
      </c>
      <c r="D3369">
        <v>2529.67</v>
      </c>
      <c r="E3369">
        <v>13.606502456999999</v>
      </c>
      <c r="F3369">
        <v>13.632148023999999</v>
      </c>
      <c r="G3369">
        <v>13.640104654</v>
      </c>
      <c r="H3369">
        <v>2.99</v>
      </c>
      <c r="J3369">
        <f t="shared" si="253"/>
        <v>6698</v>
      </c>
      <c r="K3369">
        <v>3349</v>
      </c>
      <c r="L3369" s="1">
        <v>-1395.8095000000001</v>
      </c>
      <c r="M3369">
        <v>2557.2600000000002</v>
      </c>
      <c r="N3369">
        <v>13.761676426999999</v>
      </c>
      <c r="O3369">
        <v>13.840376234000001</v>
      </c>
      <c r="P3369">
        <v>13.430257505</v>
      </c>
      <c r="R3369">
        <f t="shared" si="254"/>
        <v>6698</v>
      </c>
      <c r="S3369">
        <v>3349</v>
      </c>
      <c r="T3369" s="1">
        <v>-1390.3721</v>
      </c>
      <c r="U3369">
        <v>2561.2199999999998</v>
      </c>
      <c r="V3369">
        <v>13.845922987</v>
      </c>
      <c r="W3369">
        <v>13.618290538</v>
      </c>
      <c r="X3369">
        <v>13.583849387000001</v>
      </c>
      <c r="Z3369">
        <f t="shared" si="255"/>
        <v>6698</v>
      </c>
      <c r="AA3369">
        <v>3349</v>
      </c>
      <c r="AB3369" s="1">
        <v>-1387.1594</v>
      </c>
      <c r="AC3369">
        <v>2597.59</v>
      </c>
      <c r="AD3369">
        <v>13.925386511999999</v>
      </c>
      <c r="AE3369">
        <v>13.728048085999999</v>
      </c>
      <c r="AF3369">
        <v>13.594245043000001</v>
      </c>
    </row>
    <row r="3370" spans="1:32" x14ac:dyDescent="0.2">
      <c r="A3370">
        <f t="shared" si="252"/>
        <v>6700</v>
      </c>
      <c r="B3370">
        <v>3350</v>
      </c>
      <c r="C3370" s="1">
        <v>-1399.3761</v>
      </c>
      <c r="D3370">
        <v>2529.6999999999998</v>
      </c>
      <c r="E3370">
        <v>13.605907928000001</v>
      </c>
      <c r="F3370">
        <v>13.631717776</v>
      </c>
      <c r="G3370">
        <v>13.641249423</v>
      </c>
      <c r="H3370">
        <v>3.24</v>
      </c>
      <c r="J3370">
        <f t="shared" si="253"/>
        <v>6700</v>
      </c>
      <c r="K3370">
        <v>3350</v>
      </c>
      <c r="L3370" s="1">
        <v>-1395.8119999999999</v>
      </c>
      <c r="M3370">
        <v>2557.15</v>
      </c>
      <c r="N3370">
        <v>13.760274439</v>
      </c>
      <c r="O3370">
        <v>13.839401036</v>
      </c>
      <c r="P3370">
        <v>13.432021467</v>
      </c>
      <c r="R3370">
        <f t="shared" si="254"/>
        <v>6700</v>
      </c>
      <c r="S3370">
        <v>3350</v>
      </c>
      <c r="T3370" s="1">
        <v>-1390.3561</v>
      </c>
      <c r="U3370">
        <v>2560.98</v>
      </c>
      <c r="V3370">
        <v>13.845531955</v>
      </c>
      <c r="W3370">
        <v>13.616531996999999</v>
      </c>
      <c r="X3370">
        <v>13.584684317000001</v>
      </c>
      <c r="Z3370">
        <f t="shared" si="255"/>
        <v>6700</v>
      </c>
      <c r="AA3370">
        <v>3350</v>
      </c>
      <c r="AB3370" s="1">
        <v>-1387.2003999999999</v>
      </c>
      <c r="AC3370">
        <v>2597.15</v>
      </c>
      <c r="AD3370">
        <v>13.921945447000001</v>
      </c>
      <c r="AE3370">
        <v>13.730427991999999</v>
      </c>
      <c r="AF3370">
        <v>13.59302188</v>
      </c>
    </row>
    <row r="3371" spans="1:32" x14ac:dyDescent="0.2">
      <c r="A3371">
        <f t="shared" si="252"/>
        <v>6702</v>
      </c>
      <c r="B3371">
        <v>3351</v>
      </c>
      <c r="C3371" s="1">
        <v>-1399.3791000000001</v>
      </c>
      <c r="D3371">
        <v>2529.44</v>
      </c>
      <c r="E3371">
        <v>13.604782777</v>
      </c>
      <c r="F3371">
        <v>13.630888564999999</v>
      </c>
      <c r="G3371">
        <v>13.641768794000001</v>
      </c>
      <c r="H3371">
        <v>3.68</v>
      </c>
      <c r="J3371">
        <f t="shared" si="253"/>
        <v>6702</v>
      </c>
      <c r="K3371">
        <v>3351</v>
      </c>
      <c r="L3371" s="1">
        <v>-1395.8146999999999</v>
      </c>
      <c r="M3371">
        <v>2556.86</v>
      </c>
      <c r="N3371">
        <v>13.758335653</v>
      </c>
      <c r="O3371">
        <v>13.838395189</v>
      </c>
      <c r="P3371">
        <v>13.433438502</v>
      </c>
      <c r="R3371">
        <f t="shared" si="254"/>
        <v>6702</v>
      </c>
      <c r="S3371">
        <v>3351</v>
      </c>
      <c r="T3371" s="1">
        <v>-1390.3354999999999</v>
      </c>
      <c r="U3371">
        <v>2561.13</v>
      </c>
      <c r="V3371">
        <v>13.846402592</v>
      </c>
      <c r="W3371">
        <v>13.615129188999999</v>
      </c>
      <c r="X3371">
        <v>13.586001203</v>
      </c>
      <c r="Z3371">
        <f t="shared" si="255"/>
        <v>6702</v>
      </c>
      <c r="AA3371">
        <v>3351</v>
      </c>
      <c r="AB3371" s="1">
        <v>-1387.2514000000001</v>
      </c>
      <c r="AC3371">
        <v>2596.5100000000002</v>
      </c>
      <c r="AD3371">
        <v>13.91800147</v>
      </c>
      <c r="AE3371">
        <v>13.731690454000001</v>
      </c>
      <c r="AF3371">
        <v>13.592335201999999</v>
      </c>
    </row>
    <row r="3372" spans="1:32" x14ac:dyDescent="0.2">
      <c r="A3372">
        <f t="shared" si="252"/>
        <v>6704</v>
      </c>
      <c r="B3372">
        <v>3352</v>
      </c>
      <c r="C3372" s="1">
        <v>-1399.3792000000001</v>
      </c>
      <c r="D3372">
        <v>2529.35</v>
      </c>
      <c r="E3372">
        <v>13.603349334000001</v>
      </c>
      <c r="F3372">
        <v>13.630944920999999</v>
      </c>
      <c r="G3372">
        <v>13.64262508</v>
      </c>
      <c r="H3372">
        <v>3.23</v>
      </c>
      <c r="J3372">
        <f t="shared" si="253"/>
        <v>6704</v>
      </c>
      <c r="K3372">
        <v>3352</v>
      </c>
      <c r="L3372" s="1">
        <v>-1395.8217</v>
      </c>
      <c r="M3372">
        <v>2555.88</v>
      </c>
      <c r="N3372">
        <v>13.755127312999999</v>
      </c>
      <c r="O3372">
        <v>13.835739745</v>
      </c>
      <c r="P3372">
        <v>13.434019051</v>
      </c>
      <c r="R3372">
        <f t="shared" si="254"/>
        <v>6704</v>
      </c>
      <c r="S3372">
        <v>3352</v>
      </c>
      <c r="T3372" s="1">
        <v>-1390.3117999999999</v>
      </c>
      <c r="U3372">
        <v>2561.0500000000002</v>
      </c>
      <c r="V3372">
        <v>13.846659814000001</v>
      </c>
      <c r="W3372">
        <v>13.613887427</v>
      </c>
      <c r="X3372">
        <v>13.58653357</v>
      </c>
      <c r="Z3372">
        <f t="shared" si="255"/>
        <v>6704</v>
      </c>
      <c r="AA3372">
        <v>3352</v>
      </c>
      <c r="AB3372" s="1">
        <v>-1387.2965999999999</v>
      </c>
      <c r="AC3372">
        <v>2596.2800000000002</v>
      </c>
      <c r="AD3372">
        <v>13.914028833</v>
      </c>
      <c r="AE3372">
        <v>13.734879252000001</v>
      </c>
      <c r="AF3372">
        <v>13.591875864</v>
      </c>
    </row>
    <row r="3373" spans="1:32" x14ac:dyDescent="0.2">
      <c r="A3373">
        <f t="shared" si="252"/>
        <v>6706</v>
      </c>
      <c r="B3373">
        <v>3353</v>
      </c>
      <c r="C3373" s="1">
        <v>-1399.3847000000001</v>
      </c>
      <c r="D3373">
        <v>2529.15</v>
      </c>
      <c r="E3373">
        <v>13.601947488</v>
      </c>
      <c r="F3373">
        <v>13.630216582999999</v>
      </c>
      <c r="G3373">
        <v>13.643688128000001</v>
      </c>
      <c r="H3373">
        <v>3.62</v>
      </c>
      <c r="J3373">
        <f t="shared" si="253"/>
        <v>6706</v>
      </c>
      <c r="K3373">
        <v>3353</v>
      </c>
      <c r="L3373" s="1">
        <v>-1395.8223</v>
      </c>
      <c r="M3373">
        <v>2555.0700000000002</v>
      </c>
      <c r="N3373">
        <v>13.752833638</v>
      </c>
      <c r="O3373">
        <v>13.834407748</v>
      </c>
      <c r="P3373">
        <v>13.433323426999999</v>
      </c>
      <c r="R3373">
        <f t="shared" si="254"/>
        <v>6706</v>
      </c>
      <c r="S3373">
        <v>3353</v>
      </c>
      <c r="T3373" s="1">
        <v>-1390.2865999999999</v>
      </c>
      <c r="U3373">
        <v>2560.85</v>
      </c>
      <c r="V3373">
        <v>13.846822553999999</v>
      </c>
      <c r="W3373">
        <v>13.611973944000001</v>
      </c>
      <c r="X3373">
        <v>13.587176121000001</v>
      </c>
      <c r="Z3373">
        <f t="shared" si="255"/>
        <v>6706</v>
      </c>
      <c r="AA3373">
        <v>3353</v>
      </c>
      <c r="AB3373" s="1">
        <v>-1387.3517999999999</v>
      </c>
      <c r="AC3373">
        <v>2596.15</v>
      </c>
      <c r="AD3373">
        <v>13.91158422</v>
      </c>
      <c r="AE3373">
        <v>13.737906412999999</v>
      </c>
      <c r="AF3373">
        <v>13.590599233000001</v>
      </c>
    </row>
    <row r="3374" spans="1:32" x14ac:dyDescent="0.2">
      <c r="A3374">
        <f t="shared" si="252"/>
        <v>6708</v>
      </c>
      <c r="B3374">
        <v>3354</v>
      </c>
      <c r="C3374" s="1">
        <v>-1399.3921</v>
      </c>
      <c r="D3374">
        <v>2528.8200000000002</v>
      </c>
      <c r="E3374">
        <v>13.600406049</v>
      </c>
      <c r="F3374">
        <v>13.629128551999999</v>
      </c>
      <c r="G3374">
        <v>13.644534662</v>
      </c>
      <c r="H3374">
        <v>3.78</v>
      </c>
      <c r="J3374">
        <f t="shared" si="253"/>
        <v>6708</v>
      </c>
      <c r="K3374">
        <v>3354</v>
      </c>
      <c r="L3374" s="1">
        <v>-1395.8276000000001</v>
      </c>
      <c r="M3374">
        <v>2554.2199999999998</v>
      </c>
      <c r="N3374">
        <v>13.751247158</v>
      </c>
      <c r="O3374">
        <v>13.832482042000001</v>
      </c>
      <c r="P3374">
        <v>13.432312948</v>
      </c>
      <c r="R3374">
        <f t="shared" si="254"/>
        <v>6708</v>
      </c>
      <c r="S3374">
        <v>3354</v>
      </c>
      <c r="T3374" s="1">
        <v>-1390.2527</v>
      </c>
      <c r="U3374">
        <v>2560.5</v>
      </c>
      <c r="V3374">
        <v>13.846200581</v>
      </c>
      <c r="W3374">
        <v>13.609541546999999</v>
      </c>
      <c r="X3374">
        <v>13.588300322</v>
      </c>
      <c r="Z3374">
        <f t="shared" si="255"/>
        <v>6708</v>
      </c>
      <c r="AA3374">
        <v>3354</v>
      </c>
      <c r="AB3374" s="1">
        <v>-1387.393</v>
      </c>
      <c r="AC3374">
        <v>2596.1799999999998</v>
      </c>
      <c r="AD3374">
        <v>13.909237169000001</v>
      </c>
      <c r="AE3374">
        <v>13.740101869</v>
      </c>
      <c r="AF3374">
        <v>13.59093167</v>
      </c>
    </row>
    <row r="3375" spans="1:32" x14ac:dyDescent="0.2">
      <c r="A3375">
        <f t="shared" si="252"/>
        <v>6710</v>
      </c>
      <c r="B3375">
        <v>3355</v>
      </c>
      <c r="C3375" s="1">
        <v>-1399.4056</v>
      </c>
      <c r="D3375">
        <v>2528.6999999999998</v>
      </c>
      <c r="E3375">
        <v>13.598122168</v>
      </c>
      <c r="F3375">
        <v>13.629482514999999</v>
      </c>
      <c r="G3375">
        <v>13.645832087</v>
      </c>
      <c r="H3375">
        <v>3.26</v>
      </c>
      <c r="J3375">
        <f t="shared" si="253"/>
        <v>6710</v>
      </c>
      <c r="K3375">
        <v>3355</v>
      </c>
      <c r="L3375" s="1">
        <v>-1395.8224</v>
      </c>
      <c r="M3375">
        <v>2553.31</v>
      </c>
      <c r="N3375">
        <v>13.749319863</v>
      </c>
      <c r="O3375">
        <v>13.830135862000001</v>
      </c>
      <c r="P3375">
        <v>13.431682693000001</v>
      </c>
      <c r="R3375">
        <f t="shared" si="254"/>
        <v>6710</v>
      </c>
      <c r="S3375">
        <v>3355</v>
      </c>
      <c r="T3375" s="1">
        <v>-1390.2261000000001</v>
      </c>
      <c r="U3375">
        <v>2560.1</v>
      </c>
      <c r="V3375">
        <v>13.845239718</v>
      </c>
      <c r="W3375">
        <v>13.607225508999999</v>
      </c>
      <c r="X3375">
        <v>13.589410572</v>
      </c>
      <c r="Z3375">
        <f t="shared" si="255"/>
        <v>6710</v>
      </c>
      <c r="AA3375">
        <v>3355</v>
      </c>
      <c r="AB3375" s="1">
        <v>-1387.4369999999999</v>
      </c>
      <c r="AC3375">
        <v>2595.7600000000002</v>
      </c>
      <c r="AD3375">
        <v>13.906112479000001</v>
      </c>
      <c r="AE3375">
        <v>13.741035115000001</v>
      </c>
      <c r="AF3375">
        <v>13.590880331999999</v>
      </c>
    </row>
    <row r="3376" spans="1:32" x14ac:dyDescent="0.2">
      <c r="A3376">
        <f t="shared" si="252"/>
        <v>6712</v>
      </c>
      <c r="B3376">
        <v>3356</v>
      </c>
      <c r="C3376" s="1">
        <v>-1399.4229</v>
      </c>
      <c r="D3376">
        <v>2528.41</v>
      </c>
      <c r="E3376">
        <v>13.595215802</v>
      </c>
      <c r="F3376">
        <v>13.629695093</v>
      </c>
      <c r="G3376">
        <v>13.646927259</v>
      </c>
      <c r="H3376">
        <v>3.82</v>
      </c>
      <c r="J3376">
        <f t="shared" si="253"/>
        <v>6712</v>
      </c>
      <c r="K3376">
        <v>3356</v>
      </c>
      <c r="L3376" s="1">
        <v>-1395.8155999999999</v>
      </c>
      <c r="M3376">
        <v>2552.88</v>
      </c>
      <c r="N3376">
        <v>13.749847976</v>
      </c>
      <c r="O3376">
        <v>13.828974715999999</v>
      </c>
      <c r="P3376">
        <v>13.430071093</v>
      </c>
      <c r="R3376">
        <f t="shared" si="254"/>
        <v>6712</v>
      </c>
      <c r="S3376">
        <v>3356</v>
      </c>
      <c r="T3376" s="1">
        <v>-1390.1847</v>
      </c>
      <c r="U3376">
        <v>2559.5</v>
      </c>
      <c r="V3376">
        <v>13.843869131</v>
      </c>
      <c r="W3376">
        <v>13.604020888000001</v>
      </c>
      <c r="X3376">
        <v>13.590803127999999</v>
      </c>
      <c r="Z3376">
        <f t="shared" si="255"/>
        <v>6712</v>
      </c>
      <c r="AA3376">
        <v>3356</v>
      </c>
      <c r="AB3376" s="1">
        <v>-1387.4866</v>
      </c>
      <c r="AC3376">
        <v>2595.0300000000002</v>
      </c>
      <c r="AD3376">
        <v>13.901416417</v>
      </c>
      <c r="AE3376">
        <v>13.740883943</v>
      </c>
      <c r="AF3376">
        <v>13.591812386999999</v>
      </c>
    </row>
    <row r="3377" spans="1:32" x14ac:dyDescent="0.2">
      <c r="A3377">
        <f t="shared" si="252"/>
        <v>6714</v>
      </c>
      <c r="B3377">
        <v>3357</v>
      </c>
      <c r="C3377" s="1">
        <v>-1399.4369999999999</v>
      </c>
      <c r="D3377">
        <v>2528.33</v>
      </c>
      <c r="E3377">
        <v>13.592777656999999</v>
      </c>
      <c r="F3377">
        <v>13.630076903000001</v>
      </c>
      <c r="G3377">
        <v>13.648536435</v>
      </c>
      <c r="H3377">
        <v>3.29</v>
      </c>
      <c r="J3377">
        <f t="shared" si="253"/>
        <v>6714</v>
      </c>
      <c r="K3377">
        <v>3357</v>
      </c>
      <c r="L3377" s="1">
        <v>-1395.7963999999999</v>
      </c>
      <c r="M3377">
        <v>2552.41</v>
      </c>
      <c r="N3377">
        <v>13.750056482</v>
      </c>
      <c r="O3377">
        <v>13.828779511</v>
      </c>
      <c r="P3377">
        <v>13.427594244</v>
      </c>
      <c r="R3377">
        <f t="shared" si="254"/>
        <v>6714</v>
      </c>
      <c r="S3377">
        <v>3357</v>
      </c>
      <c r="T3377" s="1">
        <v>-1390.1454000000001</v>
      </c>
      <c r="U3377">
        <v>2558.98</v>
      </c>
      <c r="V3377">
        <v>13.84228036</v>
      </c>
      <c r="W3377">
        <v>13.601814355</v>
      </c>
      <c r="X3377">
        <v>13.591793770000001</v>
      </c>
      <c r="Z3377">
        <f t="shared" si="255"/>
        <v>6714</v>
      </c>
      <c r="AA3377">
        <v>3357</v>
      </c>
      <c r="AB3377" s="1">
        <v>-1387.5414000000001</v>
      </c>
      <c r="AC3377">
        <v>2594.42</v>
      </c>
      <c r="AD3377">
        <v>13.897763619999999</v>
      </c>
      <c r="AE3377">
        <v>13.739959074</v>
      </c>
      <c r="AF3377">
        <v>13.59308541</v>
      </c>
    </row>
    <row r="3378" spans="1:32" x14ac:dyDescent="0.2">
      <c r="A3378">
        <f t="shared" si="252"/>
        <v>6716</v>
      </c>
      <c r="B3378">
        <v>3358</v>
      </c>
      <c r="C3378" s="1">
        <v>-1399.4540999999999</v>
      </c>
      <c r="D3378">
        <v>2528.36</v>
      </c>
      <c r="E3378">
        <v>13.590112351</v>
      </c>
      <c r="F3378">
        <v>13.630503903999999</v>
      </c>
      <c r="G3378">
        <v>13.650993523</v>
      </c>
      <c r="H3378">
        <v>3.52</v>
      </c>
      <c r="J3378">
        <f t="shared" si="253"/>
        <v>6716</v>
      </c>
      <c r="K3378">
        <v>3358</v>
      </c>
      <c r="L3378" s="1">
        <v>-1395.7714000000001</v>
      </c>
      <c r="M3378">
        <v>2551.98</v>
      </c>
      <c r="N3378">
        <v>13.750662241000001</v>
      </c>
      <c r="O3378">
        <v>13.828013451</v>
      </c>
      <c r="P3378">
        <v>13.425503942000001</v>
      </c>
      <c r="R3378">
        <f t="shared" si="254"/>
        <v>6716</v>
      </c>
      <c r="S3378">
        <v>3358</v>
      </c>
      <c r="T3378" s="1">
        <v>-1390.1226999999999</v>
      </c>
      <c r="U3378">
        <v>2558.6</v>
      </c>
      <c r="V3378">
        <v>13.841565726000001</v>
      </c>
      <c r="W3378">
        <v>13.600403496</v>
      </c>
      <c r="X3378">
        <v>13.591915624</v>
      </c>
      <c r="Z3378">
        <f t="shared" si="255"/>
        <v>6716</v>
      </c>
      <c r="AA3378">
        <v>3358</v>
      </c>
      <c r="AB3378" s="1">
        <v>-1387.5803000000001</v>
      </c>
      <c r="AC3378">
        <v>2593.63</v>
      </c>
      <c r="AD3378">
        <v>13.893199747000001</v>
      </c>
      <c r="AE3378">
        <v>13.739968774999999</v>
      </c>
      <c r="AF3378">
        <v>13.593273288000001</v>
      </c>
    </row>
    <row r="3379" spans="1:32" x14ac:dyDescent="0.2">
      <c r="A3379">
        <f t="shared" si="252"/>
        <v>6718</v>
      </c>
      <c r="B3379">
        <v>3359</v>
      </c>
      <c r="C3379" s="1">
        <v>-1399.4768999999999</v>
      </c>
      <c r="D3379">
        <v>2528.34</v>
      </c>
      <c r="E3379">
        <v>13.587877398</v>
      </c>
      <c r="F3379">
        <v>13.630068795</v>
      </c>
      <c r="G3379">
        <v>13.653532014</v>
      </c>
      <c r="H3379">
        <v>3.77</v>
      </c>
      <c r="J3379">
        <f t="shared" si="253"/>
        <v>6718</v>
      </c>
      <c r="K3379">
        <v>3359</v>
      </c>
      <c r="L3379" s="1">
        <v>-1395.74</v>
      </c>
      <c r="M3379">
        <v>2551.35</v>
      </c>
      <c r="N3379">
        <v>13.752038796000001</v>
      </c>
      <c r="O3379">
        <v>13.825793277000001</v>
      </c>
      <c r="P3379">
        <v>13.422987554000001</v>
      </c>
      <c r="R3379">
        <f t="shared" si="254"/>
        <v>6718</v>
      </c>
      <c r="S3379">
        <v>3359</v>
      </c>
      <c r="T3379" s="1">
        <v>-1390.0965000000001</v>
      </c>
      <c r="U3379">
        <v>2558.11</v>
      </c>
      <c r="V3379">
        <v>13.839573008</v>
      </c>
      <c r="W3379">
        <v>13.5992883</v>
      </c>
      <c r="X3379">
        <v>13.592383385</v>
      </c>
      <c r="Z3379">
        <f t="shared" si="255"/>
        <v>6718</v>
      </c>
      <c r="AA3379">
        <v>3359</v>
      </c>
      <c r="AB3379" s="1">
        <v>-1387.6095</v>
      </c>
      <c r="AC3379">
        <v>2592.7600000000002</v>
      </c>
      <c r="AD3379">
        <v>13.888851834</v>
      </c>
      <c r="AE3379">
        <v>13.739863213</v>
      </c>
      <c r="AF3379">
        <v>13.592908886</v>
      </c>
    </row>
    <row r="3380" spans="1:32" x14ac:dyDescent="0.2">
      <c r="A3380">
        <f t="shared" si="252"/>
        <v>6720</v>
      </c>
      <c r="B3380">
        <v>3360</v>
      </c>
      <c r="C3380" s="1">
        <v>-1399.5002999999999</v>
      </c>
      <c r="D3380">
        <v>2528.1</v>
      </c>
      <c r="E3380">
        <v>13.585866543</v>
      </c>
      <c r="F3380">
        <v>13.629801553</v>
      </c>
      <c r="G3380">
        <v>13.654555244999999</v>
      </c>
      <c r="H3380">
        <v>3.4</v>
      </c>
      <c r="J3380">
        <f t="shared" si="253"/>
        <v>6720</v>
      </c>
      <c r="K3380">
        <v>3360</v>
      </c>
      <c r="L3380" s="1">
        <v>-1395.7150999999999</v>
      </c>
      <c r="M3380">
        <v>2550.96</v>
      </c>
      <c r="N3380">
        <v>13.754131756</v>
      </c>
      <c r="O3380">
        <v>13.824286624000001</v>
      </c>
      <c r="P3380">
        <v>13.420301456000001</v>
      </c>
      <c r="R3380">
        <f t="shared" si="254"/>
        <v>6720</v>
      </c>
      <c r="S3380">
        <v>3360</v>
      </c>
      <c r="T3380" s="1">
        <v>-1390.0793000000001</v>
      </c>
      <c r="U3380">
        <v>2557.25</v>
      </c>
      <c r="V3380">
        <v>13.837579991</v>
      </c>
      <c r="W3380">
        <v>13.597102389</v>
      </c>
      <c r="X3380">
        <v>13.592002008</v>
      </c>
      <c r="Z3380">
        <f t="shared" si="255"/>
        <v>6720</v>
      </c>
      <c r="AA3380">
        <v>3360</v>
      </c>
      <c r="AB3380" s="1">
        <v>-1387.6460999999999</v>
      </c>
      <c r="AC3380">
        <v>2591.9499999999998</v>
      </c>
      <c r="AD3380">
        <v>13.885149468</v>
      </c>
      <c r="AE3380">
        <v>13.739471427</v>
      </c>
      <c r="AF3380">
        <v>13.592427787</v>
      </c>
    </row>
    <row r="3381" spans="1:32" x14ac:dyDescent="0.2">
      <c r="A3381">
        <f t="shared" si="252"/>
        <v>6722</v>
      </c>
      <c r="B3381">
        <v>3361</v>
      </c>
      <c r="C3381" s="1">
        <v>-1399.5328</v>
      </c>
      <c r="D3381">
        <v>2528.25</v>
      </c>
      <c r="E3381">
        <v>13.585154112</v>
      </c>
      <c r="F3381">
        <v>13.630060767</v>
      </c>
      <c r="G3381">
        <v>13.655761219</v>
      </c>
      <c r="H3381">
        <v>3.16</v>
      </c>
      <c r="J3381">
        <f t="shared" si="253"/>
        <v>6722</v>
      </c>
      <c r="K3381">
        <v>3361</v>
      </c>
      <c r="L3381" s="1">
        <v>-1395.6801</v>
      </c>
      <c r="M3381">
        <v>2550.63</v>
      </c>
      <c r="N3381">
        <v>13.755817313</v>
      </c>
      <c r="O3381">
        <v>13.823930966000001</v>
      </c>
      <c r="P3381">
        <v>13.417236525</v>
      </c>
      <c r="R3381">
        <f t="shared" si="254"/>
        <v>6722</v>
      </c>
      <c r="S3381">
        <v>3361</v>
      </c>
      <c r="T3381" s="1">
        <v>-1390.0583999999999</v>
      </c>
      <c r="U3381">
        <v>2556.7800000000002</v>
      </c>
      <c r="V3381">
        <v>13.836793631000001</v>
      </c>
      <c r="W3381">
        <v>13.594773930000001</v>
      </c>
      <c r="X3381">
        <v>13.592633519</v>
      </c>
      <c r="Z3381">
        <f t="shared" si="255"/>
        <v>6722</v>
      </c>
      <c r="AA3381">
        <v>3361</v>
      </c>
      <c r="AB3381" s="1">
        <v>-1387.6766</v>
      </c>
      <c r="AC3381">
        <v>2591.2600000000002</v>
      </c>
      <c r="AD3381">
        <v>13.882005624</v>
      </c>
      <c r="AE3381">
        <v>13.740218441</v>
      </c>
      <c r="AF3381">
        <v>13.591006031999999</v>
      </c>
    </row>
    <row r="3382" spans="1:32" x14ac:dyDescent="0.2">
      <c r="A3382">
        <f t="shared" si="252"/>
        <v>6724</v>
      </c>
      <c r="B3382">
        <v>3362</v>
      </c>
      <c r="C3382" s="1">
        <v>-1399.5677000000001</v>
      </c>
      <c r="D3382">
        <v>2528.25</v>
      </c>
      <c r="E3382">
        <v>13.584831692</v>
      </c>
      <c r="F3382">
        <v>13.629704071000001</v>
      </c>
      <c r="G3382">
        <v>13.656447685</v>
      </c>
      <c r="H3382">
        <v>2.9</v>
      </c>
      <c r="J3382">
        <f t="shared" si="253"/>
        <v>6724</v>
      </c>
      <c r="K3382">
        <v>3362</v>
      </c>
      <c r="L3382" s="1">
        <v>-1395.6591000000001</v>
      </c>
      <c r="M3382">
        <v>2550.42</v>
      </c>
      <c r="N3382">
        <v>13.758443379999999</v>
      </c>
      <c r="O3382">
        <v>13.82249916</v>
      </c>
      <c r="P3382">
        <v>13.414951237</v>
      </c>
      <c r="R3382">
        <f t="shared" si="254"/>
        <v>6724</v>
      </c>
      <c r="S3382">
        <v>3362</v>
      </c>
      <c r="T3382" s="1">
        <v>-1390.0461</v>
      </c>
      <c r="U3382">
        <v>2556.61</v>
      </c>
      <c r="V3382">
        <v>13.837437182</v>
      </c>
      <c r="W3382">
        <v>13.592419248000001</v>
      </c>
      <c r="X3382">
        <v>13.593455158999999</v>
      </c>
      <c r="Z3382">
        <f t="shared" si="255"/>
        <v>6724</v>
      </c>
      <c r="AA3382">
        <v>3362</v>
      </c>
      <c r="AB3382" s="1">
        <v>-1387.7009</v>
      </c>
      <c r="AC3382">
        <v>2590.14</v>
      </c>
      <c r="AD3382">
        <v>13.878659526</v>
      </c>
      <c r="AE3382">
        <v>13.740289134999999</v>
      </c>
      <c r="AF3382">
        <v>13.588102786</v>
      </c>
    </row>
    <row r="3383" spans="1:32" x14ac:dyDescent="0.2">
      <c r="A3383">
        <f t="shared" si="252"/>
        <v>6726</v>
      </c>
      <c r="B3383">
        <v>3363</v>
      </c>
      <c r="C3383" s="1">
        <v>-1399.6039000000001</v>
      </c>
      <c r="D3383">
        <v>2528.4499999999998</v>
      </c>
      <c r="E3383">
        <v>13.584646169999999</v>
      </c>
      <c r="F3383">
        <v>13.629438342</v>
      </c>
      <c r="G3383">
        <v>13.657903684000001</v>
      </c>
      <c r="H3383">
        <v>2.38</v>
      </c>
      <c r="J3383">
        <f t="shared" si="253"/>
        <v>6726</v>
      </c>
      <c r="K3383">
        <v>3363</v>
      </c>
      <c r="L3383" s="1">
        <v>-1395.6491000000001</v>
      </c>
      <c r="M3383">
        <v>2550.2800000000002</v>
      </c>
      <c r="N3383">
        <v>13.761143526</v>
      </c>
      <c r="O3383">
        <v>13.821092178000001</v>
      </c>
      <c r="P3383">
        <v>13.412967662</v>
      </c>
      <c r="R3383">
        <f t="shared" si="254"/>
        <v>6726</v>
      </c>
      <c r="S3383">
        <v>3363</v>
      </c>
      <c r="T3383" s="1">
        <v>-1390.0521000000001</v>
      </c>
      <c r="U3383">
        <v>2556.04</v>
      </c>
      <c r="V3383">
        <v>13.837410011999999</v>
      </c>
      <c r="W3383">
        <v>13.589041507999999</v>
      </c>
      <c r="X3383">
        <v>13.593860676</v>
      </c>
      <c r="Z3383">
        <f t="shared" si="255"/>
        <v>6726</v>
      </c>
      <c r="AA3383">
        <v>3363</v>
      </c>
      <c r="AB3383" s="1">
        <v>-1387.7181</v>
      </c>
      <c r="AC3383">
        <v>2589.38</v>
      </c>
      <c r="AD3383">
        <v>13.876116340999999</v>
      </c>
      <c r="AE3383">
        <v>13.741255765</v>
      </c>
      <c r="AF3383">
        <v>13.585433604</v>
      </c>
    </row>
    <row r="3384" spans="1:32" x14ac:dyDescent="0.2">
      <c r="A3384">
        <f t="shared" si="252"/>
        <v>6728</v>
      </c>
      <c r="B3384">
        <v>3364</v>
      </c>
      <c r="C3384" s="1">
        <v>-1399.6433999999999</v>
      </c>
      <c r="D3384">
        <v>2528.89</v>
      </c>
      <c r="E3384">
        <v>13.584965387</v>
      </c>
      <c r="F3384">
        <v>13.629686156</v>
      </c>
      <c r="G3384">
        <v>13.659742051</v>
      </c>
      <c r="H3384">
        <v>2.17</v>
      </c>
      <c r="J3384">
        <f t="shared" si="253"/>
        <v>6728</v>
      </c>
      <c r="K3384">
        <v>3364</v>
      </c>
      <c r="L3384" s="1">
        <v>-1395.6396</v>
      </c>
      <c r="M3384">
        <v>2550.69</v>
      </c>
      <c r="N3384">
        <v>13.764244057000001</v>
      </c>
      <c r="O3384">
        <v>13.820617309999999</v>
      </c>
      <c r="P3384">
        <v>13.412556864000001</v>
      </c>
      <c r="R3384">
        <f t="shared" si="254"/>
        <v>6728</v>
      </c>
      <c r="S3384">
        <v>3364</v>
      </c>
      <c r="T3384" s="1">
        <v>-1390.0694000000001</v>
      </c>
      <c r="U3384">
        <v>2555.91</v>
      </c>
      <c r="V3384">
        <v>13.838162703</v>
      </c>
      <c r="W3384">
        <v>13.587185463000001</v>
      </c>
      <c r="X3384">
        <v>13.594322956999999</v>
      </c>
      <c r="Z3384">
        <f t="shared" si="255"/>
        <v>6728</v>
      </c>
      <c r="AA3384">
        <v>3364</v>
      </c>
      <c r="AB3384" s="1">
        <v>-1387.7175</v>
      </c>
      <c r="AC3384">
        <v>2588.58</v>
      </c>
      <c r="AD3384">
        <v>13.874019893</v>
      </c>
      <c r="AE3384">
        <v>13.740960100000001</v>
      </c>
      <c r="AF3384">
        <v>13.583455598</v>
      </c>
    </row>
    <row r="3385" spans="1:32" x14ac:dyDescent="0.2">
      <c r="A3385">
        <f t="shared" si="252"/>
        <v>6730</v>
      </c>
      <c r="B3385">
        <v>3365</v>
      </c>
      <c r="C3385" s="1">
        <v>-1399.6781000000001</v>
      </c>
      <c r="D3385">
        <v>2529.14</v>
      </c>
      <c r="E3385">
        <v>13.58408227</v>
      </c>
      <c r="F3385">
        <v>13.629881544</v>
      </c>
      <c r="G3385">
        <v>13.661736671</v>
      </c>
      <c r="H3385">
        <v>2.2599999999999998</v>
      </c>
      <c r="J3385">
        <f t="shared" si="253"/>
        <v>6730</v>
      </c>
      <c r="K3385">
        <v>3365</v>
      </c>
      <c r="L3385" s="1">
        <v>-1395.6374000000001</v>
      </c>
      <c r="M3385">
        <v>2551.2399999999998</v>
      </c>
      <c r="N3385">
        <v>13.7674728</v>
      </c>
      <c r="O3385">
        <v>13.819796677999999</v>
      </c>
      <c r="P3385">
        <v>13.413156347999999</v>
      </c>
      <c r="R3385">
        <f t="shared" si="254"/>
        <v>6730</v>
      </c>
      <c r="S3385">
        <v>3365</v>
      </c>
      <c r="T3385" s="1">
        <v>-1390.1104</v>
      </c>
      <c r="U3385">
        <v>2556.1</v>
      </c>
      <c r="V3385">
        <v>13.838898662</v>
      </c>
      <c r="W3385">
        <v>13.587133682999999</v>
      </c>
      <c r="X3385">
        <v>13.594676744999999</v>
      </c>
      <c r="Z3385">
        <f t="shared" si="255"/>
        <v>6730</v>
      </c>
      <c r="AA3385">
        <v>3365</v>
      </c>
      <c r="AB3385" s="1">
        <v>-1387.7122999999999</v>
      </c>
      <c r="AC3385">
        <v>2587.48</v>
      </c>
      <c r="AD3385">
        <v>13.871347334999999</v>
      </c>
      <c r="AE3385">
        <v>13.740477812</v>
      </c>
      <c r="AF3385">
        <v>13.580677589</v>
      </c>
    </row>
    <row r="3386" spans="1:32" x14ac:dyDescent="0.2">
      <c r="A3386">
        <f t="shared" si="252"/>
        <v>6732</v>
      </c>
      <c r="B3386">
        <v>3366</v>
      </c>
      <c r="C3386" s="1">
        <v>-1399.7089000000001</v>
      </c>
      <c r="D3386">
        <v>2529.4299999999998</v>
      </c>
      <c r="E3386">
        <v>13.58298776</v>
      </c>
      <c r="F3386">
        <v>13.63000102</v>
      </c>
      <c r="G3386">
        <v>13.664298729</v>
      </c>
      <c r="H3386">
        <v>1.88</v>
      </c>
      <c r="J3386">
        <f t="shared" si="253"/>
        <v>6732</v>
      </c>
      <c r="K3386">
        <v>3366</v>
      </c>
      <c r="L3386" s="1">
        <v>-1395.6378</v>
      </c>
      <c r="M3386">
        <v>2552.06</v>
      </c>
      <c r="N3386">
        <v>13.77092684</v>
      </c>
      <c r="O3386">
        <v>13.819127663</v>
      </c>
      <c r="P3386">
        <v>13.414743722000001</v>
      </c>
      <c r="R3386">
        <f t="shared" si="254"/>
        <v>6732</v>
      </c>
      <c r="S3386">
        <v>3366</v>
      </c>
      <c r="T3386" s="1">
        <v>-1390.1582000000001</v>
      </c>
      <c r="U3386">
        <v>2555.96</v>
      </c>
      <c r="V3386">
        <v>13.838139752</v>
      </c>
      <c r="W3386">
        <v>13.586698365</v>
      </c>
      <c r="X3386">
        <v>13.595058549000001</v>
      </c>
      <c r="Z3386">
        <f t="shared" si="255"/>
        <v>6732</v>
      </c>
      <c r="AA3386">
        <v>3366</v>
      </c>
      <c r="AB3386" s="1">
        <v>-1387.7004999999999</v>
      </c>
      <c r="AC3386">
        <v>2586.59</v>
      </c>
      <c r="AD3386">
        <v>13.868811124</v>
      </c>
      <c r="AE3386">
        <v>13.741619176</v>
      </c>
      <c r="AF3386">
        <v>13.577326845</v>
      </c>
    </row>
    <row r="3387" spans="1:32" x14ac:dyDescent="0.2">
      <c r="A3387">
        <f t="shared" si="252"/>
        <v>6734</v>
      </c>
      <c r="B3387">
        <v>3367</v>
      </c>
      <c r="C3387" s="1">
        <v>-1399.739</v>
      </c>
      <c r="D3387">
        <v>2529.67</v>
      </c>
      <c r="E3387">
        <v>13.581844479000001</v>
      </c>
      <c r="F3387">
        <v>13.629994458000001</v>
      </c>
      <c r="G3387">
        <v>13.666720999000001</v>
      </c>
      <c r="H3387">
        <v>1.25</v>
      </c>
      <c r="J3387">
        <f t="shared" si="253"/>
        <v>6734</v>
      </c>
      <c r="K3387">
        <v>3367</v>
      </c>
      <c r="L3387" s="1">
        <v>-1395.6433</v>
      </c>
      <c r="M3387">
        <v>2552.83</v>
      </c>
      <c r="N3387">
        <v>13.774092315000001</v>
      </c>
      <c r="O3387">
        <v>13.817986489999999</v>
      </c>
      <c r="P3387">
        <v>13.416840029999999</v>
      </c>
      <c r="R3387">
        <f t="shared" si="254"/>
        <v>6734</v>
      </c>
      <c r="S3387">
        <v>3367</v>
      </c>
      <c r="T3387" s="1">
        <v>-1390.2040999999999</v>
      </c>
      <c r="U3387">
        <v>2556.46</v>
      </c>
      <c r="V3387">
        <v>13.839622429</v>
      </c>
      <c r="W3387">
        <v>13.587567226000001</v>
      </c>
      <c r="X3387">
        <v>13.595375053</v>
      </c>
      <c r="Z3387">
        <f t="shared" si="255"/>
        <v>6734</v>
      </c>
      <c r="AA3387">
        <v>3367</v>
      </c>
      <c r="AB3387" s="1">
        <v>-1387.6824999999999</v>
      </c>
      <c r="AC3387">
        <v>2586</v>
      </c>
      <c r="AD3387">
        <v>13.868357375</v>
      </c>
      <c r="AE3387">
        <v>13.740315839999999</v>
      </c>
      <c r="AF3387">
        <v>13.575889676999999</v>
      </c>
    </row>
    <row r="3388" spans="1:32" x14ac:dyDescent="0.2">
      <c r="A3388">
        <f t="shared" si="252"/>
        <v>6736</v>
      </c>
      <c r="B3388">
        <v>3368</v>
      </c>
      <c r="C3388" s="1">
        <v>-1399.7669000000001</v>
      </c>
      <c r="D3388">
        <v>2529.6</v>
      </c>
      <c r="E3388">
        <v>13.580455219999999</v>
      </c>
      <c r="F3388">
        <v>13.629406122000001</v>
      </c>
      <c r="G3388">
        <v>13.668354258000001</v>
      </c>
      <c r="H3388">
        <v>1.54</v>
      </c>
      <c r="J3388">
        <f t="shared" si="253"/>
        <v>6736</v>
      </c>
      <c r="K3388">
        <v>3368</v>
      </c>
      <c r="L3388" s="1">
        <v>-1395.6601000000001</v>
      </c>
      <c r="M3388">
        <v>2553.27</v>
      </c>
      <c r="N3388">
        <v>13.776129265</v>
      </c>
      <c r="O3388">
        <v>13.817716613</v>
      </c>
      <c r="P3388">
        <v>13.417389299</v>
      </c>
      <c r="R3388">
        <f t="shared" si="254"/>
        <v>6736</v>
      </c>
      <c r="S3388">
        <v>3368</v>
      </c>
      <c r="T3388" s="1">
        <v>-1390.2637</v>
      </c>
      <c r="U3388">
        <v>2556.8200000000002</v>
      </c>
      <c r="V3388">
        <v>13.839264098999999</v>
      </c>
      <c r="W3388">
        <v>13.588978938</v>
      </c>
      <c r="X3388">
        <v>13.596183011000001</v>
      </c>
      <c r="Z3388">
        <f t="shared" si="255"/>
        <v>6736</v>
      </c>
      <c r="AA3388">
        <v>3368</v>
      </c>
      <c r="AB3388" s="1">
        <v>-1387.6593</v>
      </c>
      <c r="AC3388">
        <v>2585.58</v>
      </c>
      <c r="AD3388">
        <v>13.868689985</v>
      </c>
      <c r="AE3388">
        <v>13.739059022999999</v>
      </c>
      <c r="AF3388">
        <v>13.574563909</v>
      </c>
    </row>
    <row r="3389" spans="1:32" x14ac:dyDescent="0.2">
      <c r="A3389">
        <f t="shared" si="252"/>
        <v>6738</v>
      </c>
      <c r="B3389">
        <v>3369</v>
      </c>
      <c r="C3389" s="1">
        <v>-1399.7961</v>
      </c>
      <c r="D3389">
        <v>2529.1999999999998</v>
      </c>
      <c r="E3389">
        <v>13.579643148000001</v>
      </c>
      <c r="F3389">
        <v>13.627880458</v>
      </c>
      <c r="G3389">
        <v>13.668549863999999</v>
      </c>
      <c r="H3389">
        <v>1.47</v>
      </c>
      <c r="J3389">
        <f t="shared" si="253"/>
        <v>6738</v>
      </c>
      <c r="K3389">
        <v>3369</v>
      </c>
      <c r="L3389" s="1">
        <v>-1395.6759</v>
      </c>
      <c r="M3389">
        <v>2553.48</v>
      </c>
      <c r="N3389">
        <v>13.777478959</v>
      </c>
      <c r="O3389">
        <v>13.817474182</v>
      </c>
      <c r="P3389">
        <v>13.417473703000001</v>
      </c>
      <c r="R3389">
        <f t="shared" si="254"/>
        <v>6738</v>
      </c>
      <c r="S3389">
        <v>3369</v>
      </c>
      <c r="T3389" s="1">
        <v>-1390.3313000000001</v>
      </c>
      <c r="U3389">
        <v>2557.35</v>
      </c>
      <c r="V3389">
        <v>13.838389144000001</v>
      </c>
      <c r="W3389">
        <v>13.591314101</v>
      </c>
      <c r="X3389">
        <v>13.597547328999999</v>
      </c>
      <c r="Z3389">
        <f t="shared" si="255"/>
        <v>6738</v>
      </c>
      <c r="AA3389">
        <v>3369</v>
      </c>
      <c r="AB3389" s="1">
        <v>-1387.6305</v>
      </c>
      <c r="AC3389">
        <v>2585.21</v>
      </c>
      <c r="AD3389">
        <v>13.870773041</v>
      </c>
      <c r="AE3389">
        <v>13.736044133</v>
      </c>
      <c r="AF3389">
        <v>13.573592485000001</v>
      </c>
    </row>
    <row r="3390" spans="1:32" x14ac:dyDescent="0.2">
      <c r="A3390">
        <f t="shared" si="252"/>
        <v>6740</v>
      </c>
      <c r="B3390">
        <v>3370</v>
      </c>
      <c r="C3390" s="1">
        <v>-1399.8210999999999</v>
      </c>
      <c r="D3390">
        <v>2529.11</v>
      </c>
      <c r="E3390">
        <v>13.580221088</v>
      </c>
      <c r="F3390">
        <v>13.627201753</v>
      </c>
      <c r="G3390">
        <v>13.668185821</v>
      </c>
      <c r="H3390">
        <v>1.28</v>
      </c>
      <c r="J3390">
        <f t="shared" si="253"/>
        <v>6740</v>
      </c>
      <c r="K3390">
        <v>3370</v>
      </c>
      <c r="L3390" s="1">
        <v>-1395.692</v>
      </c>
      <c r="M3390">
        <v>2554.0100000000002</v>
      </c>
      <c r="N3390">
        <v>13.779264966</v>
      </c>
      <c r="O3390">
        <v>13.817121689</v>
      </c>
      <c r="P3390">
        <v>13.418836736999999</v>
      </c>
      <c r="R3390">
        <f t="shared" si="254"/>
        <v>6740</v>
      </c>
      <c r="S3390">
        <v>3370</v>
      </c>
      <c r="T3390" s="1">
        <v>-1390.3969999999999</v>
      </c>
      <c r="U3390">
        <v>2557.79</v>
      </c>
      <c r="V3390">
        <v>13.837917607</v>
      </c>
      <c r="W3390">
        <v>13.592014825</v>
      </c>
      <c r="X3390">
        <v>13.599604378</v>
      </c>
      <c r="Z3390">
        <f t="shared" si="255"/>
        <v>6740</v>
      </c>
      <c r="AA3390">
        <v>3370</v>
      </c>
      <c r="AB3390" s="1">
        <v>-1387.5861</v>
      </c>
      <c r="AC3390">
        <v>2585.0500000000002</v>
      </c>
      <c r="AD3390">
        <v>13.873637165</v>
      </c>
      <c r="AE3390">
        <v>13.734004540999999</v>
      </c>
      <c r="AF3390">
        <v>13.572040138</v>
      </c>
    </row>
    <row r="3391" spans="1:32" x14ac:dyDescent="0.2">
      <c r="A3391">
        <f t="shared" si="252"/>
        <v>6742</v>
      </c>
      <c r="B3391">
        <v>3371</v>
      </c>
      <c r="C3391" s="1">
        <v>-1399.8516</v>
      </c>
      <c r="D3391">
        <v>2528.85</v>
      </c>
      <c r="E3391">
        <v>13.580553162999999</v>
      </c>
      <c r="F3391">
        <v>13.627088301000001</v>
      </c>
      <c r="G3391">
        <v>13.666613077999999</v>
      </c>
      <c r="H3391">
        <v>1.41</v>
      </c>
      <c r="J3391">
        <f t="shared" si="253"/>
        <v>6742</v>
      </c>
      <c r="K3391">
        <v>3371</v>
      </c>
      <c r="L3391" s="1">
        <v>-1395.7117000000001</v>
      </c>
      <c r="M3391">
        <v>2554.7199999999998</v>
      </c>
      <c r="N3391">
        <v>13.781064874</v>
      </c>
      <c r="O3391">
        <v>13.817813343999999</v>
      </c>
      <c r="P3391">
        <v>13.420124731</v>
      </c>
      <c r="R3391">
        <f t="shared" si="254"/>
        <v>6742</v>
      </c>
      <c r="S3391">
        <v>3371</v>
      </c>
      <c r="T3391" s="1">
        <v>-1390.4724000000001</v>
      </c>
      <c r="U3391">
        <v>2558.16</v>
      </c>
      <c r="V3391">
        <v>13.837242066</v>
      </c>
      <c r="W3391">
        <v>13.592790741</v>
      </c>
      <c r="X3391">
        <v>13.6014815</v>
      </c>
      <c r="Z3391">
        <f t="shared" si="255"/>
        <v>6742</v>
      </c>
      <c r="AA3391">
        <v>3371</v>
      </c>
      <c r="AB3391" s="1">
        <v>-1387.5463</v>
      </c>
      <c r="AC3391">
        <v>2584.94</v>
      </c>
      <c r="AD3391">
        <v>13.875330398999999</v>
      </c>
      <c r="AE3391">
        <v>13.732741913</v>
      </c>
      <c r="AF3391">
        <v>13.571124212000001</v>
      </c>
    </row>
    <row r="3392" spans="1:32" x14ac:dyDescent="0.2">
      <c r="A3392">
        <f t="shared" si="252"/>
        <v>6744</v>
      </c>
      <c r="B3392">
        <v>3372</v>
      </c>
      <c r="C3392" s="1">
        <v>-1399.8728000000001</v>
      </c>
      <c r="D3392">
        <v>2528.66</v>
      </c>
      <c r="E3392">
        <v>13.580763692</v>
      </c>
      <c r="F3392">
        <v>13.626645499</v>
      </c>
      <c r="G3392">
        <v>13.665809400000001</v>
      </c>
      <c r="H3392">
        <v>1.3</v>
      </c>
      <c r="J3392">
        <f t="shared" si="253"/>
        <v>6744</v>
      </c>
      <c r="K3392">
        <v>3372</v>
      </c>
      <c r="L3392" s="1">
        <v>-1395.723</v>
      </c>
      <c r="M3392">
        <v>2555.46</v>
      </c>
      <c r="N3392">
        <v>13.783898993999999</v>
      </c>
      <c r="O3392">
        <v>13.817272968999999</v>
      </c>
      <c r="P3392">
        <v>13.421683753</v>
      </c>
      <c r="R3392">
        <f t="shared" si="254"/>
        <v>6744</v>
      </c>
      <c r="S3392">
        <v>3372</v>
      </c>
      <c r="T3392" s="1">
        <v>-1390.5341000000001</v>
      </c>
      <c r="U3392">
        <v>2558.56</v>
      </c>
      <c r="V3392">
        <v>13.836776134000001</v>
      </c>
      <c r="W3392">
        <v>13.593265089000001</v>
      </c>
      <c r="X3392">
        <v>13.603561749000001</v>
      </c>
      <c r="Z3392">
        <f t="shared" si="255"/>
        <v>6744</v>
      </c>
      <c r="AA3392">
        <v>3372</v>
      </c>
      <c r="AB3392" s="1">
        <v>-1387.4945</v>
      </c>
      <c r="AC3392">
        <v>2584.64</v>
      </c>
      <c r="AD3392">
        <v>13.878124634000001</v>
      </c>
      <c r="AE3392">
        <v>13.730486261999999</v>
      </c>
      <c r="AF3392">
        <v>13.569088885999999</v>
      </c>
    </row>
    <row r="3393" spans="1:32" x14ac:dyDescent="0.2">
      <c r="A3393">
        <f t="shared" si="252"/>
        <v>6746</v>
      </c>
      <c r="B3393">
        <v>3373</v>
      </c>
      <c r="C3393" s="1">
        <v>-1399.8862999999999</v>
      </c>
      <c r="D3393">
        <v>2528.3000000000002</v>
      </c>
      <c r="E3393">
        <v>13.580344683</v>
      </c>
      <c r="F3393">
        <v>13.625949919</v>
      </c>
      <c r="G3393">
        <v>13.665008081</v>
      </c>
      <c r="H3393">
        <v>1.64</v>
      </c>
      <c r="J3393">
        <f t="shared" si="253"/>
        <v>6746</v>
      </c>
      <c r="K3393">
        <v>3373</v>
      </c>
      <c r="L3393" s="1">
        <v>-1395.7234000000001</v>
      </c>
      <c r="M3393">
        <v>2556.2199999999998</v>
      </c>
      <c r="N3393">
        <v>13.785983858</v>
      </c>
      <c r="O3393">
        <v>13.817692147000001</v>
      </c>
      <c r="P3393">
        <v>13.423159001</v>
      </c>
      <c r="R3393">
        <f t="shared" si="254"/>
        <v>6746</v>
      </c>
      <c r="S3393">
        <v>3373</v>
      </c>
      <c r="T3393" s="1">
        <v>-1390.597</v>
      </c>
      <c r="U3393">
        <v>2558.9499999999998</v>
      </c>
      <c r="V3393">
        <v>13.837824063999999</v>
      </c>
      <c r="W3393">
        <v>13.593573392</v>
      </c>
      <c r="X3393">
        <v>13.604289136</v>
      </c>
      <c r="Z3393">
        <f t="shared" si="255"/>
        <v>6746</v>
      </c>
      <c r="AA3393">
        <v>3373</v>
      </c>
      <c r="AB3393" s="1">
        <v>-1387.451</v>
      </c>
      <c r="AC3393">
        <v>2584.42</v>
      </c>
      <c r="AD3393">
        <v>13.881062893999999</v>
      </c>
      <c r="AE3393">
        <v>13.729846225999999</v>
      </c>
      <c r="AF3393">
        <v>13.565773899</v>
      </c>
    </row>
    <row r="3394" spans="1:32" x14ac:dyDescent="0.2">
      <c r="A3394">
        <f t="shared" si="252"/>
        <v>6748</v>
      </c>
      <c r="B3394">
        <v>3374</v>
      </c>
      <c r="C3394" s="1">
        <v>-1399.894</v>
      </c>
      <c r="D3394">
        <v>2528.09</v>
      </c>
      <c r="E3394">
        <v>13.579703364</v>
      </c>
      <c r="F3394">
        <v>13.626575820999999</v>
      </c>
      <c r="G3394">
        <v>13.663947558</v>
      </c>
      <c r="H3394">
        <v>1.36</v>
      </c>
      <c r="J3394">
        <f t="shared" si="253"/>
        <v>6748</v>
      </c>
      <c r="K3394">
        <v>3374</v>
      </c>
      <c r="L3394" s="1">
        <v>-1395.7141999999999</v>
      </c>
      <c r="M3394">
        <v>2556.75</v>
      </c>
      <c r="N3394">
        <v>13.788641745</v>
      </c>
      <c r="O3394">
        <v>13.818227417999999</v>
      </c>
      <c r="P3394">
        <v>13.422798697999999</v>
      </c>
      <c r="R3394">
        <f t="shared" si="254"/>
        <v>6748</v>
      </c>
      <c r="S3394">
        <v>3374</v>
      </c>
      <c r="T3394" s="1">
        <v>-1390.6611</v>
      </c>
      <c r="U3394">
        <v>2559.1799999999998</v>
      </c>
      <c r="V3394">
        <v>13.839039346</v>
      </c>
      <c r="W3394">
        <v>13.593517217</v>
      </c>
      <c r="X3394">
        <v>13.604369440999999</v>
      </c>
      <c r="Z3394">
        <f t="shared" si="255"/>
        <v>6748</v>
      </c>
      <c r="AA3394">
        <v>3374</v>
      </c>
      <c r="AB3394" s="1">
        <v>-1387.4056</v>
      </c>
      <c r="AC3394">
        <v>2583.98</v>
      </c>
      <c r="AD3394">
        <v>13.883156636000001</v>
      </c>
      <c r="AE3394">
        <v>13.728454955</v>
      </c>
      <c r="AF3394">
        <v>13.562890257999999</v>
      </c>
    </row>
    <row r="3395" spans="1:32" x14ac:dyDescent="0.2">
      <c r="A3395">
        <f t="shared" si="252"/>
        <v>6750</v>
      </c>
      <c r="B3395">
        <v>3375</v>
      </c>
      <c r="C3395" s="1">
        <v>-1399.8983000000001</v>
      </c>
      <c r="D3395">
        <v>2528.2399999999998</v>
      </c>
      <c r="E3395">
        <v>13.579664663999999</v>
      </c>
      <c r="F3395">
        <v>13.627816430999999</v>
      </c>
      <c r="G3395">
        <v>13.66351811</v>
      </c>
      <c r="H3395">
        <v>1.07</v>
      </c>
      <c r="J3395">
        <f t="shared" si="253"/>
        <v>6750</v>
      </c>
      <c r="K3395">
        <v>3375</v>
      </c>
      <c r="L3395" s="1">
        <v>-1395.7111</v>
      </c>
      <c r="M3395">
        <v>2557.34</v>
      </c>
      <c r="N3395">
        <v>13.790694698999999</v>
      </c>
      <c r="O3395">
        <v>13.818964935</v>
      </c>
      <c r="P3395">
        <v>13.423108688999999</v>
      </c>
      <c r="R3395">
        <f t="shared" si="254"/>
        <v>6750</v>
      </c>
      <c r="S3395">
        <v>3375</v>
      </c>
      <c r="T3395" s="1">
        <v>-1390.7119</v>
      </c>
      <c r="U3395">
        <v>2559.67</v>
      </c>
      <c r="V3395">
        <v>13.84053782</v>
      </c>
      <c r="W3395">
        <v>13.594883027</v>
      </c>
      <c r="X3395">
        <v>13.604120592999999</v>
      </c>
      <c r="Z3395">
        <f t="shared" si="255"/>
        <v>6750</v>
      </c>
      <c r="AA3395">
        <v>3375</v>
      </c>
      <c r="AB3395" s="1">
        <v>-1387.3690999999999</v>
      </c>
      <c r="AC3395">
        <v>2584.38</v>
      </c>
      <c r="AD3395">
        <v>13.886079525</v>
      </c>
      <c r="AE3395">
        <v>13.728779382999999</v>
      </c>
      <c r="AF3395">
        <v>13.562009309</v>
      </c>
    </row>
    <row r="3396" spans="1:32" x14ac:dyDescent="0.2">
      <c r="A3396">
        <f t="shared" si="252"/>
        <v>6752</v>
      </c>
      <c r="B3396">
        <v>3376</v>
      </c>
      <c r="C3396" s="1">
        <v>-1399.9012</v>
      </c>
      <c r="D3396">
        <v>2528.21</v>
      </c>
      <c r="E3396">
        <v>13.580313422</v>
      </c>
      <c r="F3396">
        <v>13.627817973000001</v>
      </c>
      <c r="G3396">
        <v>13.662704696</v>
      </c>
      <c r="H3396">
        <v>1.23</v>
      </c>
      <c r="J3396">
        <f t="shared" si="253"/>
        <v>6752</v>
      </c>
      <c r="K3396">
        <v>3376</v>
      </c>
      <c r="L3396" s="1">
        <v>-1395.7005999999999</v>
      </c>
      <c r="M3396">
        <v>2558.17</v>
      </c>
      <c r="N3396">
        <v>13.792438500999999</v>
      </c>
      <c r="O3396">
        <v>13.820634088</v>
      </c>
      <c r="P3396">
        <v>13.424064896000001</v>
      </c>
      <c r="R3396">
        <f t="shared" si="254"/>
        <v>6752</v>
      </c>
      <c r="S3396">
        <v>3376</v>
      </c>
      <c r="T3396" s="1">
        <v>-1390.7554</v>
      </c>
      <c r="U3396">
        <v>2560.0100000000002</v>
      </c>
      <c r="V3396">
        <v>13.842727681</v>
      </c>
      <c r="W3396">
        <v>13.59618452</v>
      </c>
      <c r="X3396">
        <v>13.602507856000001</v>
      </c>
      <c r="Z3396">
        <f t="shared" si="255"/>
        <v>6752</v>
      </c>
      <c r="AA3396">
        <v>3376</v>
      </c>
      <c r="AB3396" s="1">
        <v>-1387.3425999999999</v>
      </c>
      <c r="AC3396">
        <v>2585.0300000000002</v>
      </c>
      <c r="AD3396">
        <v>13.888988753</v>
      </c>
      <c r="AE3396">
        <v>13.729305818</v>
      </c>
      <c r="AF3396">
        <v>13.562234103</v>
      </c>
    </row>
    <row r="3397" spans="1:32" x14ac:dyDescent="0.2">
      <c r="A3397">
        <f t="shared" si="252"/>
        <v>6754</v>
      </c>
      <c r="B3397">
        <v>3377</v>
      </c>
      <c r="C3397" s="1">
        <v>-1399.9033999999999</v>
      </c>
      <c r="D3397">
        <v>2528.2199999999998</v>
      </c>
      <c r="E3397">
        <v>13.581628944</v>
      </c>
      <c r="F3397">
        <v>13.627761488000001</v>
      </c>
      <c r="G3397">
        <v>13.661541806000001</v>
      </c>
      <c r="H3397">
        <v>1.5</v>
      </c>
      <c r="J3397">
        <f t="shared" si="253"/>
        <v>6754</v>
      </c>
      <c r="K3397">
        <v>3377</v>
      </c>
      <c r="L3397" s="1">
        <v>-1395.6841999999999</v>
      </c>
      <c r="M3397">
        <v>2558.83</v>
      </c>
      <c r="N3397">
        <v>13.793866508000001</v>
      </c>
      <c r="O3397">
        <v>13.822137451</v>
      </c>
      <c r="P3397">
        <v>13.424620422</v>
      </c>
      <c r="R3397">
        <f t="shared" si="254"/>
        <v>6754</v>
      </c>
      <c r="S3397">
        <v>3377</v>
      </c>
      <c r="T3397" s="1">
        <v>-1390.8073999999999</v>
      </c>
      <c r="U3397">
        <v>2560.31</v>
      </c>
      <c r="V3397">
        <v>13.843362786</v>
      </c>
      <c r="W3397">
        <v>13.597732153999999</v>
      </c>
      <c r="X3397">
        <v>13.601929273</v>
      </c>
      <c r="Z3397">
        <f t="shared" si="255"/>
        <v>6754</v>
      </c>
      <c r="AA3397">
        <v>3377</v>
      </c>
      <c r="AB3397" s="1">
        <v>-1387.3132000000001</v>
      </c>
      <c r="AC3397">
        <v>2585.9899999999998</v>
      </c>
      <c r="AD3397">
        <v>13.89286235</v>
      </c>
      <c r="AE3397">
        <v>13.728489680999999</v>
      </c>
      <c r="AF3397">
        <v>13.564527185999999</v>
      </c>
    </row>
    <row r="3398" spans="1:32" x14ac:dyDescent="0.2">
      <c r="A3398">
        <f t="shared" si="252"/>
        <v>6756</v>
      </c>
      <c r="B3398">
        <v>3378</v>
      </c>
      <c r="C3398" s="1">
        <v>-1399.9051999999999</v>
      </c>
      <c r="D3398">
        <v>2528.1999999999998</v>
      </c>
      <c r="E3398">
        <v>13.582800628999999</v>
      </c>
      <c r="F3398">
        <v>13.627988037</v>
      </c>
      <c r="G3398">
        <v>13.660012739000001</v>
      </c>
      <c r="H3398">
        <v>1.31</v>
      </c>
      <c r="J3398">
        <f t="shared" si="253"/>
        <v>6756</v>
      </c>
      <c r="K3398">
        <v>3378</v>
      </c>
      <c r="L3398" s="1">
        <v>-1395.672</v>
      </c>
      <c r="M3398">
        <v>2559.41</v>
      </c>
      <c r="N3398">
        <v>13.796362566999999</v>
      </c>
      <c r="O3398">
        <v>13.822061318999999</v>
      </c>
      <c r="P3398">
        <v>13.425260333000001</v>
      </c>
      <c r="R3398">
        <f t="shared" si="254"/>
        <v>6756</v>
      </c>
      <c r="S3398">
        <v>3378</v>
      </c>
      <c r="T3398" s="1">
        <v>-1390.8731</v>
      </c>
      <c r="U3398">
        <v>2560.56</v>
      </c>
      <c r="V3398">
        <v>13.843105761</v>
      </c>
      <c r="W3398">
        <v>13.599263540999999</v>
      </c>
      <c r="X3398">
        <v>13.602021891</v>
      </c>
      <c r="Z3398">
        <f t="shared" si="255"/>
        <v>6756</v>
      </c>
      <c r="AA3398">
        <v>3378</v>
      </c>
      <c r="AB3398" s="1">
        <v>-1387.2716</v>
      </c>
      <c r="AC3398">
        <v>2586.4299999999998</v>
      </c>
      <c r="AD3398">
        <v>13.895046238999999</v>
      </c>
      <c r="AE3398">
        <v>13.727928818000001</v>
      </c>
      <c r="AF3398">
        <v>13.565405976999999</v>
      </c>
    </row>
    <row r="3399" spans="1:32" x14ac:dyDescent="0.2">
      <c r="A3399">
        <f t="shared" si="252"/>
        <v>6758</v>
      </c>
      <c r="B3399">
        <v>3379</v>
      </c>
      <c r="C3399" s="1">
        <v>-1399.9078</v>
      </c>
      <c r="D3399">
        <v>2528.5</v>
      </c>
      <c r="E3399">
        <v>13.584198835</v>
      </c>
      <c r="F3399">
        <v>13.628648711</v>
      </c>
      <c r="G3399">
        <v>13.65951417</v>
      </c>
      <c r="H3399">
        <v>0.7</v>
      </c>
      <c r="J3399">
        <f t="shared" si="253"/>
        <v>6758</v>
      </c>
      <c r="K3399">
        <v>3379</v>
      </c>
      <c r="L3399" s="1">
        <v>-1395.6595</v>
      </c>
      <c r="M3399">
        <v>2559.6999999999998</v>
      </c>
      <c r="N3399">
        <v>13.797423357</v>
      </c>
      <c r="O3399">
        <v>13.822339340999999</v>
      </c>
      <c r="P3399">
        <v>13.425405478</v>
      </c>
      <c r="R3399">
        <f t="shared" si="254"/>
        <v>6758</v>
      </c>
      <c r="S3399">
        <v>3379</v>
      </c>
      <c r="T3399" s="1">
        <v>-1390.9480000000001</v>
      </c>
      <c r="U3399">
        <v>2560.38</v>
      </c>
      <c r="V3399">
        <v>13.842361174000001</v>
      </c>
      <c r="W3399">
        <v>13.600505964</v>
      </c>
      <c r="X3399">
        <v>13.600628714999999</v>
      </c>
      <c r="Z3399">
        <f t="shared" si="255"/>
        <v>6758</v>
      </c>
      <c r="AA3399">
        <v>3379</v>
      </c>
      <c r="AB3399" s="1">
        <v>-1387.2281</v>
      </c>
      <c r="AC3399">
        <v>2587.4</v>
      </c>
      <c r="AD3399">
        <v>13.897392113</v>
      </c>
      <c r="AE3399">
        <v>13.728540709000001</v>
      </c>
      <c r="AF3399">
        <v>13.567778690000001</v>
      </c>
    </row>
    <row r="3400" spans="1:32" x14ac:dyDescent="0.2">
      <c r="A3400">
        <f t="shared" si="252"/>
        <v>6760</v>
      </c>
      <c r="B3400">
        <v>3380</v>
      </c>
      <c r="C3400" s="1">
        <v>-1399.9049</v>
      </c>
      <c r="D3400">
        <v>2529.16</v>
      </c>
      <c r="E3400">
        <v>13.58598727</v>
      </c>
      <c r="F3400">
        <v>13.629051689000001</v>
      </c>
      <c r="G3400">
        <v>13.660849904999999</v>
      </c>
      <c r="H3400">
        <v>0.27</v>
      </c>
      <c r="J3400">
        <f t="shared" si="253"/>
        <v>6760</v>
      </c>
      <c r="K3400">
        <v>3380</v>
      </c>
      <c r="L3400" s="1">
        <v>-1395.6456000000001</v>
      </c>
      <c r="M3400">
        <v>2560.29</v>
      </c>
      <c r="N3400">
        <v>13.797567040000001</v>
      </c>
      <c r="O3400">
        <v>13.823027774</v>
      </c>
      <c r="P3400">
        <v>13.427619077999999</v>
      </c>
      <c r="R3400">
        <f t="shared" si="254"/>
        <v>6760</v>
      </c>
      <c r="S3400">
        <v>3380</v>
      </c>
      <c r="T3400" s="1">
        <v>-1391.0264999999999</v>
      </c>
      <c r="U3400">
        <v>2559.88</v>
      </c>
      <c r="V3400">
        <v>13.840183049</v>
      </c>
      <c r="W3400">
        <v>13.601287886</v>
      </c>
      <c r="X3400">
        <v>13.599364754</v>
      </c>
      <c r="Z3400">
        <f t="shared" si="255"/>
        <v>6760</v>
      </c>
      <c r="AA3400">
        <v>3380</v>
      </c>
      <c r="AB3400" s="1">
        <v>-1387.1796999999999</v>
      </c>
      <c r="AC3400">
        <v>2588.29</v>
      </c>
      <c r="AD3400">
        <v>13.899964988000001</v>
      </c>
      <c r="AE3400">
        <v>13.728301972000001</v>
      </c>
      <c r="AF3400">
        <v>13.570357875999999</v>
      </c>
    </row>
    <row r="3401" spans="1:32" x14ac:dyDescent="0.2">
      <c r="A3401">
        <f t="shared" si="252"/>
        <v>6762</v>
      </c>
      <c r="B3401">
        <v>3381</v>
      </c>
      <c r="C3401" s="1">
        <v>-1399.9005999999999</v>
      </c>
      <c r="D3401">
        <v>2529.67</v>
      </c>
      <c r="E3401">
        <v>13.587605699999999</v>
      </c>
      <c r="F3401">
        <v>13.630240849</v>
      </c>
      <c r="G3401">
        <v>13.660783101</v>
      </c>
      <c r="H3401">
        <v>0.36</v>
      </c>
      <c r="J3401">
        <f t="shared" si="253"/>
        <v>6762</v>
      </c>
      <c r="K3401">
        <v>3381</v>
      </c>
      <c r="L3401" s="1">
        <v>-1395.6175000000001</v>
      </c>
      <c r="M3401">
        <v>2561.4</v>
      </c>
      <c r="N3401">
        <v>13.798566211000001</v>
      </c>
      <c r="O3401">
        <v>13.825133118</v>
      </c>
      <c r="P3401">
        <v>13.430365187</v>
      </c>
      <c r="R3401">
        <f t="shared" si="254"/>
        <v>6762</v>
      </c>
      <c r="S3401">
        <v>3381</v>
      </c>
      <c r="T3401" s="1">
        <v>-1391.1026999999999</v>
      </c>
      <c r="U3401">
        <v>2559.34</v>
      </c>
      <c r="V3401">
        <v>13.837022949</v>
      </c>
      <c r="W3401">
        <v>13.60201801</v>
      </c>
      <c r="X3401">
        <v>13.59893282</v>
      </c>
      <c r="Z3401">
        <f t="shared" si="255"/>
        <v>6762</v>
      </c>
      <c r="AA3401">
        <v>3381</v>
      </c>
      <c r="AB3401" s="1">
        <v>-1387.1311000000001</v>
      </c>
      <c r="AC3401">
        <v>2589.36</v>
      </c>
      <c r="AD3401">
        <v>13.903130092</v>
      </c>
      <c r="AE3401">
        <v>13.727815068</v>
      </c>
      <c r="AF3401">
        <v>13.573485701999999</v>
      </c>
    </row>
    <row r="3402" spans="1:32" x14ac:dyDescent="0.2">
      <c r="A3402">
        <f t="shared" si="252"/>
        <v>6764</v>
      </c>
      <c r="B3402">
        <v>3382</v>
      </c>
      <c r="C3402" s="1">
        <v>-1399.8951999999999</v>
      </c>
      <c r="D3402">
        <v>2529.9</v>
      </c>
      <c r="E3402">
        <v>13.588596424</v>
      </c>
      <c r="F3402">
        <v>13.631279558999999</v>
      </c>
      <c r="G3402">
        <v>13.659961073</v>
      </c>
      <c r="H3402">
        <v>0.15</v>
      </c>
      <c r="J3402">
        <f t="shared" si="253"/>
        <v>6764</v>
      </c>
      <c r="K3402">
        <v>3382</v>
      </c>
      <c r="L3402" s="1">
        <v>-1395.5816</v>
      </c>
      <c r="M3402">
        <v>2562.48</v>
      </c>
      <c r="N3402">
        <v>13.799327477</v>
      </c>
      <c r="O3402">
        <v>13.827939475999999</v>
      </c>
      <c r="P3402">
        <v>13.432478747999999</v>
      </c>
      <c r="R3402">
        <f t="shared" si="254"/>
        <v>6764</v>
      </c>
      <c r="S3402">
        <v>3382</v>
      </c>
      <c r="T3402" s="1">
        <v>-1391.1728000000001</v>
      </c>
      <c r="U3402">
        <v>2558.5</v>
      </c>
      <c r="V3402">
        <v>13.834737627999999</v>
      </c>
      <c r="W3402">
        <v>13.601044429</v>
      </c>
      <c r="X3402">
        <v>13.597658324999999</v>
      </c>
      <c r="Z3402">
        <f t="shared" si="255"/>
        <v>6764</v>
      </c>
      <c r="AA3402">
        <v>3382</v>
      </c>
      <c r="AB3402" s="1">
        <v>-1387.0887</v>
      </c>
      <c r="AC3402">
        <v>2590.59</v>
      </c>
      <c r="AD3402">
        <v>13.906299117</v>
      </c>
      <c r="AE3402">
        <v>13.727875155</v>
      </c>
      <c r="AF3402">
        <v>13.576816352</v>
      </c>
    </row>
    <row r="3403" spans="1:32" x14ac:dyDescent="0.2">
      <c r="A3403">
        <f t="shared" si="252"/>
        <v>6766</v>
      </c>
      <c r="B3403">
        <v>3383</v>
      </c>
      <c r="C3403" s="1">
        <v>-1399.8852999999999</v>
      </c>
      <c r="D3403">
        <v>2530.1999999999998</v>
      </c>
      <c r="E3403">
        <v>13.588928465</v>
      </c>
      <c r="F3403">
        <v>13.632834908</v>
      </c>
      <c r="G3403">
        <v>13.659670858</v>
      </c>
      <c r="H3403">
        <v>-0.24</v>
      </c>
      <c r="J3403">
        <f t="shared" si="253"/>
        <v>6766</v>
      </c>
      <c r="K3403">
        <v>3383</v>
      </c>
      <c r="L3403" s="1">
        <v>-1395.5367000000001</v>
      </c>
      <c r="M3403">
        <v>2563.86</v>
      </c>
      <c r="N3403">
        <v>13.800379819</v>
      </c>
      <c r="O3403">
        <v>13.831719977000001</v>
      </c>
      <c r="P3403">
        <v>13.434975313000001</v>
      </c>
      <c r="R3403">
        <f t="shared" si="254"/>
        <v>6766</v>
      </c>
      <c r="S3403">
        <v>3383</v>
      </c>
      <c r="T3403" s="1">
        <v>-1391.2577000000001</v>
      </c>
      <c r="U3403">
        <v>2557.4899999999998</v>
      </c>
      <c r="V3403">
        <v>13.832131181999999</v>
      </c>
      <c r="W3403">
        <v>13.601030474</v>
      </c>
      <c r="X3403">
        <v>13.594873043</v>
      </c>
      <c r="Z3403">
        <f t="shared" si="255"/>
        <v>6766</v>
      </c>
      <c r="AA3403">
        <v>3383</v>
      </c>
      <c r="AB3403" s="1">
        <v>-1387.0513000000001</v>
      </c>
      <c r="AC3403">
        <v>2591.5300000000002</v>
      </c>
      <c r="AD3403">
        <v>13.909063897999999</v>
      </c>
      <c r="AE3403">
        <v>13.728024872000001</v>
      </c>
      <c r="AF3403">
        <v>13.578934466</v>
      </c>
    </row>
    <row r="3404" spans="1:32" x14ac:dyDescent="0.2">
      <c r="A3404">
        <f t="shared" si="252"/>
        <v>6768</v>
      </c>
      <c r="B3404">
        <v>3384</v>
      </c>
      <c r="C3404" s="1">
        <v>-1399.8773000000001</v>
      </c>
      <c r="D3404">
        <v>2530.84</v>
      </c>
      <c r="E3404">
        <v>13.589911269</v>
      </c>
      <c r="F3404">
        <v>13.635123734</v>
      </c>
      <c r="G3404">
        <v>13.659841447</v>
      </c>
      <c r="H3404">
        <v>-1.1399999999999999</v>
      </c>
      <c r="J3404">
        <f t="shared" si="253"/>
        <v>6768</v>
      </c>
      <c r="K3404">
        <v>3384</v>
      </c>
      <c r="L3404" s="1">
        <v>-1395.4945</v>
      </c>
      <c r="M3404">
        <v>2564.65</v>
      </c>
      <c r="N3404">
        <v>13.800427386999999</v>
      </c>
      <c r="O3404">
        <v>13.834185890000001</v>
      </c>
      <c r="P3404">
        <v>13.436566061000001</v>
      </c>
      <c r="R3404">
        <f t="shared" si="254"/>
        <v>6768</v>
      </c>
      <c r="S3404">
        <v>3384</v>
      </c>
      <c r="T3404" s="1">
        <v>-1391.3279</v>
      </c>
      <c r="U3404">
        <v>2556.42</v>
      </c>
      <c r="V3404">
        <v>13.829252901</v>
      </c>
      <c r="W3404">
        <v>13.601637758000001</v>
      </c>
      <c r="X3404">
        <v>13.591395907000001</v>
      </c>
      <c r="Z3404">
        <f t="shared" si="255"/>
        <v>6768</v>
      </c>
      <c r="AA3404">
        <v>3384</v>
      </c>
      <c r="AB3404" s="1">
        <v>-1387.0053</v>
      </c>
      <c r="AC3404">
        <v>2592.7600000000002</v>
      </c>
      <c r="AD3404">
        <v>13.910327261000001</v>
      </c>
      <c r="AE3404">
        <v>13.729988261000001</v>
      </c>
      <c r="AF3404">
        <v>13.5822036</v>
      </c>
    </row>
    <row r="3405" spans="1:32" x14ac:dyDescent="0.2">
      <c r="A3405">
        <f t="shared" si="252"/>
        <v>6770</v>
      </c>
      <c r="B3405">
        <v>3385</v>
      </c>
      <c r="C3405" s="1">
        <v>-1399.8720000000001</v>
      </c>
      <c r="D3405">
        <v>2531.54</v>
      </c>
      <c r="E3405">
        <v>13.591004578</v>
      </c>
      <c r="F3405">
        <v>13.637323208</v>
      </c>
      <c r="G3405">
        <v>13.660323567000001</v>
      </c>
      <c r="H3405">
        <v>-1.69</v>
      </c>
      <c r="J3405">
        <f t="shared" si="253"/>
        <v>6770</v>
      </c>
      <c r="K3405">
        <v>3385</v>
      </c>
      <c r="L3405" s="1">
        <v>-1395.4441999999999</v>
      </c>
      <c r="M3405">
        <v>2565.65</v>
      </c>
      <c r="N3405">
        <v>13.800916912</v>
      </c>
      <c r="O3405">
        <v>13.836660728</v>
      </c>
      <c r="P3405">
        <v>13.438847655</v>
      </c>
      <c r="R3405">
        <f t="shared" si="254"/>
        <v>6770</v>
      </c>
      <c r="S3405">
        <v>3385</v>
      </c>
      <c r="T3405" s="1">
        <v>-1391.3866</v>
      </c>
      <c r="U3405">
        <v>2555.81</v>
      </c>
      <c r="V3405">
        <v>13.828255743</v>
      </c>
      <c r="W3405">
        <v>13.602186401999999</v>
      </c>
      <c r="X3405">
        <v>13.588617545</v>
      </c>
      <c r="Z3405">
        <f t="shared" si="255"/>
        <v>6770</v>
      </c>
      <c r="AA3405">
        <v>3385</v>
      </c>
      <c r="AB3405" s="1">
        <v>-1386.9659999999999</v>
      </c>
      <c r="AC3405">
        <v>2593.6</v>
      </c>
      <c r="AD3405">
        <v>13.911699608999999</v>
      </c>
      <c r="AE3405">
        <v>13.730652106000001</v>
      </c>
      <c r="AF3405">
        <v>13.584639405000001</v>
      </c>
    </row>
    <row r="3406" spans="1:32" x14ac:dyDescent="0.2">
      <c r="A3406">
        <f t="shared" si="252"/>
        <v>6772</v>
      </c>
      <c r="B3406">
        <v>3386</v>
      </c>
      <c r="C3406" s="1">
        <v>-1399.8724999999999</v>
      </c>
      <c r="D3406">
        <v>2532.0300000000002</v>
      </c>
      <c r="E3406">
        <v>13.591992711</v>
      </c>
      <c r="F3406">
        <v>13.638535292</v>
      </c>
      <c r="G3406">
        <v>13.660818682</v>
      </c>
      <c r="H3406">
        <v>-1.37</v>
      </c>
      <c r="J3406">
        <f t="shared" si="253"/>
        <v>6772</v>
      </c>
      <c r="K3406">
        <v>3386</v>
      </c>
      <c r="L3406" s="1">
        <v>-1395.3991000000001</v>
      </c>
      <c r="M3406">
        <v>2566.1799999999998</v>
      </c>
      <c r="N3406">
        <v>13.801617826999999</v>
      </c>
      <c r="O3406">
        <v>13.837570282</v>
      </c>
      <c r="P3406">
        <v>13.439975067000001</v>
      </c>
      <c r="R3406">
        <f t="shared" si="254"/>
        <v>6772</v>
      </c>
      <c r="S3406">
        <v>3386</v>
      </c>
      <c r="T3406" s="1">
        <v>-1391.4523999999999</v>
      </c>
      <c r="U3406">
        <v>2554.98</v>
      </c>
      <c r="V3406">
        <v>13.826323965</v>
      </c>
      <c r="W3406">
        <v>13.602678185</v>
      </c>
      <c r="X3406">
        <v>13.585587041</v>
      </c>
      <c r="Z3406">
        <f t="shared" si="255"/>
        <v>6772</v>
      </c>
      <c r="AA3406">
        <v>3386</v>
      </c>
      <c r="AB3406" s="1">
        <v>-1386.9096999999999</v>
      </c>
      <c r="AC3406">
        <v>2594.5500000000002</v>
      </c>
      <c r="AD3406">
        <v>13.912190373</v>
      </c>
      <c r="AE3406">
        <v>13.732284514</v>
      </c>
      <c r="AF3406">
        <v>13.587480884</v>
      </c>
    </row>
    <row r="3407" spans="1:32" x14ac:dyDescent="0.2">
      <c r="A3407">
        <f t="shared" si="252"/>
        <v>6774</v>
      </c>
      <c r="B3407">
        <v>3387</v>
      </c>
      <c r="C3407" s="1">
        <v>-1399.8692000000001</v>
      </c>
      <c r="D3407">
        <v>2532.25</v>
      </c>
      <c r="E3407">
        <v>13.592259127</v>
      </c>
      <c r="F3407">
        <v>13.639003747</v>
      </c>
      <c r="G3407">
        <v>13.661295730999999</v>
      </c>
      <c r="H3407">
        <v>-1.73</v>
      </c>
      <c r="J3407">
        <f t="shared" si="253"/>
        <v>6774</v>
      </c>
      <c r="K3407">
        <v>3387</v>
      </c>
      <c r="L3407" s="1">
        <v>-1395.3635999999999</v>
      </c>
      <c r="M3407">
        <v>2566.59</v>
      </c>
      <c r="N3407">
        <v>13.802649232</v>
      </c>
      <c r="O3407">
        <v>13.837899281</v>
      </c>
      <c r="P3407">
        <v>13.440678208</v>
      </c>
      <c r="R3407">
        <f t="shared" si="254"/>
        <v>6774</v>
      </c>
      <c r="S3407">
        <v>3387</v>
      </c>
      <c r="T3407" s="1">
        <v>-1391.5255</v>
      </c>
      <c r="U3407">
        <v>2554.19</v>
      </c>
      <c r="V3407">
        <v>13.822727819000001</v>
      </c>
      <c r="W3407">
        <v>13.603741272000001</v>
      </c>
      <c r="X3407">
        <v>13.583870802</v>
      </c>
      <c r="Z3407">
        <f t="shared" si="255"/>
        <v>6774</v>
      </c>
      <c r="AA3407">
        <v>3387</v>
      </c>
      <c r="AB3407" s="1">
        <v>-1386.8630000000001</v>
      </c>
      <c r="AC3407">
        <v>2595.4699999999998</v>
      </c>
      <c r="AD3407">
        <v>13.914765737</v>
      </c>
      <c r="AE3407">
        <v>13.733296643999999</v>
      </c>
      <c r="AF3407">
        <v>13.588769659</v>
      </c>
    </row>
    <row r="3408" spans="1:32" x14ac:dyDescent="0.2">
      <c r="A3408">
        <f t="shared" si="252"/>
        <v>6776</v>
      </c>
      <c r="B3408">
        <v>3388</v>
      </c>
      <c r="C3408" s="1">
        <v>-1399.8661</v>
      </c>
      <c r="D3408">
        <v>2532.4499999999998</v>
      </c>
      <c r="E3408">
        <v>13.592248204000001</v>
      </c>
      <c r="F3408">
        <v>13.639781198</v>
      </c>
      <c r="G3408">
        <v>13.661564299</v>
      </c>
      <c r="H3408">
        <v>-2.13</v>
      </c>
      <c r="J3408">
        <f t="shared" si="253"/>
        <v>6776</v>
      </c>
      <c r="K3408">
        <v>3388</v>
      </c>
      <c r="L3408" s="1">
        <v>-1395.328</v>
      </c>
      <c r="M3408">
        <v>2566.96</v>
      </c>
      <c r="N3408">
        <v>13.803528042</v>
      </c>
      <c r="O3408">
        <v>13.837531128</v>
      </c>
      <c r="P3408">
        <v>13.442021777000001</v>
      </c>
      <c r="R3408">
        <f t="shared" si="254"/>
        <v>6776</v>
      </c>
      <c r="S3408">
        <v>3388</v>
      </c>
      <c r="T3408" s="1">
        <v>-1391.5936999999999</v>
      </c>
      <c r="U3408">
        <v>2553.41</v>
      </c>
      <c r="V3408">
        <v>13.820980765</v>
      </c>
      <c r="W3408">
        <v>13.603109532</v>
      </c>
      <c r="X3408">
        <v>13.582062453000001</v>
      </c>
      <c r="Z3408">
        <f t="shared" si="255"/>
        <v>6776</v>
      </c>
      <c r="AA3408">
        <v>3388</v>
      </c>
      <c r="AB3408" s="1">
        <v>-1386.8214</v>
      </c>
      <c r="AC3408">
        <v>2596.0700000000002</v>
      </c>
      <c r="AD3408">
        <v>13.916628072</v>
      </c>
      <c r="AE3408">
        <v>13.732370205</v>
      </c>
      <c r="AF3408">
        <v>13.591023765999999</v>
      </c>
    </row>
    <row r="3409" spans="1:32" x14ac:dyDescent="0.2">
      <c r="A3409">
        <f t="shared" si="252"/>
        <v>6778</v>
      </c>
      <c r="B3409">
        <v>3389</v>
      </c>
      <c r="C3409" s="1">
        <v>-1399.8674000000001</v>
      </c>
      <c r="D3409">
        <v>2532.3000000000002</v>
      </c>
      <c r="E3409">
        <v>13.592514675</v>
      </c>
      <c r="F3409">
        <v>13.639447686</v>
      </c>
      <c r="G3409">
        <v>13.660835827</v>
      </c>
      <c r="H3409">
        <v>-1.71</v>
      </c>
      <c r="J3409">
        <f t="shared" si="253"/>
        <v>6778</v>
      </c>
      <c r="K3409">
        <v>3389</v>
      </c>
      <c r="L3409" s="1">
        <v>-1395.2956999999999</v>
      </c>
      <c r="M3409">
        <v>2567.0500000000002</v>
      </c>
      <c r="N3409">
        <v>13.804523379000001</v>
      </c>
      <c r="O3409">
        <v>13.836997090000001</v>
      </c>
      <c r="P3409">
        <v>13.441983716999999</v>
      </c>
      <c r="R3409">
        <f t="shared" si="254"/>
        <v>6778</v>
      </c>
      <c r="S3409">
        <v>3389</v>
      </c>
      <c r="T3409" s="1">
        <v>-1391.6659999999999</v>
      </c>
      <c r="U3409">
        <v>2553.19</v>
      </c>
      <c r="V3409">
        <v>13.821729248</v>
      </c>
      <c r="W3409">
        <v>13.602465133999999</v>
      </c>
      <c r="X3409">
        <v>13.580784754</v>
      </c>
      <c r="Z3409">
        <f t="shared" si="255"/>
        <v>6778</v>
      </c>
      <c r="AA3409">
        <v>3389</v>
      </c>
      <c r="AB3409" s="1">
        <v>-1386.7950000000001</v>
      </c>
      <c r="AC3409">
        <v>2596.8200000000002</v>
      </c>
      <c r="AD3409">
        <v>13.917960247</v>
      </c>
      <c r="AE3409">
        <v>13.731346881</v>
      </c>
      <c r="AF3409">
        <v>13.594767452999999</v>
      </c>
    </row>
    <row r="3410" spans="1:32" x14ac:dyDescent="0.2">
      <c r="A3410">
        <f t="shared" si="252"/>
        <v>6780</v>
      </c>
      <c r="B3410">
        <v>3390</v>
      </c>
      <c r="C3410" s="1">
        <v>-1399.8671999999999</v>
      </c>
      <c r="D3410">
        <v>2532.21</v>
      </c>
      <c r="E3410">
        <v>13.592312787999999</v>
      </c>
      <c r="F3410">
        <v>13.639921412</v>
      </c>
      <c r="G3410">
        <v>13.660135427</v>
      </c>
      <c r="H3410">
        <v>-1.74</v>
      </c>
      <c r="J3410">
        <f t="shared" si="253"/>
        <v>6780</v>
      </c>
      <c r="K3410">
        <v>3390</v>
      </c>
      <c r="L3410" s="1">
        <v>-1395.2734</v>
      </c>
      <c r="M3410">
        <v>2567.0100000000002</v>
      </c>
      <c r="N3410">
        <v>13.806019816999999</v>
      </c>
      <c r="O3410">
        <v>13.835793711999999</v>
      </c>
      <c r="P3410">
        <v>13.441429481</v>
      </c>
      <c r="R3410">
        <f t="shared" si="254"/>
        <v>6780</v>
      </c>
      <c r="S3410">
        <v>3390</v>
      </c>
      <c r="T3410" s="1">
        <v>-1391.7367999999999</v>
      </c>
      <c r="U3410">
        <v>2552.6799999999998</v>
      </c>
      <c r="V3410">
        <v>13.82200106</v>
      </c>
      <c r="W3410">
        <v>13.600776979999999</v>
      </c>
      <c r="X3410">
        <v>13.579507357000001</v>
      </c>
      <c r="Z3410">
        <f t="shared" si="255"/>
        <v>6780</v>
      </c>
      <c r="AA3410">
        <v>3390</v>
      </c>
      <c r="AB3410" s="1">
        <v>-1386.7682</v>
      </c>
      <c r="AC3410">
        <v>2597.91</v>
      </c>
      <c r="AD3410">
        <v>13.919941819</v>
      </c>
      <c r="AE3410">
        <v>13.732405849999999</v>
      </c>
      <c r="AF3410">
        <v>13.597551009</v>
      </c>
    </row>
    <row r="3411" spans="1:32" x14ac:dyDescent="0.2">
      <c r="A3411">
        <f t="shared" si="252"/>
        <v>6782</v>
      </c>
      <c r="B3411">
        <v>3391</v>
      </c>
      <c r="C3411" s="1">
        <v>-1399.8731</v>
      </c>
      <c r="D3411">
        <v>2531.94</v>
      </c>
      <c r="E3411">
        <v>13.590936685000001</v>
      </c>
      <c r="F3411">
        <v>13.640357991</v>
      </c>
      <c r="G3411">
        <v>13.659610962</v>
      </c>
      <c r="H3411">
        <v>-1.59</v>
      </c>
      <c r="J3411">
        <f t="shared" si="253"/>
        <v>6782</v>
      </c>
      <c r="K3411">
        <v>3391</v>
      </c>
      <c r="L3411" s="1">
        <v>-1395.2582</v>
      </c>
      <c r="M3411">
        <v>2566.81</v>
      </c>
      <c r="N3411">
        <v>13.807886761000001</v>
      </c>
      <c r="O3411">
        <v>13.834381928999999</v>
      </c>
      <c r="P3411">
        <v>13.439870773999999</v>
      </c>
      <c r="R3411">
        <f t="shared" si="254"/>
        <v>6782</v>
      </c>
      <c r="S3411">
        <v>3391</v>
      </c>
      <c r="T3411" s="1">
        <v>-1391.8025</v>
      </c>
      <c r="U3411">
        <v>2552.09</v>
      </c>
      <c r="V3411">
        <v>13.823125199</v>
      </c>
      <c r="W3411">
        <v>13.598458722</v>
      </c>
      <c r="X3411">
        <v>13.577542075</v>
      </c>
      <c r="Z3411">
        <f t="shared" si="255"/>
        <v>6782</v>
      </c>
      <c r="AA3411">
        <v>3391</v>
      </c>
      <c r="AB3411" s="1">
        <v>-1386.7342000000001</v>
      </c>
      <c r="AC3411">
        <v>2599.1799999999998</v>
      </c>
      <c r="AD3411">
        <v>13.922753579</v>
      </c>
      <c r="AE3411">
        <v>13.733832408</v>
      </c>
      <c r="AF3411">
        <v>13.600143073</v>
      </c>
    </row>
    <row r="3412" spans="1:32" x14ac:dyDescent="0.2">
      <c r="A3412">
        <f t="shared" si="252"/>
        <v>6784</v>
      </c>
      <c r="B3412">
        <v>3392</v>
      </c>
      <c r="C3412" s="1">
        <v>-1399.8812</v>
      </c>
      <c r="D3412">
        <v>2531.62</v>
      </c>
      <c r="E3412">
        <v>13.589527299</v>
      </c>
      <c r="F3412">
        <v>13.640900610999999</v>
      </c>
      <c r="G3412">
        <v>13.658766624</v>
      </c>
      <c r="H3412">
        <v>-1.56</v>
      </c>
      <c r="J3412">
        <f t="shared" si="253"/>
        <v>6784</v>
      </c>
      <c r="K3412">
        <v>3392</v>
      </c>
      <c r="L3412" s="1">
        <v>-1395.2466999999999</v>
      </c>
      <c r="M3412">
        <v>2566.46</v>
      </c>
      <c r="N3412">
        <v>13.808855667</v>
      </c>
      <c r="O3412">
        <v>13.832709264</v>
      </c>
      <c r="P3412">
        <v>13.438707363000001</v>
      </c>
      <c r="R3412">
        <f t="shared" si="254"/>
        <v>6784</v>
      </c>
      <c r="S3412">
        <v>3392</v>
      </c>
      <c r="T3412" s="1">
        <v>-1391.8526999999999</v>
      </c>
      <c r="U3412">
        <v>2552.04</v>
      </c>
      <c r="V3412">
        <v>13.824313661</v>
      </c>
      <c r="W3412">
        <v>13.597654586000001</v>
      </c>
      <c r="X3412">
        <v>13.576934997</v>
      </c>
      <c r="Z3412">
        <f t="shared" si="255"/>
        <v>6784</v>
      </c>
      <c r="AA3412">
        <v>3392</v>
      </c>
      <c r="AB3412" s="1">
        <v>-1386.6989000000001</v>
      </c>
      <c r="AC3412">
        <v>2600.5300000000002</v>
      </c>
      <c r="AD3412">
        <v>13.926119383</v>
      </c>
      <c r="AE3412">
        <v>13.733708769</v>
      </c>
      <c r="AF3412">
        <v>13.604083042999999</v>
      </c>
    </row>
    <row r="3413" spans="1:32" x14ac:dyDescent="0.2">
      <c r="A3413">
        <f t="shared" si="252"/>
        <v>6786</v>
      </c>
      <c r="B3413">
        <v>3393</v>
      </c>
      <c r="C3413" s="1">
        <v>-1399.8892000000001</v>
      </c>
      <c r="D3413">
        <v>2531.54</v>
      </c>
      <c r="E3413">
        <v>13.588773098000001</v>
      </c>
      <c r="F3413">
        <v>13.641936747000001</v>
      </c>
      <c r="G3413">
        <v>13.658075551</v>
      </c>
      <c r="H3413">
        <v>-1.73</v>
      </c>
      <c r="J3413">
        <f t="shared" si="253"/>
        <v>6786</v>
      </c>
      <c r="K3413">
        <v>3393</v>
      </c>
      <c r="L3413" s="1">
        <v>-1395.2284</v>
      </c>
      <c r="M3413">
        <v>2566.1</v>
      </c>
      <c r="N3413">
        <v>13.808709914</v>
      </c>
      <c r="O3413">
        <v>13.831920480000001</v>
      </c>
      <c r="P3413">
        <v>13.437722065000001</v>
      </c>
      <c r="R3413">
        <f t="shared" si="254"/>
        <v>6786</v>
      </c>
      <c r="S3413">
        <v>3393</v>
      </c>
      <c r="T3413" s="1">
        <v>-1391.9009000000001</v>
      </c>
      <c r="U3413">
        <v>2552.38</v>
      </c>
      <c r="V3413">
        <v>13.825932153</v>
      </c>
      <c r="W3413">
        <v>13.597709371000001</v>
      </c>
      <c r="X3413">
        <v>13.577127518999999</v>
      </c>
      <c r="Z3413">
        <f t="shared" si="255"/>
        <v>6786</v>
      </c>
      <c r="AA3413">
        <v>3393</v>
      </c>
      <c r="AB3413" s="1">
        <v>-1386.665</v>
      </c>
      <c r="AC3413">
        <v>2601.2399999999998</v>
      </c>
      <c r="AD3413">
        <v>13.929283442999999</v>
      </c>
      <c r="AE3413">
        <v>13.733597854999999</v>
      </c>
      <c r="AF3413">
        <v>13.604797123000001</v>
      </c>
    </row>
    <row r="3414" spans="1:32" x14ac:dyDescent="0.2">
      <c r="A3414">
        <f t="shared" ref="A3414:A3477" si="256">B3414*2</f>
        <v>6788</v>
      </c>
      <c r="B3414">
        <v>3394</v>
      </c>
      <c r="C3414" s="1">
        <v>-1399.8955000000001</v>
      </c>
      <c r="D3414">
        <v>2531.86</v>
      </c>
      <c r="E3414">
        <v>13.58932838</v>
      </c>
      <c r="F3414">
        <v>13.642937608</v>
      </c>
      <c r="G3414">
        <v>13.658281608999999</v>
      </c>
      <c r="H3414">
        <v>-2.11</v>
      </c>
      <c r="J3414">
        <f t="shared" ref="J3414:J3477" si="257">K3414*2</f>
        <v>6788</v>
      </c>
      <c r="K3414">
        <v>3394</v>
      </c>
      <c r="L3414" s="1">
        <v>-1395.2092</v>
      </c>
      <c r="M3414">
        <v>2565.81</v>
      </c>
      <c r="N3414">
        <v>13.809318014</v>
      </c>
      <c r="O3414">
        <v>13.831677450000001</v>
      </c>
      <c r="P3414">
        <v>13.435854917</v>
      </c>
      <c r="R3414">
        <f t="shared" ref="R3414:R3477" si="258">S3414*2</f>
        <v>6788</v>
      </c>
      <c r="S3414">
        <v>3394</v>
      </c>
      <c r="T3414" s="1">
        <v>-1391.9432999999999</v>
      </c>
      <c r="U3414">
        <v>2552.5300000000002</v>
      </c>
      <c r="V3414">
        <v>13.827362173999999</v>
      </c>
      <c r="W3414">
        <v>13.597195613</v>
      </c>
      <c r="X3414">
        <v>13.577058702</v>
      </c>
      <c r="Z3414">
        <f t="shared" ref="Z3414:Z3477" si="259">AA3414*2</f>
        <v>6788</v>
      </c>
      <c r="AA3414">
        <v>3394</v>
      </c>
      <c r="AB3414" s="1">
        <v>-1386.6210000000001</v>
      </c>
      <c r="AC3414">
        <v>2602.7399999999998</v>
      </c>
      <c r="AD3414">
        <v>13.933308995999999</v>
      </c>
      <c r="AE3414">
        <v>13.734070536000001</v>
      </c>
      <c r="AF3414">
        <v>13.608179285</v>
      </c>
    </row>
    <row r="3415" spans="1:32" x14ac:dyDescent="0.2">
      <c r="A3415">
        <f t="shared" si="256"/>
        <v>6790</v>
      </c>
      <c r="B3415">
        <v>3395</v>
      </c>
      <c r="C3415" s="1">
        <v>-1399.9069</v>
      </c>
      <c r="D3415">
        <v>2532.3200000000002</v>
      </c>
      <c r="E3415">
        <v>13.590020148000001</v>
      </c>
      <c r="F3415">
        <v>13.644194097</v>
      </c>
      <c r="G3415">
        <v>13.658736606</v>
      </c>
      <c r="H3415">
        <v>-1.82</v>
      </c>
      <c r="J3415">
        <f t="shared" si="257"/>
        <v>6790</v>
      </c>
      <c r="K3415">
        <v>3395</v>
      </c>
      <c r="L3415" s="1">
        <v>-1395.2048</v>
      </c>
      <c r="M3415">
        <v>2565.5300000000002</v>
      </c>
      <c r="N3415">
        <v>13.809191658</v>
      </c>
      <c r="O3415">
        <v>13.831262021000001</v>
      </c>
      <c r="P3415">
        <v>13.434884415999999</v>
      </c>
      <c r="R3415">
        <f t="shared" si="258"/>
        <v>6790</v>
      </c>
      <c r="S3415">
        <v>3395</v>
      </c>
      <c r="T3415" s="1">
        <v>-1391.9791</v>
      </c>
      <c r="U3415">
        <v>2552.5100000000002</v>
      </c>
      <c r="V3415">
        <v>13.829173243</v>
      </c>
      <c r="W3415">
        <v>13.595192631</v>
      </c>
      <c r="X3415">
        <v>13.577147996000001</v>
      </c>
      <c r="Z3415">
        <f t="shared" si="259"/>
        <v>6790</v>
      </c>
      <c r="AA3415">
        <v>3395</v>
      </c>
      <c r="AB3415" s="1">
        <v>-1386.5903000000001</v>
      </c>
      <c r="AC3415">
        <v>2604.06</v>
      </c>
      <c r="AD3415">
        <v>13.936654136</v>
      </c>
      <c r="AE3415">
        <v>13.734448266999999</v>
      </c>
      <c r="AF3415">
        <v>13.611386099000001</v>
      </c>
    </row>
    <row r="3416" spans="1:32" x14ac:dyDescent="0.2">
      <c r="A3416">
        <f t="shared" si="256"/>
        <v>6792</v>
      </c>
      <c r="B3416">
        <v>3396</v>
      </c>
      <c r="C3416" s="1">
        <v>-1399.9170999999999</v>
      </c>
      <c r="D3416">
        <v>2532.81</v>
      </c>
      <c r="E3416">
        <v>13.590058048</v>
      </c>
      <c r="F3416">
        <v>13.645641706999999</v>
      </c>
      <c r="G3416">
        <v>13.659883070999999</v>
      </c>
      <c r="H3416">
        <v>-1.8</v>
      </c>
      <c r="J3416">
        <f t="shared" si="257"/>
        <v>6792</v>
      </c>
      <c r="K3416">
        <v>3396</v>
      </c>
      <c r="L3416" s="1">
        <v>-1395.2143000000001</v>
      </c>
      <c r="M3416">
        <v>2565.4</v>
      </c>
      <c r="N3416">
        <v>13.808653606</v>
      </c>
      <c r="O3416">
        <v>13.830460616</v>
      </c>
      <c r="P3416">
        <v>13.435546993000001</v>
      </c>
      <c r="R3416">
        <f t="shared" si="258"/>
        <v>6792</v>
      </c>
      <c r="S3416">
        <v>3396</v>
      </c>
      <c r="T3416" s="1">
        <v>-1392.0150000000001</v>
      </c>
      <c r="U3416">
        <v>2552.36</v>
      </c>
      <c r="V3416">
        <v>13.830534802000001</v>
      </c>
      <c r="W3416">
        <v>13.59352623</v>
      </c>
      <c r="X3416">
        <v>13.576706408</v>
      </c>
      <c r="Z3416">
        <f t="shared" si="259"/>
        <v>6792</v>
      </c>
      <c r="AA3416">
        <v>3396</v>
      </c>
      <c r="AB3416" s="1">
        <v>-1386.5569</v>
      </c>
      <c r="AC3416">
        <v>2605.4699999999998</v>
      </c>
      <c r="AD3416">
        <v>13.938415718</v>
      </c>
      <c r="AE3416">
        <v>13.736322561</v>
      </c>
      <c r="AF3416">
        <v>13.615112917999999</v>
      </c>
    </row>
    <row r="3417" spans="1:32" x14ac:dyDescent="0.2">
      <c r="A3417">
        <f t="shared" si="256"/>
        <v>6794</v>
      </c>
      <c r="B3417">
        <v>3397</v>
      </c>
      <c r="C3417" s="1">
        <v>-1399.9321</v>
      </c>
      <c r="D3417">
        <v>2533.06</v>
      </c>
      <c r="E3417">
        <v>13.590096701</v>
      </c>
      <c r="F3417">
        <v>13.645980673</v>
      </c>
      <c r="G3417">
        <v>13.660816465</v>
      </c>
      <c r="H3417">
        <v>-1.89</v>
      </c>
      <c r="J3417">
        <f t="shared" si="257"/>
        <v>6794</v>
      </c>
      <c r="K3417">
        <v>3397</v>
      </c>
      <c r="L3417" s="1">
        <v>-1395.221</v>
      </c>
      <c r="M3417">
        <v>2565.44</v>
      </c>
      <c r="N3417">
        <v>13.809145442</v>
      </c>
      <c r="O3417">
        <v>13.830205023</v>
      </c>
      <c r="P3417">
        <v>13.435521939999999</v>
      </c>
      <c r="R3417">
        <f t="shared" si="258"/>
        <v>6794</v>
      </c>
      <c r="S3417">
        <v>3397</v>
      </c>
      <c r="T3417" s="1">
        <v>-1392.0476000000001</v>
      </c>
      <c r="U3417">
        <v>2551.83</v>
      </c>
      <c r="V3417">
        <v>13.830711966000001</v>
      </c>
      <c r="W3417">
        <v>13.591429926</v>
      </c>
      <c r="X3417">
        <v>13.575825127</v>
      </c>
      <c r="Z3417">
        <f t="shared" si="259"/>
        <v>6794</v>
      </c>
      <c r="AA3417">
        <v>3397</v>
      </c>
      <c r="AB3417" s="1">
        <v>-1386.5334</v>
      </c>
      <c r="AC3417">
        <v>2606.46</v>
      </c>
      <c r="AD3417">
        <v>13.9399607</v>
      </c>
      <c r="AE3417">
        <v>13.736969315</v>
      </c>
      <c r="AF3417">
        <v>13.618076709</v>
      </c>
    </row>
    <row r="3418" spans="1:32" x14ac:dyDescent="0.2">
      <c r="A3418">
        <f t="shared" si="256"/>
        <v>6796</v>
      </c>
      <c r="B3418">
        <v>3398</v>
      </c>
      <c r="C3418" s="1">
        <v>-1399.9463000000001</v>
      </c>
      <c r="D3418">
        <v>2533.3200000000002</v>
      </c>
      <c r="E3418">
        <v>13.589994371</v>
      </c>
      <c r="F3418">
        <v>13.645459301000001</v>
      </c>
      <c r="G3418">
        <v>13.662798696999999</v>
      </c>
      <c r="H3418">
        <v>-2.38</v>
      </c>
      <c r="J3418">
        <f t="shared" si="257"/>
        <v>6796</v>
      </c>
      <c r="K3418">
        <v>3398</v>
      </c>
      <c r="L3418" s="1">
        <v>-1395.2417</v>
      </c>
      <c r="M3418">
        <v>2565.14</v>
      </c>
      <c r="N3418">
        <v>13.809014298999999</v>
      </c>
      <c r="O3418">
        <v>13.830165710999999</v>
      </c>
      <c r="P3418">
        <v>13.434201321</v>
      </c>
      <c r="R3418">
        <f t="shared" si="258"/>
        <v>6796</v>
      </c>
      <c r="S3418">
        <v>3398</v>
      </c>
      <c r="T3418" s="1">
        <v>-1392.0896</v>
      </c>
      <c r="U3418">
        <v>2551.11</v>
      </c>
      <c r="V3418">
        <v>13.831479213</v>
      </c>
      <c r="W3418">
        <v>13.588429616000001</v>
      </c>
      <c r="X3418">
        <v>13.574276712</v>
      </c>
      <c r="Z3418">
        <f t="shared" si="259"/>
        <v>6796</v>
      </c>
      <c r="AA3418">
        <v>3398</v>
      </c>
      <c r="AB3418" s="1">
        <v>-1386.4939999999999</v>
      </c>
      <c r="AC3418">
        <v>2606.6799999999998</v>
      </c>
      <c r="AD3418">
        <v>13.940317736000001</v>
      </c>
      <c r="AE3418">
        <v>13.735917462</v>
      </c>
      <c r="AF3418">
        <v>13.619878201000001</v>
      </c>
    </row>
    <row r="3419" spans="1:32" x14ac:dyDescent="0.2">
      <c r="A3419">
        <f t="shared" si="256"/>
        <v>6798</v>
      </c>
      <c r="B3419">
        <v>3399</v>
      </c>
      <c r="C3419" s="1">
        <v>-1399.9599000000001</v>
      </c>
      <c r="D3419">
        <v>2533.5300000000002</v>
      </c>
      <c r="E3419">
        <v>13.59007589</v>
      </c>
      <c r="F3419">
        <v>13.644050964</v>
      </c>
      <c r="G3419">
        <v>13.665236180999999</v>
      </c>
      <c r="H3419">
        <v>-2.41</v>
      </c>
      <c r="J3419">
        <f t="shared" si="257"/>
        <v>6798</v>
      </c>
      <c r="K3419">
        <v>3399</v>
      </c>
      <c r="L3419" s="1">
        <v>-1395.2582</v>
      </c>
      <c r="M3419">
        <v>2564.9499999999998</v>
      </c>
      <c r="N3419">
        <v>13.808263019</v>
      </c>
      <c r="O3419">
        <v>13.830152828999999</v>
      </c>
      <c r="P3419">
        <v>13.434032755</v>
      </c>
      <c r="R3419">
        <f t="shared" si="258"/>
        <v>6798</v>
      </c>
      <c r="S3419">
        <v>3399</v>
      </c>
      <c r="T3419" s="1">
        <v>-1392.1342999999999</v>
      </c>
      <c r="U3419">
        <v>2550.41</v>
      </c>
      <c r="V3419">
        <v>13.832728052</v>
      </c>
      <c r="W3419">
        <v>13.584367619</v>
      </c>
      <c r="X3419">
        <v>13.573450083000001</v>
      </c>
      <c r="Z3419">
        <f t="shared" si="259"/>
        <v>6798</v>
      </c>
      <c r="AA3419">
        <v>3399</v>
      </c>
      <c r="AB3419" s="1">
        <v>-1386.4604999999999</v>
      </c>
      <c r="AC3419">
        <v>2606.52</v>
      </c>
      <c r="AD3419">
        <v>13.940730029999999</v>
      </c>
      <c r="AE3419">
        <v>13.733523392</v>
      </c>
      <c r="AF3419">
        <v>13.620958448</v>
      </c>
    </row>
    <row r="3420" spans="1:32" x14ac:dyDescent="0.2">
      <c r="A3420">
        <f t="shared" si="256"/>
        <v>6800</v>
      </c>
      <c r="B3420">
        <v>3400</v>
      </c>
      <c r="C3420" s="1">
        <v>-1399.9757999999999</v>
      </c>
      <c r="D3420">
        <v>2533.92</v>
      </c>
      <c r="E3420">
        <v>13.591535757999999</v>
      </c>
      <c r="F3420">
        <v>13.642956939999999</v>
      </c>
      <c r="G3420">
        <v>13.666925858999999</v>
      </c>
      <c r="H3420">
        <v>-2.94</v>
      </c>
      <c r="J3420">
        <f t="shared" si="257"/>
        <v>6800</v>
      </c>
      <c r="K3420">
        <v>3400</v>
      </c>
      <c r="L3420" s="1">
        <v>-1395.2736</v>
      </c>
      <c r="M3420">
        <v>2564.96</v>
      </c>
      <c r="N3420">
        <v>13.807593002000001</v>
      </c>
      <c r="O3420">
        <v>13.830420019</v>
      </c>
      <c r="P3420">
        <v>13.434545436000001</v>
      </c>
      <c r="R3420">
        <f t="shared" si="258"/>
        <v>6800</v>
      </c>
      <c r="S3420">
        <v>3400</v>
      </c>
      <c r="T3420" s="1">
        <v>-1392.1676</v>
      </c>
      <c r="U3420">
        <v>2550.0100000000002</v>
      </c>
      <c r="V3420">
        <v>13.834985051</v>
      </c>
      <c r="W3420">
        <v>13.579385372000001</v>
      </c>
      <c r="X3420">
        <v>13.574135782999999</v>
      </c>
      <c r="Z3420">
        <f t="shared" si="259"/>
        <v>6800</v>
      </c>
      <c r="AA3420">
        <v>3400</v>
      </c>
      <c r="AB3420" s="1">
        <v>-1386.4260999999999</v>
      </c>
      <c r="AC3420">
        <v>2606.19</v>
      </c>
      <c r="AD3420">
        <v>13.940118904</v>
      </c>
      <c r="AE3420">
        <v>13.732167524999999</v>
      </c>
      <c r="AF3420">
        <v>13.621135236000001</v>
      </c>
    </row>
    <row r="3421" spans="1:32" x14ac:dyDescent="0.2">
      <c r="A3421">
        <f t="shared" si="256"/>
        <v>6802</v>
      </c>
      <c r="B3421">
        <v>3401</v>
      </c>
      <c r="C3421" s="1">
        <v>-1399.9872</v>
      </c>
      <c r="D3421">
        <v>2533.83</v>
      </c>
      <c r="E3421">
        <v>13.591653085000001</v>
      </c>
      <c r="F3421">
        <v>13.641603902</v>
      </c>
      <c r="G3421">
        <v>13.667697743</v>
      </c>
      <c r="H3421">
        <v>-1.92</v>
      </c>
      <c r="J3421">
        <f t="shared" si="257"/>
        <v>6802</v>
      </c>
      <c r="K3421">
        <v>3401</v>
      </c>
      <c r="L3421" s="1">
        <v>-1395.2916</v>
      </c>
      <c r="M3421">
        <v>2564.85</v>
      </c>
      <c r="N3421">
        <v>13.807520271</v>
      </c>
      <c r="O3421">
        <v>13.829980032</v>
      </c>
      <c r="P3421">
        <v>13.434636036000001</v>
      </c>
      <c r="R3421">
        <f t="shared" si="258"/>
        <v>6802</v>
      </c>
      <c r="S3421">
        <v>3401</v>
      </c>
      <c r="T3421" s="1">
        <v>-1392.2136</v>
      </c>
      <c r="U3421">
        <v>2549.5100000000002</v>
      </c>
      <c r="V3421">
        <v>13.835616029000001</v>
      </c>
      <c r="W3421">
        <v>13.576482367000001</v>
      </c>
      <c r="X3421">
        <v>13.573795430000001</v>
      </c>
      <c r="Z3421">
        <f t="shared" si="259"/>
        <v>6802</v>
      </c>
      <c r="AA3421">
        <v>3401</v>
      </c>
      <c r="AB3421" s="1">
        <v>-1386.4069999999999</v>
      </c>
      <c r="AC3421">
        <v>2605.56</v>
      </c>
      <c r="AD3421">
        <v>13.937854704999999</v>
      </c>
      <c r="AE3421">
        <v>13.731374461</v>
      </c>
      <c r="AF3421">
        <v>13.620864162</v>
      </c>
    </row>
    <row r="3422" spans="1:32" x14ac:dyDescent="0.2">
      <c r="A3422">
        <f t="shared" si="256"/>
        <v>6804</v>
      </c>
      <c r="B3422">
        <v>3402</v>
      </c>
      <c r="C3422" s="1">
        <v>-1399.998</v>
      </c>
      <c r="D3422">
        <v>2533.75</v>
      </c>
      <c r="E3422">
        <v>13.591275178</v>
      </c>
      <c r="F3422">
        <v>13.640733690999999</v>
      </c>
      <c r="G3422">
        <v>13.668484959000001</v>
      </c>
      <c r="H3422">
        <v>-2.29</v>
      </c>
      <c r="J3422">
        <f t="shared" si="257"/>
        <v>6804</v>
      </c>
      <c r="K3422">
        <v>3402</v>
      </c>
      <c r="L3422" s="1">
        <v>-1395.318</v>
      </c>
      <c r="M3422">
        <v>2564.4499999999998</v>
      </c>
      <c r="N3422">
        <v>13.806337335</v>
      </c>
      <c r="O3422">
        <v>13.829294454999999</v>
      </c>
      <c r="P3422">
        <v>13.434451080000001</v>
      </c>
      <c r="R3422">
        <f t="shared" si="258"/>
        <v>6804</v>
      </c>
      <c r="S3422">
        <v>3402</v>
      </c>
      <c r="T3422" s="1">
        <v>-1392.2560000000001</v>
      </c>
      <c r="U3422">
        <v>2548.6799999999998</v>
      </c>
      <c r="V3422">
        <v>13.834442644999999</v>
      </c>
      <c r="W3422">
        <v>13.572122277</v>
      </c>
      <c r="X3422">
        <v>13.57489185</v>
      </c>
      <c r="Z3422">
        <f t="shared" si="259"/>
        <v>6804</v>
      </c>
      <c r="AA3422">
        <v>3402</v>
      </c>
      <c r="AB3422" s="1">
        <v>-1386.3972000000001</v>
      </c>
      <c r="AC3422">
        <v>2604.66</v>
      </c>
      <c r="AD3422">
        <v>13.936262343999999</v>
      </c>
      <c r="AE3422">
        <v>13.729519789999999</v>
      </c>
      <c r="AF3422">
        <v>13.619495099</v>
      </c>
    </row>
    <row r="3423" spans="1:32" x14ac:dyDescent="0.2">
      <c r="A3423">
        <f t="shared" si="256"/>
        <v>6806</v>
      </c>
      <c r="B3423">
        <v>3403</v>
      </c>
      <c r="C3423" s="1">
        <v>-1400.0051000000001</v>
      </c>
      <c r="D3423">
        <v>2533.83</v>
      </c>
      <c r="E3423">
        <v>13.591438886000001</v>
      </c>
      <c r="F3423">
        <v>13.639952827</v>
      </c>
      <c r="G3423">
        <v>13.669541699</v>
      </c>
      <c r="H3423">
        <v>-2.2999999999999998</v>
      </c>
      <c r="J3423">
        <f t="shared" si="257"/>
        <v>6806</v>
      </c>
      <c r="K3423">
        <v>3403</v>
      </c>
      <c r="L3423" s="1">
        <v>-1395.3493000000001</v>
      </c>
      <c r="M3423">
        <v>2563.71</v>
      </c>
      <c r="N3423">
        <v>13.804969674000001</v>
      </c>
      <c r="O3423">
        <v>13.82727442</v>
      </c>
      <c r="P3423">
        <v>13.433896082</v>
      </c>
      <c r="R3423">
        <f t="shared" si="258"/>
        <v>6806</v>
      </c>
      <c r="S3423">
        <v>3403</v>
      </c>
      <c r="T3423" s="1">
        <v>-1392.2992999999999</v>
      </c>
      <c r="U3423">
        <v>2548.4</v>
      </c>
      <c r="V3423">
        <v>13.832876690999999</v>
      </c>
      <c r="W3423">
        <v>13.571096899</v>
      </c>
      <c r="X3423">
        <v>13.575981081</v>
      </c>
      <c r="Z3423">
        <f t="shared" si="259"/>
        <v>6806</v>
      </c>
      <c r="AA3423">
        <v>3403</v>
      </c>
      <c r="AB3423" s="1">
        <v>-1386.3914</v>
      </c>
      <c r="AC3423">
        <v>2603.87</v>
      </c>
      <c r="AD3423">
        <v>13.934195153999999</v>
      </c>
      <c r="AE3423">
        <v>13.727975644000001</v>
      </c>
      <c r="AF3423">
        <v>13.618887511000001</v>
      </c>
    </row>
    <row r="3424" spans="1:32" x14ac:dyDescent="0.2">
      <c r="A3424">
        <f t="shared" si="256"/>
        <v>6808</v>
      </c>
      <c r="B3424">
        <v>3404</v>
      </c>
      <c r="C3424" s="1">
        <v>-1400.0099</v>
      </c>
      <c r="D3424">
        <v>2534.0700000000002</v>
      </c>
      <c r="E3424">
        <v>13.59188316</v>
      </c>
      <c r="F3424">
        <v>13.639284145</v>
      </c>
      <c r="G3424">
        <v>13.671020370999999</v>
      </c>
      <c r="H3424">
        <v>-2.52</v>
      </c>
      <c r="J3424">
        <f t="shared" si="257"/>
        <v>6808</v>
      </c>
      <c r="K3424">
        <v>3404</v>
      </c>
      <c r="L3424" s="1">
        <v>-1395.3774000000001</v>
      </c>
      <c r="M3424">
        <v>2563.0500000000002</v>
      </c>
      <c r="N3424">
        <v>13.803557806000001</v>
      </c>
      <c r="O3424">
        <v>13.825649563000001</v>
      </c>
      <c r="P3424">
        <v>13.43345409</v>
      </c>
      <c r="R3424">
        <f t="shared" si="258"/>
        <v>6808</v>
      </c>
      <c r="S3424">
        <v>3404</v>
      </c>
      <c r="T3424" s="1">
        <v>-1392.3245999999999</v>
      </c>
      <c r="U3424">
        <v>2548.23</v>
      </c>
      <c r="V3424">
        <v>13.832243734</v>
      </c>
      <c r="W3424">
        <v>13.568850502</v>
      </c>
      <c r="X3424">
        <v>13.577991561999999</v>
      </c>
      <c r="Z3424">
        <f t="shared" si="259"/>
        <v>6808</v>
      </c>
      <c r="AA3424">
        <v>3404</v>
      </c>
      <c r="AB3424" s="1">
        <v>-1386.3705</v>
      </c>
      <c r="AC3424">
        <v>2603.08</v>
      </c>
      <c r="AD3424">
        <v>13.932970951</v>
      </c>
      <c r="AE3424">
        <v>13.726652526000001</v>
      </c>
      <c r="AF3424">
        <v>13.617182323</v>
      </c>
    </row>
    <row r="3425" spans="1:32" x14ac:dyDescent="0.2">
      <c r="A3425">
        <f t="shared" si="256"/>
        <v>6810</v>
      </c>
      <c r="B3425">
        <v>3405</v>
      </c>
      <c r="C3425" s="1">
        <v>-1400.0115000000001</v>
      </c>
      <c r="D3425">
        <v>2534.5700000000002</v>
      </c>
      <c r="E3425">
        <v>13.592951607</v>
      </c>
      <c r="F3425">
        <v>13.639893915</v>
      </c>
      <c r="G3425">
        <v>13.672006238</v>
      </c>
      <c r="H3425">
        <v>-2.79</v>
      </c>
      <c r="J3425">
        <f t="shared" si="257"/>
        <v>6810</v>
      </c>
      <c r="K3425">
        <v>3405</v>
      </c>
      <c r="L3425" s="1">
        <v>-1395.413</v>
      </c>
      <c r="M3425">
        <v>2562.69</v>
      </c>
      <c r="N3425">
        <v>13.803322036999999</v>
      </c>
      <c r="O3425">
        <v>13.824196758999999</v>
      </c>
      <c r="P3425">
        <v>13.433287366</v>
      </c>
      <c r="R3425">
        <f t="shared" si="258"/>
        <v>6810</v>
      </c>
      <c r="S3425">
        <v>3405</v>
      </c>
      <c r="T3425" s="1">
        <v>-1392.3561</v>
      </c>
      <c r="U3425">
        <v>2548.15</v>
      </c>
      <c r="V3425">
        <v>13.832197794000001</v>
      </c>
      <c r="W3425">
        <v>13.566921886999999</v>
      </c>
      <c r="X3425">
        <v>13.579565762</v>
      </c>
      <c r="Z3425">
        <f t="shared" si="259"/>
        <v>6810</v>
      </c>
      <c r="AA3425">
        <v>3405</v>
      </c>
      <c r="AB3425" s="1">
        <v>-1386.3639000000001</v>
      </c>
      <c r="AC3425">
        <v>2602.54</v>
      </c>
      <c r="AD3425">
        <v>13.933863256</v>
      </c>
      <c r="AE3425">
        <v>13.725902693</v>
      </c>
      <c r="AF3425">
        <v>13.614225235999999</v>
      </c>
    </row>
    <row r="3426" spans="1:32" x14ac:dyDescent="0.2">
      <c r="A3426">
        <f t="shared" si="256"/>
        <v>6812</v>
      </c>
      <c r="B3426">
        <v>3406</v>
      </c>
      <c r="C3426" s="1">
        <v>-1400.0074</v>
      </c>
      <c r="D3426">
        <v>2534.75</v>
      </c>
      <c r="E3426">
        <v>13.593931918999999</v>
      </c>
      <c r="F3426">
        <v>13.639753901000001</v>
      </c>
      <c r="G3426">
        <v>13.672169142</v>
      </c>
      <c r="H3426">
        <v>-2.13</v>
      </c>
      <c r="J3426">
        <f t="shared" si="257"/>
        <v>6812</v>
      </c>
      <c r="K3426">
        <v>3406</v>
      </c>
      <c r="L3426" s="1">
        <v>-1395.4453000000001</v>
      </c>
      <c r="M3426">
        <v>2562.29</v>
      </c>
      <c r="N3426">
        <v>13.802559836</v>
      </c>
      <c r="O3426">
        <v>13.823270217999999</v>
      </c>
      <c r="P3426">
        <v>13.432899248</v>
      </c>
      <c r="R3426">
        <f t="shared" si="258"/>
        <v>6812</v>
      </c>
      <c r="S3426">
        <v>3406</v>
      </c>
      <c r="T3426" s="1">
        <v>-1392.3902</v>
      </c>
      <c r="U3426">
        <v>2548.33</v>
      </c>
      <c r="V3426">
        <v>13.832356382</v>
      </c>
      <c r="W3426">
        <v>13.564905210999999</v>
      </c>
      <c r="X3426">
        <v>13.582389988999999</v>
      </c>
      <c r="Z3426">
        <f t="shared" si="259"/>
        <v>6812</v>
      </c>
      <c r="AA3426">
        <v>3406</v>
      </c>
      <c r="AB3426" s="1">
        <v>-1386.3463999999999</v>
      </c>
      <c r="AC3426">
        <v>2601.91</v>
      </c>
      <c r="AD3426">
        <v>13.933537581</v>
      </c>
      <c r="AE3426">
        <v>13.725224221</v>
      </c>
      <c r="AF3426">
        <v>13.611974087</v>
      </c>
    </row>
    <row r="3427" spans="1:32" x14ac:dyDescent="0.2">
      <c r="A3427">
        <f t="shared" si="256"/>
        <v>6814</v>
      </c>
      <c r="B3427">
        <v>3407</v>
      </c>
      <c r="C3427" s="1">
        <v>-1400.0099</v>
      </c>
      <c r="D3427">
        <v>2535.21</v>
      </c>
      <c r="E3427">
        <v>13.596288338999999</v>
      </c>
      <c r="F3427">
        <v>13.639561922</v>
      </c>
      <c r="G3427">
        <v>13.672461796</v>
      </c>
      <c r="H3427">
        <v>-2.85</v>
      </c>
      <c r="J3427">
        <f t="shared" si="257"/>
        <v>6814</v>
      </c>
      <c r="K3427">
        <v>3407</v>
      </c>
      <c r="L3427" s="1">
        <v>-1395.4788000000001</v>
      </c>
      <c r="M3427">
        <v>2561.89</v>
      </c>
      <c r="N3427">
        <v>13.801052301</v>
      </c>
      <c r="O3427">
        <v>13.822263032</v>
      </c>
      <c r="P3427">
        <v>13.433297328</v>
      </c>
      <c r="R3427">
        <f t="shared" si="258"/>
        <v>6814</v>
      </c>
      <c r="S3427">
        <v>3407</v>
      </c>
      <c r="T3427" s="1">
        <v>-1392.4123999999999</v>
      </c>
      <c r="U3427">
        <v>2548.66</v>
      </c>
      <c r="V3427">
        <v>13.831831006</v>
      </c>
      <c r="W3427">
        <v>13.565528926000001</v>
      </c>
      <c r="X3427">
        <v>13.58407341</v>
      </c>
      <c r="Z3427">
        <f t="shared" si="259"/>
        <v>6814</v>
      </c>
      <c r="AA3427">
        <v>3407</v>
      </c>
      <c r="AB3427" s="1">
        <v>-1386.3391999999999</v>
      </c>
      <c r="AC3427">
        <v>2600.9699999999998</v>
      </c>
      <c r="AD3427">
        <v>13.932433375</v>
      </c>
      <c r="AE3427">
        <v>13.723338459000001</v>
      </c>
      <c r="AF3427">
        <v>13.610094864000001</v>
      </c>
    </row>
    <row r="3428" spans="1:32" x14ac:dyDescent="0.2">
      <c r="A3428">
        <f t="shared" si="256"/>
        <v>6816</v>
      </c>
      <c r="B3428">
        <v>3408</v>
      </c>
      <c r="C3428" s="1">
        <v>-1400.0085999999999</v>
      </c>
      <c r="D3428">
        <v>2535.67</v>
      </c>
      <c r="E3428">
        <v>13.598103454</v>
      </c>
      <c r="F3428">
        <v>13.639661460999999</v>
      </c>
      <c r="G3428">
        <v>13.672994109999999</v>
      </c>
      <c r="H3428">
        <v>-2.74</v>
      </c>
      <c r="J3428">
        <f t="shared" si="257"/>
        <v>6816</v>
      </c>
      <c r="K3428">
        <v>3408</v>
      </c>
      <c r="L3428" s="1">
        <v>-1395.5081</v>
      </c>
      <c r="M3428">
        <v>2561.84</v>
      </c>
      <c r="N3428">
        <v>13.800590867</v>
      </c>
      <c r="O3428">
        <v>13.822125487999999</v>
      </c>
      <c r="P3428">
        <v>13.43372233</v>
      </c>
      <c r="R3428">
        <f t="shared" si="258"/>
        <v>6816</v>
      </c>
      <c r="S3428">
        <v>3408</v>
      </c>
      <c r="T3428" s="1">
        <v>-1392.4425000000001</v>
      </c>
      <c r="U3428">
        <v>2549.08</v>
      </c>
      <c r="V3428">
        <v>13.830864689</v>
      </c>
      <c r="W3428">
        <v>13.566357697999999</v>
      </c>
      <c r="X3428">
        <v>13.586443568</v>
      </c>
      <c r="Z3428">
        <f t="shared" si="259"/>
        <v>6816</v>
      </c>
      <c r="AA3428">
        <v>3408</v>
      </c>
      <c r="AB3428" s="1">
        <v>-1386.3217</v>
      </c>
      <c r="AC3428">
        <v>2600.02</v>
      </c>
      <c r="AD3428">
        <v>13.93139588</v>
      </c>
      <c r="AE3428">
        <v>13.721143468999999</v>
      </c>
      <c r="AF3428">
        <v>13.608413047999999</v>
      </c>
    </row>
    <row r="3429" spans="1:32" x14ac:dyDescent="0.2">
      <c r="A3429">
        <f t="shared" si="256"/>
        <v>6818</v>
      </c>
      <c r="B3429">
        <v>3409</v>
      </c>
      <c r="C3429" s="1">
        <v>-1400.0032000000001</v>
      </c>
      <c r="D3429">
        <v>2536</v>
      </c>
      <c r="E3429">
        <v>13.600176695</v>
      </c>
      <c r="F3429">
        <v>13.638948490000001</v>
      </c>
      <c r="G3429">
        <v>13.673423957000001</v>
      </c>
      <c r="H3429">
        <v>-2.84</v>
      </c>
      <c r="J3429">
        <f t="shared" si="257"/>
        <v>6818</v>
      </c>
      <c r="K3429">
        <v>3409</v>
      </c>
      <c r="L3429" s="1">
        <v>-1395.5527999999999</v>
      </c>
      <c r="M3429">
        <v>2561.46</v>
      </c>
      <c r="N3429">
        <v>13.799019141</v>
      </c>
      <c r="O3429">
        <v>13.820357381999999</v>
      </c>
      <c r="P3429">
        <v>13.435040541999999</v>
      </c>
      <c r="R3429">
        <f t="shared" si="258"/>
        <v>6818</v>
      </c>
      <c r="S3429">
        <v>3409</v>
      </c>
      <c r="T3429" s="1">
        <v>-1392.4595999999999</v>
      </c>
      <c r="U3429">
        <v>2549.63</v>
      </c>
      <c r="V3429">
        <v>13.830035597</v>
      </c>
      <c r="W3429">
        <v>13.567716229</v>
      </c>
      <c r="X3429">
        <v>13.588871799</v>
      </c>
      <c r="Z3429">
        <f t="shared" si="259"/>
        <v>6818</v>
      </c>
      <c r="AA3429">
        <v>3409</v>
      </c>
      <c r="AB3429" s="1">
        <v>-1386.3039000000001</v>
      </c>
      <c r="AC3429">
        <v>2599.34</v>
      </c>
      <c r="AD3429">
        <v>13.930652021</v>
      </c>
      <c r="AE3429">
        <v>13.719715827</v>
      </c>
      <c r="AF3429">
        <v>13.607081611</v>
      </c>
    </row>
    <row r="3430" spans="1:32" x14ac:dyDescent="0.2">
      <c r="A3430">
        <f t="shared" si="256"/>
        <v>6820</v>
      </c>
      <c r="B3430">
        <v>3410</v>
      </c>
      <c r="C3430" s="1">
        <v>-1399.9935</v>
      </c>
      <c r="D3430">
        <v>2536.0100000000002</v>
      </c>
      <c r="E3430">
        <v>13.601422717</v>
      </c>
      <c r="F3430">
        <v>13.636539264</v>
      </c>
      <c r="G3430">
        <v>13.674644596</v>
      </c>
      <c r="H3430">
        <v>-2.42</v>
      </c>
      <c r="J3430">
        <f t="shared" si="257"/>
        <v>6820</v>
      </c>
      <c r="K3430">
        <v>3410</v>
      </c>
      <c r="L3430" s="1">
        <v>-1395.5831000000001</v>
      </c>
      <c r="M3430">
        <v>2560.79</v>
      </c>
      <c r="N3430">
        <v>13.797692636000001</v>
      </c>
      <c r="O3430">
        <v>13.817889742</v>
      </c>
      <c r="P3430">
        <v>13.435283573</v>
      </c>
      <c r="R3430">
        <f t="shared" si="258"/>
        <v>6820</v>
      </c>
      <c r="S3430">
        <v>3410</v>
      </c>
      <c r="T3430" s="1">
        <v>-1392.4771000000001</v>
      </c>
      <c r="U3430">
        <v>2550.16</v>
      </c>
      <c r="V3430">
        <v>13.829123517999999</v>
      </c>
      <c r="W3430">
        <v>13.568458997</v>
      </c>
      <c r="X3430">
        <v>13.591832778000001</v>
      </c>
      <c r="Z3430">
        <f t="shared" si="259"/>
        <v>6820</v>
      </c>
      <c r="AA3430">
        <v>3410</v>
      </c>
      <c r="AB3430" s="1">
        <v>-1386.2929999999999</v>
      </c>
      <c r="AC3430">
        <v>2599.0300000000002</v>
      </c>
      <c r="AD3430">
        <v>13.930237424</v>
      </c>
      <c r="AE3430">
        <v>13.717866426000001</v>
      </c>
      <c r="AF3430">
        <v>13.607928573000001</v>
      </c>
    </row>
    <row r="3431" spans="1:32" x14ac:dyDescent="0.2">
      <c r="A3431">
        <f t="shared" si="256"/>
        <v>6822</v>
      </c>
      <c r="B3431">
        <v>3411</v>
      </c>
      <c r="C3431" s="1">
        <v>-1399.9837</v>
      </c>
      <c r="D3431">
        <v>2535.83</v>
      </c>
      <c r="E3431">
        <v>13.601755372</v>
      </c>
      <c r="F3431">
        <v>13.634044124000001</v>
      </c>
      <c r="G3431">
        <v>13.675804812999999</v>
      </c>
      <c r="H3431">
        <v>-2.65</v>
      </c>
      <c r="J3431">
        <f t="shared" si="257"/>
        <v>6822</v>
      </c>
      <c r="K3431">
        <v>3411</v>
      </c>
      <c r="L3431" s="1">
        <v>-1395.6003000000001</v>
      </c>
      <c r="M3431">
        <v>2559.91</v>
      </c>
      <c r="N3431">
        <v>13.795380013000001</v>
      </c>
      <c r="O3431">
        <v>13.815987866</v>
      </c>
      <c r="P3431">
        <v>13.434861118000001</v>
      </c>
      <c r="R3431">
        <f t="shared" si="258"/>
        <v>6822</v>
      </c>
      <c r="S3431">
        <v>3411</v>
      </c>
      <c r="T3431" s="1">
        <v>-1392.491</v>
      </c>
      <c r="U3431">
        <v>2551.0300000000002</v>
      </c>
      <c r="V3431">
        <v>13.829343723999999</v>
      </c>
      <c r="W3431">
        <v>13.569453900999999</v>
      </c>
      <c r="X3431">
        <v>13.595290535</v>
      </c>
      <c r="Z3431">
        <f t="shared" si="259"/>
        <v>6822</v>
      </c>
      <c r="AA3431">
        <v>3411</v>
      </c>
      <c r="AB3431" s="1">
        <v>-1386.2827</v>
      </c>
      <c r="AC3431">
        <v>2598.65</v>
      </c>
      <c r="AD3431">
        <v>13.928475811</v>
      </c>
      <c r="AE3431">
        <v>13.715912660000001</v>
      </c>
      <c r="AF3431">
        <v>13.609731854</v>
      </c>
    </row>
    <row r="3432" spans="1:32" x14ac:dyDescent="0.2">
      <c r="A3432">
        <f t="shared" si="256"/>
        <v>6824</v>
      </c>
      <c r="B3432">
        <v>3412</v>
      </c>
      <c r="C3432" s="1">
        <v>-1399.9733000000001</v>
      </c>
      <c r="D3432">
        <v>2535.37</v>
      </c>
      <c r="E3432">
        <v>13.602167486000001</v>
      </c>
      <c r="F3432">
        <v>13.631420686</v>
      </c>
      <c r="G3432">
        <v>13.67550935</v>
      </c>
      <c r="H3432">
        <v>-1.98</v>
      </c>
      <c r="J3432">
        <f t="shared" si="257"/>
        <v>6824</v>
      </c>
      <c r="K3432">
        <v>3412</v>
      </c>
      <c r="L3432" s="1">
        <v>-1395.61</v>
      </c>
      <c r="M3432">
        <v>2558.85</v>
      </c>
      <c r="N3432">
        <v>13.793493786000001</v>
      </c>
      <c r="O3432">
        <v>13.813589484</v>
      </c>
      <c r="P3432">
        <v>13.433520936000001</v>
      </c>
      <c r="R3432">
        <f t="shared" si="258"/>
        <v>6824</v>
      </c>
      <c r="S3432">
        <v>3412</v>
      </c>
      <c r="T3432" s="1">
        <v>-1392.5046</v>
      </c>
      <c r="U3432">
        <v>2552.2199999999998</v>
      </c>
      <c r="V3432">
        <v>13.830201361</v>
      </c>
      <c r="W3432">
        <v>13.571568833000001</v>
      </c>
      <c r="X3432">
        <v>13.598716700000001</v>
      </c>
      <c r="Z3432">
        <f t="shared" si="259"/>
        <v>6824</v>
      </c>
      <c r="AA3432">
        <v>3412</v>
      </c>
      <c r="AB3432" s="1">
        <v>-1386.2897</v>
      </c>
      <c r="AC3432">
        <v>2598.19</v>
      </c>
      <c r="AD3432">
        <v>13.926275722</v>
      </c>
      <c r="AE3432">
        <v>13.714112848999999</v>
      </c>
      <c r="AF3432">
        <v>13.611397057</v>
      </c>
    </row>
    <row r="3433" spans="1:32" x14ac:dyDescent="0.2">
      <c r="A3433">
        <f t="shared" si="256"/>
        <v>6826</v>
      </c>
      <c r="B3433">
        <v>3413</v>
      </c>
      <c r="C3433" s="1">
        <v>-1399.9609</v>
      </c>
      <c r="D3433">
        <v>2534.79</v>
      </c>
      <c r="E3433">
        <v>13.601969169</v>
      </c>
      <c r="F3433">
        <v>13.628613066</v>
      </c>
      <c r="G3433">
        <v>13.675412061999999</v>
      </c>
      <c r="H3433">
        <v>-1.89</v>
      </c>
      <c r="J3433">
        <f t="shared" si="257"/>
        <v>6826</v>
      </c>
      <c r="K3433">
        <v>3413</v>
      </c>
      <c r="L3433" s="1">
        <v>-1395.6172999999999</v>
      </c>
      <c r="M3433">
        <v>2557.9699999999998</v>
      </c>
      <c r="N3433">
        <v>13.790771106999999</v>
      </c>
      <c r="O3433">
        <v>13.812019571</v>
      </c>
      <c r="P3433">
        <v>13.433204652000001</v>
      </c>
      <c r="R3433">
        <f t="shared" si="258"/>
        <v>6826</v>
      </c>
      <c r="S3433">
        <v>3413</v>
      </c>
      <c r="T3433" s="1">
        <v>-1392.5091</v>
      </c>
      <c r="U3433">
        <v>2553.37</v>
      </c>
      <c r="V3433">
        <v>13.831013726</v>
      </c>
      <c r="W3433">
        <v>13.573707532</v>
      </c>
      <c r="X3433">
        <v>13.60189439</v>
      </c>
      <c r="Z3433">
        <f t="shared" si="259"/>
        <v>6826</v>
      </c>
      <c r="AA3433">
        <v>3413</v>
      </c>
      <c r="AB3433" s="1">
        <v>-1386.2945999999999</v>
      </c>
      <c r="AC3433">
        <v>2598.14</v>
      </c>
      <c r="AD3433">
        <v>13.924552315</v>
      </c>
      <c r="AE3433">
        <v>13.713467504</v>
      </c>
      <c r="AF3433">
        <v>13.613550648</v>
      </c>
    </row>
    <row r="3434" spans="1:32" x14ac:dyDescent="0.2">
      <c r="A3434">
        <f t="shared" si="256"/>
        <v>6828</v>
      </c>
      <c r="B3434">
        <v>3414</v>
      </c>
      <c r="C3434" s="1">
        <v>-1399.9432999999999</v>
      </c>
      <c r="D3434">
        <v>2534.67</v>
      </c>
      <c r="E3434">
        <v>13.602431372</v>
      </c>
      <c r="F3434">
        <v>13.626566315</v>
      </c>
      <c r="G3434">
        <v>13.676294209</v>
      </c>
      <c r="H3434">
        <v>-2.06</v>
      </c>
      <c r="J3434">
        <f t="shared" si="257"/>
        <v>6828</v>
      </c>
      <c r="K3434">
        <v>3414</v>
      </c>
      <c r="L3434" s="1">
        <v>-1395.6147000000001</v>
      </c>
      <c r="M3434">
        <v>2556.91</v>
      </c>
      <c r="N3434">
        <v>13.787160602</v>
      </c>
      <c r="O3434">
        <v>13.810835439</v>
      </c>
      <c r="P3434">
        <v>13.432444862000001</v>
      </c>
      <c r="R3434">
        <f t="shared" si="258"/>
        <v>6828</v>
      </c>
      <c r="S3434">
        <v>3414</v>
      </c>
      <c r="T3434" s="1">
        <v>-1392.5182</v>
      </c>
      <c r="U3434">
        <v>2554.17</v>
      </c>
      <c r="V3434">
        <v>13.832047149999999</v>
      </c>
      <c r="W3434">
        <v>13.575119280999999</v>
      </c>
      <c r="X3434">
        <v>13.6037988</v>
      </c>
      <c r="Z3434">
        <f t="shared" si="259"/>
        <v>6828</v>
      </c>
      <c r="AA3434">
        <v>3414</v>
      </c>
      <c r="AB3434" s="1">
        <v>-1386.3058000000001</v>
      </c>
      <c r="AC3434">
        <v>2597.67</v>
      </c>
      <c r="AD3434">
        <v>13.922716851000001</v>
      </c>
      <c r="AE3434">
        <v>13.711707062</v>
      </c>
      <c r="AF3434">
        <v>13.614695871</v>
      </c>
    </row>
    <row r="3435" spans="1:32" x14ac:dyDescent="0.2">
      <c r="A3435">
        <f t="shared" si="256"/>
        <v>6830</v>
      </c>
      <c r="B3435">
        <v>3415</v>
      </c>
      <c r="C3435" s="1">
        <v>-1399.9223</v>
      </c>
      <c r="D3435">
        <v>2534.48</v>
      </c>
      <c r="E3435">
        <v>13.602578451999999</v>
      </c>
      <c r="F3435">
        <v>13.624433427</v>
      </c>
      <c r="G3435">
        <v>13.677237054000001</v>
      </c>
      <c r="H3435">
        <v>-1.29</v>
      </c>
      <c r="J3435">
        <f t="shared" si="257"/>
        <v>6830</v>
      </c>
      <c r="K3435">
        <v>3415</v>
      </c>
      <c r="L3435" s="1">
        <v>-1395.6025</v>
      </c>
      <c r="M3435">
        <v>2555.9699999999998</v>
      </c>
      <c r="N3435">
        <v>13.783489403999999</v>
      </c>
      <c r="O3435">
        <v>13.810206558000001</v>
      </c>
      <c r="P3435">
        <v>13.431781430999999</v>
      </c>
      <c r="R3435">
        <f t="shared" si="258"/>
        <v>6830</v>
      </c>
      <c r="S3435">
        <v>3415</v>
      </c>
      <c r="T3435" s="1">
        <v>-1392.5256999999999</v>
      </c>
      <c r="U3435">
        <v>2554.87</v>
      </c>
      <c r="V3435">
        <v>13.831657592999999</v>
      </c>
      <c r="W3435">
        <v>13.576284762</v>
      </c>
      <c r="X3435">
        <v>13.606803518</v>
      </c>
      <c r="Z3435">
        <f t="shared" si="259"/>
        <v>6830</v>
      </c>
      <c r="AA3435">
        <v>3415</v>
      </c>
      <c r="AB3435" s="1">
        <v>-1386.3372999999999</v>
      </c>
      <c r="AC3435">
        <v>2596.91</v>
      </c>
      <c r="AD3435">
        <v>13.920533836000001</v>
      </c>
      <c r="AE3435">
        <v>13.710240344000001</v>
      </c>
      <c r="AF3435">
        <v>13.614359699</v>
      </c>
    </row>
    <row r="3436" spans="1:32" x14ac:dyDescent="0.2">
      <c r="A3436">
        <f t="shared" si="256"/>
        <v>6832</v>
      </c>
      <c r="B3436">
        <v>3416</v>
      </c>
      <c r="C3436" s="1">
        <v>-1399.9031</v>
      </c>
      <c r="D3436">
        <v>2534.2800000000002</v>
      </c>
      <c r="E3436">
        <v>13.601666805000001</v>
      </c>
      <c r="F3436">
        <v>13.623000530000001</v>
      </c>
      <c r="G3436">
        <v>13.678460233999999</v>
      </c>
      <c r="H3436">
        <v>-1.1299999999999999</v>
      </c>
      <c r="J3436">
        <f t="shared" si="257"/>
        <v>6832</v>
      </c>
      <c r="K3436">
        <v>3416</v>
      </c>
      <c r="L3436" s="1">
        <v>-1395.5872999999999</v>
      </c>
      <c r="M3436">
        <v>2554.8200000000002</v>
      </c>
      <c r="N3436">
        <v>13.779592113</v>
      </c>
      <c r="O3436">
        <v>13.809687225999999</v>
      </c>
      <c r="P3436">
        <v>13.430076294999999</v>
      </c>
      <c r="R3436">
        <f t="shared" si="258"/>
        <v>6832</v>
      </c>
      <c r="S3436">
        <v>3416</v>
      </c>
      <c r="T3436" s="1">
        <v>-1392.5387000000001</v>
      </c>
      <c r="U3436">
        <v>2555.34</v>
      </c>
      <c r="V3436">
        <v>13.831850196</v>
      </c>
      <c r="W3436">
        <v>13.575975252999999</v>
      </c>
      <c r="X3436">
        <v>13.609460131000001</v>
      </c>
      <c r="Z3436">
        <f t="shared" si="259"/>
        <v>6832</v>
      </c>
      <c r="AA3436">
        <v>3416</v>
      </c>
      <c r="AB3436" s="1">
        <v>-1386.3641</v>
      </c>
      <c r="AC3436">
        <v>2595.4699999999998</v>
      </c>
      <c r="AD3436">
        <v>13.919524005</v>
      </c>
      <c r="AE3436">
        <v>13.705752845999999</v>
      </c>
      <c r="AF3436">
        <v>13.612272033</v>
      </c>
    </row>
    <row r="3437" spans="1:32" x14ac:dyDescent="0.2">
      <c r="A3437">
        <f t="shared" si="256"/>
        <v>6834</v>
      </c>
      <c r="B3437">
        <v>3417</v>
      </c>
      <c r="C3437" s="1">
        <v>-1399.8786</v>
      </c>
      <c r="D3437">
        <v>2533.9899999999998</v>
      </c>
      <c r="E3437">
        <v>13.600888316000001</v>
      </c>
      <c r="F3437">
        <v>13.621095167</v>
      </c>
      <c r="G3437">
        <v>13.679543448</v>
      </c>
      <c r="H3437">
        <v>-0.68</v>
      </c>
      <c r="J3437">
        <f t="shared" si="257"/>
        <v>6834</v>
      </c>
      <c r="K3437">
        <v>3417</v>
      </c>
      <c r="L3437" s="1">
        <v>-1395.5594000000001</v>
      </c>
      <c r="M3437">
        <v>2553.6799999999998</v>
      </c>
      <c r="N3437">
        <v>13.776431849</v>
      </c>
      <c r="O3437">
        <v>13.809015543999999</v>
      </c>
      <c r="P3437">
        <v>13.427865785</v>
      </c>
      <c r="R3437">
        <f t="shared" si="258"/>
        <v>6834</v>
      </c>
      <c r="S3437">
        <v>3417</v>
      </c>
      <c r="T3437" s="1">
        <v>-1392.5393999999999</v>
      </c>
      <c r="U3437">
        <v>2555.9299999999998</v>
      </c>
      <c r="V3437">
        <v>13.831576723</v>
      </c>
      <c r="W3437">
        <v>13.5766974</v>
      </c>
      <c r="X3437">
        <v>13.612178385</v>
      </c>
      <c r="Z3437">
        <f t="shared" si="259"/>
        <v>6834</v>
      </c>
      <c r="AA3437">
        <v>3417</v>
      </c>
      <c r="AB3437" s="1">
        <v>-1386.3878</v>
      </c>
      <c r="AC3437">
        <v>2594.33</v>
      </c>
      <c r="AD3437">
        <v>13.919564505</v>
      </c>
      <c r="AE3437">
        <v>13.702522849999999</v>
      </c>
      <c r="AF3437">
        <v>13.609572977999999</v>
      </c>
    </row>
    <row r="3438" spans="1:32" x14ac:dyDescent="0.2">
      <c r="A3438">
        <f t="shared" si="256"/>
        <v>6836</v>
      </c>
      <c r="B3438">
        <v>3418</v>
      </c>
      <c r="C3438" s="1">
        <v>-1399.8598999999999</v>
      </c>
      <c r="D3438">
        <v>2533.77</v>
      </c>
      <c r="E3438">
        <v>13.600569238</v>
      </c>
      <c r="F3438">
        <v>13.619603874999999</v>
      </c>
      <c r="G3438">
        <v>13.680107025</v>
      </c>
      <c r="H3438">
        <v>-0.54</v>
      </c>
      <c r="J3438">
        <f t="shared" si="257"/>
        <v>6836</v>
      </c>
      <c r="K3438">
        <v>3418</v>
      </c>
      <c r="L3438" s="1">
        <v>-1395.5160000000001</v>
      </c>
      <c r="M3438">
        <v>2553.04</v>
      </c>
      <c r="N3438">
        <v>13.774649631000001</v>
      </c>
      <c r="O3438">
        <v>13.809230158</v>
      </c>
      <c r="P3438">
        <v>13.426063621000001</v>
      </c>
      <c r="R3438">
        <f t="shared" si="258"/>
        <v>6836</v>
      </c>
      <c r="S3438">
        <v>3418</v>
      </c>
      <c r="T3438" s="1">
        <v>-1392.547</v>
      </c>
      <c r="U3438">
        <v>2556.23</v>
      </c>
      <c r="V3438">
        <v>13.831879458</v>
      </c>
      <c r="W3438">
        <v>13.576700557000001</v>
      </c>
      <c r="X3438">
        <v>13.613470832000001</v>
      </c>
      <c r="Z3438">
        <f t="shared" si="259"/>
        <v>6836</v>
      </c>
      <c r="AA3438">
        <v>3418</v>
      </c>
      <c r="AB3438" s="1">
        <v>-1386.4308000000001</v>
      </c>
      <c r="AC3438">
        <v>2593.3000000000002</v>
      </c>
      <c r="AD3438">
        <v>13.919612959</v>
      </c>
      <c r="AE3438">
        <v>13.699935574</v>
      </c>
      <c r="AF3438">
        <v>13.606798608</v>
      </c>
    </row>
    <row r="3439" spans="1:32" x14ac:dyDescent="0.2">
      <c r="A3439">
        <f t="shared" si="256"/>
        <v>6838</v>
      </c>
      <c r="B3439">
        <v>3419</v>
      </c>
      <c r="C3439" s="1">
        <v>-1399.8372999999999</v>
      </c>
      <c r="D3439">
        <v>2533.52</v>
      </c>
      <c r="E3439">
        <v>13.600318875999999</v>
      </c>
      <c r="F3439">
        <v>13.618079711</v>
      </c>
      <c r="G3439">
        <v>13.680473280999999</v>
      </c>
      <c r="H3439">
        <v>-0.32</v>
      </c>
      <c r="J3439">
        <f t="shared" si="257"/>
        <v>6838</v>
      </c>
      <c r="K3439">
        <v>3419</v>
      </c>
      <c r="L3439" s="1">
        <v>-1395.4682</v>
      </c>
      <c r="M3439">
        <v>2552.66</v>
      </c>
      <c r="N3439">
        <v>13.773981794999999</v>
      </c>
      <c r="O3439">
        <v>13.808761840000001</v>
      </c>
      <c r="P3439">
        <v>13.425215777</v>
      </c>
      <c r="R3439">
        <f t="shared" si="258"/>
        <v>6838</v>
      </c>
      <c r="S3439">
        <v>3419</v>
      </c>
      <c r="T3439" s="1">
        <v>-1392.5597</v>
      </c>
      <c r="U3439">
        <v>2556.06</v>
      </c>
      <c r="V3439">
        <v>13.831442771000001</v>
      </c>
      <c r="W3439">
        <v>13.575642508</v>
      </c>
      <c r="X3439">
        <v>13.614039021</v>
      </c>
      <c r="Z3439">
        <f t="shared" si="259"/>
        <v>6838</v>
      </c>
      <c r="AA3439">
        <v>3419</v>
      </c>
      <c r="AB3439" s="1">
        <v>-1386.4791</v>
      </c>
      <c r="AC3439">
        <v>2591.92</v>
      </c>
      <c r="AD3439">
        <v>13.918607915000001</v>
      </c>
      <c r="AE3439">
        <v>13.696126712</v>
      </c>
      <c r="AF3439">
        <v>13.60441483</v>
      </c>
    </row>
    <row r="3440" spans="1:32" x14ac:dyDescent="0.2">
      <c r="A3440">
        <f t="shared" si="256"/>
        <v>6840</v>
      </c>
      <c r="B3440">
        <v>3420</v>
      </c>
      <c r="C3440" s="1">
        <v>-1399.8105</v>
      </c>
      <c r="D3440">
        <v>2533.6</v>
      </c>
      <c r="E3440">
        <v>13.600571843999999</v>
      </c>
      <c r="F3440">
        <v>13.617822957</v>
      </c>
      <c r="G3440">
        <v>13.680881374</v>
      </c>
      <c r="H3440">
        <v>-0.8</v>
      </c>
      <c r="J3440">
        <f t="shared" si="257"/>
        <v>6840</v>
      </c>
      <c r="K3440">
        <v>3420</v>
      </c>
      <c r="L3440" s="1">
        <v>-1395.4272000000001</v>
      </c>
      <c r="M3440">
        <v>2551.86</v>
      </c>
      <c r="N3440">
        <v>13.772788581</v>
      </c>
      <c r="O3440">
        <v>13.807132604</v>
      </c>
      <c r="P3440">
        <v>13.423849571</v>
      </c>
      <c r="R3440">
        <f t="shared" si="258"/>
        <v>6840</v>
      </c>
      <c r="S3440">
        <v>3420</v>
      </c>
      <c r="T3440" s="1">
        <v>-1392.5715</v>
      </c>
      <c r="U3440">
        <v>2556.34</v>
      </c>
      <c r="V3440">
        <v>13.831665366999999</v>
      </c>
      <c r="W3440">
        <v>13.576740955</v>
      </c>
      <c r="X3440">
        <v>13.614237384000001</v>
      </c>
      <c r="Z3440">
        <f t="shared" si="259"/>
        <v>6840</v>
      </c>
      <c r="AA3440">
        <v>3420</v>
      </c>
      <c r="AB3440" s="1">
        <v>-1386.5301999999999</v>
      </c>
      <c r="AC3440">
        <v>2590.21</v>
      </c>
      <c r="AD3440">
        <v>13.918591729999999</v>
      </c>
      <c r="AE3440">
        <v>13.691243332000001</v>
      </c>
      <c r="AF3440">
        <v>13.600343037</v>
      </c>
    </row>
    <row r="3441" spans="1:32" x14ac:dyDescent="0.2">
      <c r="A3441">
        <f t="shared" si="256"/>
        <v>6842</v>
      </c>
      <c r="B3441">
        <v>3421</v>
      </c>
      <c r="C3441" s="1">
        <v>-1399.7864</v>
      </c>
      <c r="D3441">
        <v>2533.4</v>
      </c>
      <c r="E3441">
        <v>13.600143058</v>
      </c>
      <c r="F3441">
        <v>13.617505225</v>
      </c>
      <c r="G3441">
        <v>13.680506799</v>
      </c>
      <c r="H3441">
        <v>0.06</v>
      </c>
      <c r="J3441">
        <f t="shared" si="257"/>
        <v>6842</v>
      </c>
      <c r="K3441">
        <v>3421</v>
      </c>
      <c r="L3441" s="1">
        <v>-1395.3819000000001</v>
      </c>
      <c r="M3441">
        <v>2551.06</v>
      </c>
      <c r="N3441">
        <v>13.770714420999999</v>
      </c>
      <c r="O3441">
        <v>13.806261587</v>
      </c>
      <c r="P3441">
        <v>13.42252218</v>
      </c>
      <c r="R3441">
        <f t="shared" si="258"/>
        <v>6842</v>
      </c>
      <c r="S3441">
        <v>3421</v>
      </c>
      <c r="T3441" s="1">
        <v>-1392.5826</v>
      </c>
      <c r="U3441">
        <v>2556.79</v>
      </c>
      <c r="V3441">
        <v>13.831450051999999</v>
      </c>
      <c r="W3441">
        <v>13.577512715999999</v>
      </c>
      <c r="X3441">
        <v>13.616102236</v>
      </c>
      <c r="Z3441">
        <f t="shared" si="259"/>
        <v>6842</v>
      </c>
      <c r="AA3441">
        <v>3421</v>
      </c>
      <c r="AB3441" s="1">
        <v>-1386.5786000000001</v>
      </c>
      <c r="AC3441">
        <v>2588.8000000000002</v>
      </c>
      <c r="AD3441">
        <v>13.917862375</v>
      </c>
      <c r="AE3441">
        <v>13.688381167999999</v>
      </c>
      <c r="AF3441">
        <v>13.596479742</v>
      </c>
    </row>
    <row r="3442" spans="1:32" x14ac:dyDescent="0.2">
      <c r="A3442">
        <f t="shared" si="256"/>
        <v>6844</v>
      </c>
      <c r="B3442">
        <v>3422</v>
      </c>
      <c r="C3442" s="1">
        <v>-1399.7657999999999</v>
      </c>
      <c r="D3442">
        <v>2533.11</v>
      </c>
      <c r="E3442">
        <v>13.59886921</v>
      </c>
      <c r="F3442">
        <v>13.617037252999999</v>
      </c>
      <c r="G3442">
        <v>13.680651016000001</v>
      </c>
      <c r="H3442">
        <v>0.37</v>
      </c>
      <c r="J3442">
        <f t="shared" si="257"/>
        <v>6844</v>
      </c>
      <c r="K3442">
        <v>3422</v>
      </c>
      <c r="L3442" s="1">
        <v>-1395.3421000000001</v>
      </c>
      <c r="M3442">
        <v>2550.42</v>
      </c>
      <c r="N3442">
        <v>13.767493156</v>
      </c>
      <c r="O3442">
        <v>13.806734226</v>
      </c>
      <c r="P3442">
        <v>13.42187391</v>
      </c>
      <c r="R3442">
        <f t="shared" si="258"/>
        <v>6844</v>
      </c>
      <c r="S3442">
        <v>3422</v>
      </c>
      <c r="T3442" s="1">
        <v>-1392.5907999999999</v>
      </c>
      <c r="U3442">
        <v>2556.9</v>
      </c>
      <c r="V3442">
        <v>13.830077190000001</v>
      </c>
      <c r="W3442">
        <v>13.5776317</v>
      </c>
      <c r="X3442">
        <v>13.617893836</v>
      </c>
      <c r="Z3442">
        <f t="shared" si="259"/>
        <v>6844</v>
      </c>
      <c r="AA3442">
        <v>3422</v>
      </c>
      <c r="AB3442" s="1">
        <v>-1386.6130000000001</v>
      </c>
      <c r="AC3442">
        <v>2587.9</v>
      </c>
      <c r="AD3442">
        <v>13.918456526</v>
      </c>
      <c r="AE3442">
        <v>13.685267252999999</v>
      </c>
      <c r="AF3442">
        <v>13.594225762000001</v>
      </c>
    </row>
    <row r="3443" spans="1:32" x14ac:dyDescent="0.2">
      <c r="A3443">
        <f t="shared" si="256"/>
        <v>6846</v>
      </c>
      <c r="B3443">
        <v>3423</v>
      </c>
      <c r="C3443" s="1">
        <v>-1399.7446</v>
      </c>
      <c r="D3443">
        <v>2532.94</v>
      </c>
      <c r="E3443">
        <v>13.597477679000001</v>
      </c>
      <c r="F3443">
        <v>13.617299179</v>
      </c>
      <c r="G3443">
        <v>13.680881956</v>
      </c>
      <c r="H3443">
        <v>0.14000000000000001</v>
      </c>
      <c r="J3443">
        <f t="shared" si="257"/>
        <v>6846</v>
      </c>
      <c r="K3443">
        <v>3423</v>
      </c>
      <c r="L3443" s="1">
        <v>-1395.3134</v>
      </c>
      <c r="M3443">
        <v>2550.23</v>
      </c>
      <c r="N3443">
        <v>13.765067651000001</v>
      </c>
      <c r="O3443">
        <v>13.807541419</v>
      </c>
      <c r="P3443">
        <v>13.422524447000001</v>
      </c>
      <c r="R3443">
        <f t="shared" si="258"/>
        <v>6846</v>
      </c>
      <c r="S3443">
        <v>3423</v>
      </c>
      <c r="T3443" s="1">
        <v>-1392.6052999999999</v>
      </c>
      <c r="U3443">
        <v>2556.67</v>
      </c>
      <c r="V3443">
        <v>13.827156198000001</v>
      </c>
      <c r="W3443">
        <v>13.576829568000001</v>
      </c>
      <c r="X3443">
        <v>13.62033385</v>
      </c>
      <c r="Z3443">
        <f t="shared" si="259"/>
        <v>6846</v>
      </c>
      <c r="AA3443">
        <v>3423</v>
      </c>
      <c r="AB3443" s="1">
        <v>-1386.6442999999999</v>
      </c>
      <c r="AC3443">
        <v>2587.09</v>
      </c>
      <c r="AD3443">
        <v>13.918294295000001</v>
      </c>
      <c r="AE3443">
        <v>13.681799799</v>
      </c>
      <c r="AF3443">
        <v>13.593614906000001</v>
      </c>
    </row>
    <row r="3444" spans="1:32" x14ac:dyDescent="0.2">
      <c r="A3444">
        <f t="shared" si="256"/>
        <v>6848</v>
      </c>
      <c r="B3444">
        <v>3424</v>
      </c>
      <c r="C3444" s="1">
        <v>-1399.7240999999999</v>
      </c>
      <c r="D3444">
        <v>2532.92</v>
      </c>
      <c r="E3444">
        <v>13.596333969</v>
      </c>
      <c r="F3444">
        <v>13.618215393</v>
      </c>
      <c r="G3444">
        <v>13.680981693</v>
      </c>
      <c r="H3444">
        <v>0.12</v>
      </c>
      <c r="J3444">
        <f t="shared" si="257"/>
        <v>6848</v>
      </c>
      <c r="K3444">
        <v>3424</v>
      </c>
      <c r="L3444" s="1">
        <v>-1395.2991999999999</v>
      </c>
      <c r="M3444">
        <v>2550.37</v>
      </c>
      <c r="N3444">
        <v>13.762065744999999</v>
      </c>
      <c r="O3444">
        <v>13.808094302000001</v>
      </c>
      <c r="P3444">
        <v>13.425648195999999</v>
      </c>
      <c r="R3444">
        <f t="shared" si="258"/>
        <v>6848</v>
      </c>
      <c r="S3444">
        <v>3424</v>
      </c>
      <c r="T3444" s="1">
        <v>-1392.6175000000001</v>
      </c>
      <c r="U3444">
        <v>2555.98</v>
      </c>
      <c r="V3444">
        <v>13.822876404000001</v>
      </c>
      <c r="W3444">
        <v>13.575310328</v>
      </c>
      <c r="X3444">
        <v>13.622347442000001</v>
      </c>
      <c r="Z3444">
        <f t="shared" si="259"/>
        <v>6848</v>
      </c>
      <c r="AA3444">
        <v>3424</v>
      </c>
      <c r="AB3444" s="1">
        <v>-1386.6741</v>
      </c>
      <c r="AC3444">
        <v>2587.04</v>
      </c>
      <c r="AD3444">
        <v>13.919121134999999</v>
      </c>
      <c r="AE3444">
        <v>13.680877231</v>
      </c>
      <c r="AF3444">
        <v>13.593514141</v>
      </c>
    </row>
    <row r="3445" spans="1:32" x14ac:dyDescent="0.2">
      <c r="A3445">
        <f t="shared" si="256"/>
        <v>6850</v>
      </c>
      <c r="B3445">
        <v>3425</v>
      </c>
      <c r="C3445" s="1">
        <v>-1399.7121999999999</v>
      </c>
      <c r="D3445">
        <v>2532.77</v>
      </c>
      <c r="E3445">
        <v>13.595708489</v>
      </c>
      <c r="F3445">
        <v>13.618866909999999</v>
      </c>
      <c r="G3445">
        <v>13.680116353000001</v>
      </c>
      <c r="H3445">
        <v>0.42</v>
      </c>
      <c r="J3445">
        <f t="shared" si="257"/>
        <v>6850</v>
      </c>
      <c r="K3445">
        <v>3425</v>
      </c>
      <c r="L3445" s="1">
        <v>-1395.2872</v>
      </c>
      <c r="M3445">
        <v>2550.4299999999998</v>
      </c>
      <c r="N3445">
        <v>13.759184308</v>
      </c>
      <c r="O3445">
        <v>13.808778958</v>
      </c>
      <c r="P3445">
        <v>13.428050678</v>
      </c>
      <c r="R3445">
        <f t="shared" si="258"/>
        <v>6850</v>
      </c>
      <c r="S3445">
        <v>3425</v>
      </c>
      <c r="T3445" s="1">
        <v>-1392.6278</v>
      </c>
      <c r="U3445">
        <v>2555.29</v>
      </c>
      <c r="V3445">
        <v>13.817201044999999</v>
      </c>
      <c r="W3445">
        <v>13.575524553999999</v>
      </c>
      <c r="X3445">
        <v>13.624001322</v>
      </c>
      <c r="Z3445">
        <f t="shared" si="259"/>
        <v>6850</v>
      </c>
      <c r="AA3445">
        <v>3425</v>
      </c>
      <c r="AB3445" s="1">
        <v>-1386.7217000000001</v>
      </c>
      <c r="AC3445">
        <v>2586.25</v>
      </c>
      <c r="AD3445">
        <v>13.92109074</v>
      </c>
      <c r="AE3445">
        <v>13.677331494000001</v>
      </c>
      <c r="AF3445">
        <v>13.590912684999999</v>
      </c>
    </row>
    <row r="3446" spans="1:32" x14ac:dyDescent="0.2">
      <c r="A3446">
        <f t="shared" si="256"/>
        <v>6852</v>
      </c>
      <c r="B3446">
        <v>3426</v>
      </c>
      <c r="C3446" s="1">
        <v>-1399.703</v>
      </c>
      <c r="D3446">
        <v>2532.77</v>
      </c>
      <c r="E3446">
        <v>13.595004479</v>
      </c>
      <c r="F3446">
        <v>13.619533131000001</v>
      </c>
      <c r="G3446">
        <v>13.680137024</v>
      </c>
      <c r="H3446">
        <v>0.2</v>
      </c>
      <c r="J3446">
        <f t="shared" si="257"/>
        <v>6852</v>
      </c>
      <c r="K3446">
        <v>3426</v>
      </c>
      <c r="L3446" s="1">
        <v>-1395.2744</v>
      </c>
      <c r="M3446">
        <v>2550.58</v>
      </c>
      <c r="N3446">
        <v>13.757484341</v>
      </c>
      <c r="O3446">
        <v>13.808609209</v>
      </c>
      <c r="P3446">
        <v>13.430615589</v>
      </c>
      <c r="R3446">
        <f t="shared" si="258"/>
        <v>6852</v>
      </c>
      <c r="S3446">
        <v>3426</v>
      </c>
      <c r="T3446" s="1">
        <v>-1392.6478</v>
      </c>
      <c r="U3446">
        <v>2553.8000000000002</v>
      </c>
      <c r="V3446">
        <v>13.809800634</v>
      </c>
      <c r="W3446">
        <v>13.5751034</v>
      </c>
      <c r="X3446">
        <v>13.623729534000001</v>
      </c>
      <c r="Z3446">
        <f t="shared" si="259"/>
        <v>6852</v>
      </c>
      <c r="AA3446">
        <v>3426</v>
      </c>
      <c r="AB3446" s="1">
        <v>-1386.7718</v>
      </c>
      <c r="AC3446">
        <v>2585.38</v>
      </c>
      <c r="AD3446">
        <v>13.921274457999999</v>
      </c>
      <c r="AE3446">
        <v>13.673756128999999</v>
      </c>
      <c r="AF3446">
        <v>13.589651578</v>
      </c>
    </row>
    <row r="3447" spans="1:32" x14ac:dyDescent="0.2">
      <c r="A3447">
        <f t="shared" si="256"/>
        <v>6854</v>
      </c>
      <c r="B3447">
        <v>3427</v>
      </c>
      <c r="C3447" s="1">
        <v>-1399.6878999999999</v>
      </c>
      <c r="D3447">
        <v>2533.0500000000002</v>
      </c>
      <c r="E3447">
        <v>13.594739966000001</v>
      </c>
      <c r="F3447">
        <v>13.620919013</v>
      </c>
      <c r="G3447">
        <v>13.680521184</v>
      </c>
      <c r="H3447">
        <v>0.05</v>
      </c>
      <c r="J3447">
        <f t="shared" si="257"/>
        <v>6854</v>
      </c>
      <c r="K3447">
        <v>3427</v>
      </c>
      <c r="L3447" s="1">
        <v>-1395.2753</v>
      </c>
      <c r="M3447">
        <v>2550.35</v>
      </c>
      <c r="N3447">
        <v>13.754860686000001</v>
      </c>
      <c r="O3447">
        <v>13.806896265000001</v>
      </c>
      <c r="P3447">
        <v>13.433607079</v>
      </c>
      <c r="R3447">
        <f t="shared" si="258"/>
        <v>6854</v>
      </c>
      <c r="S3447">
        <v>3427</v>
      </c>
      <c r="T3447" s="1">
        <v>-1392.6558</v>
      </c>
      <c r="U3447">
        <v>2552.67</v>
      </c>
      <c r="V3447">
        <v>13.803952857000001</v>
      </c>
      <c r="W3447">
        <v>13.57412313</v>
      </c>
      <c r="X3447">
        <v>13.62437622</v>
      </c>
      <c r="Z3447">
        <f t="shared" si="259"/>
        <v>6854</v>
      </c>
      <c r="AA3447">
        <v>3427</v>
      </c>
      <c r="AB3447" s="1">
        <v>-1386.8117999999999</v>
      </c>
      <c r="AC3447">
        <v>2584.65</v>
      </c>
      <c r="AD3447">
        <v>13.921852167000001</v>
      </c>
      <c r="AE3447">
        <v>13.670014728</v>
      </c>
      <c r="AF3447">
        <v>13.589010934999999</v>
      </c>
    </row>
    <row r="3448" spans="1:32" x14ac:dyDescent="0.2">
      <c r="A3448">
        <f t="shared" si="256"/>
        <v>6856</v>
      </c>
      <c r="B3448">
        <v>3428</v>
      </c>
      <c r="C3448" s="1">
        <v>-1399.6695</v>
      </c>
      <c r="D3448">
        <v>2533.61</v>
      </c>
      <c r="E3448">
        <v>13.594508285</v>
      </c>
      <c r="F3448">
        <v>13.622622341</v>
      </c>
      <c r="G3448">
        <v>13.682078598</v>
      </c>
      <c r="H3448">
        <v>-0.05</v>
      </c>
      <c r="J3448">
        <f t="shared" si="257"/>
        <v>6856</v>
      </c>
      <c r="K3448">
        <v>3428</v>
      </c>
      <c r="L3448" s="1">
        <v>-1395.2764</v>
      </c>
      <c r="M3448">
        <v>2550.14</v>
      </c>
      <c r="N3448">
        <v>13.752772215</v>
      </c>
      <c r="O3448">
        <v>13.805256559</v>
      </c>
      <c r="P3448">
        <v>13.436075227</v>
      </c>
      <c r="R3448">
        <f t="shared" si="258"/>
        <v>6856</v>
      </c>
      <c r="S3448">
        <v>3428</v>
      </c>
      <c r="T3448" s="1">
        <v>-1392.6487</v>
      </c>
      <c r="U3448">
        <v>2551.0100000000002</v>
      </c>
      <c r="V3448">
        <v>13.797532266999999</v>
      </c>
      <c r="W3448">
        <v>13.572535103</v>
      </c>
      <c r="X3448">
        <v>13.623399922000001</v>
      </c>
      <c r="Z3448">
        <f t="shared" si="259"/>
        <v>6856</v>
      </c>
      <c r="AA3448">
        <v>3428</v>
      </c>
      <c r="AB3448" s="1">
        <v>-1386.8407999999999</v>
      </c>
      <c r="AC3448">
        <v>2584.2199999999998</v>
      </c>
      <c r="AD3448">
        <v>13.921790113</v>
      </c>
      <c r="AE3448">
        <v>13.668266484</v>
      </c>
      <c r="AF3448">
        <v>13.588551004999999</v>
      </c>
    </row>
    <row r="3449" spans="1:32" x14ac:dyDescent="0.2">
      <c r="A3449">
        <f t="shared" si="256"/>
        <v>6858</v>
      </c>
      <c r="B3449">
        <v>3429</v>
      </c>
      <c r="C3449" s="1">
        <v>-1399.6532</v>
      </c>
      <c r="D3449">
        <v>2534.02</v>
      </c>
      <c r="E3449">
        <v>13.594839456000001</v>
      </c>
      <c r="F3449">
        <v>13.623455729</v>
      </c>
      <c r="G3449">
        <v>13.683095953</v>
      </c>
      <c r="H3449">
        <v>-0.45</v>
      </c>
      <c r="J3449">
        <f t="shared" si="257"/>
        <v>6858</v>
      </c>
      <c r="K3449">
        <v>3429</v>
      </c>
      <c r="L3449" s="1">
        <v>-1395.2741000000001</v>
      </c>
      <c r="M3449">
        <v>2550.13</v>
      </c>
      <c r="N3449">
        <v>13.751012113</v>
      </c>
      <c r="O3449">
        <v>13.804517496000001</v>
      </c>
      <c r="P3449">
        <v>13.438387033</v>
      </c>
      <c r="R3449">
        <f t="shared" si="258"/>
        <v>6858</v>
      </c>
      <c r="S3449">
        <v>3429</v>
      </c>
      <c r="T3449" s="1">
        <v>-1392.6460999999999</v>
      </c>
      <c r="U3449">
        <v>2549.6799999999998</v>
      </c>
      <c r="V3449">
        <v>13.792478513000001</v>
      </c>
      <c r="W3449">
        <v>13.571772488000001</v>
      </c>
      <c r="X3449">
        <v>13.621985670999999</v>
      </c>
      <c r="Z3449">
        <f t="shared" si="259"/>
        <v>6858</v>
      </c>
      <c r="AA3449">
        <v>3429</v>
      </c>
      <c r="AB3449" s="1">
        <v>-1386.8758</v>
      </c>
      <c r="AC3449">
        <v>2583.86</v>
      </c>
      <c r="AD3449">
        <v>13.920631395999999</v>
      </c>
      <c r="AE3449">
        <v>13.667416243</v>
      </c>
      <c r="AF3449">
        <v>13.588610276000001</v>
      </c>
    </row>
    <row r="3450" spans="1:32" x14ac:dyDescent="0.2">
      <c r="A3450">
        <f t="shared" si="256"/>
        <v>6860</v>
      </c>
      <c r="B3450">
        <v>3430</v>
      </c>
      <c r="C3450" s="1">
        <v>-1399.6398999999999</v>
      </c>
      <c r="D3450">
        <v>2534.54</v>
      </c>
      <c r="E3450">
        <v>13.595837992</v>
      </c>
      <c r="F3450">
        <v>13.623534923999999</v>
      </c>
      <c r="G3450">
        <v>13.684803763</v>
      </c>
      <c r="H3450">
        <v>-0.78</v>
      </c>
      <c r="J3450">
        <f t="shared" si="257"/>
        <v>6860</v>
      </c>
      <c r="K3450">
        <v>3430</v>
      </c>
      <c r="L3450" s="1">
        <v>-1395.2859000000001</v>
      </c>
      <c r="M3450">
        <v>2549.64</v>
      </c>
      <c r="N3450">
        <v>13.748231531</v>
      </c>
      <c r="O3450">
        <v>13.802779470000001</v>
      </c>
      <c r="P3450">
        <v>13.440128197</v>
      </c>
      <c r="R3450">
        <f t="shared" si="258"/>
        <v>6860</v>
      </c>
      <c r="S3450">
        <v>3430</v>
      </c>
      <c r="T3450" s="1">
        <v>-1392.6406999999999</v>
      </c>
      <c r="U3450">
        <v>2548.9299999999998</v>
      </c>
      <c r="V3450">
        <v>13.789660713</v>
      </c>
      <c r="W3450">
        <v>13.571288818999999</v>
      </c>
      <c r="X3450">
        <v>13.621155105</v>
      </c>
      <c r="Z3450">
        <f t="shared" si="259"/>
        <v>6860</v>
      </c>
      <c r="AA3450">
        <v>3430</v>
      </c>
      <c r="AB3450" s="1">
        <v>-1386.9164000000001</v>
      </c>
      <c r="AC3450">
        <v>2584.06</v>
      </c>
      <c r="AD3450">
        <v>13.920291113999999</v>
      </c>
      <c r="AE3450">
        <v>13.668507206999999</v>
      </c>
      <c r="AF3450">
        <v>13.588959447000001</v>
      </c>
    </row>
    <row r="3451" spans="1:32" x14ac:dyDescent="0.2">
      <c r="A3451">
        <f t="shared" si="256"/>
        <v>6862</v>
      </c>
      <c r="B3451">
        <v>3431</v>
      </c>
      <c r="C3451" s="1">
        <v>-1399.6266000000001</v>
      </c>
      <c r="D3451">
        <v>2535.04</v>
      </c>
      <c r="E3451">
        <v>13.597013514</v>
      </c>
      <c r="F3451">
        <v>13.623291698999999</v>
      </c>
      <c r="G3451">
        <v>13.686529111</v>
      </c>
      <c r="H3451">
        <v>-1.1000000000000001</v>
      </c>
      <c r="J3451">
        <f t="shared" si="257"/>
        <v>6862</v>
      </c>
      <c r="K3451">
        <v>3431</v>
      </c>
      <c r="L3451" s="1">
        <v>-1395.3071</v>
      </c>
      <c r="M3451">
        <v>2549.0300000000002</v>
      </c>
      <c r="N3451">
        <v>13.746239794999999</v>
      </c>
      <c r="O3451">
        <v>13.798796106999999</v>
      </c>
      <c r="P3451">
        <v>13.442683596</v>
      </c>
      <c r="R3451">
        <f t="shared" si="258"/>
        <v>6862</v>
      </c>
      <c r="S3451">
        <v>3431</v>
      </c>
      <c r="T3451" s="1">
        <v>-1392.6280999999999</v>
      </c>
      <c r="U3451">
        <v>2548.4299999999998</v>
      </c>
      <c r="V3451">
        <v>13.786413605</v>
      </c>
      <c r="W3451">
        <v>13.571760573000001</v>
      </c>
      <c r="X3451">
        <v>13.621202690000001</v>
      </c>
      <c r="Z3451">
        <f t="shared" si="259"/>
        <v>6862</v>
      </c>
      <c r="AA3451">
        <v>3431</v>
      </c>
      <c r="AB3451" s="1">
        <v>-1386.9582</v>
      </c>
      <c r="AC3451">
        <v>2584.62</v>
      </c>
      <c r="AD3451">
        <v>13.918752579</v>
      </c>
      <c r="AE3451">
        <v>13.671728547000001</v>
      </c>
      <c r="AF3451">
        <v>13.590271511999999</v>
      </c>
    </row>
    <row r="3452" spans="1:32" x14ac:dyDescent="0.2">
      <c r="A3452">
        <f t="shared" si="256"/>
        <v>6864</v>
      </c>
      <c r="B3452">
        <v>3432</v>
      </c>
      <c r="C3452" s="1">
        <v>-1399.6134999999999</v>
      </c>
      <c r="D3452">
        <v>2535.4699999999998</v>
      </c>
      <c r="E3452">
        <v>13.598339770999999</v>
      </c>
      <c r="F3452">
        <v>13.623190717</v>
      </c>
      <c r="G3452">
        <v>13.687567011000001</v>
      </c>
      <c r="H3452">
        <v>-0.77</v>
      </c>
      <c r="J3452">
        <f t="shared" si="257"/>
        <v>6864</v>
      </c>
      <c r="K3452">
        <v>3432</v>
      </c>
      <c r="L3452" s="1">
        <v>-1395.3226</v>
      </c>
      <c r="M3452">
        <v>2548.21</v>
      </c>
      <c r="N3452">
        <v>13.743401725</v>
      </c>
      <c r="O3452">
        <v>13.794858307</v>
      </c>
      <c r="P3452">
        <v>13.444943889999999</v>
      </c>
      <c r="R3452">
        <f t="shared" si="258"/>
        <v>6864</v>
      </c>
      <c r="S3452">
        <v>3432</v>
      </c>
      <c r="T3452" s="1">
        <v>-1392.6035999999999</v>
      </c>
      <c r="U3452">
        <v>2548.3200000000002</v>
      </c>
      <c r="V3452">
        <v>13.784850662</v>
      </c>
      <c r="W3452">
        <v>13.572743043999999</v>
      </c>
      <c r="X3452">
        <v>13.621116285999999</v>
      </c>
      <c r="Z3452">
        <f t="shared" si="259"/>
        <v>6864</v>
      </c>
      <c r="AA3452">
        <v>3432</v>
      </c>
      <c r="AB3452" s="1">
        <v>-1386.9855</v>
      </c>
      <c r="AC3452">
        <v>2585.71</v>
      </c>
      <c r="AD3452">
        <v>13.918446973</v>
      </c>
      <c r="AE3452">
        <v>13.675718890000001</v>
      </c>
      <c r="AF3452">
        <v>13.592447835</v>
      </c>
    </row>
    <row r="3453" spans="1:32" x14ac:dyDescent="0.2">
      <c r="A3453">
        <f t="shared" si="256"/>
        <v>6866</v>
      </c>
      <c r="B3453">
        <v>3433</v>
      </c>
      <c r="C3453" s="1">
        <v>-1399.5963999999999</v>
      </c>
      <c r="D3453">
        <v>2535.73</v>
      </c>
      <c r="E3453">
        <v>13.599610102</v>
      </c>
      <c r="F3453">
        <v>13.623036871</v>
      </c>
      <c r="G3453">
        <v>13.687858353999999</v>
      </c>
      <c r="H3453">
        <v>-1.03</v>
      </c>
      <c r="J3453">
        <f t="shared" si="257"/>
        <v>6866</v>
      </c>
      <c r="K3453">
        <v>3433</v>
      </c>
      <c r="L3453" s="1">
        <v>-1395.3451</v>
      </c>
      <c r="M3453">
        <v>2547.37</v>
      </c>
      <c r="N3453">
        <v>13.740923255</v>
      </c>
      <c r="O3453">
        <v>13.790600459</v>
      </c>
      <c r="P3453">
        <v>13.447065959</v>
      </c>
      <c r="R3453">
        <f t="shared" si="258"/>
        <v>6866</v>
      </c>
      <c r="S3453">
        <v>3433</v>
      </c>
      <c r="T3453" s="1">
        <v>-1392.5658000000001</v>
      </c>
      <c r="U3453">
        <v>2548.5300000000002</v>
      </c>
      <c r="V3453">
        <v>13.784217008000001</v>
      </c>
      <c r="W3453">
        <v>13.574405667000001</v>
      </c>
      <c r="X3453">
        <v>13.621120592</v>
      </c>
      <c r="Z3453">
        <f t="shared" si="259"/>
        <v>6866</v>
      </c>
      <c r="AA3453">
        <v>3433</v>
      </c>
      <c r="AB3453" s="1">
        <v>-1387.0091</v>
      </c>
      <c r="AC3453">
        <v>2586.3200000000002</v>
      </c>
      <c r="AD3453">
        <v>13.916668468999999</v>
      </c>
      <c r="AE3453">
        <v>13.67923163</v>
      </c>
      <c r="AF3453">
        <v>13.594041627999999</v>
      </c>
    </row>
    <row r="3454" spans="1:32" x14ac:dyDescent="0.2">
      <c r="A3454">
        <f t="shared" si="256"/>
        <v>6868</v>
      </c>
      <c r="B3454">
        <v>3434</v>
      </c>
      <c r="C3454" s="1">
        <v>-1399.579</v>
      </c>
      <c r="D3454">
        <v>2536.11</v>
      </c>
      <c r="E3454">
        <v>13.599809425</v>
      </c>
      <c r="F3454">
        <v>13.624401493000001</v>
      </c>
      <c r="G3454">
        <v>13.688286076000001</v>
      </c>
      <c r="H3454">
        <v>-1</v>
      </c>
      <c r="J3454">
        <f t="shared" si="257"/>
        <v>6868</v>
      </c>
      <c r="K3454">
        <v>3434</v>
      </c>
      <c r="L3454" s="1">
        <v>-1395.3769</v>
      </c>
      <c r="M3454">
        <v>2547.0500000000002</v>
      </c>
      <c r="N3454">
        <v>13.739107586999999</v>
      </c>
      <c r="O3454">
        <v>13.787958459</v>
      </c>
      <c r="P3454">
        <v>13.449668666000001</v>
      </c>
      <c r="R3454">
        <f t="shared" si="258"/>
        <v>6868</v>
      </c>
      <c r="S3454">
        <v>3434</v>
      </c>
      <c r="T3454" s="1">
        <v>-1392.5336</v>
      </c>
      <c r="U3454">
        <v>2548.69</v>
      </c>
      <c r="V3454">
        <v>13.784249148000001</v>
      </c>
      <c r="W3454">
        <v>13.57554491</v>
      </c>
      <c r="X3454">
        <v>13.620810461</v>
      </c>
      <c r="Z3454">
        <f t="shared" si="259"/>
        <v>6868</v>
      </c>
      <c r="AA3454">
        <v>3434</v>
      </c>
      <c r="AB3454" s="1">
        <v>-1387.0237</v>
      </c>
      <c r="AC3454">
        <v>2586.7399999999998</v>
      </c>
      <c r="AD3454">
        <v>13.914451205000001</v>
      </c>
      <c r="AE3454">
        <v>13.682515970000001</v>
      </c>
      <c r="AF3454">
        <v>13.595159239999999</v>
      </c>
    </row>
    <row r="3455" spans="1:32" x14ac:dyDescent="0.2">
      <c r="A3455">
        <f t="shared" si="256"/>
        <v>6870</v>
      </c>
      <c r="B3455">
        <v>3435</v>
      </c>
      <c r="C3455" s="1">
        <v>-1399.5601999999999</v>
      </c>
      <c r="D3455">
        <v>2536.19</v>
      </c>
      <c r="E3455">
        <v>13.598744723999999</v>
      </c>
      <c r="F3455">
        <v>13.625177651</v>
      </c>
      <c r="G3455">
        <v>13.688984811999999</v>
      </c>
      <c r="H3455">
        <v>-0.89</v>
      </c>
      <c r="J3455">
        <f t="shared" si="257"/>
        <v>6870</v>
      </c>
      <c r="K3455">
        <v>3435</v>
      </c>
      <c r="L3455" s="1">
        <v>-1395.4081000000001</v>
      </c>
      <c r="M3455">
        <v>2547.02</v>
      </c>
      <c r="N3455">
        <v>13.738509426</v>
      </c>
      <c r="O3455">
        <v>13.785141749999999</v>
      </c>
      <c r="P3455">
        <v>13.452803746000001</v>
      </c>
      <c r="R3455">
        <f t="shared" si="258"/>
        <v>6870</v>
      </c>
      <c r="S3455">
        <v>3435</v>
      </c>
      <c r="T3455" s="1">
        <v>-1392.5038</v>
      </c>
      <c r="U3455">
        <v>2548.9699999999998</v>
      </c>
      <c r="V3455">
        <v>13.783712516</v>
      </c>
      <c r="W3455">
        <v>13.576962385</v>
      </c>
      <c r="X3455">
        <v>13.621385281</v>
      </c>
      <c r="Z3455">
        <f t="shared" si="259"/>
        <v>6870</v>
      </c>
      <c r="AA3455">
        <v>3435</v>
      </c>
      <c r="AB3455" s="1">
        <v>-1387.0266999999999</v>
      </c>
      <c r="AC3455">
        <v>2587.33</v>
      </c>
      <c r="AD3455">
        <v>13.913434468</v>
      </c>
      <c r="AE3455">
        <v>13.685232937</v>
      </c>
      <c r="AF3455">
        <v>13.596592336000001</v>
      </c>
    </row>
    <row r="3456" spans="1:32" x14ac:dyDescent="0.2">
      <c r="A3456">
        <f t="shared" si="256"/>
        <v>6872</v>
      </c>
      <c r="B3456">
        <v>3436</v>
      </c>
      <c r="C3456" s="1">
        <v>-1399.5402999999999</v>
      </c>
      <c r="D3456">
        <v>2536.16</v>
      </c>
      <c r="E3456">
        <v>13.596945071</v>
      </c>
      <c r="F3456">
        <v>13.626264695</v>
      </c>
      <c r="G3456">
        <v>13.689517844999999</v>
      </c>
      <c r="H3456">
        <v>-1.4</v>
      </c>
      <c r="J3456">
        <f t="shared" si="257"/>
        <v>6872</v>
      </c>
      <c r="K3456">
        <v>3436</v>
      </c>
      <c r="L3456" s="1">
        <v>-1395.4438</v>
      </c>
      <c r="M3456">
        <v>2546.85</v>
      </c>
      <c r="N3456">
        <v>13.73756708</v>
      </c>
      <c r="O3456">
        <v>13.782282772</v>
      </c>
      <c r="P3456">
        <v>13.455512401</v>
      </c>
      <c r="R3456">
        <f t="shared" si="258"/>
        <v>6872</v>
      </c>
      <c r="S3456">
        <v>3436</v>
      </c>
      <c r="T3456" s="1">
        <v>-1392.4780000000001</v>
      </c>
      <c r="U3456">
        <v>2549.2199999999998</v>
      </c>
      <c r="V3456">
        <v>13.783388875</v>
      </c>
      <c r="W3456">
        <v>13.577586337</v>
      </c>
      <c r="X3456">
        <v>13.622383777</v>
      </c>
      <c r="Z3456">
        <f t="shared" si="259"/>
        <v>6872</v>
      </c>
      <c r="AA3456">
        <v>3436</v>
      </c>
      <c r="AB3456" s="1">
        <v>-1387.0319</v>
      </c>
      <c r="AC3456">
        <v>2587.79</v>
      </c>
      <c r="AD3456">
        <v>13.912637774</v>
      </c>
      <c r="AE3456">
        <v>13.687191948000001</v>
      </c>
      <c r="AF3456">
        <v>13.597886723</v>
      </c>
    </row>
    <row r="3457" spans="1:32" x14ac:dyDescent="0.2">
      <c r="A3457">
        <f t="shared" si="256"/>
        <v>6874</v>
      </c>
      <c r="B3457">
        <v>3437</v>
      </c>
      <c r="C3457" s="1">
        <v>-1399.5278000000001</v>
      </c>
      <c r="D3457">
        <v>2536</v>
      </c>
      <c r="E3457">
        <v>13.594844761999999</v>
      </c>
      <c r="F3457">
        <v>13.627522738</v>
      </c>
      <c r="G3457">
        <v>13.689471981000001</v>
      </c>
      <c r="H3457">
        <v>-1.49</v>
      </c>
      <c r="J3457">
        <f t="shared" si="257"/>
        <v>6874</v>
      </c>
      <c r="K3457">
        <v>3437</v>
      </c>
      <c r="L3457" s="1">
        <v>-1395.489</v>
      </c>
      <c r="M3457">
        <v>2547.13</v>
      </c>
      <c r="N3457">
        <v>13.737145083</v>
      </c>
      <c r="O3457">
        <v>13.780146508</v>
      </c>
      <c r="P3457">
        <v>13.459467864000001</v>
      </c>
      <c r="R3457">
        <f t="shared" si="258"/>
        <v>6874</v>
      </c>
      <c r="S3457">
        <v>3437</v>
      </c>
      <c r="T3457" s="1">
        <v>-1392.4661000000001</v>
      </c>
      <c r="U3457">
        <v>2549.42</v>
      </c>
      <c r="V3457">
        <v>13.78336579</v>
      </c>
      <c r="W3457">
        <v>13.579292955</v>
      </c>
      <c r="X3457">
        <v>13.621709295</v>
      </c>
      <c r="Z3457">
        <f t="shared" si="259"/>
        <v>6874</v>
      </c>
      <c r="AA3457">
        <v>3437</v>
      </c>
      <c r="AB3457" s="1">
        <v>-1387.0413000000001</v>
      </c>
      <c r="AC3457">
        <v>2588.36</v>
      </c>
      <c r="AD3457">
        <v>13.912759967</v>
      </c>
      <c r="AE3457">
        <v>13.687844097999999</v>
      </c>
      <c r="AF3457">
        <v>13.600246891999999</v>
      </c>
    </row>
    <row r="3458" spans="1:32" x14ac:dyDescent="0.2">
      <c r="A3458">
        <f t="shared" si="256"/>
        <v>6876</v>
      </c>
      <c r="B3458">
        <v>3438</v>
      </c>
      <c r="C3458" s="1">
        <v>-1399.5161000000001</v>
      </c>
      <c r="D3458">
        <v>2535.4899999999998</v>
      </c>
      <c r="E3458">
        <v>13.592140076</v>
      </c>
      <c r="F3458">
        <v>13.627652007</v>
      </c>
      <c r="G3458">
        <v>13.689257039999999</v>
      </c>
      <c r="H3458">
        <v>-1.17</v>
      </c>
      <c r="J3458">
        <f t="shared" si="257"/>
        <v>6876</v>
      </c>
      <c r="K3458">
        <v>3438</v>
      </c>
      <c r="L3458" s="1">
        <v>-1395.5373</v>
      </c>
      <c r="M3458">
        <v>2547.13</v>
      </c>
      <c r="N3458">
        <v>13.737067283</v>
      </c>
      <c r="O3458">
        <v>13.776855134</v>
      </c>
      <c r="P3458">
        <v>13.462664537</v>
      </c>
      <c r="R3458">
        <f t="shared" si="258"/>
        <v>6876</v>
      </c>
      <c r="S3458">
        <v>3438</v>
      </c>
      <c r="T3458" s="1">
        <v>-1392.4485999999999</v>
      </c>
      <c r="U3458">
        <v>2549.52</v>
      </c>
      <c r="V3458">
        <v>13.783144603</v>
      </c>
      <c r="W3458">
        <v>13.580362965000001</v>
      </c>
      <c r="X3458">
        <v>13.621356709000001</v>
      </c>
      <c r="Z3458">
        <f t="shared" si="259"/>
        <v>6876</v>
      </c>
      <c r="AA3458">
        <v>3438</v>
      </c>
      <c r="AB3458" s="1">
        <v>-1387.0528999999999</v>
      </c>
      <c r="AC3458">
        <v>2588.8200000000002</v>
      </c>
      <c r="AD3458">
        <v>13.912389787</v>
      </c>
      <c r="AE3458">
        <v>13.688134399000001</v>
      </c>
      <c r="AF3458">
        <v>13.602944767</v>
      </c>
    </row>
    <row r="3459" spans="1:32" x14ac:dyDescent="0.2">
      <c r="A3459">
        <f t="shared" si="256"/>
        <v>6878</v>
      </c>
      <c r="B3459">
        <v>3439</v>
      </c>
      <c r="C3459" s="1">
        <v>-1399.5047999999999</v>
      </c>
      <c r="D3459">
        <v>2534.7800000000002</v>
      </c>
      <c r="E3459">
        <v>13.589603006000001</v>
      </c>
      <c r="F3459">
        <v>13.627530259</v>
      </c>
      <c r="G3459">
        <v>13.688064401</v>
      </c>
      <c r="H3459">
        <v>-0.47</v>
      </c>
      <c r="J3459">
        <f t="shared" si="257"/>
        <v>6878</v>
      </c>
      <c r="K3459">
        <v>3439</v>
      </c>
      <c r="L3459" s="1">
        <v>-1395.5953999999999</v>
      </c>
      <c r="M3459">
        <v>2547.5500000000002</v>
      </c>
      <c r="N3459">
        <v>13.737228113</v>
      </c>
      <c r="O3459">
        <v>13.774951051</v>
      </c>
      <c r="P3459">
        <v>13.466566541000001</v>
      </c>
      <c r="R3459">
        <f t="shared" si="258"/>
        <v>6878</v>
      </c>
      <c r="S3459">
        <v>3439</v>
      </c>
      <c r="T3459" s="1">
        <v>-1392.4268</v>
      </c>
      <c r="U3459">
        <v>2549.6799999999998</v>
      </c>
      <c r="V3459">
        <v>13.782415588999999</v>
      </c>
      <c r="W3459">
        <v>13.581214141</v>
      </c>
      <c r="X3459">
        <v>13.622048299999999</v>
      </c>
      <c r="Z3459">
        <f t="shared" si="259"/>
        <v>6878</v>
      </c>
      <c r="AA3459">
        <v>3439</v>
      </c>
      <c r="AB3459" s="1">
        <v>-1387.0569</v>
      </c>
      <c r="AC3459">
        <v>2588.77</v>
      </c>
      <c r="AD3459">
        <v>13.911861211</v>
      </c>
      <c r="AE3459">
        <v>13.688658439999999</v>
      </c>
      <c r="AF3459">
        <v>13.602869387</v>
      </c>
    </row>
    <row r="3460" spans="1:32" x14ac:dyDescent="0.2">
      <c r="A3460">
        <f t="shared" si="256"/>
        <v>6880</v>
      </c>
      <c r="B3460">
        <v>3440</v>
      </c>
      <c r="C3460" s="1">
        <v>-1399.4955</v>
      </c>
      <c r="D3460">
        <v>2534.0300000000002</v>
      </c>
      <c r="E3460">
        <v>13.586857939</v>
      </c>
      <c r="F3460">
        <v>13.626728429</v>
      </c>
      <c r="G3460">
        <v>13.687580077</v>
      </c>
      <c r="H3460">
        <v>0.05</v>
      </c>
      <c r="J3460">
        <f t="shared" si="257"/>
        <v>6880</v>
      </c>
      <c r="K3460">
        <v>3440</v>
      </c>
      <c r="L3460" s="1">
        <v>-1395.6694</v>
      </c>
      <c r="M3460">
        <v>2548.16</v>
      </c>
      <c r="N3460">
        <v>13.737154108</v>
      </c>
      <c r="O3460">
        <v>13.773604109000001</v>
      </c>
      <c r="P3460">
        <v>13.471163150000001</v>
      </c>
      <c r="R3460">
        <f t="shared" si="258"/>
        <v>6880</v>
      </c>
      <c r="S3460">
        <v>3440</v>
      </c>
      <c r="T3460" s="1">
        <v>-1392.4001000000001</v>
      </c>
      <c r="U3460">
        <v>2549.64</v>
      </c>
      <c r="V3460">
        <v>13.782450667999999</v>
      </c>
      <c r="W3460">
        <v>13.581668233</v>
      </c>
      <c r="X3460">
        <v>13.621283031000001</v>
      </c>
      <c r="Z3460">
        <f t="shared" si="259"/>
        <v>6880</v>
      </c>
      <c r="AA3460">
        <v>3440</v>
      </c>
      <c r="AB3460" s="1">
        <v>-1387.0568000000001</v>
      </c>
      <c r="AC3460">
        <v>2588.3200000000002</v>
      </c>
      <c r="AD3460">
        <v>13.910465500000001</v>
      </c>
      <c r="AE3460">
        <v>13.687024366999999</v>
      </c>
      <c r="AF3460">
        <v>13.603708722</v>
      </c>
    </row>
    <row r="3461" spans="1:32" x14ac:dyDescent="0.2">
      <c r="A3461">
        <f t="shared" si="256"/>
        <v>6882</v>
      </c>
      <c r="B3461">
        <v>3441</v>
      </c>
      <c r="C3461" s="1">
        <v>-1399.4893999999999</v>
      </c>
      <c r="D3461">
        <v>2533.1799999999998</v>
      </c>
      <c r="E3461">
        <v>13.583638683</v>
      </c>
      <c r="F3461">
        <v>13.626397271</v>
      </c>
      <c r="G3461">
        <v>13.686520151</v>
      </c>
      <c r="H3461">
        <v>0.5</v>
      </c>
      <c r="J3461">
        <f t="shared" si="257"/>
        <v>6882</v>
      </c>
      <c r="K3461">
        <v>3441</v>
      </c>
      <c r="L3461" s="1">
        <v>-1395.7470000000001</v>
      </c>
      <c r="M3461">
        <v>2549.02</v>
      </c>
      <c r="N3461">
        <v>13.737474003999999</v>
      </c>
      <c r="O3461">
        <v>13.772500039000001</v>
      </c>
      <c r="P3461">
        <v>13.476545304</v>
      </c>
      <c r="R3461">
        <f t="shared" si="258"/>
        <v>6882</v>
      </c>
      <c r="S3461">
        <v>3441</v>
      </c>
      <c r="T3461" s="1">
        <v>-1392.3634</v>
      </c>
      <c r="U3461">
        <v>2549.81</v>
      </c>
      <c r="V3461">
        <v>13.782424874</v>
      </c>
      <c r="W3461">
        <v>13.583485121000001</v>
      </c>
      <c r="X3461">
        <v>13.620381350000001</v>
      </c>
      <c r="Z3461">
        <f t="shared" si="259"/>
        <v>6882</v>
      </c>
      <c r="AA3461">
        <v>3441</v>
      </c>
      <c r="AB3461" s="1">
        <v>-1387.0628999999999</v>
      </c>
      <c r="AC3461">
        <v>2587.56</v>
      </c>
      <c r="AD3461">
        <v>13.907841633</v>
      </c>
      <c r="AE3461">
        <v>13.686146516000001</v>
      </c>
      <c r="AF3461">
        <v>13.603399419</v>
      </c>
    </row>
    <row r="3462" spans="1:32" x14ac:dyDescent="0.2">
      <c r="A3462">
        <f t="shared" si="256"/>
        <v>6884</v>
      </c>
      <c r="B3462">
        <v>3442</v>
      </c>
      <c r="C3462" s="1">
        <v>-1399.4776999999999</v>
      </c>
      <c r="D3462">
        <v>2532.5500000000002</v>
      </c>
      <c r="E3462">
        <v>13.580807933000001</v>
      </c>
      <c r="F3462">
        <v>13.626524777</v>
      </c>
      <c r="G3462">
        <v>13.685848455</v>
      </c>
      <c r="H3462">
        <v>1.02</v>
      </c>
      <c r="J3462">
        <f t="shared" si="257"/>
        <v>6884</v>
      </c>
      <c r="K3462">
        <v>3442</v>
      </c>
      <c r="L3462" s="1">
        <v>-1395.8155999999999</v>
      </c>
      <c r="M3462">
        <v>2549.89</v>
      </c>
      <c r="N3462">
        <v>13.737785532</v>
      </c>
      <c r="O3462">
        <v>13.771220304</v>
      </c>
      <c r="P3462">
        <v>13.482038289</v>
      </c>
      <c r="R3462">
        <f t="shared" si="258"/>
        <v>6884</v>
      </c>
      <c r="S3462">
        <v>3442</v>
      </c>
      <c r="T3462" s="1">
        <v>-1392.3230000000001</v>
      </c>
      <c r="U3462">
        <v>2550.09</v>
      </c>
      <c r="V3462">
        <v>13.783145816999999</v>
      </c>
      <c r="W3462">
        <v>13.585172884</v>
      </c>
      <c r="X3462">
        <v>13.619518689</v>
      </c>
      <c r="Z3462">
        <f t="shared" si="259"/>
        <v>6884</v>
      </c>
      <c r="AA3462">
        <v>3442</v>
      </c>
      <c r="AB3462" s="1">
        <v>-1387.0600999999999</v>
      </c>
      <c r="AC3462">
        <v>2586.8000000000002</v>
      </c>
      <c r="AD3462">
        <v>13.904519483</v>
      </c>
      <c r="AE3462">
        <v>13.685894078</v>
      </c>
      <c r="AF3462">
        <v>13.603097152</v>
      </c>
    </row>
    <row r="3463" spans="1:32" x14ac:dyDescent="0.2">
      <c r="A3463">
        <f t="shared" si="256"/>
        <v>6886</v>
      </c>
      <c r="B3463">
        <v>3443</v>
      </c>
      <c r="C3463" s="1">
        <v>-1399.4673</v>
      </c>
      <c r="D3463">
        <v>2531.87</v>
      </c>
      <c r="E3463">
        <v>13.578429674000001</v>
      </c>
      <c r="F3463">
        <v>13.625901514000001</v>
      </c>
      <c r="G3463">
        <v>13.685165708</v>
      </c>
      <c r="H3463">
        <v>1.48</v>
      </c>
      <c r="J3463">
        <f t="shared" si="257"/>
        <v>6886</v>
      </c>
      <c r="K3463">
        <v>3443</v>
      </c>
      <c r="L3463" s="1">
        <v>-1395.8734999999999</v>
      </c>
      <c r="M3463">
        <v>2551.39</v>
      </c>
      <c r="N3463">
        <v>13.738929084</v>
      </c>
      <c r="O3463">
        <v>13.770812342999999</v>
      </c>
      <c r="P3463">
        <v>13.489258766000001</v>
      </c>
      <c r="R3463">
        <f t="shared" si="258"/>
        <v>6886</v>
      </c>
      <c r="S3463">
        <v>3443</v>
      </c>
      <c r="T3463" s="1">
        <v>-1392.3031000000001</v>
      </c>
      <c r="U3463">
        <v>2550</v>
      </c>
      <c r="V3463">
        <v>13.783550072000001</v>
      </c>
      <c r="W3463">
        <v>13.587136319000001</v>
      </c>
      <c r="X3463">
        <v>13.616664542000001</v>
      </c>
      <c r="Z3463">
        <f t="shared" si="259"/>
        <v>6886</v>
      </c>
      <c r="AA3463">
        <v>3443</v>
      </c>
      <c r="AB3463" s="1">
        <v>-1387.0425</v>
      </c>
      <c r="AC3463">
        <v>2586.0100000000002</v>
      </c>
      <c r="AD3463">
        <v>13.901624099999999</v>
      </c>
      <c r="AE3463">
        <v>13.68569538</v>
      </c>
      <c r="AF3463">
        <v>13.60217046</v>
      </c>
    </row>
    <row r="3464" spans="1:32" x14ac:dyDescent="0.2">
      <c r="A3464">
        <f t="shared" si="256"/>
        <v>6888</v>
      </c>
      <c r="B3464">
        <v>3444</v>
      </c>
      <c r="C3464" s="1">
        <v>-1399.4519</v>
      </c>
      <c r="D3464">
        <v>2531.4</v>
      </c>
      <c r="E3464">
        <v>13.576898429</v>
      </c>
      <c r="F3464">
        <v>13.625812778</v>
      </c>
      <c r="G3464">
        <v>13.684196928</v>
      </c>
      <c r="H3464">
        <v>1.75</v>
      </c>
      <c r="J3464">
        <f t="shared" si="257"/>
        <v>6888</v>
      </c>
      <c r="K3464">
        <v>3444</v>
      </c>
      <c r="L3464" s="1">
        <v>-1395.9295</v>
      </c>
      <c r="M3464">
        <v>2552.96</v>
      </c>
      <c r="N3464">
        <v>13.739615602000001</v>
      </c>
      <c r="O3464">
        <v>13.770499881999999</v>
      </c>
      <c r="P3464">
        <v>13.497166321</v>
      </c>
      <c r="R3464">
        <f t="shared" si="258"/>
        <v>6888</v>
      </c>
      <c r="S3464">
        <v>3444</v>
      </c>
      <c r="T3464" s="1">
        <v>-1392.2759000000001</v>
      </c>
      <c r="U3464">
        <v>2549.87</v>
      </c>
      <c r="V3464">
        <v>13.783780908000001</v>
      </c>
      <c r="W3464">
        <v>13.587668173000001</v>
      </c>
      <c r="X3464">
        <v>13.615154503999999</v>
      </c>
      <c r="Z3464">
        <f t="shared" si="259"/>
        <v>6888</v>
      </c>
      <c r="AA3464">
        <v>3444</v>
      </c>
      <c r="AB3464" s="1">
        <v>-1387.0269000000001</v>
      </c>
      <c r="AC3464">
        <v>2584.85</v>
      </c>
      <c r="AD3464">
        <v>13.898505047</v>
      </c>
      <c r="AE3464">
        <v>13.685205102999999</v>
      </c>
      <c r="AF3464">
        <v>13.599875816000001</v>
      </c>
    </row>
    <row r="3465" spans="1:32" x14ac:dyDescent="0.2">
      <c r="A3465">
        <f t="shared" si="256"/>
        <v>6890</v>
      </c>
      <c r="B3465">
        <v>3445</v>
      </c>
      <c r="C3465" s="1">
        <v>-1399.4431999999999</v>
      </c>
      <c r="D3465">
        <v>2530.88</v>
      </c>
      <c r="E3465">
        <v>13.57591905</v>
      </c>
      <c r="F3465">
        <v>13.625902242</v>
      </c>
      <c r="G3465">
        <v>13.682288112</v>
      </c>
      <c r="H3465">
        <v>2.19</v>
      </c>
      <c r="J3465">
        <f t="shared" si="257"/>
        <v>6890</v>
      </c>
      <c r="K3465">
        <v>3445</v>
      </c>
      <c r="L3465" s="1">
        <v>-1395.9857</v>
      </c>
      <c r="M3465">
        <v>2554.66</v>
      </c>
      <c r="N3465">
        <v>13.741050277999999</v>
      </c>
      <c r="O3465">
        <v>13.770787238</v>
      </c>
      <c r="P3465">
        <v>13.504463042999999</v>
      </c>
      <c r="R3465">
        <f t="shared" si="258"/>
        <v>6890</v>
      </c>
      <c r="S3465">
        <v>3445</v>
      </c>
      <c r="T3465" s="1">
        <v>-1392.2282</v>
      </c>
      <c r="U3465">
        <v>2549.7800000000002</v>
      </c>
      <c r="V3465">
        <v>13.784586402</v>
      </c>
      <c r="W3465">
        <v>13.587786774</v>
      </c>
      <c r="X3465">
        <v>13.613730899</v>
      </c>
      <c r="Z3465">
        <f t="shared" si="259"/>
        <v>6890</v>
      </c>
      <c r="AA3465">
        <v>3445</v>
      </c>
      <c r="AB3465" s="1">
        <v>-1387.0127</v>
      </c>
      <c r="AC3465">
        <v>2583.62</v>
      </c>
      <c r="AD3465">
        <v>13.895983684000001</v>
      </c>
      <c r="AE3465">
        <v>13.683786368</v>
      </c>
      <c r="AF3465">
        <v>13.597397465</v>
      </c>
    </row>
    <row r="3466" spans="1:32" x14ac:dyDescent="0.2">
      <c r="A3466">
        <f t="shared" si="256"/>
        <v>6892</v>
      </c>
      <c r="B3466">
        <v>3446</v>
      </c>
      <c r="C3466" s="1">
        <v>-1399.4335000000001</v>
      </c>
      <c r="D3466">
        <v>2530.4</v>
      </c>
      <c r="E3466">
        <v>13.574493668000001</v>
      </c>
      <c r="F3466">
        <v>13.625923751</v>
      </c>
      <c r="G3466">
        <v>13.681030134</v>
      </c>
      <c r="H3466">
        <v>2.81</v>
      </c>
      <c r="J3466">
        <f t="shared" si="257"/>
        <v>6892</v>
      </c>
      <c r="K3466">
        <v>3446</v>
      </c>
      <c r="L3466" s="1">
        <v>-1396.0407</v>
      </c>
      <c r="M3466">
        <v>2556.11</v>
      </c>
      <c r="N3466">
        <v>13.742549711000001</v>
      </c>
      <c r="O3466">
        <v>13.770878206000001</v>
      </c>
      <c r="P3466">
        <v>13.510544317000001</v>
      </c>
      <c r="R3466">
        <f t="shared" si="258"/>
        <v>6892</v>
      </c>
      <c r="S3466">
        <v>3446</v>
      </c>
      <c r="T3466" s="1">
        <v>-1392.1805999999999</v>
      </c>
      <c r="U3466">
        <v>2549.7800000000002</v>
      </c>
      <c r="V3466">
        <v>13.784951768999999</v>
      </c>
      <c r="W3466">
        <v>13.58827067</v>
      </c>
      <c r="X3466">
        <v>13.612888051000001</v>
      </c>
      <c r="Z3466">
        <f t="shared" si="259"/>
        <v>6892</v>
      </c>
      <c r="AA3466">
        <v>3446</v>
      </c>
      <c r="AB3466" s="1">
        <v>-1386.9848</v>
      </c>
      <c r="AC3466">
        <v>2582.37</v>
      </c>
      <c r="AD3466">
        <v>13.894051323999999</v>
      </c>
      <c r="AE3466">
        <v>13.683130534</v>
      </c>
      <c r="AF3466">
        <v>13.593477738000001</v>
      </c>
    </row>
    <row r="3467" spans="1:32" x14ac:dyDescent="0.2">
      <c r="A3467">
        <f t="shared" si="256"/>
        <v>6894</v>
      </c>
      <c r="B3467">
        <v>3447</v>
      </c>
      <c r="C3467" s="1">
        <v>-1399.4265</v>
      </c>
      <c r="D3467">
        <v>2529.98</v>
      </c>
      <c r="E3467">
        <v>13.572836605000001</v>
      </c>
      <c r="F3467">
        <v>13.626628456000001</v>
      </c>
      <c r="G3467">
        <v>13.679726580000001</v>
      </c>
      <c r="H3467">
        <v>2.87</v>
      </c>
      <c r="J3467">
        <f t="shared" si="257"/>
        <v>6894</v>
      </c>
      <c r="K3467">
        <v>3447</v>
      </c>
      <c r="L3467" s="1">
        <v>-1396.0893000000001</v>
      </c>
      <c r="M3467">
        <v>2557.71</v>
      </c>
      <c r="N3467">
        <v>13.744462934</v>
      </c>
      <c r="O3467">
        <v>13.772064028999999</v>
      </c>
      <c r="P3467">
        <v>13.515896972</v>
      </c>
      <c r="R3467">
        <f t="shared" si="258"/>
        <v>6894</v>
      </c>
      <c r="S3467">
        <v>3447</v>
      </c>
      <c r="T3467" s="1">
        <v>-1392.1207999999999</v>
      </c>
      <c r="U3467">
        <v>2549.4899999999998</v>
      </c>
      <c r="V3467">
        <v>13.785955617999999</v>
      </c>
      <c r="W3467">
        <v>13.58719601</v>
      </c>
      <c r="X3467">
        <v>13.611417572000001</v>
      </c>
      <c r="Z3467">
        <f t="shared" si="259"/>
        <v>6894</v>
      </c>
      <c r="AA3467">
        <v>3447</v>
      </c>
      <c r="AB3467" s="1">
        <v>-1386.9675</v>
      </c>
      <c r="AC3467">
        <v>2581.14</v>
      </c>
      <c r="AD3467">
        <v>13.892370360999999</v>
      </c>
      <c r="AE3467">
        <v>13.681763291999999</v>
      </c>
      <c r="AF3467">
        <v>13.59015928</v>
      </c>
    </row>
    <row r="3468" spans="1:32" x14ac:dyDescent="0.2">
      <c r="A3468">
        <f t="shared" si="256"/>
        <v>6896</v>
      </c>
      <c r="B3468">
        <v>3448</v>
      </c>
      <c r="C3468" s="1">
        <v>-1399.4181000000001</v>
      </c>
      <c r="D3468">
        <v>2529.56</v>
      </c>
      <c r="E3468">
        <v>13.571596824</v>
      </c>
      <c r="F3468">
        <v>13.626902454</v>
      </c>
      <c r="G3468">
        <v>13.678378506</v>
      </c>
      <c r="H3468">
        <v>3.01</v>
      </c>
      <c r="J3468">
        <f t="shared" si="257"/>
        <v>6896</v>
      </c>
      <c r="K3468">
        <v>3448</v>
      </c>
      <c r="L3468" s="1">
        <v>-1396.1348</v>
      </c>
      <c r="M3468">
        <v>2558.34</v>
      </c>
      <c r="N3468">
        <v>13.74384674</v>
      </c>
      <c r="O3468">
        <v>13.771562940000001</v>
      </c>
      <c r="P3468">
        <v>13.520251494</v>
      </c>
      <c r="R3468">
        <f t="shared" si="258"/>
        <v>6896</v>
      </c>
      <c r="S3468">
        <v>3448</v>
      </c>
      <c r="T3468" s="1">
        <v>-1392.0633</v>
      </c>
      <c r="U3468">
        <v>2549.92</v>
      </c>
      <c r="V3468">
        <v>13.785783338</v>
      </c>
      <c r="W3468">
        <v>13.588470059</v>
      </c>
      <c r="X3468">
        <v>13.612576826</v>
      </c>
      <c r="Z3468">
        <f t="shared" si="259"/>
        <v>6896</v>
      </c>
      <c r="AA3468">
        <v>3448</v>
      </c>
      <c r="AB3468" s="1">
        <v>-1386.9353000000001</v>
      </c>
      <c r="AC3468">
        <v>2580.16</v>
      </c>
      <c r="AD3468">
        <v>13.891678509</v>
      </c>
      <c r="AE3468">
        <v>13.680932544999999</v>
      </c>
      <c r="AF3468">
        <v>13.586531774999999</v>
      </c>
    </row>
    <row r="3469" spans="1:32" x14ac:dyDescent="0.2">
      <c r="A3469">
        <f t="shared" si="256"/>
        <v>6898</v>
      </c>
      <c r="B3469">
        <v>3449</v>
      </c>
      <c r="C3469" s="1">
        <v>-1399.4150999999999</v>
      </c>
      <c r="D3469">
        <v>2529.0100000000002</v>
      </c>
      <c r="E3469">
        <v>13.569697063</v>
      </c>
      <c r="F3469">
        <v>13.626605289</v>
      </c>
      <c r="G3469">
        <v>13.67756503</v>
      </c>
      <c r="H3469">
        <v>3.56</v>
      </c>
      <c r="J3469">
        <f t="shared" si="257"/>
        <v>6898</v>
      </c>
      <c r="K3469">
        <v>3449</v>
      </c>
      <c r="L3469" s="1">
        <v>-1396.1722</v>
      </c>
      <c r="M3469">
        <v>2558.83</v>
      </c>
      <c r="N3469">
        <v>13.744169250000001</v>
      </c>
      <c r="O3469">
        <v>13.770080944</v>
      </c>
      <c r="P3469">
        <v>13.523898764</v>
      </c>
      <c r="R3469">
        <f t="shared" si="258"/>
        <v>6898</v>
      </c>
      <c r="S3469">
        <v>3449</v>
      </c>
      <c r="T3469" s="1">
        <v>-1392.0153</v>
      </c>
      <c r="U3469">
        <v>2550</v>
      </c>
      <c r="V3469">
        <v>13.784998486999999</v>
      </c>
      <c r="W3469">
        <v>13.588008903</v>
      </c>
      <c r="X3469">
        <v>13.614265318999999</v>
      </c>
      <c r="Z3469">
        <f t="shared" si="259"/>
        <v>6898</v>
      </c>
      <c r="AA3469">
        <v>3449</v>
      </c>
      <c r="AB3469" s="1">
        <v>-1386.9132</v>
      </c>
      <c r="AC3469">
        <v>2578.9699999999998</v>
      </c>
      <c r="AD3469">
        <v>13.891527897</v>
      </c>
      <c r="AE3469">
        <v>13.678646555</v>
      </c>
      <c r="AF3469">
        <v>13.582807215000001</v>
      </c>
    </row>
    <row r="3470" spans="1:32" x14ac:dyDescent="0.2">
      <c r="A3470">
        <f t="shared" si="256"/>
        <v>6900</v>
      </c>
      <c r="B3470">
        <v>3450</v>
      </c>
      <c r="C3470" s="1">
        <v>-1399.4321</v>
      </c>
      <c r="D3470">
        <v>2528.4499999999998</v>
      </c>
      <c r="E3470">
        <v>13.567556781</v>
      </c>
      <c r="F3470">
        <v>13.626435492000001</v>
      </c>
      <c r="G3470">
        <v>13.676868985</v>
      </c>
      <c r="H3470">
        <v>3.51</v>
      </c>
      <c r="J3470">
        <f t="shared" si="257"/>
        <v>6900</v>
      </c>
      <c r="K3470">
        <v>3450</v>
      </c>
      <c r="L3470" s="1">
        <v>-1396.2090000000001</v>
      </c>
      <c r="M3470">
        <v>2559.4899999999998</v>
      </c>
      <c r="N3470">
        <v>13.745563345000001</v>
      </c>
      <c r="O3470">
        <v>13.767852841</v>
      </c>
      <c r="P3470">
        <v>13.528154882999999</v>
      </c>
      <c r="R3470">
        <f t="shared" si="258"/>
        <v>6900</v>
      </c>
      <c r="S3470">
        <v>3450</v>
      </c>
      <c r="T3470" s="1">
        <v>-1391.9654</v>
      </c>
      <c r="U3470">
        <v>2550.25</v>
      </c>
      <c r="V3470">
        <v>13.783959415</v>
      </c>
      <c r="W3470">
        <v>13.587903977</v>
      </c>
      <c r="X3470">
        <v>13.616747776</v>
      </c>
      <c r="Z3470">
        <f t="shared" si="259"/>
        <v>6900</v>
      </c>
      <c r="AA3470">
        <v>3450</v>
      </c>
      <c r="AB3470" s="1">
        <v>-1386.8824</v>
      </c>
      <c r="AC3470">
        <v>2577.7600000000002</v>
      </c>
      <c r="AD3470">
        <v>13.890550252000001</v>
      </c>
      <c r="AE3470">
        <v>13.677779638000001</v>
      </c>
      <c r="AF3470">
        <v>13.578332021</v>
      </c>
    </row>
    <row r="3471" spans="1:32" x14ac:dyDescent="0.2">
      <c r="A3471">
        <f t="shared" si="256"/>
        <v>6902</v>
      </c>
      <c r="B3471">
        <v>3451</v>
      </c>
      <c r="C3471" s="1">
        <v>-1399.4539</v>
      </c>
      <c r="D3471">
        <v>2528.15</v>
      </c>
      <c r="E3471">
        <v>13.564917268</v>
      </c>
      <c r="F3471">
        <v>13.627141436</v>
      </c>
      <c r="G3471">
        <v>13.677190978</v>
      </c>
      <c r="H3471">
        <v>3.44</v>
      </c>
      <c r="J3471">
        <f t="shared" si="257"/>
        <v>6902</v>
      </c>
      <c r="K3471">
        <v>3451</v>
      </c>
      <c r="L3471" s="1">
        <v>-1396.2536</v>
      </c>
      <c r="M3471">
        <v>2559.7600000000002</v>
      </c>
      <c r="N3471">
        <v>13.746712239000001</v>
      </c>
      <c r="O3471">
        <v>13.764423063000001</v>
      </c>
      <c r="P3471">
        <v>13.531775215</v>
      </c>
      <c r="R3471">
        <f t="shared" si="258"/>
        <v>6902</v>
      </c>
      <c r="S3471">
        <v>3451</v>
      </c>
      <c r="T3471" s="1">
        <v>-1391.9206999999999</v>
      </c>
      <c r="U3471">
        <v>2550.3200000000002</v>
      </c>
      <c r="V3471">
        <v>13.782117577999999</v>
      </c>
      <c r="W3471">
        <v>13.588824266</v>
      </c>
      <c r="X3471">
        <v>13.618030809</v>
      </c>
      <c r="Z3471">
        <f t="shared" si="259"/>
        <v>6902</v>
      </c>
      <c r="AA3471">
        <v>3451</v>
      </c>
      <c r="AB3471" s="1">
        <v>-1386.8594000000001</v>
      </c>
      <c r="AC3471">
        <v>2577.0500000000002</v>
      </c>
      <c r="AD3471">
        <v>13.891110266</v>
      </c>
      <c r="AE3471">
        <v>13.676062128</v>
      </c>
      <c r="AF3471">
        <v>13.575855818000001</v>
      </c>
    </row>
    <row r="3472" spans="1:32" x14ac:dyDescent="0.2">
      <c r="A3472">
        <f t="shared" si="256"/>
        <v>6904</v>
      </c>
      <c r="B3472">
        <v>3452</v>
      </c>
      <c r="C3472" s="1">
        <v>-1399.4804999999999</v>
      </c>
      <c r="D3472">
        <v>2527.7399999999998</v>
      </c>
      <c r="E3472">
        <v>13.563454073000001</v>
      </c>
      <c r="F3472">
        <v>13.626533179000001</v>
      </c>
      <c r="G3472">
        <v>13.676989303999999</v>
      </c>
      <c r="H3472">
        <v>4.13</v>
      </c>
      <c r="J3472">
        <f t="shared" si="257"/>
        <v>6904</v>
      </c>
      <c r="K3472">
        <v>3452</v>
      </c>
      <c r="L3472" s="1">
        <v>-1396.2979</v>
      </c>
      <c r="M3472">
        <v>2560.2199999999998</v>
      </c>
      <c r="N3472">
        <v>13.746749967</v>
      </c>
      <c r="O3472">
        <v>13.763986808</v>
      </c>
      <c r="P3472">
        <v>13.534544263000001</v>
      </c>
      <c r="R3472">
        <f t="shared" si="258"/>
        <v>6904</v>
      </c>
      <c r="S3472">
        <v>3452</v>
      </c>
      <c r="T3472" s="1">
        <v>-1391.8807999999999</v>
      </c>
      <c r="U3472">
        <v>2550.3200000000002</v>
      </c>
      <c r="V3472">
        <v>13.780483758000001</v>
      </c>
      <c r="W3472">
        <v>13.589791680999999</v>
      </c>
      <c r="X3472">
        <v>13.618673395</v>
      </c>
      <c r="Z3472">
        <f t="shared" si="259"/>
        <v>6904</v>
      </c>
      <c r="AA3472">
        <v>3452</v>
      </c>
      <c r="AB3472" s="1">
        <v>-1386.8352</v>
      </c>
      <c r="AC3472">
        <v>2577.11</v>
      </c>
      <c r="AD3472">
        <v>13.89431192</v>
      </c>
      <c r="AE3472">
        <v>13.674757453</v>
      </c>
      <c r="AF3472">
        <v>13.574508626</v>
      </c>
    </row>
    <row r="3473" spans="1:32" x14ac:dyDescent="0.2">
      <c r="A3473">
        <f t="shared" si="256"/>
        <v>6906</v>
      </c>
      <c r="B3473">
        <v>3453</v>
      </c>
      <c r="C3473" s="1">
        <v>-1399.5137999999999</v>
      </c>
      <c r="D3473">
        <v>2527.2600000000002</v>
      </c>
      <c r="E3473">
        <v>13.562360924</v>
      </c>
      <c r="F3473">
        <v>13.625057813</v>
      </c>
      <c r="G3473">
        <v>13.676998591</v>
      </c>
      <c r="H3473">
        <v>4.54</v>
      </c>
      <c r="J3473">
        <f t="shared" si="257"/>
        <v>6906</v>
      </c>
      <c r="K3473">
        <v>3453</v>
      </c>
      <c r="L3473" s="1">
        <v>-1396.3404</v>
      </c>
      <c r="M3473">
        <v>2560.88</v>
      </c>
      <c r="N3473">
        <v>13.747038134</v>
      </c>
      <c r="O3473">
        <v>13.764256494</v>
      </c>
      <c r="P3473">
        <v>13.537425838000001</v>
      </c>
      <c r="R3473">
        <f t="shared" si="258"/>
        <v>6906</v>
      </c>
      <c r="S3473">
        <v>3453</v>
      </c>
      <c r="T3473" s="1">
        <v>-1391.8316</v>
      </c>
      <c r="U3473">
        <v>2550.09</v>
      </c>
      <c r="V3473">
        <v>13.778759041000001</v>
      </c>
      <c r="W3473">
        <v>13.59044892</v>
      </c>
      <c r="X3473">
        <v>13.618542144999999</v>
      </c>
      <c r="Z3473">
        <f t="shared" si="259"/>
        <v>6906</v>
      </c>
      <c r="AA3473">
        <v>3453</v>
      </c>
      <c r="AB3473" s="1">
        <v>-1386.8001999999999</v>
      </c>
      <c r="AC3473">
        <v>2577.2199999999998</v>
      </c>
      <c r="AD3473">
        <v>13.898921159</v>
      </c>
      <c r="AE3473">
        <v>13.673276516</v>
      </c>
      <c r="AF3473">
        <v>13.572198593</v>
      </c>
    </row>
    <row r="3474" spans="1:32" x14ac:dyDescent="0.2">
      <c r="A3474">
        <f t="shared" si="256"/>
        <v>6908</v>
      </c>
      <c r="B3474">
        <v>3454</v>
      </c>
      <c r="C3474" s="1">
        <v>-1399.5530000000001</v>
      </c>
      <c r="D3474">
        <v>2527.04</v>
      </c>
      <c r="E3474">
        <v>13.562379611000001</v>
      </c>
      <c r="F3474">
        <v>13.623388873</v>
      </c>
      <c r="G3474">
        <v>13.677448074000001</v>
      </c>
      <c r="H3474">
        <v>4.13</v>
      </c>
      <c r="J3474">
        <f t="shared" si="257"/>
        <v>6908</v>
      </c>
      <c r="K3474">
        <v>3454</v>
      </c>
      <c r="L3474" s="1">
        <v>-1396.3882000000001</v>
      </c>
      <c r="M3474">
        <v>2560.9</v>
      </c>
      <c r="N3474">
        <v>13.745574632</v>
      </c>
      <c r="O3474">
        <v>13.763708102000001</v>
      </c>
      <c r="P3474">
        <v>13.539443825999999</v>
      </c>
      <c r="R3474">
        <f t="shared" si="258"/>
        <v>6908</v>
      </c>
      <c r="S3474">
        <v>3454</v>
      </c>
      <c r="T3474" s="1">
        <v>-1391.7716</v>
      </c>
      <c r="U3474">
        <v>2549.75</v>
      </c>
      <c r="V3474">
        <v>13.776421323999999</v>
      </c>
      <c r="W3474">
        <v>13.589601882</v>
      </c>
      <c r="X3474">
        <v>13.619908647000001</v>
      </c>
      <c r="Z3474">
        <f t="shared" si="259"/>
        <v>6908</v>
      </c>
      <c r="AA3474">
        <v>3454</v>
      </c>
      <c r="AB3474" s="1">
        <v>-1386.7598</v>
      </c>
      <c r="AC3474">
        <v>2577.3200000000002</v>
      </c>
      <c r="AD3474">
        <v>13.90285858</v>
      </c>
      <c r="AE3474">
        <v>13.672029993000001</v>
      </c>
      <c r="AF3474">
        <v>13.570319920999999</v>
      </c>
    </row>
    <row r="3475" spans="1:32" x14ac:dyDescent="0.2">
      <c r="A3475">
        <f t="shared" si="256"/>
        <v>6910</v>
      </c>
      <c r="B3475">
        <v>3455</v>
      </c>
      <c r="C3475" s="1">
        <v>-1399.5953</v>
      </c>
      <c r="D3475">
        <v>2527.08</v>
      </c>
      <c r="E3475">
        <v>13.562179737999999</v>
      </c>
      <c r="F3475">
        <v>13.622828792</v>
      </c>
      <c r="G3475">
        <v>13.678419116000001</v>
      </c>
      <c r="H3475">
        <v>4.32</v>
      </c>
      <c r="J3475">
        <f t="shared" si="257"/>
        <v>6910</v>
      </c>
      <c r="K3475">
        <v>3455</v>
      </c>
      <c r="L3475" s="1">
        <v>-1396.4242999999999</v>
      </c>
      <c r="M3475">
        <v>2560.6999999999998</v>
      </c>
      <c r="N3475">
        <v>13.743209547999999</v>
      </c>
      <c r="O3475">
        <v>13.762964815</v>
      </c>
      <c r="P3475">
        <v>13.541386439</v>
      </c>
      <c r="R3475">
        <f t="shared" si="258"/>
        <v>6910</v>
      </c>
      <c r="S3475">
        <v>3455</v>
      </c>
      <c r="T3475" s="1">
        <v>-1391.7126000000001</v>
      </c>
      <c r="U3475">
        <v>2549.9499999999998</v>
      </c>
      <c r="V3475">
        <v>13.775421599</v>
      </c>
      <c r="W3475">
        <v>13.589311579</v>
      </c>
      <c r="X3475">
        <v>13.622301033999999</v>
      </c>
      <c r="Z3475">
        <f t="shared" si="259"/>
        <v>6910</v>
      </c>
      <c r="AA3475">
        <v>3455</v>
      </c>
      <c r="AB3475" s="1">
        <v>-1386.732</v>
      </c>
      <c r="AC3475">
        <v>2577.06</v>
      </c>
      <c r="AD3475">
        <v>13.905749354999999</v>
      </c>
      <c r="AE3475">
        <v>13.671045025</v>
      </c>
      <c r="AF3475">
        <v>13.567267758</v>
      </c>
    </row>
    <row r="3476" spans="1:32" x14ac:dyDescent="0.2">
      <c r="A3476">
        <f t="shared" si="256"/>
        <v>6912</v>
      </c>
      <c r="B3476">
        <v>3456</v>
      </c>
      <c r="C3476" s="1">
        <v>-1399.6380999999999</v>
      </c>
      <c r="D3476">
        <v>2527.04</v>
      </c>
      <c r="E3476">
        <v>13.561788694000001</v>
      </c>
      <c r="F3476">
        <v>13.621813933</v>
      </c>
      <c r="G3476">
        <v>13.679571777</v>
      </c>
      <c r="H3476">
        <v>4.55</v>
      </c>
      <c r="J3476">
        <f t="shared" si="257"/>
        <v>6912</v>
      </c>
      <c r="K3476">
        <v>3456</v>
      </c>
      <c r="L3476" s="1">
        <v>-1396.4628</v>
      </c>
      <c r="M3476">
        <v>2560.84</v>
      </c>
      <c r="N3476">
        <v>13.742863186999999</v>
      </c>
      <c r="O3476">
        <v>13.762952667</v>
      </c>
      <c r="P3476">
        <v>13.542403607000001</v>
      </c>
      <c r="R3476">
        <f t="shared" si="258"/>
        <v>6912</v>
      </c>
      <c r="S3476">
        <v>3456</v>
      </c>
      <c r="T3476" s="1">
        <v>-1391.6497999999999</v>
      </c>
      <c r="U3476">
        <v>2550.66</v>
      </c>
      <c r="V3476">
        <v>13.774217383</v>
      </c>
      <c r="W3476">
        <v>13.590979889</v>
      </c>
      <c r="X3476">
        <v>13.625680517999999</v>
      </c>
      <c r="Z3476">
        <f t="shared" si="259"/>
        <v>6912</v>
      </c>
      <c r="AA3476">
        <v>3456</v>
      </c>
      <c r="AB3476" s="1">
        <v>-1386.7149999999999</v>
      </c>
      <c r="AC3476">
        <v>2576.96</v>
      </c>
      <c r="AD3476">
        <v>13.908635084</v>
      </c>
      <c r="AE3476">
        <v>13.669093223999999</v>
      </c>
      <c r="AF3476">
        <v>13.565951623</v>
      </c>
    </row>
    <row r="3477" spans="1:32" x14ac:dyDescent="0.2">
      <c r="A3477">
        <f t="shared" si="256"/>
        <v>6914</v>
      </c>
      <c r="B3477">
        <v>3457</v>
      </c>
      <c r="C3477" s="1">
        <v>-1399.6813</v>
      </c>
      <c r="D3477">
        <v>2527.12</v>
      </c>
      <c r="E3477">
        <v>13.561795354999999</v>
      </c>
      <c r="F3477">
        <v>13.620495226999999</v>
      </c>
      <c r="G3477">
        <v>13.681331232</v>
      </c>
      <c r="H3477">
        <v>3.99</v>
      </c>
      <c r="J3477">
        <f t="shared" si="257"/>
        <v>6914</v>
      </c>
      <c r="K3477">
        <v>3457</v>
      </c>
      <c r="L3477" s="1">
        <v>-1396.4889000000001</v>
      </c>
      <c r="M3477">
        <v>2561.5100000000002</v>
      </c>
      <c r="N3477">
        <v>13.744526266999999</v>
      </c>
      <c r="O3477">
        <v>13.762645266</v>
      </c>
      <c r="P3477">
        <v>13.544540928</v>
      </c>
      <c r="R3477">
        <f t="shared" si="258"/>
        <v>6914</v>
      </c>
      <c r="S3477">
        <v>3457</v>
      </c>
      <c r="T3477" s="1">
        <v>-1391.5996</v>
      </c>
      <c r="U3477">
        <v>2551.62</v>
      </c>
      <c r="V3477">
        <v>13.774468381</v>
      </c>
      <c r="W3477">
        <v>13.592417038000001</v>
      </c>
      <c r="X3477">
        <v>13.629148603000001</v>
      </c>
      <c r="Z3477">
        <f t="shared" si="259"/>
        <v>6914</v>
      </c>
      <c r="AA3477">
        <v>3457</v>
      </c>
      <c r="AB3477" s="1">
        <v>-1386.7208000000001</v>
      </c>
      <c r="AC3477">
        <v>2577.17</v>
      </c>
      <c r="AD3477">
        <v>13.912711281</v>
      </c>
      <c r="AE3477">
        <v>13.667323547000001</v>
      </c>
      <c r="AF3477">
        <v>13.564871145</v>
      </c>
    </row>
    <row r="3478" spans="1:32" x14ac:dyDescent="0.2">
      <c r="A3478">
        <f t="shared" ref="A3478:A3541" si="260">B3478*2</f>
        <v>6916</v>
      </c>
      <c r="B3478">
        <v>3458</v>
      </c>
      <c r="C3478" s="1">
        <v>-1399.7280000000001</v>
      </c>
      <c r="D3478">
        <v>2527.34</v>
      </c>
      <c r="E3478">
        <v>13.562601808</v>
      </c>
      <c r="F3478">
        <v>13.619449767000001</v>
      </c>
      <c r="G3478">
        <v>13.682709995</v>
      </c>
      <c r="H3478">
        <v>3.71</v>
      </c>
      <c r="J3478">
        <f t="shared" ref="J3478:J3541" si="261">K3478*2</f>
        <v>6916</v>
      </c>
      <c r="K3478">
        <v>3458</v>
      </c>
      <c r="L3478" s="1">
        <v>-1396.5181</v>
      </c>
      <c r="M3478">
        <v>2561.87</v>
      </c>
      <c r="N3478">
        <v>13.745289299</v>
      </c>
      <c r="O3478">
        <v>13.761677050999999</v>
      </c>
      <c r="P3478">
        <v>13.546605383999999</v>
      </c>
      <c r="R3478">
        <f t="shared" ref="R3478:R3541" si="262">S3478*2</f>
        <v>6916</v>
      </c>
      <c r="S3478">
        <v>3458</v>
      </c>
      <c r="T3478" s="1">
        <v>-1391.5482</v>
      </c>
      <c r="U3478">
        <v>2552.92</v>
      </c>
      <c r="V3478">
        <v>13.776488496000001</v>
      </c>
      <c r="W3478">
        <v>13.593564457999999</v>
      </c>
      <c r="X3478">
        <v>13.633039984</v>
      </c>
      <c r="Z3478">
        <f t="shared" ref="Z3478:Z3541" si="263">AA3478*2</f>
        <v>6916</v>
      </c>
      <c r="AA3478">
        <v>3458</v>
      </c>
      <c r="AB3478" s="1">
        <v>-1386.7337</v>
      </c>
      <c r="AC3478">
        <v>2577.5700000000002</v>
      </c>
      <c r="AD3478">
        <v>13.916958639000001</v>
      </c>
      <c r="AE3478">
        <v>13.666959711000001</v>
      </c>
      <c r="AF3478">
        <v>13.563208804</v>
      </c>
    </row>
    <row r="3479" spans="1:32" x14ac:dyDescent="0.2">
      <c r="A3479">
        <f t="shared" si="260"/>
        <v>6918</v>
      </c>
      <c r="B3479">
        <v>3459</v>
      </c>
      <c r="C3479" s="1">
        <v>-1399.7788</v>
      </c>
      <c r="D3479">
        <v>2527.96</v>
      </c>
      <c r="E3479">
        <v>13.564949062</v>
      </c>
      <c r="F3479">
        <v>13.619058346999999</v>
      </c>
      <c r="G3479">
        <v>13.684100158</v>
      </c>
      <c r="H3479">
        <v>3.24</v>
      </c>
      <c r="J3479">
        <f t="shared" si="261"/>
        <v>6918</v>
      </c>
      <c r="K3479">
        <v>3459</v>
      </c>
      <c r="L3479" s="1">
        <v>-1396.5415</v>
      </c>
      <c r="M3479">
        <v>2562.1799999999998</v>
      </c>
      <c r="N3479">
        <v>13.745707561</v>
      </c>
      <c r="O3479">
        <v>13.761304048</v>
      </c>
      <c r="P3479">
        <v>13.548196477999999</v>
      </c>
      <c r="R3479">
        <f t="shared" si="262"/>
        <v>6918</v>
      </c>
      <c r="S3479">
        <v>3459</v>
      </c>
      <c r="T3479" s="1">
        <v>-1391.4961000000001</v>
      </c>
      <c r="U3479">
        <v>2554.37</v>
      </c>
      <c r="V3479">
        <v>13.778849868</v>
      </c>
      <c r="W3479">
        <v>13.595802202</v>
      </c>
      <c r="X3479">
        <v>13.636259820999999</v>
      </c>
      <c r="Z3479">
        <f t="shared" si="263"/>
        <v>6918</v>
      </c>
      <c r="AA3479">
        <v>3459</v>
      </c>
      <c r="AB3479" s="1">
        <v>-1386.7439999999999</v>
      </c>
      <c r="AC3479">
        <v>2578.19</v>
      </c>
      <c r="AD3479">
        <v>13.921962119</v>
      </c>
      <c r="AE3479">
        <v>13.666810588000001</v>
      </c>
      <c r="AF3479">
        <v>13.561749981</v>
      </c>
    </row>
    <row r="3480" spans="1:32" x14ac:dyDescent="0.2">
      <c r="A3480">
        <f t="shared" si="260"/>
        <v>6920</v>
      </c>
      <c r="B3480">
        <v>3460</v>
      </c>
      <c r="C3480" s="1">
        <v>-1399.8321000000001</v>
      </c>
      <c r="D3480">
        <v>2528.33</v>
      </c>
      <c r="E3480">
        <v>13.566829167</v>
      </c>
      <c r="F3480">
        <v>13.618099783</v>
      </c>
      <c r="G3480">
        <v>13.685165004</v>
      </c>
      <c r="H3480">
        <v>3.28</v>
      </c>
      <c r="J3480">
        <f t="shared" si="261"/>
        <v>6920</v>
      </c>
      <c r="K3480">
        <v>3460</v>
      </c>
      <c r="L3480" s="1">
        <v>-1396.5577000000001</v>
      </c>
      <c r="M3480">
        <v>2562.44</v>
      </c>
      <c r="N3480">
        <v>13.746070642999999</v>
      </c>
      <c r="O3480">
        <v>13.760691462</v>
      </c>
      <c r="P3480">
        <v>13.549761208</v>
      </c>
      <c r="R3480">
        <f t="shared" si="262"/>
        <v>6920</v>
      </c>
      <c r="S3480">
        <v>3460</v>
      </c>
      <c r="T3480" s="1">
        <v>-1391.4447</v>
      </c>
      <c r="U3480">
        <v>2556.13</v>
      </c>
      <c r="V3480">
        <v>13.782329052</v>
      </c>
      <c r="W3480">
        <v>13.597836088999999</v>
      </c>
      <c r="X3480">
        <v>13.640192182</v>
      </c>
      <c r="Z3480">
        <f t="shared" si="263"/>
        <v>6920</v>
      </c>
      <c r="AA3480">
        <v>3460</v>
      </c>
      <c r="AB3480" s="1">
        <v>-1386.7856999999999</v>
      </c>
      <c r="AC3480">
        <v>2579.0500000000002</v>
      </c>
      <c r="AD3480">
        <v>13.926313104</v>
      </c>
      <c r="AE3480">
        <v>13.668411677</v>
      </c>
      <c r="AF3480">
        <v>13.560523492</v>
      </c>
    </row>
    <row r="3481" spans="1:32" x14ac:dyDescent="0.2">
      <c r="A3481">
        <f t="shared" si="260"/>
        <v>6922</v>
      </c>
      <c r="B3481">
        <v>3461</v>
      </c>
      <c r="C3481" s="1">
        <v>-1399.8806999999999</v>
      </c>
      <c r="D3481">
        <v>2528.59</v>
      </c>
      <c r="E3481">
        <v>13.568947748999999</v>
      </c>
      <c r="F3481">
        <v>13.617035937000001</v>
      </c>
      <c r="G3481">
        <v>13.685524421</v>
      </c>
      <c r="H3481">
        <v>2.94</v>
      </c>
      <c r="J3481">
        <f t="shared" si="261"/>
        <v>6922</v>
      </c>
      <c r="K3481">
        <v>3461</v>
      </c>
      <c r="L3481" s="1">
        <v>-1396.5642</v>
      </c>
      <c r="M3481">
        <v>2562.33</v>
      </c>
      <c r="N3481">
        <v>13.746221812</v>
      </c>
      <c r="O3481">
        <v>13.759804670999999</v>
      </c>
      <c r="P3481">
        <v>13.549943663000001</v>
      </c>
      <c r="R3481">
        <f t="shared" si="262"/>
        <v>6922</v>
      </c>
      <c r="S3481">
        <v>3461</v>
      </c>
      <c r="T3481" s="1">
        <v>-1391.4013</v>
      </c>
      <c r="U3481">
        <v>2557.0700000000002</v>
      </c>
      <c r="V3481">
        <v>13.784160102</v>
      </c>
      <c r="W3481">
        <v>13.599181401999999</v>
      </c>
      <c r="X3481">
        <v>13.642079662</v>
      </c>
      <c r="Z3481">
        <f t="shared" si="263"/>
        <v>6922</v>
      </c>
      <c r="AA3481">
        <v>3461</v>
      </c>
      <c r="AB3481" s="1">
        <v>-1386.8357000000001</v>
      </c>
      <c r="AC3481">
        <v>2579.62</v>
      </c>
      <c r="AD3481">
        <v>13.930785836</v>
      </c>
      <c r="AE3481">
        <v>13.669930451999999</v>
      </c>
      <c r="AF3481">
        <v>13.557516465999999</v>
      </c>
    </row>
    <row r="3482" spans="1:32" x14ac:dyDescent="0.2">
      <c r="A3482">
        <f t="shared" si="260"/>
        <v>6924</v>
      </c>
      <c r="B3482">
        <v>3462</v>
      </c>
      <c r="C3482" s="1">
        <v>-1399.9222</v>
      </c>
      <c r="D3482">
        <v>2528.64</v>
      </c>
      <c r="E3482">
        <v>13.570225831</v>
      </c>
      <c r="F3482">
        <v>13.616756991999999</v>
      </c>
      <c r="G3482">
        <v>13.684762771999999</v>
      </c>
      <c r="H3482">
        <v>2.54</v>
      </c>
      <c r="J3482">
        <f t="shared" si="261"/>
        <v>6924</v>
      </c>
      <c r="K3482">
        <v>3462</v>
      </c>
      <c r="L3482" s="1">
        <v>-1396.5663999999999</v>
      </c>
      <c r="M3482">
        <v>2561.86</v>
      </c>
      <c r="N3482">
        <v>13.745906891000001</v>
      </c>
      <c r="O3482">
        <v>13.758540576</v>
      </c>
      <c r="P3482">
        <v>13.548952944</v>
      </c>
      <c r="R3482">
        <f t="shared" si="262"/>
        <v>6924</v>
      </c>
      <c r="S3482">
        <v>3462</v>
      </c>
      <c r="T3482" s="1">
        <v>-1391.367</v>
      </c>
      <c r="U3482">
        <v>2557.9699999999998</v>
      </c>
      <c r="V3482">
        <v>13.785471656</v>
      </c>
      <c r="W3482">
        <v>13.600309418</v>
      </c>
      <c r="X3482">
        <v>13.644435233999999</v>
      </c>
      <c r="Z3482">
        <f t="shared" si="263"/>
        <v>6924</v>
      </c>
      <c r="AA3482">
        <v>3462</v>
      </c>
      <c r="AB3482" s="1">
        <v>-1386.8849</v>
      </c>
      <c r="AC3482">
        <v>2580.37</v>
      </c>
      <c r="AD3482">
        <v>13.935402695000001</v>
      </c>
      <c r="AE3482">
        <v>13.670868598</v>
      </c>
      <c r="AF3482">
        <v>13.555904304</v>
      </c>
    </row>
    <row r="3483" spans="1:32" x14ac:dyDescent="0.2">
      <c r="A3483">
        <f t="shared" si="260"/>
        <v>6926</v>
      </c>
      <c r="B3483">
        <v>3463</v>
      </c>
      <c r="C3483" s="1">
        <v>-1399.9606000000001</v>
      </c>
      <c r="D3483">
        <v>2528.41</v>
      </c>
      <c r="E3483">
        <v>13.570689689</v>
      </c>
      <c r="F3483">
        <v>13.616596253999999</v>
      </c>
      <c r="G3483">
        <v>13.683234593</v>
      </c>
      <c r="H3483">
        <v>2.59</v>
      </c>
      <c r="J3483">
        <f t="shared" si="261"/>
        <v>6926</v>
      </c>
      <c r="K3483">
        <v>3463</v>
      </c>
      <c r="L3483" s="1">
        <v>-1396.5743</v>
      </c>
      <c r="M3483">
        <v>2560.59</v>
      </c>
      <c r="N3483">
        <v>13.744573082</v>
      </c>
      <c r="O3483">
        <v>13.754930966</v>
      </c>
      <c r="P3483">
        <v>13.547069801999999</v>
      </c>
      <c r="R3483">
        <f t="shared" si="262"/>
        <v>6926</v>
      </c>
      <c r="S3483">
        <v>3463</v>
      </c>
      <c r="T3483" s="1">
        <v>-1391.3345999999999</v>
      </c>
      <c r="U3483">
        <v>2558.42</v>
      </c>
      <c r="V3483">
        <v>13.786426334</v>
      </c>
      <c r="W3483">
        <v>13.601455468999999</v>
      </c>
      <c r="X3483">
        <v>13.644775564</v>
      </c>
      <c r="Z3483">
        <f t="shared" si="263"/>
        <v>6926</v>
      </c>
      <c r="AA3483">
        <v>3463</v>
      </c>
      <c r="AB3483" s="1">
        <v>-1386.9375</v>
      </c>
      <c r="AC3483">
        <v>2581.2800000000002</v>
      </c>
      <c r="AD3483">
        <v>13.939227279000001</v>
      </c>
      <c r="AE3483">
        <v>13.673597482</v>
      </c>
      <c r="AF3483">
        <v>13.554157549999999</v>
      </c>
    </row>
    <row r="3484" spans="1:32" x14ac:dyDescent="0.2">
      <c r="A3484">
        <f t="shared" si="260"/>
        <v>6928</v>
      </c>
      <c r="B3484">
        <v>3464</v>
      </c>
      <c r="C3484" s="1">
        <v>-1400</v>
      </c>
      <c r="D3484">
        <v>2528.14</v>
      </c>
      <c r="E3484">
        <v>13.570811966000001</v>
      </c>
      <c r="F3484">
        <v>13.616201805999999</v>
      </c>
      <c r="G3484">
        <v>13.682064786</v>
      </c>
      <c r="H3484">
        <v>2.91</v>
      </c>
      <c r="J3484">
        <f t="shared" si="261"/>
        <v>6928</v>
      </c>
      <c r="K3484">
        <v>3464</v>
      </c>
      <c r="L3484" s="1">
        <v>-1396.5786000000001</v>
      </c>
      <c r="M3484">
        <v>2559.75</v>
      </c>
      <c r="N3484">
        <v>13.74384631</v>
      </c>
      <c r="O3484">
        <v>13.751924355</v>
      </c>
      <c r="P3484">
        <v>13.546287213999999</v>
      </c>
      <c r="R3484">
        <f t="shared" si="262"/>
        <v>6928</v>
      </c>
      <c r="S3484">
        <v>3464</v>
      </c>
      <c r="T3484" s="1">
        <v>-1391.3036</v>
      </c>
      <c r="U3484">
        <v>2559.5</v>
      </c>
      <c r="V3484">
        <v>13.786601509</v>
      </c>
      <c r="W3484">
        <v>13.603777078</v>
      </c>
      <c r="X3484">
        <v>13.64803145</v>
      </c>
      <c r="Z3484">
        <f t="shared" si="263"/>
        <v>6928</v>
      </c>
      <c r="AA3484">
        <v>3464</v>
      </c>
      <c r="AB3484" s="1">
        <v>-1387.0032000000001</v>
      </c>
      <c r="AC3484">
        <v>2581.66</v>
      </c>
      <c r="AD3484">
        <v>13.941383751</v>
      </c>
      <c r="AE3484">
        <v>13.676170888</v>
      </c>
      <c r="AF3484">
        <v>13.551363247999999</v>
      </c>
    </row>
    <row r="3485" spans="1:32" x14ac:dyDescent="0.2">
      <c r="A3485">
        <f t="shared" si="260"/>
        <v>6930</v>
      </c>
      <c r="B3485">
        <v>3465</v>
      </c>
      <c r="C3485" s="1">
        <v>-1400.0325</v>
      </c>
      <c r="D3485">
        <v>2527.89</v>
      </c>
      <c r="E3485">
        <v>13.571174605</v>
      </c>
      <c r="F3485">
        <v>13.616149783999999</v>
      </c>
      <c r="G3485">
        <v>13.680401395000001</v>
      </c>
      <c r="H3485">
        <v>2.69</v>
      </c>
      <c r="J3485">
        <f t="shared" si="261"/>
        <v>6930</v>
      </c>
      <c r="K3485">
        <v>3465</v>
      </c>
      <c r="L3485" s="1">
        <v>-1396.5722000000001</v>
      </c>
      <c r="M3485">
        <v>2558.75</v>
      </c>
      <c r="N3485">
        <v>13.743733953</v>
      </c>
      <c r="O3485">
        <v>13.748780582</v>
      </c>
      <c r="P3485">
        <v>13.544246279999999</v>
      </c>
      <c r="R3485">
        <f t="shared" si="262"/>
        <v>6930</v>
      </c>
      <c r="S3485">
        <v>3465</v>
      </c>
      <c r="T3485" s="1">
        <v>-1391.2746999999999</v>
      </c>
      <c r="U3485">
        <v>2560.08</v>
      </c>
      <c r="V3485">
        <v>13.786230494</v>
      </c>
      <c r="W3485">
        <v>13.605969154</v>
      </c>
      <c r="X3485">
        <v>13.649336283</v>
      </c>
      <c r="Z3485">
        <f t="shared" si="263"/>
        <v>6930</v>
      </c>
      <c r="AA3485">
        <v>3465</v>
      </c>
      <c r="AB3485" s="1">
        <v>-1387.0588</v>
      </c>
      <c r="AC3485">
        <v>2582.31</v>
      </c>
      <c r="AD3485">
        <v>13.943499101</v>
      </c>
      <c r="AE3485">
        <v>13.67981314</v>
      </c>
      <c r="AF3485">
        <v>13.549035282</v>
      </c>
    </row>
    <row r="3486" spans="1:32" x14ac:dyDescent="0.2">
      <c r="A3486">
        <f t="shared" si="260"/>
        <v>6932</v>
      </c>
      <c r="B3486">
        <v>3466</v>
      </c>
      <c r="C3486" s="1">
        <v>-1400.0679</v>
      </c>
      <c r="D3486">
        <v>2527.4899999999998</v>
      </c>
      <c r="E3486">
        <v>13.570723602999999</v>
      </c>
      <c r="F3486">
        <v>13.615306439999999</v>
      </c>
      <c r="G3486">
        <v>13.679527514</v>
      </c>
      <c r="H3486">
        <v>2.95</v>
      </c>
      <c r="J3486">
        <f t="shared" si="261"/>
        <v>6932</v>
      </c>
      <c r="K3486">
        <v>3466</v>
      </c>
      <c r="L3486" s="1">
        <v>-1396.5623000000001</v>
      </c>
      <c r="M3486">
        <v>2557.56</v>
      </c>
      <c r="N3486">
        <v>13.742876789</v>
      </c>
      <c r="O3486">
        <v>13.744440897</v>
      </c>
      <c r="P3486">
        <v>13.543028942999999</v>
      </c>
      <c r="R3486">
        <f t="shared" si="262"/>
        <v>6932</v>
      </c>
      <c r="S3486">
        <v>3466</v>
      </c>
      <c r="T3486" s="1">
        <v>-1391.2693999999999</v>
      </c>
      <c r="U3486">
        <v>2560.7199999999998</v>
      </c>
      <c r="V3486">
        <v>13.785968745</v>
      </c>
      <c r="W3486">
        <v>13.608033059</v>
      </c>
      <c r="X3486">
        <v>13.650961860000001</v>
      </c>
      <c r="Z3486">
        <f t="shared" si="263"/>
        <v>6932</v>
      </c>
      <c r="AA3486">
        <v>3466</v>
      </c>
      <c r="AB3486" s="1">
        <v>-1387.1052</v>
      </c>
      <c r="AC3486">
        <v>2582.81</v>
      </c>
      <c r="AD3486">
        <v>13.946000435</v>
      </c>
      <c r="AE3486">
        <v>13.684394728999999</v>
      </c>
      <c r="AF3486">
        <v>13.544750731000001</v>
      </c>
    </row>
    <row r="3487" spans="1:32" x14ac:dyDescent="0.2">
      <c r="A3487">
        <f t="shared" si="260"/>
        <v>6934</v>
      </c>
      <c r="B3487">
        <v>3467</v>
      </c>
      <c r="C3487" s="1">
        <v>-1400.0948000000001</v>
      </c>
      <c r="D3487">
        <v>2527.31</v>
      </c>
      <c r="E3487">
        <v>13.571112567</v>
      </c>
      <c r="F3487">
        <v>13.614615002000001</v>
      </c>
      <c r="G3487">
        <v>13.678829325000001</v>
      </c>
      <c r="H3487">
        <v>2.68</v>
      </c>
      <c r="J3487">
        <f t="shared" si="261"/>
        <v>6934</v>
      </c>
      <c r="K3487">
        <v>3467</v>
      </c>
      <c r="L3487" s="1">
        <v>-1396.5552</v>
      </c>
      <c r="M3487">
        <v>2556.3000000000002</v>
      </c>
      <c r="N3487">
        <v>13.741236389999999</v>
      </c>
      <c r="O3487">
        <v>13.740493986000001</v>
      </c>
      <c r="P3487">
        <v>13.541870747999999</v>
      </c>
      <c r="R3487">
        <f t="shared" si="262"/>
        <v>6934</v>
      </c>
      <c r="S3487">
        <v>3467</v>
      </c>
      <c r="T3487" s="1">
        <v>-1391.2723000000001</v>
      </c>
      <c r="U3487">
        <v>2561.48</v>
      </c>
      <c r="V3487">
        <v>13.785845397999999</v>
      </c>
      <c r="W3487">
        <v>13.609863465</v>
      </c>
      <c r="X3487">
        <v>13.653337477000001</v>
      </c>
      <c r="Z3487">
        <f t="shared" si="263"/>
        <v>6934</v>
      </c>
      <c r="AA3487">
        <v>3467</v>
      </c>
      <c r="AB3487" s="1">
        <v>-1387.136</v>
      </c>
      <c r="AC3487">
        <v>2583.41</v>
      </c>
      <c r="AD3487">
        <v>13.948134726999999</v>
      </c>
      <c r="AE3487">
        <v>13.689871425</v>
      </c>
      <c r="AF3487">
        <v>13.540325591</v>
      </c>
    </row>
    <row r="3488" spans="1:32" x14ac:dyDescent="0.2">
      <c r="A3488">
        <f t="shared" si="260"/>
        <v>6936</v>
      </c>
      <c r="B3488">
        <v>3468</v>
      </c>
      <c r="C3488" s="1">
        <v>-1400.1167</v>
      </c>
      <c r="D3488">
        <v>2527.2600000000002</v>
      </c>
      <c r="E3488">
        <v>13.572520902000001</v>
      </c>
      <c r="F3488">
        <v>13.613464091000001</v>
      </c>
      <c r="G3488">
        <v>13.678328247</v>
      </c>
      <c r="H3488">
        <v>2.4900000000000002</v>
      </c>
      <c r="J3488">
        <f t="shared" si="261"/>
        <v>6936</v>
      </c>
      <c r="K3488">
        <v>3468</v>
      </c>
      <c r="L3488" s="1">
        <v>-1396.5485000000001</v>
      </c>
      <c r="M3488">
        <v>2555.0100000000002</v>
      </c>
      <c r="N3488">
        <v>13.739256932</v>
      </c>
      <c r="O3488">
        <v>13.73773611</v>
      </c>
      <c r="P3488">
        <v>13.539659064</v>
      </c>
      <c r="R3488">
        <f t="shared" si="262"/>
        <v>6936</v>
      </c>
      <c r="S3488">
        <v>3468</v>
      </c>
      <c r="T3488" s="1">
        <v>-1391.2736</v>
      </c>
      <c r="U3488">
        <v>2562.44</v>
      </c>
      <c r="V3488">
        <v>13.786456931</v>
      </c>
      <c r="W3488">
        <v>13.610490260000001</v>
      </c>
      <c r="X3488">
        <v>13.657260817999999</v>
      </c>
      <c r="Z3488">
        <f t="shared" si="263"/>
        <v>6936</v>
      </c>
      <c r="AA3488">
        <v>3468</v>
      </c>
      <c r="AB3488" s="1">
        <v>-1387.1949</v>
      </c>
      <c r="AC3488">
        <v>2583.9699999999998</v>
      </c>
      <c r="AD3488">
        <v>13.951818535999999</v>
      </c>
      <c r="AE3488">
        <v>13.693330367</v>
      </c>
      <c r="AF3488">
        <v>13.536231702</v>
      </c>
    </row>
    <row r="3489" spans="1:32" x14ac:dyDescent="0.2">
      <c r="A3489">
        <f t="shared" si="260"/>
        <v>6938</v>
      </c>
      <c r="B3489">
        <v>3469</v>
      </c>
      <c r="C3489" s="1">
        <v>-1400.127</v>
      </c>
      <c r="D3489">
        <v>2527.0500000000002</v>
      </c>
      <c r="E3489">
        <v>13.572908299</v>
      </c>
      <c r="F3489">
        <v>13.612327179999999</v>
      </c>
      <c r="G3489">
        <v>13.677972855</v>
      </c>
      <c r="H3489">
        <v>3</v>
      </c>
      <c r="J3489">
        <f t="shared" si="261"/>
        <v>6938</v>
      </c>
      <c r="K3489">
        <v>3469</v>
      </c>
      <c r="L3489" s="1">
        <v>-1396.5413000000001</v>
      </c>
      <c r="M3489">
        <v>2553.87</v>
      </c>
      <c r="N3489">
        <v>13.738395834</v>
      </c>
      <c r="O3489">
        <v>13.734368799</v>
      </c>
      <c r="P3489">
        <v>13.537728273000001</v>
      </c>
      <c r="R3489">
        <f t="shared" si="262"/>
        <v>6938</v>
      </c>
      <c r="S3489">
        <v>3469</v>
      </c>
      <c r="T3489" s="1">
        <v>-1391.2914000000001</v>
      </c>
      <c r="U3489">
        <v>2563.56</v>
      </c>
      <c r="V3489">
        <v>13.788237883000001</v>
      </c>
      <c r="W3489">
        <v>13.611281236</v>
      </c>
      <c r="X3489">
        <v>13.660721081</v>
      </c>
      <c r="Z3489">
        <f t="shared" si="263"/>
        <v>6938</v>
      </c>
      <c r="AA3489">
        <v>3469</v>
      </c>
      <c r="AB3489" s="1">
        <v>-1387.2628999999999</v>
      </c>
      <c r="AC3489">
        <v>2584.4299999999998</v>
      </c>
      <c r="AD3489">
        <v>13.955753264</v>
      </c>
      <c r="AE3489">
        <v>13.696010021999999</v>
      </c>
      <c r="AF3489">
        <v>13.532074714</v>
      </c>
    </row>
    <row r="3490" spans="1:32" x14ac:dyDescent="0.2">
      <c r="A3490">
        <f t="shared" si="260"/>
        <v>6940</v>
      </c>
      <c r="B3490">
        <v>3470</v>
      </c>
      <c r="C3490" s="1">
        <v>-1400.1312</v>
      </c>
      <c r="D3490">
        <v>2526.94</v>
      </c>
      <c r="E3490">
        <v>13.574076276</v>
      </c>
      <c r="F3490">
        <v>13.610509907999999</v>
      </c>
      <c r="G3490">
        <v>13.678024344000001</v>
      </c>
      <c r="H3490">
        <v>2.86</v>
      </c>
      <c r="J3490">
        <f t="shared" si="261"/>
        <v>6940</v>
      </c>
      <c r="K3490">
        <v>3470</v>
      </c>
      <c r="L3490" s="1">
        <v>-1396.5245</v>
      </c>
      <c r="M3490">
        <v>2552.92</v>
      </c>
      <c r="N3490">
        <v>13.737715002</v>
      </c>
      <c r="O3490">
        <v>13.732025629000001</v>
      </c>
      <c r="P3490">
        <v>13.535636422</v>
      </c>
      <c r="R3490">
        <f t="shared" si="262"/>
        <v>6940</v>
      </c>
      <c r="S3490">
        <v>3470</v>
      </c>
      <c r="T3490" s="1">
        <v>-1391.326</v>
      </c>
      <c r="U3490">
        <v>2564.69</v>
      </c>
      <c r="V3490">
        <v>13.788648079</v>
      </c>
      <c r="W3490">
        <v>13.612460143</v>
      </c>
      <c r="X3490">
        <v>13.665136953999999</v>
      </c>
      <c r="Z3490">
        <f t="shared" si="263"/>
        <v>6940</v>
      </c>
      <c r="AA3490">
        <v>3470</v>
      </c>
      <c r="AB3490" s="1">
        <v>-1387.3397</v>
      </c>
      <c r="AC3490">
        <v>2584.8200000000002</v>
      </c>
      <c r="AD3490">
        <v>13.957907812</v>
      </c>
      <c r="AE3490">
        <v>13.699109417000001</v>
      </c>
      <c r="AF3490">
        <v>13.528864741</v>
      </c>
    </row>
    <row r="3491" spans="1:32" x14ac:dyDescent="0.2">
      <c r="A3491">
        <f t="shared" si="260"/>
        <v>6942</v>
      </c>
      <c r="B3491">
        <v>3471</v>
      </c>
      <c r="C3491" s="1">
        <v>-1400.1342999999999</v>
      </c>
      <c r="D3491">
        <v>2526.89</v>
      </c>
      <c r="E3491">
        <v>13.576011104999999</v>
      </c>
      <c r="F3491">
        <v>13.60818444</v>
      </c>
      <c r="G3491">
        <v>13.678163509999999</v>
      </c>
      <c r="H3491">
        <v>2.88</v>
      </c>
      <c r="J3491">
        <f t="shared" si="261"/>
        <v>6942</v>
      </c>
      <c r="K3491">
        <v>3471</v>
      </c>
      <c r="L3491" s="1">
        <v>-1396.5089</v>
      </c>
      <c r="M3491">
        <v>2551.8000000000002</v>
      </c>
      <c r="N3491">
        <v>13.737615944</v>
      </c>
      <c r="O3491">
        <v>13.728358012999999</v>
      </c>
      <c r="P3491">
        <v>13.533409598</v>
      </c>
      <c r="R3491">
        <f t="shared" si="262"/>
        <v>6942</v>
      </c>
      <c r="S3491">
        <v>3471</v>
      </c>
      <c r="T3491" s="1">
        <v>-1391.3744999999999</v>
      </c>
      <c r="U3491">
        <v>2565.7199999999998</v>
      </c>
      <c r="V3491">
        <v>13.788975557000001</v>
      </c>
      <c r="W3491">
        <v>13.614221321</v>
      </c>
      <c r="X3491">
        <v>13.668575871</v>
      </c>
      <c r="Z3491">
        <f t="shared" si="263"/>
        <v>6942</v>
      </c>
      <c r="AA3491">
        <v>3471</v>
      </c>
      <c r="AB3491" s="1">
        <v>-1387.4213</v>
      </c>
      <c r="AC3491">
        <v>2585.34</v>
      </c>
      <c r="AD3491">
        <v>13.959955945999999</v>
      </c>
      <c r="AE3491">
        <v>13.701212417000001</v>
      </c>
      <c r="AF3491">
        <v>13.527332349</v>
      </c>
    </row>
    <row r="3492" spans="1:32" x14ac:dyDescent="0.2">
      <c r="A3492">
        <f t="shared" si="260"/>
        <v>6944</v>
      </c>
      <c r="B3492">
        <v>3472</v>
      </c>
      <c r="C3492" s="1">
        <v>-1400.1359</v>
      </c>
      <c r="D3492">
        <v>2527.2800000000002</v>
      </c>
      <c r="E3492">
        <v>13.579160283</v>
      </c>
      <c r="F3492">
        <v>13.605479621000001</v>
      </c>
      <c r="G3492">
        <v>13.679816046999999</v>
      </c>
      <c r="H3492">
        <v>2.17</v>
      </c>
      <c r="J3492">
        <f t="shared" si="261"/>
        <v>6944</v>
      </c>
      <c r="K3492">
        <v>3472</v>
      </c>
      <c r="L3492" s="1">
        <v>-1396.4887000000001</v>
      </c>
      <c r="M3492">
        <v>2551.1999999999998</v>
      </c>
      <c r="N3492">
        <v>13.739250109</v>
      </c>
      <c r="O3492">
        <v>13.725478001000001</v>
      </c>
      <c r="P3492">
        <v>13.531341668</v>
      </c>
      <c r="R3492">
        <f t="shared" si="262"/>
        <v>6944</v>
      </c>
      <c r="S3492">
        <v>3472</v>
      </c>
      <c r="T3492" s="1">
        <v>-1391.4239</v>
      </c>
      <c r="U3492">
        <v>2566.9499999999998</v>
      </c>
      <c r="V3492">
        <v>13.791008952</v>
      </c>
      <c r="W3492">
        <v>13.616004795</v>
      </c>
      <c r="X3492">
        <v>13.671407166</v>
      </c>
      <c r="Z3492">
        <f t="shared" si="263"/>
        <v>6944</v>
      </c>
      <c r="AA3492">
        <v>3472</v>
      </c>
      <c r="AB3492" s="1">
        <v>-1387.5143</v>
      </c>
      <c r="AC3492">
        <v>2586.29</v>
      </c>
      <c r="AD3492">
        <v>13.96257192</v>
      </c>
      <c r="AE3492">
        <v>13.705493746</v>
      </c>
      <c r="AF3492">
        <v>13.525363998</v>
      </c>
    </row>
    <row r="3493" spans="1:32" x14ac:dyDescent="0.2">
      <c r="A3493">
        <f t="shared" si="260"/>
        <v>6946</v>
      </c>
      <c r="B3493">
        <v>3473</v>
      </c>
      <c r="C3493" s="1">
        <v>-1400.1420000000001</v>
      </c>
      <c r="D3493">
        <v>2527.66</v>
      </c>
      <c r="E3493">
        <v>13.581394217</v>
      </c>
      <c r="F3493">
        <v>13.603721993000001</v>
      </c>
      <c r="G3493">
        <v>13.681404828</v>
      </c>
      <c r="H3493">
        <v>2.42</v>
      </c>
      <c r="J3493">
        <f t="shared" si="261"/>
        <v>6946</v>
      </c>
      <c r="K3493">
        <v>3473</v>
      </c>
      <c r="L3493" s="1">
        <v>-1396.4744000000001</v>
      </c>
      <c r="M3493">
        <v>2550.4299999999998</v>
      </c>
      <c r="N3493">
        <v>13.740742349</v>
      </c>
      <c r="O3493">
        <v>13.72224192</v>
      </c>
      <c r="P3493">
        <v>13.52896239</v>
      </c>
      <c r="R3493">
        <f t="shared" si="262"/>
        <v>6946</v>
      </c>
      <c r="S3493">
        <v>3473</v>
      </c>
      <c r="T3493" s="1">
        <v>-1391.4761000000001</v>
      </c>
      <c r="U3493">
        <v>2567.87</v>
      </c>
      <c r="V3493">
        <v>13.791738239000001</v>
      </c>
      <c r="W3493">
        <v>13.617393910000001</v>
      </c>
      <c r="X3493">
        <v>13.674200225</v>
      </c>
      <c r="Z3493">
        <f t="shared" si="263"/>
        <v>6946</v>
      </c>
      <c r="AA3493">
        <v>3473</v>
      </c>
      <c r="AB3493" s="1">
        <v>-1387.596</v>
      </c>
      <c r="AC3493">
        <v>2587.17</v>
      </c>
      <c r="AD3493">
        <v>13.964263580000001</v>
      </c>
      <c r="AE3493">
        <v>13.708487508999999</v>
      </c>
      <c r="AF3493">
        <v>13.525209235</v>
      </c>
    </row>
    <row r="3494" spans="1:32" x14ac:dyDescent="0.2">
      <c r="A3494">
        <f t="shared" si="260"/>
        <v>6948</v>
      </c>
      <c r="B3494">
        <v>3474</v>
      </c>
      <c r="C3494" s="1">
        <v>-1400.1423</v>
      </c>
      <c r="D3494">
        <v>2528.02</v>
      </c>
      <c r="E3494">
        <v>13.583934750999999</v>
      </c>
      <c r="F3494">
        <v>13.601640615999999</v>
      </c>
      <c r="G3494">
        <v>13.682936069</v>
      </c>
      <c r="H3494">
        <v>2.1</v>
      </c>
      <c r="J3494">
        <f t="shared" si="261"/>
        <v>6948</v>
      </c>
      <c r="K3494">
        <v>3474</v>
      </c>
      <c r="L3494" s="1">
        <v>-1396.4635000000001</v>
      </c>
      <c r="M3494">
        <v>2550.2800000000002</v>
      </c>
      <c r="N3494">
        <v>13.743873324999999</v>
      </c>
      <c r="O3494">
        <v>13.719684656</v>
      </c>
      <c r="P3494">
        <v>13.527569387</v>
      </c>
      <c r="R3494">
        <f t="shared" si="262"/>
        <v>6948</v>
      </c>
      <c r="S3494">
        <v>3474</v>
      </c>
      <c r="T3494" s="1">
        <v>-1391.5247999999999</v>
      </c>
      <c r="U3494">
        <v>2568.69</v>
      </c>
      <c r="V3494">
        <v>13.792240198</v>
      </c>
      <c r="W3494">
        <v>13.618443051</v>
      </c>
      <c r="X3494">
        <v>13.677057634000001</v>
      </c>
      <c r="Z3494">
        <f t="shared" si="263"/>
        <v>6948</v>
      </c>
      <c r="AA3494">
        <v>3474</v>
      </c>
      <c r="AB3494" s="1">
        <v>-1387.6936000000001</v>
      </c>
      <c r="AC3494">
        <v>2587.36</v>
      </c>
      <c r="AD3494">
        <v>13.963523363</v>
      </c>
      <c r="AE3494">
        <v>13.711281169999999</v>
      </c>
      <c r="AF3494">
        <v>13.523972197999999</v>
      </c>
    </row>
    <row r="3495" spans="1:32" x14ac:dyDescent="0.2">
      <c r="A3495">
        <f t="shared" si="260"/>
        <v>6950</v>
      </c>
      <c r="B3495">
        <v>3475</v>
      </c>
      <c r="C3495" s="1">
        <v>-1400.1385</v>
      </c>
      <c r="D3495">
        <v>2528.15</v>
      </c>
      <c r="E3495">
        <v>13.586572382</v>
      </c>
      <c r="F3495">
        <v>13.599322897</v>
      </c>
      <c r="G3495">
        <v>13.683318864</v>
      </c>
      <c r="H3495">
        <v>2.31</v>
      </c>
      <c r="J3495">
        <f t="shared" si="261"/>
        <v>6950</v>
      </c>
      <c r="K3495">
        <v>3475</v>
      </c>
      <c r="L3495" s="1">
        <v>-1396.4552000000001</v>
      </c>
      <c r="M3495">
        <v>2549.92</v>
      </c>
      <c r="N3495">
        <v>13.746100663</v>
      </c>
      <c r="O3495">
        <v>13.717233949000001</v>
      </c>
      <c r="P3495">
        <v>13.525811054</v>
      </c>
      <c r="R3495">
        <f t="shared" si="262"/>
        <v>6950</v>
      </c>
      <c r="S3495">
        <v>3475</v>
      </c>
      <c r="T3495" s="1">
        <v>-1391.5732</v>
      </c>
      <c r="U3495">
        <v>2569.16</v>
      </c>
      <c r="V3495">
        <v>13.792271449999999</v>
      </c>
      <c r="W3495">
        <v>13.618128778000001</v>
      </c>
      <c r="X3495">
        <v>13.679866732000001</v>
      </c>
      <c r="Z3495">
        <f t="shared" si="263"/>
        <v>6950</v>
      </c>
      <c r="AA3495">
        <v>3475</v>
      </c>
      <c r="AB3495" s="1">
        <v>-1387.7737999999999</v>
      </c>
      <c r="AC3495">
        <v>2588.23</v>
      </c>
      <c r="AD3495">
        <v>13.963716819</v>
      </c>
      <c r="AE3495">
        <v>13.714053964</v>
      </c>
      <c r="AF3495">
        <v>13.525347222000001</v>
      </c>
    </row>
    <row r="3496" spans="1:32" x14ac:dyDescent="0.2">
      <c r="A3496">
        <f t="shared" si="260"/>
        <v>6952</v>
      </c>
      <c r="B3496">
        <v>3476</v>
      </c>
      <c r="C3496" s="1">
        <v>-1400.1314</v>
      </c>
      <c r="D3496">
        <v>2528.63</v>
      </c>
      <c r="E3496">
        <v>13.589044053</v>
      </c>
      <c r="F3496">
        <v>13.598309686</v>
      </c>
      <c r="G3496">
        <v>13.684496666999999</v>
      </c>
      <c r="H3496">
        <v>1.4</v>
      </c>
      <c r="J3496">
        <f t="shared" si="261"/>
        <v>6952</v>
      </c>
      <c r="K3496">
        <v>3476</v>
      </c>
      <c r="L3496" s="1">
        <v>-1396.4481000000001</v>
      </c>
      <c r="M3496">
        <v>2549.41</v>
      </c>
      <c r="N3496">
        <v>13.747750032000001</v>
      </c>
      <c r="O3496">
        <v>13.713951586</v>
      </c>
      <c r="P3496">
        <v>13.524650334</v>
      </c>
      <c r="R3496">
        <f t="shared" si="262"/>
        <v>6952</v>
      </c>
      <c r="S3496">
        <v>3476</v>
      </c>
      <c r="T3496" s="1">
        <v>-1391.6138000000001</v>
      </c>
      <c r="U3496">
        <v>2569.29</v>
      </c>
      <c r="V3496">
        <v>13.792744897</v>
      </c>
      <c r="W3496">
        <v>13.616262207</v>
      </c>
      <c r="X3496">
        <v>13.681963378000001</v>
      </c>
      <c r="Z3496">
        <f t="shared" si="263"/>
        <v>6952</v>
      </c>
      <c r="AA3496">
        <v>3476</v>
      </c>
      <c r="AB3496" s="1">
        <v>-1387.8637000000001</v>
      </c>
      <c r="AC3496">
        <v>2589.04</v>
      </c>
      <c r="AD3496">
        <v>13.963255477000001</v>
      </c>
      <c r="AE3496">
        <v>13.716278501</v>
      </c>
      <c r="AF3496">
        <v>13.527660116</v>
      </c>
    </row>
    <row r="3497" spans="1:32" x14ac:dyDescent="0.2">
      <c r="A3497">
        <f t="shared" si="260"/>
        <v>6954</v>
      </c>
      <c r="B3497">
        <v>3477</v>
      </c>
      <c r="C3497" s="1">
        <v>-1400.1219000000001</v>
      </c>
      <c r="D3497">
        <v>2529.1799999999998</v>
      </c>
      <c r="E3497">
        <v>13.591737487</v>
      </c>
      <c r="F3497">
        <v>13.597743077000001</v>
      </c>
      <c r="G3497">
        <v>13.685312678000001</v>
      </c>
      <c r="H3497">
        <v>1.31</v>
      </c>
      <c r="J3497">
        <f t="shared" si="261"/>
        <v>6954</v>
      </c>
      <c r="K3497">
        <v>3477</v>
      </c>
      <c r="L3497" s="1">
        <v>-1396.4427000000001</v>
      </c>
      <c r="M3497">
        <v>2548.8200000000002</v>
      </c>
      <c r="N3497">
        <v>13.749946291000001</v>
      </c>
      <c r="O3497">
        <v>13.710342834</v>
      </c>
      <c r="P3497">
        <v>13.522916551</v>
      </c>
      <c r="R3497">
        <f t="shared" si="262"/>
        <v>6954</v>
      </c>
      <c r="S3497">
        <v>3477</v>
      </c>
      <c r="T3497" s="1">
        <v>-1391.6606999999999</v>
      </c>
      <c r="U3497">
        <v>2569.62</v>
      </c>
      <c r="V3497">
        <v>13.795244857</v>
      </c>
      <c r="W3497">
        <v>13.613551566</v>
      </c>
      <c r="X3497">
        <v>13.683932205</v>
      </c>
      <c r="Z3497">
        <f t="shared" si="263"/>
        <v>6954</v>
      </c>
      <c r="AA3497">
        <v>3477</v>
      </c>
      <c r="AB3497" s="1">
        <v>-1387.9453000000001</v>
      </c>
      <c r="AC3497">
        <v>2589.5700000000002</v>
      </c>
      <c r="AD3497">
        <v>13.962013385000001</v>
      </c>
      <c r="AE3497">
        <v>13.718145712</v>
      </c>
      <c r="AF3497">
        <v>13.529554609</v>
      </c>
    </row>
    <row r="3498" spans="1:32" x14ac:dyDescent="0.2">
      <c r="A3498">
        <f t="shared" si="260"/>
        <v>6956</v>
      </c>
      <c r="B3498">
        <v>3478</v>
      </c>
      <c r="C3498" s="1">
        <v>-1400.1116999999999</v>
      </c>
      <c r="D3498">
        <v>2529.69</v>
      </c>
      <c r="E3498">
        <v>13.593496896</v>
      </c>
      <c r="F3498">
        <v>13.598305741000001</v>
      </c>
      <c r="G3498">
        <v>13.685779095999999</v>
      </c>
      <c r="H3498">
        <v>0.91</v>
      </c>
      <c r="J3498">
        <f t="shared" si="261"/>
        <v>6956</v>
      </c>
      <c r="K3498">
        <v>3478</v>
      </c>
      <c r="L3498" s="1">
        <v>-1396.4309000000001</v>
      </c>
      <c r="M3498">
        <v>2547.84</v>
      </c>
      <c r="N3498">
        <v>13.752260521</v>
      </c>
      <c r="O3498">
        <v>13.705866242000001</v>
      </c>
      <c r="P3498">
        <v>13.519767765999999</v>
      </c>
      <c r="R3498">
        <f t="shared" si="262"/>
        <v>6956</v>
      </c>
      <c r="S3498">
        <v>3478</v>
      </c>
      <c r="T3498" s="1">
        <v>-1391.6937</v>
      </c>
      <c r="U3498">
        <v>2569.48</v>
      </c>
      <c r="V3498">
        <v>13.797797329</v>
      </c>
      <c r="W3498">
        <v>13.610042421999999</v>
      </c>
      <c r="X3498">
        <v>13.684153734000001</v>
      </c>
      <c r="Z3498">
        <f t="shared" si="263"/>
        <v>6956</v>
      </c>
      <c r="AA3498">
        <v>3478</v>
      </c>
      <c r="AB3498" s="1">
        <v>-1388.0297</v>
      </c>
      <c r="AC3498">
        <v>2590.4499999999998</v>
      </c>
      <c r="AD3498">
        <v>13.963040987999999</v>
      </c>
      <c r="AE3498">
        <v>13.71898161</v>
      </c>
      <c r="AF3498">
        <v>13.53223672</v>
      </c>
    </row>
    <row r="3499" spans="1:32" x14ac:dyDescent="0.2">
      <c r="A3499">
        <f t="shared" si="260"/>
        <v>6958</v>
      </c>
      <c r="B3499">
        <v>3479</v>
      </c>
      <c r="C3499" s="1">
        <v>-1400.1031</v>
      </c>
      <c r="D3499">
        <v>2530.69</v>
      </c>
      <c r="E3499">
        <v>13.596394356999999</v>
      </c>
      <c r="F3499">
        <v>13.59981531</v>
      </c>
      <c r="G3499">
        <v>13.686736362</v>
      </c>
      <c r="H3499">
        <v>0.19</v>
      </c>
      <c r="J3499">
        <f t="shared" si="261"/>
        <v>6958</v>
      </c>
      <c r="K3499">
        <v>3479</v>
      </c>
      <c r="L3499" s="1">
        <v>-1396.4333999999999</v>
      </c>
      <c r="M3499">
        <v>2546.75</v>
      </c>
      <c r="N3499">
        <v>13.753891014000001</v>
      </c>
      <c r="O3499">
        <v>13.701802542999999</v>
      </c>
      <c r="P3499">
        <v>13.516326373</v>
      </c>
      <c r="R3499">
        <f t="shared" si="262"/>
        <v>6958</v>
      </c>
      <c r="S3499">
        <v>3479</v>
      </c>
      <c r="T3499" s="1">
        <v>-1391.7398000000001</v>
      </c>
      <c r="U3499">
        <v>2569.13</v>
      </c>
      <c r="V3499">
        <v>13.800189114</v>
      </c>
      <c r="W3499">
        <v>13.606575648</v>
      </c>
      <c r="X3499">
        <v>13.683408407</v>
      </c>
      <c r="Z3499">
        <f t="shared" si="263"/>
        <v>6958</v>
      </c>
      <c r="AA3499">
        <v>3479</v>
      </c>
      <c r="AB3499" s="1">
        <v>-1388.1303</v>
      </c>
      <c r="AC3499">
        <v>2591.25</v>
      </c>
      <c r="AD3499">
        <v>13.963513208</v>
      </c>
      <c r="AE3499">
        <v>13.719187056999999</v>
      </c>
      <c r="AF3499">
        <v>13.535585307</v>
      </c>
    </row>
    <row r="3500" spans="1:32" x14ac:dyDescent="0.2">
      <c r="A3500">
        <f t="shared" si="260"/>
        <v>6960</v>
      </c>
      <c r="B3500">
        <v>3480</v>
      </c>
      <c r="C3500" s="1">
        <v>-1400.0939000000001</v>
      </c>
      <c r="D3500">
        <v>2531.44</v>
      </c>
      <c r="E3500">
        <v>13.598731859000001</v>
      </c>
      <c r="F3500">
        <v>13.601538101999999</v>
      </c>
      <c r="G3500">
        <v>13.686697841000001</v>
      </c>
      <c r="H3500">
        <v>0.05</v>
      </c>
      <c r="J3500">
        <f t="shared" si="261"/>
        <v>6960</v>
      </c>
      <c r="K3500">
        <v>3480</v>
      </c>
      <c r="L3500" s="1">
        <v>-1396.4272000000001</v>
      </c>
      <c r="M3500">
        <v>2545.79</v>
      </c>
      <c r="N3500">
        <v>13.755509602</v>
      </c>
      <c r="O3500">
        <v>13.697972547999999</v>
      </c>
      <c r="P3500">
        <v>13.513399167999999</v>
      </c>
      <c r="R3500">
        <f t="shared" si="262"/>
        <v>6960</v>
      </c>
      <c r="S3500">
        <v>3480</v>
      </c>
      <c r="T3500" s="1">
        <v>-1391.7867000000001</v>
      </c>
      <c r="U3500">
        <v>2568.5500000000002</v>
      </c>
      <c r="V3500">
        <v>13.802164769999999</v>
      </c>
      <c r="W3500">
        <v>13.601461184</v>
      </c>
      <c r="X3500">
        <v>13.683460816</v>
      </c>
      <c r="Z3500">
        <f t="shared" si="263"/>
        <v>6960</v>
      </c>
      <c r="AA3500">
        <v>3480</v>
      </c>
      <c r="AB3500" s="1">
        <v>-1388.2297000000001</v>
      </c>
      <c r="AC3500">
        <v>2591.79</v>
      </c>
      <c r="AD3500">
        <v>13.962141915</v>
      </c>
      <c r="AE3500">
        <v>13.718782353</v>
      </c>
      <c r="AF3500">
        <v>13.539915050999999</v>
      </c>
    </row>
    <row r="3501" spans="1:32" x14ac:dyDescent="0.2">
      <c r="A3501">
        <f t="shared" si="260"/>
        <v>6962</v>
      </c>
      <c r="B3501">
        <v>3481</v>
      </c>
      <c r="C3501" s="1">
        <v>-1400.0806</v>
      </c>
      <c r="D3501">
        <v>2532.0300000000002</v>
      </c>
      <c r="E3501">
        <v>13.600858728</v>
      </c>
      <c r="F3501">
        <v>13.603342105999999</v>
      </c>
      <c r="G3501">
        <v>13.685950984</v>
      </c>
      <c r="H3501">
        <v>-0.24</v>
      </c>
      <c r="J3501">
        <f t="shared" si="261"/>
        <v>6962</v>
      </c>
      <c r="K3501">
        <v>3481</v>
      </c>
      <c r="L3501" s="1">
        <v>-1396.4202</v>
      </c>
      <c r="M3501">
        <v>2544.98</v>
      </c>
      <c r="N3501">
        <v>13.757098975</v>
      </c>
      <c r="O3501">
        <v>13.695755726</v>
      </c>
      <c r="P3501">
        <v>13.509679374999999</v>
      </c>
      <c r="R3501">
        <f t="shared" si="262"/>
        <v>6962</v>
      </c>
      <c r="S3501">
        <v>3481</v>
      </c>
      <c r="T3501" s="1">
        <v>-1391.8184000000001</v>
      </c>
      <c r="U3501">
        <v>2568.41</v>
      </c>
      <c r="V3501">
        <v>13.806221018</v>
      </c>
      <c r="W3501">
        <v>13.595826130000001</v>
      </c>
      <c r="X3501">
        <v>13.684303785000001</v>
      </c>
      <c r="Z3501">
        <f t="shared" si="263"/>
        <v>6962</v>
      </c>
      <c r="AA3501">
        <v>3481</v>
      </c>
      <c r="AB3501" s="1">
        <v>-1388.32</v>
      </c>
      <c r="AC3501">
        <v>2592.4</v>
      </c>
      <c r="AD3501">
        <v>13.959788871000001</v>
      </c>
      <c r="AE3501">
        <v>13.718291705</v>
      </c>
      <c r="AF3501">
        <v>13.545661652</v>
      </c>
    </row>
    <row r="3502" spans="1:32" x14ac:dyDescent="0.2">
      <c r="A3502">
        <f t="shared" si="260"/>
        <v>6964</v>
      </c>
      <c r="B3502">
        <v>3482</v>
      </c>
      <c r="C3502" s="1">
        <v>-1400.0616</v>
      </c>
      <c r="D3502">
        <v>2532.6999999999998</v>
      </c>
      <c r="E3502">
        <v>13.603010828</v>
      </c>
      <c r="F3502">
        <v>13.605154515000001</v>
      </c>
      <c r="G3502">
        <v>13.685571243</v>
      </c>
      <c r="H3502">
        <v>-0.7</v>
      </c>
      <c r="J3502">
        <f t="shared" si="261"/>
        <v>6964</v>
      </c>
      <c r="K3502">
        <v>3482</v>
      </c>
      <c r="L3502" s="1">
        <v>-1396.4111</v>
      </c>
      <c r="M3502">
        <v>2544.5</v>
      </c>
      <c r="N3502">
        <v>13.758740518</v>
      </c>
      <c r="O3502">
        <v>13.693406531999999</v>
      </c>
      <c r="P3502">
        <v>13.50781115</v>
      </c>
      <c r="R3502">
        <f t="shared" si="262"/>
        <v>6964</v>
      </c>
      <c r="S3502">
        <v>3482</v>
      </c>
      <c r="T3502" s="1">
        <v>-1391.8441</v>
      </c>
      <c r="U3502">
        <v>2568.37</v>
      </c>
      <c r="V3502">
        <v>13.809623359</v>
      </c>
      <c r="W3502">
        <v>13.590136658</v>
      </c>
      <c r="X3502">
        <v>13.686434156000001</v>
      </c>
      <c r="Z3502">
        <f t="shared" si="263"/>
        <v>6964</v>
      </c>
      <c r="AA3502">
        <v>3482</v>
      </c>
      <c r="AB3502" s="1">
        <v>-1388.4154000000001</v>
      </c>
      <c r="AC3502">
        <v>2592.64</v>
      </c>
      <c r="AD3502">
        <v>13.956649547</v>
      </c>
      <c r="AE3502">
        <v>13.716360693</v>
      </c>
      <c r="AF3502">
        <v>13.551609684000001</v>
      </c>
    </row>
    <row r="3503" spans="1:32" x14ac:dyDescent="0.2">
      <c r="A3503">
        <f t="shared" si="260"/>
        <v>6966</v>
      </c>
      <c r="B3503">
        <v>3483</v>
      </c>
      <c r="C3503" s="1">
        <v>-1400.0437999999999</v>
      </c>
      <c r="D3503">
        <v>2533.09</v>
      </c>
      <c r="E3503">
        <v>13.604761406</v>
      </c>
      <c r="F3503">
        <v>13.606069818</v>
      </c>
      <c r="G3503">
        <v>13.685012285999999</v>
      </c>
      <c r="H3503">
        <v>-0.82</v>
      </c>
      <c r="J3503">
        <f t="shared" si="261"/>
        <v>6966</v>
      </c>
      <c r="K3503">
        <v>3483</v>
      </c>
      <c r="L3503" s="1">
        <v>-1396.4076</v>
      </c>
      <c r="M3503">
        <v>2543.61</v>
      </c>
      <c r="N3503">
        <v>13.759240463999999</v>
      </c>
      <c r="O3503">
        <v>13.689728747</v>
      </c>
      <c r="P3503">
        <v>13.506123929999999</v>
      </c>
      <c r="R3503">
        <f t="shared" si="262"/>
        <v>6966</v>
      </c>
      <c r="S3503">
        <v>3483</v>
      </c>
      <c r="T3503" s="1">
        <v>-1391.8533</v>
      </c>
      <c r="U3503">
        <v>2568.48</v>
      </c>
      <c r="V3503">
        <v>13.813357334000001</v>
      </c>
      <c r="W3503">
        <v>13.585530995999999</v>
      </c>
      <c r="X3503">
        <v>13.687934026000001</v>
      </c>
      <c r="Z3503">
        <f t="shared" si="263"/>
        <v>6966</v>
      </c>
      <c r="AA3503">
        <v>3483</v>
      </c>
      <c r="AB3503" s="1">
        <v>-1388.5002999999999</v>
      </c>
      <c r="AC3503">
        <v>2592.77</v>
      </c>
      <c r="AD3503">
        <v>13.953494657</v>
      </c>
      <c r="AE3503">
        <v>13.714414327</v>
      </c>
      <c r="AF3503">
        <v>13.557018047</v>
      </c>
    </row>
    <row r="3504" spans="1:32" x14ac:dyDescent="0.2">
      <c r="A3504">
        <f t="shared" si="260"/>
        <v>6968</v>
      </c>
      <c r="B3504">
        <v>3484</v>
      </c>
      <c r="C3504" s="1">
        <v>-1400.0278000000001</v>
      </c>
      <c r="D3504">
        <v>2533.38</v>
      </c>
      <c r="E3504">
        <v>13.60697845</v>
      </c>
      <c r="F3504">
        <v>13.606148186</v>
      </c>
      <c r="G3504">
        <v>13.684232709</v>
      </c>
      <c r="H3504">
        <v>-1.1000000000000001</v>
      </c>
      <c r="J3504">
        <f t="shared" si="261"/>
        <v>6968</v>
      </c>
      <c r="K3504">
        <v>3484</v>
      </c>
      <c r="L3504" s="1">
        <v>-1396.4023</v>
      </c>
      <c r="M3504">
        <v>2542.69</v>
      </c>
      <c r="N3504">
        <v>13.759803966</v>
      </c>
      <c r="O3504">
        <v>13.686087139</v>
      </c>
      <c r="P3504">
        <v>13.504179939</v>
      </c>
      <c r="R3504">
        <f t="shared" si="262"/>
        <v>6968</v>
      </c>
      <c r="S3504">
        <v>3484</v>
      </c>
      <c r="T3504" s="1">
        <v>-1391.8531</v>
      </c>
      <c r="U3504">
        <v>2568.3000000000002</v>
      </c>
      <c r="V3504">
        <v>13.817783671999999</v>
      </c>
      <c r="W3504">
        <v>13.580422263000001</v>
      </c>
      <c r="X3504">
        <v>13.687711098999999</v>
      </c>
      <c r="Z3504">
        <f t="shared" si="263"/>
        <v>6968</v>
      </c>
      <c r="AA3504">
        <v>3484</v>
      </c>
      <c r="AB3504" s="1">
        <v>-1388.5617999999999</v>
      </c>
      <c r="AC3504">
        <v>2593.36</v>
      </c>
      <c r="AD3504">
        <v>13.951604757</v>
      </c>
      <c r="AE3504">
        <v>13.711851006</v>
      </c>
      <c r="AF3504">
        <v>13.564206676</v>
      </c>
    </row>
    <row r="3505" spans="1:32" x14ac:dyDescent="0.2">
      <c r="A3505">
        <f t="shared" si="260"/>
        <v>6970</v>
      </c>
      <c r="B3505">
        <v>3485</v>
      </c>
      <c r="C3505" s="1">
        <v>-1400.0081</v>
      </c>
      <c r="D3505">
        <v>2533.61</v>
      </c>
      <c r="E3505">
        <v>13.608099503</v>
      </c>
      <c r="F3505">
        <v>13.605828011</v>
      </c>
      <c r="G3505">
        <v>13.684719513999999</v>
      </c>
      <c r="H3505">
        <v>-1.29</v>
      </c>
      <c r="J3505">
        <f t="shared" si="261"/>
        <v>6970</v>
      </c>
      <c r="K3505">
        <v>3485</v>
      </c>
      <c r="L3505" s="1">
        <v>-1396.4060999999999</v>
      </c>
      <c r="M3505">
        <v>2541.89</v>
      </c>
      <c r="N3505">
        <v>13.760660358000001</v>
      </c>
      <c r="O3505">
        <v>13.682744882</v>
      </c>
      <c r="P3505">
        <v>13.502365269</v>
      </c>
      <c r="R3505">
        <f t="shared" si="262"/>
        <v>6970</v>
      </c>
      <c r="S3505">
        <v>3485</v>
      </c>
      <c r="T3505" s="1">
        <v>-1391.8468</v>
      </c>
      <c r="U3505">
        <v>2568.27</v>
      </c>
      <c r="V3505">
        <v>13.821054633999999</v>
      </c>
      <c r="W3505">
        <v>13.577320494</v>
      </c>
      <c r="X3505">
        <v>13.687454542999999</v>
      </c>
      <c r="Z3505">
        <f t="shared" si="263"/>
        <v>6970</v>
      </c>
      <c r="AA3505">
        <v>3485</v>
      </c>
      <c r="AB3505" s="1">
        <v>-1388.6246000000001</v>
      </c>
      <c r="AC3505">
        <v>2593.92</v>
      </c>
      <c r="AD3505">
        <v>13.948620834</v>
      </c>
      <c r="AE3505">
        <v>13.709113359</v>
      </c>
      <c r="AF3505">
        <v>13.572475881000001</v>
      </c>
    </row>
    <row r="3506" spans="1:32" x14ac:dyDescent="0.2">
      <c r="A3506">
        <f t="shared" si="260"/>
        <v>6972</v>
      </c>
      <c r="B3506">
        <v>3486</v>
      </c>
      <c r="C3506" s="1">
        <v>-1399.9799</v>
      </c>
      <c r="D3506">
        <v>2533.84</v>
      </c>
      <c r="E3506">
        <v>13.609122727000001</v>
      </c>
      <c r="F3506">
        <v>13.606195804</v>
      </c>
      <c r="G3506">
        <v>13.684541649</v>
      </c>
      <c r="H3506">
        <v>-1.5</v>
      </c>
      <c r="J3506">
        <f t="shared" si="261"/>
        <v>6972</v>
      </c>
      <c r="K3506">
        <v>3486</v>
      </c>
      <c r="L3506" s="1">
        <v>-1396.4031</v>
      </c>
      <c r="M3506">
        <v>2541.4499999999998</v>
      </c>
      <c r="N3506">
        <v>13.762282787</v>
      </c>
      <c r="O3506">
        <v>13.680051362</v>
      </c>
      <c r="P3506">
        <v>13.501035637999999</v>
      </c>
      <c r="R3506">
        <f t="shared" si="262"/>
        <v>6972</v>
      </c>
      <c r="S3506">
        <v>3486</v>
      </c>
      <c r="T3506" s="1">
        <v>-1391.8342</v>
      </c>
      <c r="U3506">
        <v>2567.91</v>
      </c>
      <c r="V3506">
        <v>13.822901304</v>
      </c>
      <c r="W3506">
        <v>13.573513669</v>
      </c>
      <c r="X3506">
        <v>13.687569023</v>
      </c>
      <c r="Z3506">
        <f t="shared" si="263"/>
        <v>6972</v>
      </c>
      <c r="AA3506">
        <v>3486</v>
      </c>
      <c r="AB3506" s="1">
        <v>-1388.6836000000001</v>
      </c>
      <c r="AC3506">
        <v>2594.21</v>
      </c>
      <c r="AD3506">
        <v>13.945899318</v>
      </c>
      <c r="AE3506">
        <v>13.706071347</v>
      </c>
      <c r="AF3506">
        <v>13.579258843</v>
      </c>
    </row>
    <row r="3507" spans="1:32" x14ac:dyDescent="0.2">
      <c r="A3507">
        <f t="shared" si="260"/>
        <v>6974</v>
      </c>
      <c r="B3507">
        <v>3487</v>
      </c>
      <c r="C3507" s="1">
        <v>-1399.9558999999999</v>
      </c>
      <c r="D3507">
        <v>2533.8200000000002</v>
      </c>
      <c r="E3507">
        <v>13.609384181999999</v>
      </c>
      <c r="F3507">
        <v>13.607225695</v>
      </c>
      <c r="G3507">
        <v>13.683127551</v>
      </c>
      <c r="H3507">
        <v>-1.08</v>
      </c>
      <c r="J3507">
        <f t="shared" si="261"/>
        <v>6974</v>
      </c>
      <c r="K3507">
        <v>3487</v>
      </c>
      <c r="L3507" s="1">
        <v>-1396.3958</v>
      </c>
      <c r="M3507">
        <v>2541.29</v>
      </c>
      <c r="N3507">
        <v>13.765324501</v>
      </c>
      <c r="O3507">
        <v>13.678363478</v>
      </c>
      <c r="P3507">
        <v>13.498849732</v>
      </c>
      <c r="R3507">
        <f t="shared" si="262"/>
        <v>6974</v>
      </c>
      <c r="S3507">
        <v>3487</v>
      </c>
      <c r="T3507" s="1">
        <v>-1391.8290999999999</v>
      </c>
      <c r="U3507">
        <v>2567.84</v>
      </c>
      <c r="V3507">
        <v>13.823779206999999</v>
      </c>
      <c r="W3507">
        <v>13.571624565</v>
      </c>
      <c r="X3507">
        <v>13.688224972</v>
      </c>
      <c r="Z3507">
        <f t="shared" si="263"/>
        <v>6974</v>
      </c>
      <c r="AA3507">
        <v>3487</v>
      </c>
      <c r="AB3507" s="1">
        <v>-1388.7184</v>
      </c>
      <c r="AC3507">
        <v>2594.63</v>
      </c>
      <c r="AD3507">
        <v>13.942738404</v>
      </c>
      <c r="AE3507">
        <v>13.705530954</v>
      </c>
      <c r="AF3507">
        <v>13.584816689</v>
      </c>
    </row>
    <row r="3508" spans="1:32" x14ac:dyDescent="0.2">
      <c r="A3508">
        <f t="shared" si="260"/>
        <v>6976</v>
      </c>
      <c r="B3508">
        <v>3488</v>
      </c>
      <c r="C3508" s="1">
        <v>-1399.9333999999999</v>
      </c>
      <c r="D3508">
        <v>2533.75</v>
      </c>
      <c r="E3508">
        <v>13.608751395000001</v>
      </c>
      <c r="F3508">
        <v>13.608355694</v>
      </c>
      <c r="G3508">
        <v>13.682306145</v>
      </c>
      <c r="H3508">
        <v>-1.3</v>
      </c>
      <c r="J3508">
        <f t="shared" si="261"/>
        <v>6976</v>
      </c>
      <c r="K3508">
        <v>3488</v>
      </c>
      <c r="L3508" s="1">
        <v>-1396.3898999999999</v>
      </c>
      <c r="M3508">
        <v>2541.21</v>
      </c>
      <c r="N3508">
        <v>13.768211695</v>
      </c>
      <c r="O3508">
        <v>13.676573210999999</v>
      </c>
      <c r="P3508">
        <v>13.497370996000001</v>
      </c>
      <c r="R3508">
        <f t="shared" si="262"/>
        <v>6976</v>
      </c>
      <c r="S3508">
        <v>3488</v>
      </c>
      <c r="T3508" s="1">
        <v>-1391.8126999999999</v>
      </c>
      <c r="U3508">
        <v>2567.5100000000002</v>
      </c>
      <c r="V3508">
        <v>13.825291528999999</v>
      </c>
      <c r="W3508">
        <v>13.569409581</v>
      </c>
      <c r="X3508">
        <v>13.687261768999999</v>
      </c>
      <c r="Z3508">
        <f t="shared" si="263"/>
        <v>6976</v>
      </c>
      <c r="AA3508">
        <v>3488</v>
      </c>
      <c r="AB3508" s="1">
        <v>-1388.7333000000001</v>
      </c>
      <c r="AC3508">
        <v>2595.1799999999998</v>
      </c>
      <c r="AD3508">
        <v>13.941899504</v>
      </c>
      <c r="AE3508">
        <v>13.703810421</v>
      </c>
      <c r="AF3508">
        <v>13.589898488999999</v>
      </c>
    </row>
    <row r="3509" spans="1:32" x14ac:dyDescent="0.2">
      <c r="A3509">
        <f t="shared" si="260"/>
        <v>6978</v>
      </c>
      <c r="B3509">
        <v>3489</v>
      </c>
      <c r="C3509" s="1">
        <v>-1399.9031</v>
      </c>
      <c r="D3509">
        <v>2533.5700000000002</v>
      </c>
      <c r="E3509">
        <v>13.608173536000001</v>
      </c>
      <c r="F3509">
        <v>13.609339091000001</v>
      </c>
      <c r="G3509">
        <v>13.680920576</v>
      </c>
      <c r="H3509">
        <v>-1.1399999999999999</v>
      </c>
      <c r="J3509">
        <f t="shared" si="261"/>
        <v>6978</v>
      </c>
      <c r="K3509">
        <v>3489</v>
      </c>
      <c r="L3509" s="1">
        <v>-1396.3895</v>
      </c>
      <c r="M3509">
        <v>2541.7600000000002</v>
      </c>
      <c r="N3509">
        <v>13.772956753000001</v>
      </c>
      <c r="O3509">
        <v>13.675716492999999</v>
      </c>
      <c r="P3509">
        <v>13.496459924</v>
      </c>
      <c r="R3509">
        <f t="shared" si="262"/>
        <v>6978</v>
      </c>
      <c r="S3509">
        <v>3489</v>
      </c>
      <c r="T3509" s="1">
        <v>-1391.806</v>
      </c>
      <c r="U3509">
        <v>2567.46</v>
      </c>
      <c r="V3509">
        <v>13.826894613</v>
      </c>
      <c r="W3509">
        <v>13.567742966000001</v>
      </c>
      <c r="X3509">
        <v>13.687085497</v>
      </c>
      <c r="Z3509">
        <f t="shared" si="263"/>
        <v>6978</v>
      </c>
      <c r="AA3509">
        <v>3489</v>
      </c>
      <c r="AB3509" s="1">
        <v>-1388.7438</v>
      </c>
      <c r="AC3509">
        <v>2595.8200000000002</v>
      </c>
      <c r="AD3509">
        <v>13.941605936</v>
      </c>
      <c r="AE3509">
        <v>13.701689120999999</v>
      </c>
      <c r="AF3509">
        <v>13.595328477000001</v>
      </c>
    </row>
    <row r="3510" spans="1:32" x14ac:dyDescent="0.2">
      <c r="A3510">
        <f t="shared" si="260"/>
        <v>6980</v>
      </c>
      <c r="B3510">
        <v>3490</v>
      </c>
      <c r="C3510" s="1">
        <v>-1399.8719000000001</v>
      </c>
      <c r="D3510">
        <v>2533.29</v>
      </c>
      <c r="E3510">
        <v>13.606976678000001</v>
      </c>
      <c r="F3510">
        <v>13.610645379999999</v>
      </c>
      <c r="G3510">
        <v>13.679290331000001</v>
      </c>
      <c r="H3510">
        <v>-0.95</v>
      </c>
      <c r="J3510">
        <f t="shared" si="261"/>
        <v>6980</v>
      </c>
      <c r="K3510">
        <v>3490</v>
      </c>
      <c r="L3510" s="1">
        <v>-1396.3884</v>
      </c>
      <c r="M3510">
        <v>2542.21</v>
      </c>
      <c r="N3510">
        <v>13.777454817000001</v>
      </c>
      <c r="O3510">
        <v>13.674300712000001</v>
      </c>
      <c r="P3510">
        <v>13.495808901</v>
      </c>
      <c r="R3510">
        <f t="shared" si="262"/>
        <v>6980</v>
      </c>
      <c r="S3510">
        <v>3490</v>
      </c>
      <c r="T3510" s="1">
        <v>-1391.7897</v>
      </c>
      <c r="U3510">
        <v>2567.67</v>
      </c>
      <c r="V3510">
        <v>13.829264224999999</v>
      </c>
      <c r="W3510">
        <v>13.566919071999999</v>
      </c>
      <c r="X3510">
        <v>13.686730309</v>
      </c>
      <c r="Z3510">
        <f t="shared" si="263"/>
        <v>6980</v>
      </c>
      <c r="AA3510">
        <v>3490</v>
      </c>
      <c r="AB3510" s="1">
        <v>-1388.7416000000001</v>
      </c>
      <c r="AC3510">
        <v>2596.4899999999998</v>
      </c>
      <c r="AD3510">
        <v>13.940266806</v>
      </c>
      <c r="AE3510">
        <v>13.699719539</v>
      </c>
      <c r="AF3510">
        <v>13.601823103999999</v>
      </c>
    </row>
    <row r="3511" spans="1:32" x14ac:dyDescent="0.2">
      <c r="A3511">
        <f t="shared" si="260"/>
        <v>6982</v>
      </c>
      <c r="B3511">
        <v>3491</v>
      </c>
      <c r="C3511" s="1">
        <v>-1399.8400999999999</v>
      </c>
      <c r="D3511">
        <v>2532.87</v>
      </c>
      <c r="E3511">
        <v>13.605284387999999</v>
      </c>
      <c r="F3511">
        <v>13.611675443999999</v>
      </c>
      <c r="G3511">
        <v>13.677699970999999</v>
      </c>
      <c r="H3511">
        <v>-0.3</v>
      </c>
      <c r="J3511">
        <f t="shared" si="261"/>
        <v>6982</v>
      </c>
      <c r="K3511">
        <v>3491</v>
      </c>
      <c r="L3511" s="1">
        <v>-1396.3904</v>
      </c>
      <c r="M3511">
        <v>2542.29</v>
      </c>
      <c r="N3511">
        <v>13.780835321</v>
      </c>
      <c r="O3511">
        <v>13.673500655</v>
      </c>
      <c r="P3511">
        <v>13.493650181</v>
      </c>
      <c r="R3511">
        <f t="shared" si="262"/>
        <v>6982</v>
      </c>
      <c r="S3511">
        <v>3491</v>
      </c>
      <c r="T3511" s="1">
        <v>-1391.7731000000001</v>
      </c>
      <c r="U3511">
        <v>2567.9899999999998</v>
      </c>
      <c r="V3511">
        <v>13.831580274</v>
      </c>
      <c r="W3511">
        <v>13.567052434000001</v>
      </c>
      <c r="X3511">
        <v>13.686000053000001</v>
      </c>
      <c r="Z3511">
        <f t="shared" si="263"/>
        <v>6982</v>
      </c>
      <c r="AA3511">
        <v>3491</v>
      </c>
      <c r="AB3511" s="1">
        <v>-1388.7366999999999</v>
      </c>
      <c r="AC3511">
        <v>2596.94</v>
      </c>
      <c r="AD3511">
        <v>13.940303734</v>
      </c>
      <c r="AE3511">
        <v>13.696658483</v>
      </c>
      <c r="AF3511">
        <v>13.606943660000001</v>
      </c>
    </row>
    <row r="3512" spans="1:32" x14ac:dyDescent="0.2">
      <c r="A3512">
        <f t="shared" si="260"/>
        <v>6984</v>
      </c>
      <c r="B3512">
        <v>3492</v>
      </c>
      <c r="C3512" s="1">
        <v>-1399.8115</v>
      </c>
      <c r="D3512">
        <v>2532.85</v>
      </c>
      <c r="E3512">
        <v>13.604211644999999</v>
      </c>
      <c r="F3512">
        <v>13.613879495999999</v>
      </c>
      <c r="G3512">
        <v>13.676420469</v>
      </c>
      <c r="H3512">
        <v>-1.08</v>
      </c>
      <c r="J3512">
        <f t="shared" si="261"/>
        <v>6984</v>
      </c>
      <c r="K3512">
        <v>3492</v>
      </c>
      <c r="L3512" s="1">
        <v>-1396.4042999999999</v>
      </c>
      <c r="M3512">
        <v>2542.3200000000002</v>
      </c>
      <c r="N3512">
        <v>13.784607032</v>
      </c>
      <c r="O3512">
        <v>13.671917798999999</v>
      </c>
      <c r="P3512">
        <v>13.491618787</v>
      </c>
      <c r="R3512">
        <f t="shared" si="262"/>
        <v>6984</v>
      </c>
      <c r="S3512">
        <v>3492</v>
      </c>
      <c r="T3512" s="1">
        <v>-1391.7732000000001</v>
      </c>
      <c r="U3512">
        <v>2567.7199999999998</v>
      </c>
      <c r="V3512">
        <v>13.833826196</v>
      </c>
      <c r="W3512">
        <v>13.565777188</v>
      </c>
      <c r="X3512">
        <v>13.683684277999999</v>
      </c>
      <c r="Z3512">
        <f t="shared" si="263"/>
        <v>6984</v>
      </c>
      <c r="AA3512">
        <v>3492</v>
      </c>
      <c r="AB3512" s="1">
        <v>-1388.6971000000001</v>
      </c>
      <c r="AC3512">
        <v>2597.5300000000002</v>
      </c>
      <c r="AD3512">
        <v>13.94086231</v>
      </c>
      <c r="AE3512">
        <v>13.694875299</v>
      </c>
      <c r="AF3512">
        <v>13.611049117</v>
      </c>
    </row>
    <row r="3513" spans="1:32" x14ac:dyDescent="0.2">
      <c r="A3513">
        <f t="shared" si="260"/>
        <v>6986</v>
      </c>
      <c r="B3513">
        <v>3493</v>
      </c>
      <c r="C3513" s="1">
        <v>-1399.778</v>
      </c>
      <c r="D3513">
        <v>2532.7800000000002</v>
      </c>
      <c r="E3513">
        <v>13.602865405999999</v>
      </c>
      <c r="F3513">
        <v>13.615433674</v>
      </c>
      <c r="G3513">
        <v>13.675858557</v>
      </c>
      <c r="H3513">
        <v>-0.5</v>
      </c>
      <c r="J3513">
        <f t="shared" si="261"/>
        <v>6986</v>
      </c>
      <c r="K3513">
        <v>3493</v>
      </c>
      <c r="L3513" s="1">
        <v>-1396.4177</v>
      </c>
      <c r="M3513">
        <v>2542.5300000000002</v>
      </c>
      <c r="N3513">
        <v>13.788625336000001</v>
      </c>
      <c r="O3513">
        <v>13.670976417</v>
      </c>
      <c r="P3513">
        <v>13.489683724000001</v>
      </c>
      <c r="R3513">
        <f t="shared" si="262"/>
        <v>6986</v>
      </c>
      <c r="S3513">
        <v>3493</v>
      </c>
      <c r="T3513" s="1">
        <v>-1391.7751000000001</v>
      </c>
      <c r="U3513">
        <v>2567.4899999999998</v>
      </c>
      <c r="V3513">
        <v>13.834800803</v>
      </c>
      <c r="W3513">
        <v>13.566087653</v>
      </c>
      <c r="X3513">
        <v>13.681174535</v>
      </c>
      <c r="Z3513">
        <f t="shared" si="263"/>
        <v>6986</v>
      </c>
      <c r="AA3513">
        <v>3493</v>
      </c>
      <c r="AB3513" s="1">
        <v>-1388.6685</v>
      </c>
      <c r="AC3513">
        <v>2597.84</v>
      </c>
      <c r="AD3513">
        <v>13.940960296</v>
      </c>
      <c r="AE3513">
        <v>13.692993148999999</v>
      </c>
      <c r="AF3513">
        <v>13.614194177</v>
      </c>
    </row>
    <row r="3514" spans="1:32" x14ac:dyDescent="0.2">
      <c r="A3514">
        <f t="shared" si="260"/>
        <v>6988</v>
      </c>
      <c r="B3514">
        <v>3494</v>
      </c>
      <c r="C3514" s="1">
        <v>-1399.7433000000001</v>
      </c>
      <c r="D3514">
        <v>2532.7600000000002</v>
      </c>
      <c r="E3514">
        <v>13.601911612</v>
      </c>
      <c r="F3514">
        <v>13.616842627</v>
      </c>
      <c r="G3514">
        <v>13.675321557</v>
      </c>
      <c r="H3514">
        <v>-0.34</v>
      </c>
      <c r="J3514">
        <f t="shared" si="261"/>
        <v>6988</v>
      </c>
      <c r="K3514">
        <v>3494</v>
      </c>
      <c r="L3514" s="1">
        <v>-1396.4453000000001</v>
      </c>
      <c r="M3514">
        <v>2542.6799999999998</v>
      </c>
      <c r="N3514">
        <v>13.792026419000001</v>
      </c>
      <c r="O3514">
        <v>13.671147379000001</v>
      </c>
      <c r="P3514">
        <v>13.486931228</v>
      </c>
      <c r="R3514">
        <f t="shared" si="262"/>
        <v>6988</v>
      </c>
      <c r="S3514">
        <v>3494</v>
      </c>
      <c r="T3514" s="1">
        <v>-1391.7682</v>
      </c>
      <c r="U3514">
        <v>2567.25</v>
      </c>
      <c r="V3514">
        <v>13.834866248000001</v>
      </c>
      <c r="W3514">
        <v>13.566239875000001</v>
      </c>
      <c r="X3514">
        <v>13.679660889999999</v>
      </c>
      <c r="Z3514">
        <f t="shared" si="263"/>
        <v>6988</v>
      </c>
      <c r="AA3514">
        <v>3494</v>
      </c>
      <c r="AB3514" s="1">
        <v>-1388.6242999999999</v>
      </c>
      <c r="AC3514">
        <v>2598.25</v>
      </c>
      <c r="AD3514">
        <v>13.941834726</v>
      </c>
      <c r="AE3514">
        <v>13.691316416999999</v>
      </c>
      <c r="AF3514">
        <v>13.616970571</v>
      </c>
    </row>
    <row r="3515" spans="1:32" x14ac:dyDescent="0.2">
      <c r="A3515">
        <f t="shared" si="260"/>
        <v>6990</v>
      </c>
      <c r="B3515">
        <v>3495</v>
      </c>
      <c r="C3515" s="1">
        <v>-1399.7075</v>
      </c>
      <c r="D3515">
        <v>2532.8000000000002</v>
      </c>
      <c r="E3515">
        <v>13.600806704</v>
      </c>
      <c r="F3515">
        <v>13.619345199</v>
      </c>
      <c r="G3515">
        <v>13.67417038</v>
      </c>
      <c r="H3515">
        <v>-0.32</v>
      </c>
      <c r="J3515">
        <f t="shared" si="261"/>
        <v>6990</v>
      </c>
      <c r="K3515">
        <v>3495</v>
      </c>
      <c r="L3515" s="1">
        <v>-1396.4820999999999</v>
      </c>
      <c r="M3515">
        <v>2542.35</v>
      </c>
      <c r="N3515">
        <v>13.792937019</v>
      </c>
      <c r="O3515">
        <v>13.670532245</v>
      </c>
      <c r="P3515">
        <v>13.484816965</v>
      </c>
      <c r="R3515">
        <f t="shared" si="262"/>
        <v>6990</v>
      </c>
      <c r="S3515">
        <v>3495</v>
      </c>
      <c r="T3515" s="1">
        <v>-1391.7727</v>
      </c>
      <c r="U3515">
        <v>2567.2800000000002</v>
      </c>
      <c r="V3515">
        <v>13.835702387</v>
      </c>
      <c r="W3515">
        <v>13.567005044</v>
      </c>
      <c r="X3515">
        <v>13.678215651</v>
      </c>
      <c r="Z3515">
        <f t="shared" si="263"/>
        <v>6990</v>
      </c>
      <c r="AA3515">
        <v>3495</v>
      </c>
      <c r="AB3515" s="1">
        <v>-1388.5658000000001</v>
      </c>
      <c r="AC3515">
        <v>2598.91</v>
      </c>
      <c r="AD3515">
        <v>13.943791054</v>
      </c>
      <c r="AE3515">
        <v>13.689324998</v>
      </c>
      <c r="AF3515">
        <v>13.620238899</v>
      </c>
    </row>
    <row r="3516" spans="1:32" x14ac:dyDescent="0.2">
      <c r="A3516">
        <f t="shared" si="260"/>
        <v>6992</v>
      </c>
      <c r="B3516">
        <v>3496</v>
      </c>
      <c r="C3516" s="1">
        <v>-1399.6768999999999</v>
      </c>
      <c r="D3516">
        <v>2532.65</v>
      </c>
      <c r="E3516">
        <v>13.598922465999999</v>
      </c>
      <c r="F3516">
        <v>13.621126848999999</v>
      </c>
      <c r="G3516">
        <v>13.673448355</v>
      </c>
      <c r="H3516">
        <v>0.27</v>
      </c>
      <c r="J3516">
        <f t="shared" si="261"/>
        <v>6992</v>
      </c>
      <c r="K3516">
        <v>3496</v>
      </c>
      <c r="L3516" s="1">
        <v>-1396.5219</v>
      </c>
      <c r="M3516">
        <v>2541.96</v>
      </c>
      <c r="N3516">
        <v>13.794291024</v>
      </c>
      <c r="O3516">
        <v>13.669937003999999</v>
      </c>
      <c r="P3516">
        <v>13.481976781</v>
      </c>
      <c r="R3516">
        <f t="shared" si="262"/>
        <v>6992</v>
      </c>
      <c r="S3516">
        <v>3496</v>
      </c>
      <c r="T3516" s="1">
        <v>-1391.7768000000001</v>
      </c>
      <c r="U3516">
        <v>2567.2399999999998</v>
      </c>
      <c r="V3516">
        <v>13.835626586</v>
      </c>
      <c r="W3516">
        <v>13.567850744999999</v>
      </c>
      <c r="X3516">
        <v>13.677195046</v>
      </c>
      <c r="Z3516">
        <f t="shared" si="263"/>
        <v>6992</v>
      </c>
      <c r="AA3516">
        <v>3496</v>
      </c>
      <c r="AB3516" s="1">
        <v>-1388.5218</v>
      </c>
      <c r="AC3516">
        <v>2599.7199999999998</v>
      </c>
      <c r="AD3516">
        <v>13.944622115</v>
      </c>
      <c r="AE3516">
        <v>13.68745987</v>
      </c>
      <c r="AF3516">
        <v>13.625257703999999</v>
      </c>
    </row>
    <row r="3517" spans="1:32" x14ac:dyDescent="0.2">
      <c r="A3517">
        <f t="shared" si="260"/>
        <v>6994</v>
      </c>
      <c r="B3517">
        <v>3497</v>
      </c>
      <c r="C3517" s="1">
        <v>-1399.6559</v>
      </c>
      <c r="D3517">
        <v>2532.38</v>
      </c>
      <c r="E3517">
        <v>13.595819000000001</v>
      </c>
      <c r="F3517">
        <v>13.622757846000001</v>
      </c>
      <c r="G3517">
        <v>13.673474791</v>
      </c>
      <c r="H3517">
        <v>0.26</v>
      </c>
      <c r="J3517">
        <f t="shared" si="261"/>
        <v>6994</v>
      </c>
      <c r="K3517">
        <v>3497</v>
      </c>
      <c r="L3517" s="1">
        <v>-1396.5587</v>
      </c>
      <c r="M3517">
        <v>2542</v>
      </c>
      <c r="N3517">
        <v>13.796576777</v>
      </c>
      <c r="O3517">
        <v>13.670170892</v>
      </c>
      <c r="P3517">
        <v>13.479610002999999</v>
      </c>
      <c r="R3517">
        <f t="shared" si="262"/>
        <v>6994</v>
      </c>
      <c r="S3517">
        <v>3497</v>
      </c>
      <c r="T3517" s="1">
        <v>-1391.7927999999999</v>
      </c>
      <c r="U3517">
        <v>2566.84</v>
      </c>
      <c r="V3517">
        <v>13.835667178</v>
      </c>
      <c r="W3517">
        <v>13.567821608999999</v>
      </c>
      <c r="X3517">
        <v>13.674982864</v>
      </c>
      <c r="Z3517">
        <f t="shared" si="263"/>
        <v>6994</v>
      </c>
      <c r="AA3517">
        <v>3497</v>
      </c>
      <c r="AB3517" s="1">
        <v>-1388.4556</v>
      </c>
      <c r="AC3517">
        <v>2600.25</v>
      </c>
      <c r="AD3517">
        <v>13.944187259</v>
      </c>
      <c r="AE3517">
        <v>13.685288802000001</v>
      </c>
      <c r="AF3517">
        <v>13.630513106</v>
      </c>
    </row>
    <row r="3518" spans="1:32" x14ac:dyDescent="0.2">
      <c r="A3518">
        <f t="shared" si="260"/>
        <v>6996</v>
      </c>
      <c r="B3518">
        <v>3498</v>
      </c>
      <c r="C3518" s="1">
        <v>-1399.6335999999999</v>
      </c>
      <c r="D3518">
        <v>2532.2600000000002</v>
      </c>
      <c r="E3518">
        <v>13.593384019</v>
      </c>
      <c r="F3518">
        <v>13.624246764</v>
      </c>
      <c r="G3518">
        <v>13.673798642</v>
      </c>
      <c r="H3518">
        <v>0</v>
      </c>
      <c r="J3518">
        <f t="shared" si="261"/>
        <v>6996</v>
      </c>
      <c r="K3518">
        <v>3498</v>
      </c>
      <c r="L3518" s="1">
        <v>-1396.5882999999999</v>
      </c>
      <c r="M3518">
        <v>2541.8000000000002</v>
      </c>
      <c r="N3518">
        <v>13.797848296</v>
      </c>
      <c r="O3518">
        <v>13.671594741</v>
      </c>
      <c r="P3518">
        <v>13.475879293</v>
      </c>
      <c r="R3518">
        <f t="shared" si="262"/>
        <v>6996</v>
      </c>
      <c r="S3518">
        <v>3498</v>
      </c>
      <c r="T3518" s="1">
        <v>-1391.8206</v>
      </c>
      <c r="U3518">
        <v>2567.06</v>
      </c>
      <c r="V3518">
        <v>13.836487296</v>
      </c>
      <c r="W3518">
        <v>13.569399928999999</v>
      </c>
      <c r="X3518">
        <v>13.673708101000001</v>
      </c>
      <c r="Z3518">
        <f t="shared" si="263"/>
        <v>6996</v>
      </c>
      <c r="AA3518">
        <v>3498</v>
      </c>
      <c r="AB3518" s="1">
        <v>-1388.4049</v>
      </c>
      <c r="AC3518">
        <v>2600.46</v>
      </c>
      <c r="AD3518">
        <v>13.942133235</v>
      </c>
      <c r="AE3518">
        <v>13.682587587</v>
      </c>
      <c r="AF3518">
        <v>13.636195771000001</v>
      </c>
    </row>
    <row r="3519" spans="1:32" x14ac:dyDescent="0.2">
      <c r="A3519">
        <f t="shared" si="260"/>
        <v>6998</v>
      </c>
      <c r="B3519">
        <v>3499</v>
      </c>
      <c r="C3519" s="1">
        <v>-1399.6148000000001</v>
      </c>
      <c r="D3519">
        <v>2532.4699999999998</v>
      </c>
      <c r="E3519">
        <v>13.591759879</v>
      </c>
      <c r="F3519">
        <v>13.626005316000001</v>
      </c>
      <c r="G3519">
        <v>13.674830392000001</v>
      </c>
      <c r="H3519">
        <v>-0.22</v>
      </c>
      <c r="J3519">
        <f t="shared" si="261"/>
        <v>6998</v>
      </c>
      <c r="K3519">
        <v>3499</v>
      </c>
      <c r="L3519" s="1">
        <v>-1396.6144999999999</v>
      </c>
      <c r="M3519">
        <v>2541.5</v>
      </c>
      <c r="N3519">
        <v>13.798370929000001</v>
      </c>
      <c r="O3519">
        <v>13.672552906</v>
      </c>
      <c r="P3519">
        <v>13.472744648000001</v>
      </c>
      <c r="R3519">
        <f t="shared" si="262"/>
        <v>6998</v>
      </c>
      <c r="S3519">
        <v>3499</v>
      </c>
      <c r="T3519" s="1">
        <v>-1391.8479</v>
      </c>
      <c r="U3519">
        <v>2567.08</v>
      </c>
      <c r="V3519">
        <v>13.837917000999999</v>
      </c>
      <c r="W3519">
        <v>13.568396766999999</v>
      </c>
      <c r="X3519">
        <v>13.67336059</v>
      </c>
      <c r="Z3519">
        <f t="shared" si="263"/>
        <v>6998</v>
      </c>
      <c r="AA3519">
        <v>3499</v>
      </c>
      <c r="AB3519" s="1">
        <v>-1388.3456000000001</v>
      </c>
      <c r="AC3519">
        <v>2600.37</v>
      </c>
      <c r="AD3519">
        <v>13.938998931</v>
      </c>
      <c r="AE3519">
        <v>13.680868956999999</v>
      </c>
      <c r="AF3519">
        <v>13.640458674</v>
      </c>
    </row>
    <row r="3520" spans="1:32" x14ac:dyDescent="0.2">
      <c r="A3520">
        <f t="shared" si="260"/>
        <v>7000</v>
      </c>
      <c r="B3520">
        <v>3500</v>
      </c>
      <c r="C3520" s="1">
        <v>-1399.6029000000001</v>
      </c>
      <c r="D3520">
        <v>2533.15</v>
      </c>
      <c r="E3520">
        <v>13.590525917000001</v>
      </c>
      <c r="F3520">
        <v>13.629396442999999</v>
      </c>
      <c r="G3520">
        <v>13.676325241000001</v>
      </c>
      <c r="H3520">
        <v>-0.62</v>
      </c>
      <c r="J3520">
        <f t="shared" si="261"/>
        <v>7000</v>
      </c>
      <c r="K3520">
        <v>3500</v>
      </c>
      <c r="L3520" s="1">
        <v>-1396.6346000000001</v>
      </c>
      <c r="M3520">
        <v>2541.54</v>
      </c>
      <c r="N3520">
        <v>13.799345840999999</v>
      </c>
      <c r="O3520">
        <v>13.674275761000001</v>
      </c>
      <c r="P3520">
        <v>13.470279974</v>
      </c>
      <c r="R3520">
        <f t="shared" si="262"/>
        <v>7000</v>
      </c>
      <c r="S3520">
        <v>3500</v>
      </c>
      <c r="T3520" s="1">
        <v>-1391.8690999999999</v>
      </c>
      <c r="U3520">
        <v>2567.0100000000002</v>
      </c>
      <c r="V3520">
        <v>13.83801751</v>
      </c>
      <c r="W3520">
        <v>13.567217889</v>
      </c>
      <c r="X3520">
        <v>13.674020391999999</v>
      </c>
      <c r="Z3520">
        <f t="shared" si="263"/>
        <v>7000</v>
      </c>
      <c r="AA3520">
        <v>3500</v>
      </c>
      <c r="AB3520" s="1">
        <v>-1388.2834</v>
      </c>
      <c r="AC3520">
        <v>2600.19</v>
      </c>
      <c r="AD3520">
        <v>13.935914188</v>
      </c>
      <c r="AE3520">
        <v>13.679246566</v>
      </c>
      <c r="AF3520">
        <v>13.644040409</v>
      </c>
    </row>
    <row r="3521" spans="1:32" x14ac:dyDescent="0.2">
      <c r="A3521">
        <f t="shared" si="260"/>
        <v>7002</v>
      </c>
      <c r="B3521">
        <v>3501</v>
      </c>
      <c r="C3521" s="1">
        <v>-1399.5961</v>
      </c>
      <c r="D3521">
        <v>2533.77</v>
      </c>
      <c r="E3521">
        <v>13.589059477999999</v>
      </c>
      <c r="F3521">
        <v>13.632467494</v>
      </c>
      <c r="G3521">
        <v>13.678056325</v>
      </c>
      <c r="H3521">
        <v>-0.56999999999999995</v>
      </c>
      <c r="J3521">
        <f t="shared" si="261"/>
        <v>7002</v>
      </c>
      <c r="K3521">
        <v>3501</v>
      </c>
      <c r="L3521" s="1">
        <v>-1396.6507999999999</v>
      </c>
      <c r="M3521">
        <v>2541.96</v>
      </c>
      <c r="N3521">
        <v>13.800263874000001</v>
      </c>
      <c r="O3521">
        <v>13.676649177</v>
      </c>
      <c r="P3521">
        <v>13.469254360000001</v>
      </c>
      <c r="R3521">
        <f t="shared" si="262"/>
        <v>7002</v>
      </c>
      <c r="S3521">
        <v>3501</v>
      </c>
      <c r="T3521" s="1">
        <v>-1391.9078</v>
      </c>
      <c r="U3521">
        <v>2567.0300000000002</v>
      </c>
      <c r="V3521">
        <v>13.837502058</v>
      </c>
      <c r="W3521">
        <v>13.566911824</v>
      </c>
      <c r="X3521">
        <v>13.674885544</v>
      </c>
      <c r="Z3521">
        <f t="shared" si="263"/>
        <v>7002</v>
      </c>
      <c r="AA3521">
        <v>3501</v>
      </c>
      <c r="AB3521" s="1">
        <v>-1388.2263</v>
      </c>
      <c r="AC3521">
        <v>2600.65</v>
      </c>
      <c r="AD3521">
        <v>13.933830463</v>
      </c>
      <c r="AE3521">
        <v>13.679470244999999</v>
      </c>
      <c r="AF3521">
        <v>13.648202682999999</v>
      </c>
    </row>
    <row r="3522" spans="1:32" x14ac:dyDescent="0.2">
      <c r="A3522">
        <f t="shared" si="260"/>
        <v>7004</v>
      </c>
      <c r="B3522">
        <v>3502</v>
      </c>
      <c r="C3522" s="1">
        <v>-1399.5867000000001</v>
      </c>
      <c r="D3522">
        <v>2534.42</v>
      </c>
      <c r="E3522">
        <v>13.58805248</v>
      </c>
      <c r="F3522">
        <v>13.635301842000001</v>
      </c>
      <c r="G3522">
        <v>13.679747855</v>
      </c>
      <c r="H3522">
        <v>-0.84</v>
      </c>
      <c r="J3522">
        <f t="shared" si="261"/>
        <v>7004</v>
      </c>
      <c r="K3522">
        <v>3502</v>
      </c>
      <c r="L3522" s="1">
        <v>-1396.665</v>
      </c>
      <c r="M3522">
        <v>2542.69</v>
      </c>
      <c r="N3522">
        <v>13.801768842</v>
      </c>
      <c r="O3522">
        <v>13.679468926</v>
      </c>
      <c r="P3522">
        <v>13.468839291</v>
      </c>
      <c r="R3522">
        <f t="shared" si="262"/>
        <v>7004</v>
      </c>
      <c r="S3522">
        <v>3502</v>
      </c>
      <c r="T3522" s="1">
        <v>-1391.9645</v>
      </c>
      <c r="U3522">
        <v>2566.64</v>
      </c>
      <c r="V3522">
        <v>13.836389398</v>
      </c>
      <c r="W3522">
        <v>13.566767988</v>
      </c>
      <c r="X3522">
        <v>13.674003999</v>
      </c>
      <c r="Z3522">
        <f t="shared" si="263"/>
        <v>7004</v>
      </c>
      <c r="AA3522">
        <v>3502</v>
      </c>
      <c r="AB3522" s="1">
        <v>-1388.1811</v>
      </c>
      <c r="AC3522">
        <v>2600.8200000000002</v>
      </c>
      <c r="AD3522">
        <v>13.931554489</v>
      </c>
      <c r="AE3522">
        <v>13.680053657</v>
      </c>
      <c r="AF3522">
        <v>13.650681540000001</v>
      </c>
    </row>
    <row r="3523" spans="1:32" x14ac:dyDescent="0.2">
      <c r="A3523">
        <f t="shared" si="260"/>
        <v>7006</v>
      </c>
      <c r="B3523">
        <v>3503</v>
      </c>
      <c r="C3523" s="1">
        <v>-1399.5761</v>
      </c>
      <c r="D3523">
        <v>2535.04</v>
      </c>
      <c r="E3523">
        <v>13.587609242999999</v>
      </c>
      <c r="F3523">
        <v>13.638014237</v>
      </c>
      <c r="G3523">
        <v>13.680798188000001</v>
      </c>
      <c r="H3523">
        <v>-1.39</v>
      </c>
      <c r="J3523">
        <f t="shared" si="261"/>
        <v>7006</v>
      </c>
      <c r="K3523">
        <v>3503</v>
      </c>
      <c r="L3523" s="1">
        <v>-1396.6786</v>
      </c>
      <c r="M3523">
        <v>2543.19</v>
      </c>
      <c r="N3523">
        <v>13.80265604</v>
      </c>
      <c r="O3523">
        <v>13.680970715999999</v>
      </c>
      <c r="P3523">
        <v>13.469104148</v>
      </c>
      <c r="R3523">
        <f t="shared" si="262"/>
        <v>7006</v>
      </c>
      <c r="S3523">
        <v>3503</v>
      </c>
      <c r="T3523" s="1">
        <v>-1392.0169000000001</v>
      </c>
      <c r="U3523">
        <v>2566.12</v>
      </c>
      <c r="V3523">
        <v>13.835928533000001</v>
      </c>
      <c r="W3523">
        <v>13.566067502999999</v>
      </c>
      <c r="X3523">
        <v>13.672340244000001</v>
      </c>
      <c r="Z3523">
        <f t="shared" si="263"/>
        <v>7006</v>
      </c>
      <c r="AA3523">
        <v>3503</v>
      </c>
      <c r="AB3523" s="1">
        <v>-1388.1574000000001</v>
      </c>
      <c r="AC3523">
        <v>2601.31</v>
      </c>
      <c r="AD3523">
        <v>13.931688281</v>
      </c>
      <c r="AE3523">
        <v>13.680116087</v>
      </c>
      <c r="AF3523">
        <v>13.653053836</v>
      </c>
    </row>
    <row r="3524" spans="1:32" x14ac:dyDescent="0.2">
      <c r="A3524">
        <f t="shared" si="260"/>
        <v>7008</v>
      </c>
      <c r="B3524">
        <v>3504</v>
      </c>
      <c r="C3524" s="1">
        <v>-1399.5725</v>
      </c>
      <c r="D3524">
        <v>2535.4299999999998</v>
      </c>
      <c r="E3524">
        <v>13.587158123</v>
      </c>
      <c r="F3524">
        <v>13.640094235999999</v>
      </c>
      <c r="G3524">
        <v>13.681235119</v>
      </c>
      <c r="H3524">
        <v>-1.7</v>
      </c>
      <c r="J3524">
        <f t="shared" si="261"/>
        <v>7008</v>
      </c>
      <c r="K3524">
        <v>3504</v>
      </c>
      <c r="L3524" s="1">
        <v>-1396.6994999999999</v>
      </c>
      <c r="M3524">
        <v>2543.75</v>
      </c>
      <c r="N3524">
        <v>13.804287303000001</v>
      </c>
      <c r="O3524">
        <v>13.681926057</v>
      </c>
      <c r="P3524">
        <v>13.469509076</v>
      </c>
      <c r="R3524">
        <f t="shared" si="262"/>
        <v>7008</v>
      </c>
      <c r="S3524">
        <v>3504</v>
      </c>
      <c r="T3524" s="1">
        <v>-1392.0736999999999</v>
      </c>
      <c r="U3524">
        <v>2564.98</v>
      </c>
      <c r="V3524">
        <v>13.832881349000001</v>
      </c>
      <c r="W3524">
        <v>13.564840148</v>
      </c>
      <c r="X3524">
        <v>13.670499835999999</v>
      </c>
      <c r="Z3524">
        <f t="shared" si="263"/>
        <v>7008</v>
      </c>
      <c r="AA3524">
        <v>3504</v>
      </c>
      <c r="AB3524" s="1">
        <v>-1388.1394</v>
      </c>
      <c r="AC3524">
        <v>2601.67</v>
      </c>
      <c r="AD3524">
        <v>13.931031776999999</v>
      </c>
      <c r="AE3524">
        <v>13.679135121</v>
      </c>
      <c r="AF3524">
        <v>13.656558397</v>
      </c>
    </row>
    <row r="3525" spans="1:32" x14ac:dyDescent="0.2">
      <c r="A3525">
        <f t="shared" si="260"/>
        <v>7010</v>
      </c>
      <c r="B3525">
        <v>3505</v>
      </c>
      <c r="C3525" s="1">
        <v>-1399.5691999999999</v>
      </c>
      <c r="D3525">
        <v>2535.79</v>
      </c>
      <c r="E3525">
        <v>13.587496306</v>
      </c>
      <c r="F3525">
        <v>13.642366989999999</v>
      </c>
      <c r="G3525">
        <v>13.680548550999999</v>
      </c>
      <c r="H3525">
        <v>-2.06</v>
      </c>
      <c r="J3525">
        <f t="shared" si="261"/>
        <v>7010</v>
      </c>
      <c r="K3525">
        <v>3505</v>
      </c>
      <c r="L3525" s="1">
        <v>-1396.7158999999999</v>
      </c>
      <c r="M3525">
        <v>2544.2399999999998</v>
      </c>
      <c r="N3525">
        <v>13.806814827</v>
      </c>
      <c r="O3525">
        <v>13.681877025</v>
      </c>
      <c r="P3525">
        <v>13.469657862</v>
      </c>
      <c r="R3525">
        <f t="shared" si="262"/>
        <v>7010</v>
      </c>
      <c r="S3525">
        <v>3505</v>
      </c>
      <c r="T3525" s="1">
        <v>-1392.1310000000001</v>
      </c>
      <c r="U3525">
        <v>2563.96</v>
      </c>
      <c r="V3525">
        <v>13.829379384999999</v>
      </c>
      <c r="W3525">
        <v>13.565017195999999</v>
      </c>
      <c r="X3525">
        <v>13.668298926</v>
      </c>
      <c r="Z3525">
        <f t="shared" si="263"/>
        <v>7010</v>
      </c>
      <c r="AA3525">
        <v>3505</v>
      </c>
      <c r="AB3525" s="1">
        <v>-1388.1152</v>
      </c>
      <c r="AC3525">
        <v>2602.3000000000002</v>
      </c>
      <c r="AD3525">
        <v>13.931875002</v>
      </c>
      <c r="AE3525">
        <v>13.677907357</v>
      </c>
      <c r="AF3525">
        <v>13.660176879</v>
      </c>
    </row>
    <row r="3526" spans="1:32" x14ac:dyDescent="0.2">
      <c r="A3526">
        <f t="shared" si="260"/>
        <v>7012</v>
      </c>
      <c r="B3526">
        <v>3506</v>
      </c>
      <c r="C3526" s="1">
        <v>-1399.5675000000001</v>
      </c>
      <c r="D3526">
        <v>2536.09</v>
      </c>
      <c r="E3526">
        <v>13.588370418</v>
      </c>
      <c r="F3526">
        <v>13.644224488000001</v>
      </c>
      <c r="G3526">
        <v>13.679454491</v>
      </c>
      <c r="H3526">
        <v>-2.1800000000000002</v>
      </c>
      <c r="J3526">
        <f t="shared" si="261"/>
        <v>7012</v>
      </c>
      <c r="K3526">
        <v>3506</v>
      </c>
      <c r="L3526" s="1">
        <v>-1396.7349999999999</v>
      </c>
      <c r="M3526">
        <v>2544.2800000000002</v>
      </c>
      <c r="N3526">
        <v>13.80898328</v>
      </c>
      <c r="O3526">
        <v>13.680284291</v>
      </c>
      <c r="P3526">
        <v>13.469290251</v>
      </c>
      <c r="R3526">
        <f t="shared" si="262"/>
        <v>7012</v>
      </c>
      <c r="S3526">
        <v>3506</v>
      </c>
      <c r="T3526" s="1">
        <v>-1392.1886</v>
      </c>
      <c r="U3526">
        <v>2563.2399999999998</v>
      </c>
      <c r="V3526">
        <v>13.826467879999999</v>
      </c>
      <c r="W3526">
        <v>13.566100757999999</v>
      </c>
      <c r="X3526">
        <v>13.666241878999999</v>
      </c>
      <c r="Z3526">
        <f t="shared" si="263"/>
        <v>7012</v>
      </c>
      <c r="AA3526">
        <v>3506</v>
      </c>
      <c r="AB3526" s="1">
        <v>-1388.1121000000001</v>
      </c>
      <c r="AC3526">
        <v>2602.5</v>
      </c>
      <c r="AD3526">
        <v>13.932193270000001</v>
      </c>
      <c r="AE3526">
        <v>13.675706818</v>
      </c>
      <c r="AF3526">
        <v>13.663078527</v>
      </c>
    </row>
    <row r="3527" spans="1:32" x14ac:dyDescent="0.2">
      <c r="A3527">
        <f t="shared" si="260"/>
        <v>7014</v>
      </c>
      <c r="B3527">
        <v>3507</v>
      </c>
      <c r="C3527" s="1">
        <v>-1399.5671</v>
      </c>
      <c r="D3527">
        <v>2536.88</v>
      </c>
      <c r="E3527">
        <v>13.590543813</v>
      </c>
      <c r="F3527">
        <v>13.646983326000001</v>
      </c>
      <c r="G3527">
        <v>13.678737113</v>
      </c>
      <c r="H3527">
        <v>-2.89</v>
      </c>
      <c r="J3527">
        <f t="shared" si="261"/>
        <v>7014</v>
      </c>
      <c r="K3527">
        <v>3507</v>
      </c>
      <c r="L3527" s="1">
        <v>-1396.7565999999999</v>
      </c>
      <c r="M3527">
        <v>2544.2800000000002</v>
      </c>
      <c r="N3527">
        <v>13.811142950000001</v>
      </c>
      <c r="O3527">
        <v>13.678159900000001</v>
      </c>
      <c r="P3527">
        <v>13.469301374</v>
      </c>
      <c r="R3527">
        <f t="shared" si="262"/>
        <v>7014</v>
      </c>
      <c r="S3527">
        <v>3507</v>
      </c>
      <c r="T3527" s="1">
        <v>-1392.2448999999999</v>
      </c>
      <c r="U3527">
        <v>2562.7800000000002</v>
      </c>
      <c r="V3527">
        <v>13.824032898</v>
      </c>
      <c r="W3527">
        <v>13.567700341</v>
      </c>
      <c r="X3527">
        <v>13.664550001</v>
      </c>
      <c r="Z3527">
        <f t="shared" si="263"/>
        <v>7014</v>
      </c>
      <c r="AA3527">
        <v>3507</v>
      </c>
      <c r="AB3527" s="1">
        <v>-1388.1188999999999</v>
      </c>
      <c r="AC3527">
        <v>2602.62</v>
      </c>
      <c r="AD3527">
        <v>13.932833982</v>
      </c>
      <c r="AE3527">
        <v>13.671912445</v>
      </c>
      <c r="AF3527">
        <v>13.666826399</v>
      </c>
    </row>
    <row r="3528" spans="1:32" x14ac:dyDescent="0.2">
      <c r="A3528">
        <f t="shared" si="260"/>
        <v>7016</v>
      </c>
      <c r="B3528">
        <v>3508</v>
      </c>
      <c r="C3528" s="1">
        <v>-1399.5659000000001</v>
      </c>
      <c r="D3528">
        <v>2537.9</v>
      </c>
      <c r="E3528">
        <v>13.592454044</v>
      </c>
      <c r="F3528">
        <v>13.650820924</v>
      </c>
      <c r="G3528">
        <v>13.678460771999999</v>
      </c>
      <c r="H3528">
        <v>-3.52</v>
      </c>
      <c r="J3528">
        <f t="shared" si="261"/>
        <v>7016</v>
      </c>
      <c r="K3528">
        <v>3508</v>
      </c>
      <c r="L3528" s="1">
        <v>-1396.7746</v>
      </c>
      <c r="M3528">
        <v>2544.27</v>
      </c>
      <c r="N3528">
        <v>13.81217358</v>
      </c>
      <c r="O3528">
        <v>13.676270538000001</v>
      </c>
      <c r="P3528">
        <v>13.470115737</v>
      </c>
      <c r="R3528">
        <f t="shared" si="262"/>
        <v>7016</v>
      </c>
      <c r="S3528">
        <v>3508</v>
      </c>
      <c r="T3528" s="1">
        <v>-1392.3024</v>
      </c>
      <c r="U3528">
        <v>2561.7199999999998</v>
      </c>
      <c r="V3528">
        <v>13.820579781999999</v>
      </c>
      <c r="W3528">
        <v>13.568347188000001</v>
      </c>
      <c r="X3528">
        <v>13.661641809000001</v>
      </c>
      <c r="Z3528">
        <f t="shared" si="263"/>
        <v>7016</v>
      </c>
      <c r="AA3528">
        <v>3508</v>
      </c>
      <c r="AB3528" s="1">
        <v>-1388.1316999999999</v>
      </c>
      <c r="AC3528">
        <v>2603.13</v>
      </c>
      <c r="AD3528">
        <v>13.934371594</v>
      </c>
      <c r="AE3528">
        <v>13.670226015000001</v>
      </c>
      <c r="AF3528">
        <v>13.669641351999999</v>
      </c>
    </row>
    <row r="3529" spans="1:32" x14ac:dyDescent="0.2">
      <c r="A3529">
        <f t="shared" si="260"/>
        <v>7018</v>
      </c>
      <c r="B3529">
        <v>3509</v>
      </c>
      <c r="C3529" s="1">
        <v>-1399.5639000000001</v>
      </c>
      <c r="D3529">
        <v>2538.87</v>
      </c>
      <c r="E3529">
        <v>13.594227137000001</v>
      </c>
      <c r="F3529">
        <v>13.653798095999999</v>
      </c>
      <c r="G3529">
        <v>13.678900261000001</v>
      </c>
      <c r="H3529">
        <v>-3.73</v>
      </c>
      <c r="J3529">
        <f t="shared" si="261"/>
        <v>7018</v>
      </c>
      <c r="K3529">
        <v>3509</v>
      </c>
      <c r="L3529" s="1">
        <v>-1396.8023000000001</v>
      </c>
      <c r="M3529">
        <v>2544.4699999999998</v>
      </c>
      <c r="N3529">
        <v>13.812379463999999</v>
      </c>
      <c r="O3529">
        <v>13.675724523</v>
      </c>
      <c r="P3529">
        <v>13.471550184</v>
      </c>
      <c r="R3529">
        <f t="shared" si="262"/>
        <v>7018</v>
      </c>
      <c r="S3529">
        <v>3509</v>
      </c>
      <c r="T3529" s="1">
        <v>-1392.3733999999999</v>
      </c>
      <c r="U3529">
        <v>2560.44</v>
      </c>
      <c r="V3529">
        <v>13.817635191000001</v>
      </c>
      <c r="W3529">
        <v>13.566726785</v>
      </c>
      <c r="X3529">
        <v>13.659385443</v>
      </c>
      <c r="Z3529">
        <f t="shared" si="263"/>
        <v>7018</v>
      </c>
      <c r="AA3529">
        <v>3509</v>
      </c>
      <c r="AB3529" s="1">
        <v>-1388.1545000000001</v>
      </c>
      <c r="AC3529">
        <v>2603.5100000000002</v>
      </c>
      <c r="AD3529">
        <v>13.935339279000001</v>
      </c>
      <c r="AE3529">
        <v>13.667520508000001</v>
      </c>
      <c r="AF3529">
        <v>13.673273732</v>
      </c>
    </row>
    <row r="3530" spans="1:32" x14ac:dyDescent="0.2">
      <c r="A3530">
        <f t="shared" si="260"/>
        <v>7020</v>
      </c>
      <c r="B3530">
        <v>3510</v>
      </c>
      <c r="C3530" s="1">
        <v>-1399.5543</v>
      </c>
      <c r="D3530">
        <v>2539.9</v>
      </c>
      <c r="E3530">
        <v>13.596635036</v>
      </c>
      <c r="F3530">
        <v>13.655577632</v>
      </c>
      <c r="G3530">
        <v>13.680225371000001</v>
      </c>
      <c r="H3530">
        <v>-4.25</v>
      </c>
      <c r="J3530">
        <f t="shared" si="261"/>
        <v>7020</v>
      </c>
      <c r="K3530">
        <v>3510</v>
      </c>
      <c r="L3530" s="1">
        <v>-1396.8259</v>
      </c>
      <c r="M3530">
        <v>2544.79</v>
      </c>
      <c r="N3530">
        <v>13.813535888000001</v>
      </c>
      <c r="O3530">
        <v>13.675175739</v>
      </c>
      <c r="P3530">
        <v>13.472667952</v>
      </c>
      <c r="R3530">
        <f t="shared" si="262"/>
        <v>7020</v>
      </c>
      <c r="S3530">
        <v>3510</v>
      </c>
      <c r="T3530" s="1">
        <v>-1392.4585</v>
      </c>
      <c r="U3530">
        <v>2559</v>
      </c>
      <c r="V3530">
        <v>13.812924553</v>
      </c>
      <c r="W3530">
        <v>13.565360884</v>
      </c>
      <c r="X3530">
        <v>13.657755607</v>
      </c>
      <c r="Z3530">
        <f t="shared" si="263"/>
        <v>7020</v>
      </c>
      <c r="AA3530">
        <v>3510</v>
      </c>
      <c r="AB3530" s="1">
        <v>-1388.1744000000001</v>
      </c>
      <c r="AC3530">
        <v>2603.9299999999998</v>
      </c>
      <c r="AD3530">
        <v>13.937304407999999</v>
      </c>
      <c r="AE3530">
        <v>13.66476765</v>
      </c>
      <c r="AF3530">
        <v>13.676218930999999</v>
      </c>
    </row>
    <row r="3531" spans="1:32" x14ac:dyDescent="0.2">
      <c r="A3531">
        <f t="shared" si="260"/>
        <v>7022</v>
      </c>
      <c r="B3531">
        <v>3511</v>
      </c>
      <c r="C3531" s="1">
        <v>-1399.5444</v>
      </c>
      <c r="D3531">
        <v>2540.9</v>
      </c>
      <c r="E3531">
        <v>13.599069875</v>
      </c>
      <c r="F3531">
        <v>13.656794391</v>
      </c>
      <c r="G3531">
        <v>13.681956123000001</v>
      </c>
      <c r="H3531">
        <v>-4.88</v>
      </c>
      <c r="J3531">
        <f t="shared" si="261"/>
        <v>7022</v>
      </c>
      <c r="K3531">
        <v>3511</v>
      </c>
      <c r="L3531" s="1">
        <v>-1396.8507</v>
      </c>
      <c r="M3531">
        <v>2544.94</v>
      </c>
      <c r="N3531">
        <v>13.814982977</v>
      </c>
      <c r="O3531">
        <v>13.673339388</v>
      </c>
      <c r="P3531">
        <v>13.473920117</v>
      </c>
      <c r="R3531">
        <f t="shared" si="262"/>
        <v>7022</v>
      </c>
      <c r="S3531">
        <v>3511</v>
      </c>
      <c r="T3531" s="1">
        <v>-1392.5530000000001</v>
      </c>
      <c r="U3531">
        <v>2557.62</v>
      </c>
      <c r="V3531">
        <v>13.808704384</v>
      </c>
      <c r="W3531">
        <v>13.563586062000001</v>
      </c>
      <c r="X3531">
        <v>13.656368354</v>
      </c>
      <c r="Z3531">
        <f t="shared" si="263"/>
        <v>7022</v>
      </c>
      <c r="AA3531">
        <v>3511</v>
      </c>
      <c r="AB3531" s="1">
        <v>-1388.2166999999999</v>
      </c>
      <c r="AC3531">
        <v>2604.0100000000002</v>
      </c>
      <c r="AD3531">
        <v>13.938559376000001</v>
      </c>
      <c r="AE3531">
        <v>13.661932652999999</v>
      </c>
      <c r="AF3531">
        <v>13.678181634</v>
      </c>
    </row>
    <row r="3532" spans="1:32" x14ac:dyDescent="0.2">
      <c r="A3532">
        <f t="shared" si="260"/>
        <v>7024</v>
      </c>
      <c r="B3532">
        <v>3512</v>
      </c>
      <c r="C3532" s="1">
        <v>-1399.5346999999999</v>
      </c>
      <c r="D3532">
        <v>2541.98</v>
      </c>
      <c r="E3532">
        <v>13.601297153999999</v>
      </c>
      <c r="F3532">
        <v>13.658213518</v>
      </c>
      <c r="G3532">
        <v>13.684041363</v>
      </c>
      <c r="H3532">
        <v>-5.75</v>
      </c>
      <c r="J3532">
        <f t="shared" si="261"/>
        <v>7024</v>
      </c>
      <c r="K3532">
        <v>3512</v>
      </c>
      <c r="L3532" s="1">
        <v>-1396.8749</v>
      </c>
      <c r="M3532">
        <v>2545.31</v>
      </c>
      <c r="N3532">
        <v>13.816854379</v>
      </c>
      <c r="O3532">
        <v>13.672386496</v>
      </c>
      <c r="P3532">
        <v>13.474987648000001</v>
      </c>
      <c r="R3532">
        <f t="shared" si="262"/>
        <v>7024</v>
      </c>
      <c r="S3532">
        <v>3512</v>
      </c>
      <c r="T3532" s="1">
        <v>-1392.6424999999999</v>
      </c>
      <c r="U3532">
        <v>2555.9899999999998</v>
      </c>
      <c r="V3532">
        <v>13.804941374</v>
      </c>
      <c r="W3532">
        <v>13.56150543</v>
      </c>
      <c r="X3532">
        <v>13.653521552000001</v>
      </c>
      <c r="Z3532">
        <f t="shared" si="263"/>
        <v>7024</v>
      </c>
      <c r="AA3532">
        <v>3512</v>
      </c>
      <c r="AB3532" s="1">
        <v>-1388.2524000000001</v>
      </c>
      <c r="AC3532">
        <v>2604.29</v>
      </c>
      <c r="AD3532">
        <v>13.940124861999999</v>
      </c>
      <c r="AE3532">
        <v>13.659939222</v>
      </c>
      <c r="AF3532">
        <v>13.680060963000001</v>
      </c>
    </row>
    <row r="3533" spans="1:32" x14ac:dyDescent="0.2">
      <c r="A3533">
        <f t="shared" si="260"/>
        <v>7026</v>
      </c>
      <c r="B3533">
        <v>3513</v>
      </c>
      <c r="C3533" s="1">
        <v>-1399.5305000000001</v>
      </c>
      <c r="D3533">
        <v>2542.71</v>
      </c>
      <c r="E3533">
        <v>13.602665063</v>
      </c>
      <c r="F3533">
        <v>13.659684322</v>
      </c>
      <c r="G3533">
        <v>13.68513937</v>
      </c>
      <c r="H3533">
        <v>-5.76</v>
      </c>
      <c r="J3533">
        <f t="shared" si="261"/>
        <v>7026</v>
      </c>
      <c r="K3533">
        <v>3513</v>
      </c>
      <c r="L3533" s="1">
        <v>-1396.8914</v>
      </c>
      <c r="M3533">
        <v>2545.41</v>
      </c>
      <c r="N3533">
        <v>13.818825135999999</v>
      </c>
      <c r="O3533">
        <v>13.671236173</v>
      </c>
      <c r="P3533">
        <v>13.474751964999999</v>
      </c>
      <c r="R3533">
        <f t="shared" si="262"/>
        <v>7026</v>
      </c>
      <c r="S3533">
        <v>3513</v>
      </c>
      <c r="T3533" s="1">
        <v>-1392.7131999999999</v>
      </c>
      <c r="U3533">
        <v>2554.9499999999998</v>
      </c>
      <c r="V3533">
        <v>13.802260917</v>
      </c>
      <c r="W3533">
        <v>13.560426294999999</v>
      </c>
      <c r="X3533">
        <v>13.651739545</v>
      </c>
      <c r="Z3533">
        <f t="shared" si="263"/>
        <v>7026</v>
      </c>
      <c r="AA3533">
        <v>3513</v>
      </c>
      <c r="AB3533" s="1">
        <v>-1388.2936</v>
      </c>
      <c r="AC3533">
        <v>2604.38</v>
      </c>
      <c r="AD3533">
        <v>13.941499379</v>
      </c>
      <c r="AE3533">
        <v>13.657350642000001</v>
      </c>
      <c r="AF3533">
        <v>13.681742906</v>
      </c>
    </row>
    <row r="3534" spans="1:32" x14ac:dyDescent="0.2">
      <c r="A3534">
        <f t="shared" si="260"/>
        <v>7028</v>
      </c>
      <c r="B3534">
        <v>3514</v>
      </c>
      <c r="C3534" s="1">
        <v>-1399.5257999999999</v>
      </c>
      <c r="D3534">
        <v>2543.62</v>
      </c>
      <c r="E3534">
        <v>13.605242042</v>
      </c>
      <c r="F3534">
        <v>13.661711062</v>
      </c>
      <c r="G3534">
        <v>13.685389462</v>
      </c>
      <c r="H3534">
        <v>-6.5</v>
      </c>
      <c r="J3534">
        <f t="shared" si="261"/>
        <v>7028</v>
      </c>
      <c r="K3534">
        <v>3514</v>
      </c>
      <c r="L3534" s="1">
        <v>-1396.9065000000001</v>
      </c>
      <c r="M3534">
        <v>2545.63</v>
      </c>
      <c r="N3534">
        <v>13.820493458</v>
      </c>
      <c r="O3534">
        <v>13.670273518</v>
      </c>
      <c r="P3534">
        <v>13.475271100000001</v>
      </c>
      <c r="R3534">
        <f t="shared" si="262"/>
        <v>7028</v>
      </c>
      <c r="S3534">
        <v>3514</v>
      </c>
      <c r="T3534" s="1">
        <v>-1392.7763</v>
      </c>
      <c r="U3534">
        <v>2554.37</v>
      </c>
      <c r="V3534">
        <v>13.801059098</v>
      </c>
      <c r="W3534">
        <v>13.560071684</v>
      </c>
      <c r="X3534">
        <v>13.650212269000001</v>
      </c>
      <c r="Z3534">
        <f t="shared" si="263"/>
        <v>7028</v>
      </c>
      <c r="AA3534">
        <v>3514</v>
      </c>
      <c r="AB3534" s="1">
        <v>-1388.3412000000001</v>
      </c>
      <c r="AC3534">
        <v>2603.87</v>
      </c>
      <c r="AD3534">
        <v>13.942524336</v>
      </c>
      <c r="AE3534">
        <v>13.653589295</v>
      </c>
      <c r="AF3534">
        <v>13.681746801999999</v>
      </c>
    </row>
    <row r="3535" spans="1:32" x14ac:dyDescent="0.2">
      <c r="A3535">
        <f t="shared" si="260"/>
        <v>7030</v>
      </c>
      <c r="B3535">
        <v>3515</v>
      </c>
      <c r="C3535" s="1">
        <v>-1399.5198</v>
      </c>
      <c r="D3535">
        <v>2544.21</v>
      </c>
      <c r="E3535">
        <v>13.607770520000001</v>
      </c>
      <c r="F3535">
        <v>13.662475733000001</v>
      </c>
      <c r="G3535">
        <v>13.685213544</v>
      </c>
      <c r="H3535">
        <v>-6.48</v>
      </c>
      <c r="J3535">
        <f t="shared" si="261"/>
        <v>7030</v>
      </c>
      <c r="K3535">
        <v>3515</v>
      </c>
      <c r="L3535" s="1">
        <v>-1396.9258</v>
      </c>
      <c r="M3535">
        <v>2546.09</v>
      </c>
      <c r="N3535">
        <v>13.822428209</v>
      </c>
      <c r="O3535">
        <v>13.670117646</v>
      </c>
      <c r="P3535">
        <v>13.476017855</v>
      </c>
      <c r="R3535">
        <f t="shared" si="262"/>
        <v>7030</v>
      </c>
      <c r="S3535">
        <v>3515</v>
      </c>
      <c r="T3535" s="1">
        <v>-1392.856</v>
      </c>
      <c r="U3535">
        <v>2553.86</v>
      </c>
      <c r="V3535">
        <v>13.800219861</v>
      </c>
      <c r="W3535">
        <v>13.559730689</v>
      </c>
      <c r="X3535">
        <v>13.648640776000001</v>
      </c>
      <c r="Z3535">
        <f t="shared" si="263"/>
        <v>7030</v>
      </c>
      <c r="AA3535">
        <v>3515</v>
      </c>
      <c r="AB3535" s="1">
        <v>-1388.3924999999999</v>
      </c>
      <c r="AC3535">
        <v>2603.23</v>
      </c>
      <c r="AD3535">
        <v>13.943682497999999</v>
      </c>
      <c r="AE3535">
        <v>13.650099981</v>
      </c>
      <c r="AF3535">
        <v>13.680724309</v>
      </c>
    </row>
    <row r="3536" spans="1:32" x14ac:dyDescent="0.2">
      <c r="A3536">
        <f t="shared" si="260"/>
        <v>7032</v>
      </c>
      <c r="B3536">
        <v>3516</v>
      </c>
      <c r="C3536" s="1">
        <v>-1399.5174</v>
      </c>
      <c r="D3536">
        <v>2545.06</v>
      </c>
      <c r="E3536">
        <v>13.611185444</v>
      </c>
      <c r="F3536">
        <v>13.663990074000001</v>
      </c>
      <c r="G3536">
        <v>13.68484256</v>
      </c>
      <c r="H3536">
        <v>-7.45</v>
      </c>
      <c r="J3536">
        <f t="shared" si="261"/>
        <v>7032</v>
      </c>
      <c r="K3536">
        <v>3516</v>
      </c>
      <c r="L3536" s="1">
        <v>-1396.9545000000001</v>
      </c>
      <c r="M3536">
        <v>2546.67</v>
      </c>
      <c r="N3536">
        <v>13.824110912</v>
      </c>
      <c r="O3536">
        <v>13.670563682999999</v>
      </c>
      <c r="P3536">
        <v>13.477044674</v>
      </c>
      <c r="R3536">
        <f t="shared" si="262"/>
        <v>7032</v>
      </c>
      <c r="S3536">
        <v>3516</v>
      </c>
      <c r="T3536" s="1">
        <v>-1392.922</v>
      </c>
      <c r="U3536">
        <v>2553.85</v>
      </c>
      <c r="V3536">
        <v>13.799860457999999</v>
      </c>
      <c r="W3536">
        <v>13.560440645</v>
      </c>
      <c r="X3536">
        <v>13.648258881</v>
      </c>
      <c r="Z3536">
        <f t="shared" si="263"/>
        <v>7032</v>
      </c>
      <c r="AA3536">
        <v>3516</v>
      </c>
      <c r="AB3536" s="1">
        <v>-1388.453</v>
      </c>
      <c r="AC3536">
        <v>2602.69</v>
      </c>
      <c r="AD3536">
        <v>13.943508771999999</v>
      </c>
      <c r="AE3536">
        <v>13.646043361</v>
      </c>
      <c r="AF3536">
        <v>13.682043002</v>
      </c>
    </row>
    <row r="3537" spans="1:32" x14ac:dyDescent="0.2">
      <c r="A3537">
        <f t="shared" si="260"/>
        <v>7034</v>
      </c>
      <c r="B3537">
        <v>3517</v>
      </c>
      <c r="C3537" s="1">
        <v>-1399.5218</v>
      </c>
      <c r="D3537">
        <v>2545.8000000000002</v>
      </c>
      <c r="E3537">
        <v>13.614772797000001</v>
      </c>
      <c r="F3537">
        <v>13.665067903000001</v>
      </c>
      <c r="G3537">
        <v>13.684096231</v>
      </c>
      <c r="H3537">
        <v>-7.58</v>
      </c>
      <c r="J3537">
        <f t="shared" si="261"/>
        <v>7034</v>
      </c>
      <c r="K3537">
        <v>3517</v>
      </c>
      <c r="L3537" s="1">
        <v>-1396.9818</v>
      </c>
      <c r="M3537">
        <v>2547.16</v>
      </c>
      <c r="N3537">
        <v>13.825856859</v>
      </c>
      <c r="O3537">
        <v>13.670561364999999</v>
      </c>
      <c r="P3537">
        <v>13.478007968</v>
      </c>
      <c r="R3537">
        <f t="shared" si="262"/>
        <v>7034</v>
      </c>
      <c r="S3537">
        <v>3517</v>
      </c>
      <c r="T3537" s="1">
        <v>-1392.9873</v>
      </c>
      <c r="U3537">
        <v>2553.56</v>
      </c>
      <c r="V3537">
        <v>13.800310296999999</v>
      </c>
      <c r="W3537">
        <v>13.559562423999999</v>
      </c>
      <c r="X3537">
        <v>13.647218161</v>
      </c>
      <c r="Z3537">
        <f t="shared" si="263"/>
        <v>7034</v>
      </c>
      <c r="AA3537">
        <v>3517</v>
      </c>
      <c r="AB3537" s="1">
        <v>-1388.5391999999999</v>
      </c>
      <c r="AC3537">
        <v>2601.79</v>
      </c>
      <c r="AD3537">
        <v>13.943807918999999</v>
      </c>
      <c r="AE3537">
        <v>13.64094532</v>
      </c>
      <c r="AF3537">
        <v>13.682059773000001</v>
      </c>
    </row>
    <row r="3538" spans="1:32" x14ac:dyDescent="0.2">
      <c r="A3538">
        <f t="shared" si="260"/>
        <v>7036</v>
      </c>
      <c r="B3538">
        <v>3518</v>
      </c>
      <c r="C3538" s="1">
        <v>-1399.5307</v>
      </c>
      <c r="D3538">
        <v>2546.71</v>
      </c>
      <c r="E3538">
        <v>13.618533813999999</v>
      </c>
      <c r="F3538">
        <v>13.666782649</v>
      </c>
      <c r="G3538">
        <v>13.683507004999999</v>
      </c>
      <c r="H3538">
        <v>-8.08</v>
      </c>
      <c r="J3538">
        <f t="shared" si="261"/>
        <v>7036</v>
      </c>
      <c r="K3538">
        <v>3518</v>
      </c>
      <c r="L3538" s="1">
        <v>-1397.0001</v>
      </c>
      <c r="M3538">
        <v>2547.6</v>
      </c>
      <c r="N3538">
        <v>13.826917842</v>
      </c>
      <c r="O3538">
        <v>13.670436275</v>
      </c>
      <c r="P3538">
        <v>13.479426365</v>
      </c>
      <c r="R3538">
        <f t="shared" si="262"/>
        <v>7036</v>
      </c>
      <c r="S3538">
        <v>3518</v>
      </c>
      <c r="T3538" s="1">
        <v>-1393.0435</v>
      </c>
      <c r="U3538">
        <v>2553.12</v>
      </c>
      <c r="V3538">
        <v>13.800471204000001</v>
      </c>
      <c r="W3538">
        <v>13.558531589999999</v>
      </c>
      <c r="X3538">
        <v>13.645739825</v>
      </c>
      <c r="Z3538">
        <f t="shared" si="263"/>
        <v>7036</v>
      </c>
      <c r="AA3538">
        <v>3518</v>
      </c>
      <c r="AB3538" s="1">
        <v>-1388.6274000000001</v>
      </c>
      <c r="AC3538">
        <v>2601.21</v>
      </c>
      <c r="AD3538">
        <v>13.943928189999999</v>
      </c>
      <c r="AE3538">
        <v>13.636432443</v>
      </c>
      <c r="AF3538">
        <v>13.683330165999999</v>
      </c>
    </row>
    <row r="3539" spans="1:32" x14ac:dyDescent="0.2">
      <c r="A3539">
        <f t="shared" si="260"/>
        <v>7038</v>
      </c>
      <c r="B3539">
        <v>3519</v>
      </c>
      <c r="C3539" s="1">
        <v>-1399.5396000000001</v>
      </c>
      <c r="D3539">
        <v>2547.65</v>
      </c>
      <c r="E3539">
        <v>13.622074636000001</v>
      </c>
      <c r="F3539">
        <v>13.66897127</v>
      </c>
      <c r="G3539">
        <v>13.68282993</v>
      </c>
      <c r="H3539">
        <v>-8.8800000000000008</v>
      </c>
      <c r="J3539">
        <f t="shared" si="261"/>
        <v>7038</v>
      </c>
      <c r="K3539">
        <v>3519</v>
      </c>
      <c r="L3539" s="1">
        <v>-1397.0188000000001</v>
      </c>
      <c r="M3539">
        <v>2547.94</v>
      </c>
      <c r="N3539">
        <v>13.827604857000001</v>
      </c>
      <c r="O3539">
        <v>13.670987394999999</v>
      </c>
      <c r="P3539">
        <v>13.480049293</v>
      </c>
      <c r="R3539">
        <f t="shared" si="262"/>
        <v>7038</v>
      </c>
      <c r="S3539">
        <v>3519</v>
      </c>
      <c r="T3539" s="1">
        <v>-1393.0954999999999</v>
      </c>
      <c r="U3539">
        <v>2552.9499999999998</v>
      </c>
      <c r="V3539">
        <v>13.800263942000001</v>
      </c>
      <c r="W3539">
        <v>13.557787715</v>
      </c>
      <c r="X3539">
        <v>13.645834387000001</v>
      </c>
      <c r="Z3539">
        <f t="shared" si="263"/>
        <v>7038</v>
      </c>
      <c r="AA3539">
        <v>3519</v>
      </c>
      <c r="AB3539" s="1">
        <v>-1388.6932999999999</v>
      </c>
      <c r="AC3539">
        <v>2600.83</v>
      </c>
      <c r="AD3539">
        <v>13.943922497999999</v>
      </c>
      <c r="AE3539">
        <v>13.633398391</v>
      </c>
      <c r="AF3539">
        <v>13.684361165</v>
      </c>
    </row>
    <row r="3540" spans="1:32" x14ac:dyDescent="0.2">
      <c r="A3540">
        <f t="shared" si="260"/>
        <v>7040</v>
      </c>
      <c r="B3540">
        <v>3520</v>
      </c>
      <c r="C3540" s="1">
        <v>-1399.5454</v>
      </c>
      <c r="D3540">
        <v>2548.71</v>
      </c>
      <c r="E3540">
        <v>13.624535098000001</v>
      </c>
      <c r="F3540">
        <v>13.671312043</v>
      </c>
      <c r="G3540">
        <v>13.683688974000001</v>
      </c>
      <c r="H3540">
        <v>-9.5</v>
      </c>
      <c r="J3540">
        <f t="shared" si="261"/>
        <v>7040</v>
      </c>
      <c r="K3540">
        <v>3520</v>
      </c>
      <c r="L3540" s="1">
        <v>-1397.0399</v>
      </c>
      <c r="M3540">
        <v>2548.48</v>
      </c>
      <c r="N3540">
        <v>13.829334239</v>
      </c>
      <c r="O3540">
        <v>13.671526704</v>
      </c>
      <c r="P3540">
        <v>13.480681319</v>
      </c>
      <c r="R3540">
        <f t="shared" si="262"/>
        <v>7040</v>
      </c>
      <c r="S3540">
        <v>3520</v>
      </c>
      <c r="T3540" s="1">
        <v>-1393.1433</v>
      </c>
      <c r="U3540">
        <v>2553.08</v>
      </c>
      <c r="V3540">
        <v>13.799544485</v>
      </c>
      <c r="W3540">
        <v>13.557649451</v>
      </c>
      <c r="X3540">
        <v>13.6474338</v>
      </c>
      <c r="Z3540">
        <f t="shared" si="263"/>
        <v>7040</v>
      </c>
      <c r="AA3540">
        <v>3520</v>
      </c>
      <c r="AB3540" s="1">
        <v>-1388.7511999999999</v>
      </c>
      <c r="AC3540">
        <v>2600.06</v>
      </c>
      <c r="AD3540">
        <v>13.942781476</v>
      </c>
      <c r="AE3540">
        <v>13.629726033000001</v>
      </c>
      <c r="AF3540">
        <v>13.685116339</v>
      </c>
    </row>
    <row r="3541" spans="1:32" x14ac:dyDescent="0.2">
      <c r="A3541">
        <f t="shared" si="260"/>
        <v>7042</v>
      </c>
      <c r="B3541">
        <v>3521</v>
      </c>
      <c r="C3541" s="1">
        <v>-1399.5497</v>
      </c>
      <c r="D3541">
        <v>2549.9899999999998</v>
      </c>
      <c r="E3541">
        <v>13.628038618</v>
      </c>
      <c r="F3541">
        <v>13.673408182999999</v>
      </c>
      <c r="G3541">
        <v>13.684936166</v>
      </c>
      <c r="H3541">
        <v>-10.36</v>
      </c>
      <c r="J3541">
        <f t="shared" si="261"/>
        <v>7042</v>
      </c>
      <c r="K3541">
        <v>3521</v>
      </c>
      <c r="L3541" s="1">
        <v>-1397.0517</v>
      </c>
      <c r="M3541">
        <v>2548.92</v>
      </c>
      <c r="N3541">
        <v>13.831678189</v>
      </c>
      <c r="O3541">
        <v>13.671233320000001</v>
      </c>
      <c r="P3541">
        <v>13.481045128</v>
      </c>
      <c r="R3541">
        <f t="shared" si="262"/>
        <v>7042</v>
      </c>
      <c r="S3541">
        <v>3521</v>
      </c>
      <c r="T3541" s="1">
        <v>-1393.2002</v>
      </c>
      <c r="U3541">
        <v>2552.84</v>
      </c>
      <c r="V3541">
        <v>13.798204822000001</v>
      </c>
      <c r="W3541">
        <v>13.557255248000001</v>
      </c>
      <c r="X3541">
        <v>13.647897840000001</v>
      </c>
      <c r="Z3541">
        <f t="shared" si="263"/>
        <v>7042</v>
      </c>
      <c r="AA3541">
        <v>3521</v>
      </c>
      <c r="AB3541" s="1">
        <v>-1388.8099</v>
      </c>
      <c r="AC3541">
        <v>2598.3000000000002</v>
      </c>
      <c r="AD3541">
        <v>13.939253520999999</v>
      </c>
      <c r="AE3541">
        <v>13.624815525000001</v>
      </c>
      <c r="AF3541">
        <v>13.684192233999999</v>
      </c>
    </row>
    <row r="3542" spans="1:32" x14ac:dyDescent="0.2">
      <c r="A3542">
        <f t="shared" ref="A3542:A3605" si="264">B3542*2</f>
        <v>7044</v>
      </c>
      <c r="B3542">
        <v>3522</v>
      </c>
      <c r="C3542" s="1">
        <v>-1399.5578</v>
      </c>
      <c r="D3542">
        <v>2551.1</v>
      </c>
      <c r="E3542">
        <v>13.631386818999999</v>
      </c>
      <c r="F3542">
        <v>13.675096999999999</v>
      </c>
      <c r="G3542">
        <v>13.685849522</v>
      </c>
      <c r="H3542">
        <v>-10.61</v>
      </c>
      <c r="J3542">
        <f t="shared" ref="J3542:J3605" si="265">K3542*2</f>
        <v>7044</v>
      </c>
      <c r="K3542">
        <v>3522</v>
      </c>
      <c r="L3542" s="1">
        <v>-1397.0603000000001</v>
      </c>
      <c r="M3542">
        <v>2548.91</v>
      </c>
      <c r="N3542">
        <v>13.832961079</v>
      </c>
      <c r="O3542">
        <v>13.670021782999999</v>
      </c>
      <c r="P3542">
        <v>13.480967218</v>
      </c>
      <c r="R3542">
        <f t="shared" ref="R3542:R3605" si="266">S3542*2</f>
        <v>7044</v>
      </c>
      <c r="S3542">
        <v>3522</v>
      </c>
      <c r="T3542" s="1">
        <v>-1393.2488000000001</v>
      </c>
      <c r="U3542">
        <v>2552.67</v>
      </c>
      <c r="V3542">
        <v>13.797336349</v>
      </c>
      <c r="W3542">
        <v>13.557426253999999</v>
      </c>
      <c r="X3542">
        <v>13.647722676000001</v>
      </c>
      <c r="Z3542">
        <f t="shared" ref="Z3542:Z3605" si="267">AA3542*2</f>
        <v>7044</v>
      </c>
      <c r="AA3542">
        <v>3522</v>
      </c>
      <c r="AB3542" s="1">
        <v>-1388.8463999999999</v>
      </c>
      <c r="AC3542">
        <v>2597.3000000000002</v>
      </c>
      <c r="AD3542">
        <v>13.939227458</v>
      </c>
      <c r="AE3542">
        <v>13.618846276999999</v>
      </c>
      <c r="AF3542">
        <v>13.684862318</v>
      </c>
    </row>
    <row r="3543" spans="1:32" x14ac:dyDescent="0.2">
      <c r="A3543">
        <f t="shared" si="264"/>
        <v>7046</v>
      </c>
      <c r="B3543">
        <v>3523</v>
      </c>
      <c r="C3543" s="1">
        <v>-1399.5661</v>
      </c>
      <c r="D3543">
        <v>2551.96</v>
      </c>
      <c r="E3543">
        <v>13.634820060999999</v>
      </c>
      <c r="F3543">
        <v>13.6766416</v>
      </c>
      <c r="G3543">
        <v>13.685487577</v>
      </c>
      <c r="H3543">
        <v>-10.89</v>
      </c>
      <c r="J3543">
        <f t="shared" si="265"/>
        <v>7046</v>
      </c>
      <c r="K3543">
        <v>3523</v>
      </c>
      <c r="L3543" s="1">
        <v>-1397.0650000000001</v>
      </c>
      <c r="M3543">
        <v>2548.6</v>
      </c>
      <c r="N3543">
        <v>13.834540985</v>
      </c>
      <c r="O3543">
        <v>13.668428183</v>
      </c>
      <c r="P3543">
        <v>13.479385718</v>
      </c>
      <c r="R3543">
        <f t="shared" si="266"/>
        <v>7046</v>
      </c>
      <c r="S3543">
        <v>3523</v>
      </c>
      <c r="T3543" s="1">
        <v>-1393.2898</v>
      </c>
      <c r="U3543">
        <v>2552.42</v>
      </c>
      <c r="V3543">
        <v>13.795078039</v>
      </c>
      <c r="W3543">
        <v>13.558286471000001</v>
      </c>
      <c r="X3543">
        <v>13.64777791</v>
      </c>
      <c r="Z3543">
        <f t="shared" si="267"/>
        <v>7046</v>
      </c>
      <c r="AA3543">
        <v>3523</v>
      </c>
      <c r="AB3543" s="1">
        <v>-1388.8715</v>
      </c>
      <c r="AC3543">
        <v>2596.63</v>
      </c>
      <c r="AD3543">
        <v>13.940132480000001</v>
      </c>
      <c r="AE3543">
        <v>13.613335499</v>
      </c>
      <c r="AF3543">
        <v>13.685850704</v>
      </c>
    </row>
    <row r="3544" spans="1:32" x14ac:dyDescent="0.2">
      <c r="A3544">
        <f t="shared" si="264"/>
        <v>7048</v>
      </c>
      <c r="B3544">
        <v>3524</v>
      </c>
      <c r="C3544" s="1">
        <v>-1399.5744</v>
      </c>
      <c r="D3544">
        <v>2552.54</v>
      </c>
      <c r="E3544">
        <v>13.637508536</v>
      </c>
      <c r="F3544">
        <v>13.677953018</v>
      </c>
      <c r="G3544">
        <v>13.684650467000001</v>
      </c>
      <c r="H3544">
        <v>-11.67</v>
      </c>
      <c r="J3544">
        <f t="shared" si="265"/>
        <v>7048</v>
      </c>
      <c r="K3544">
        <v>3524</v>
      </c>
      <c r="L3544" s="1">
        <v>-1397.0695000000001</v>
      </c>
      <c r="M3544">
        <v>2548.7600000000002</v>
      </c>
      <c r="N3544">
        <v>13.836067919</v>
      </c>
      <c r="O3544">
        <v>13.667863633</v>
      </c>
      <c r="P3544">
        <v>13.479268834000001</v>
      </c>
      <c r="R3544">
        <f t="shared" si="266"/>
        <v>7048</v>
      </c>
      <c r="S3544">
        <v>3524</v>
      </c>
      <c r="T3544" s="1">
        <v>-1393.3181999999999</v>
      </c>
      <c r="U3544">
        <v>2552.09</v>
      </c>
      <c r="V3544">
        <v>13.792427306</v>
      </c>
      <c r="W3544">
        <v>13.559770030999999</v>
      </c>
      <c r="X3544">
        <v>13.647161761</v>
      </c>
      <c r="Z3544">
        <f t="shared" si="267"/>
        <v>7048</v>
      </c>
      <c r="AA3544">
        <v>3524</v>
      </c>
      <c r="AB3544" s="1">
        <v>-1388.9173000000001</v>
      </c>
      <c r="AC3544">
        <v>2595.44</v>
      </c>
      <c r="AD3544">
        <v>13.940839029999999</v>
      </c>
      <c r="AE3544">
        <v>13.606520765999999</v>
      </c>
      <c r="AF3544">
        <v>13.685648071999999</v>
      </c>
    </row>
    <row r="3545" spans="1:32" x14ac:dyDescent="0.2">
      <c r="A3545">
        <f t="shared" si="264"/>
        <v>7050</v>
      </c>
      <c r="B3545">
        <v>3525</v>
      </c>
      <c r="C3545" s="1">
        <v>-1399.5803000000001</v>
      </c>
      <c r="D3545">
        <v>2552.8000000000002</v>
      </c>
      <c r="E3545">
        <v>13.639246603</v>
      </c>
      <c r="F3545">
        <v>13.679617317</v>
      </c>
      <c r="G3545">
        <v>13.682639048</v>
      </c>
      <c r="H3545">
        <v>-11.25</v>
      </c>
      <c r="J3545">
        <f t="shared" si="265"/>
        <v>7050</v>
      </c>
      <c r="K3545">
        <v>3525</v>
      </c>
      <c r="L3545" s="1">
        <v>-1397.0716</v>
      </c>
      <c r="M3545">
        <v>2549.11</v>
      </c>
      <c r="N3545">
        <v>13.837438635</v>
      </c>
      <c r="O3545">
        <v>13.667996820999999</v>
      </c>
      <c r="P3545">
        <v>13.479697398000001</v>
      </c>
      <c r="R3545">
        <f t="shared" si="266"/>
        <v>7050</v>
      </c>
      <c r="S3545">
        <v>3525</v>
      </c>
      <c r="T3545" s="1">
        <v>-1393.3339000000001</v>
      </c>
      <c r="U3545">
        <v>2552.12</v>
      </c>
      <c r="V3545">
        <v>13.790992222</v>
      </c>
      <c r="W3545">
        <v>13.561181898999999</v>
      </c>
      <c r="X3545">
        <v>13.647305623999999</v>
      </c>
      <c r="Z3545">
        <f t="shared" si="267"/>
        <v>7050</v>
      </c>
      <c r="AA3545">
        <v>3525</v>
      </c>
      <c r="AB3545" s="1">
        <v>-1388.9519</v>
      </c>
      <c r="AC3545">
        <v>2594.31</v>
      </c>
      <c r="AD3545">
        <v>13.942093414</v>
      </c>
      <c r="AE3545">
        <v>13.599142869</v>
      </c>
      <c r="AF3545">
        <v>13.685778940000001</v>
      </c>
    </row>
    <row r="3546" spans="1:32" x14ac:dyDescent="0.2">
      <c r="A3546">
        <f t="shared" si="264"/>
        <v>7052</v>
      </c>
      <c r="B3546">
        <v>3526</v>
      </c>
      <c r="C3546" s="1">
        <v>-1399.5858000000001</v>
      </c>
      <c r="D3546">
        <v>2552.98</v>
      </c>
      <c r="E3546">
        <v>13.641348558000001</v>
      </c>
      <c r="F3546">
        <v>13.679582035999999</v>
      </c>
      <c r="G3546">
        <v>13.681588339999999</v>
      </c>
      <c r="H3546">
        <v>-10.91</v>
      </c>
      <c r="J3546">
        <f t="shared" si="265"/>
        <v>7052</v>
      </c>
      <c r="K3546">
        <v>3526</v>
      </c>
      <c r="L3546" s="1">
        <v>-1397.068</v>
      </c>
      <c r="M3546">
        <v>2549.7399999999998</v>
      </c>
      <c r="N3546">
        <v>13.839114260000001</v>
      </c>
      <c r="O3546">
        <v>13.668625971000001</v>
      </c>
      <c r="P3546">
        <v>13.480726462</v>
      </c>
      <c r="R3546">
        <f t="shared" si="266"/>
        <v>7052</v>
      </c>
      <c r="S3546">
        <v>3526</v>
      </c>
      <c r="T3546" s="1">
        <v>-1393.3382999999999</v>
      </c>
      <c r="U3546">
        <v>2552.09</v>
      </c>
      <c r="V3546">
        <v>13.790043320000001</v>
      </c>
      <c r="W3546">
        <v>13.561680383000001</v>
      </c>
      <c r="X3546">
        <v>13.647626170000001</v>
      </c>
      <c r="Z3546">
        <f t="shared" si="267"/>
        <v>7052</v>
      </c>
      <c r="AA3546">
        <v>3526</v>
      </c>
      <c r="AB3546" s="1">
        <v>-1388.9781</v>
      </c>
      <c r="AC3546">
        <v>2593.17</v>
      </c>
      <c r="AD3546">
        <v>13.943039798999999</v>
      </c>
      <c r="AE3546">
        <v>13.591864888</v>
      </c>
      <c r="AF3546">
        <v>13.686091985999999</v>
      </c>
    </row>
    <row r="3547" spans="1:32" x14ac:dyDescent="0.2">
      <c r="A3547">
        <f t="shared" si="264"/>
        <v>7054</v>
      </c>
      <c r="B3547">
        <v>3527</v>
      </c>
      <c r="C3547" s="1">
        <v>-1399.5833</v>
      </c>
      <c r="D3547">
        <v>2553.12</v>
      </c>
      <c r="E3547">
        <v>13.643847188000001</v>
      </c>
      <c r="F3547">
        <v>13.679731532</v>
      </c>
      <c r="G3547">
        <v>13.679707155999999</v>
      </c>
      <c r="H3547">
        <v>-11.28</v>
      </c>
      <c r="J3547">
        <f t="shared" si="265"/>
        <v>7054</v>
      </c>
      <c r="K3547">
        <v>3527</v>
      </c>
      <c r="L3547" s="1">
        <v>-1397.0703000000001</v>
      </c>
      <c r="M3547">
        <v>2550.23</v>
      </c>
      <c r="N3547">
        <v>13.840505070000001</v>
      </c>
      <c r="O3547">
        <v>13.668825072000001</v>
      </c>
      <c r="P3547">
        <v>13.481798155</v>
      </c>
      <c r="R3547">
        <f t="shared" si="266"/>
        <v>7054</v>
      </c>
      <c r="S3547">
        <v>3527</v>
      </c>
      <c r="T3547" s="1">
        <v>-1393.3298</v>
      </c>
      <c r="U3547">
        <v>2552.29</v>
      </c>
      <c r="V3547">
        <v>13.789731850000001</v>
      </c>
      <c r="W3547">
        <v>13.56276259</v>
      </c>
      <c r="X3547">
        <v>13.647886589000001</v>
      </c>
      <c r="Z3547">
        <f t="shared" si="267"/>
        <v>7054</v>
      </c>
      <c r="AA3547">
        <v>3527</v>
      </c>
      <c r="AB3547" s="1">
        <v>-1389.0019</v>
      </c>
      <c r="AC3547">
        <v>2591.7600000000002</v>
      </c>
      <c r="AD3547">
        <v>13.941967266000001</v>
      </c>
      <c r="AE3547">
        <v>13.585102621000001</v>
      </c>
      <c r="AF3547">
        <v>13.686459628</v>
      </c>
    </row>
    <row r="3548" spans="1:32" x14ac:dyDescent="0.2">
      <c r="A3548">
        <f t="shared" si="264"/>
        <v>7056</v>
      </c>
      <c r="B3548">
        <v>3528</v>
      </c>
      <c r="C3548" s="1">
        <v>-1399.5829000000001</v>
      </c>
      <c r="D3548">
        <v>2552.9899999999998</v>
      </c>
      <c r="E3548">
        <v>13.646839653000001</v>
      </c>
      <c r="F3548">
        <v>13.679371057999999</v>
      </c>
      <c r="G3548">
        <v>13.676385510999999</v>
      </c>
      <c r="H3548">
        <v>-11.12</v>
      </c>
      <c r="J3548">
        <f t="shared" si="265"/>
        <v>7056</v>
      </c>
      <c r="K3548">
        <v>3528</v>
      </c>
      <c r="L3548" s="1">
        <v>-1397.0753999999999</v>
      </c>
      <c r="M3548">
        <v>2550.56</v>
      </c>
      <c r="N3548">
        <v>13.841830061</v>
      </c>
      <c r="O3548">
        <v>13.668254957</v>
      </c>
      <c r="P3548">
        <v>13.482789022</v>
      </c>
      <c r="R3548">
        <f t="shared" si="266"/>
        <v>7056</v>
      </c>
      <c r="S3548">
        <v>3528</v>
      </c>
      <c r="T3548" s="1">
        <v>-1393.319</v>
      </c>
      <c r="U3548">
        <v>2552.4899999999998</v>
      </c>
      <c r="V3548">
        <v>13.789676327</v>
      </c>
      <c r="W3548">
        <v>13.563826623000001</v>
      </c>
      <c r="X3548">
        <v>13.647939955</v>
      </c>
      <c r="Z3548">
        <f t="shared" si="267"/>
        <v>7056</v>
      </c>
      <c r="AA3548">
        <v>3528</v>
      </c>
      <c r="AB3548" s="1">
        <v>-1389.0164</v>
      </c>
      <c r="AC3548">
        <v>2590.17</v>
      </c>
      <c r="AD3548">
        <v>13.941155094999999</v>
      </c>
      <c r="AE3548">
        <v>13.577583857</v>
      </c>
      <c r="AF3548">
        <v>13.686425223000001</v>
      </c>
    </row>
    <row r="3549" spans="1:32" x14ac:dyDescent="0.2">
      <c r="A3549">
        <f t="shared" si="264"/>
        <v>7058</v>
      </c>
      <c r="B3549">
        <v>3529</v>
      </c>
      <c r="C3549" s="1">
        <v>-1399.5822000000001</v>
      </c>
      <c r="D3549">
        <v>2552.69</v>
      </c>
      <c r="E3549">
        <v>13.649282967</v>
      </c>
      <c r="F3549">
        <v>13.678738601999999</v>
      </c>
      <c r="G3549">
        <v>13.673036896999999</v>
      </c>
      <c r="H3549">
        <v>-10.52</v>
      </c>
      <c r="J3549">
        <f t="shared" si="265"/>
        <v>7058</v>
      </c>
      <c r="K3549">
        <v>3529</v>
      </c>
      <c r="L3549" s="1">
        <v>-1397.067</v>
      </c>
      <c r="M3549">
        <v>2550.85</v>
      </c>
      <c r="N3549">
        <v>13.842945751</v>
      </c>
      <c r="O3549">
        <v>13.667805064</v>
      </c>
      <c r="P3549">
        <v>13.483669043000001</v>
      </c>
      <c r="R3549">
        <f t="shared" si="266"/>
        <v>7058</v>
      </c>
      <c r="S3549">
        <v>3529</v>
      </c>
      <c r="T3549" s="1">
        <v>-1393.3045999999999</v>
      </c>
      <c r="U3549">
        <v>2552.48</v>
      </c>
      <c r="V3549">
        <v>13.789458384</v>
      </c>
      <c r="W3549">
        <v>13.563910804000001</v>
      </c>
      <c r="X3549">
        <v>13.647952334999999</v>
      </c>
      <c r="Z3549">
        <f t="shared" si="267"/>
        <v>7058</v>
      </c>
      <c r="AA3549">
        <v>3529</v>
      </c>
      <c r="AB3549" s="1">
        <v>-1389.0306</v>
      </c>
      <c r="AC3549">
        <v>2588.75</v>
      </c>
      <c r="AD3549">
        <v>13.939962349</v>
      </c>
      <c r="AE3549">
        <v>13.569551909999999</v>
      </c>
      <c r="AF3549">
        <v>13.688168253000001</v>
      </c>
    </row>
    <row r="3550" spans="1:32" x14ac:dyDescent="0.2">
      <c r="A3550">
        <f t="shared" si="264"/>
        <v>7060</v>
      </c>
      <c r="B3550">
        <v>3530</v>
      </c>
      <c r="C3550" s="1">
        <v>-1399.5744999999999</v>
      </c>
      <c r="D3550">
        <v>2552.4</v>
      </c>
      <c r="E3550">
        <v>13.651743744999999</v>
      </c>
      <c r="F3550">
        <v>13.677030753</v>
      </c>
      <c r="G3550">
        <v>13.670725866</v>
      </c>
      <c r="H3550">
        <v>-10.41</v>
      </c>
      <c r="J3550">
        <f t="shared" si="265"/>
        <v>7060</v>
      </c>
      <c r="K3550">
        <v>3530</v>
      </c>
      <c r="L3550" s="1">
        <v>-1397.0527999999999</v>
      </c>
      <c r="M3550">
        <v>2551.62</v>
      </c>
      <c r="N3550">
        <v>13.844907601999999</v>
      </c>
      <c r="O3550">
        <v>13.668388424</v>
      </c>
      <c r="P3550">
        <v>13.485220448</v>
      </c>
      <c r="R3550">
        <f t="shared" si="266"/>
        <v>7060</v>
      </c>
      <c r="S3550">
        <v>3530</v>
      </c>
      <c r="T3550" s="1">
        <v>-1393.2855</v>
      </c>
      <c r="U3550">
        <v>2552.2600000000002</v>
      </c>
      <c r="V3550">
        <v>13.788470495</v>
      </c>
      <c r="W3550">
        <v>13.563273969000001</v>
      </c>
      <c r="X3550">
        <v>13.648378536999999</v>
      </c>
      <c r="Z3550">
        <f t="shared" si="267"/>
        <v>7060</v>
      </c>
      <c r="AA3550">
        <v>3530</v>
      </c>
      <c r="AB3550" s="1">
        <v>-1389.0316</v>
      </c>
      <c r="AC3550">
        <v>2587.5700000000002</v>
      </c>
      <c r="AD3550">
        <v>13.938464793</v>
      </c>
      <c r="AE3550">
        <v>13.564340426999999</v>
      </c>
      <c r="AF3550">
        <v>13.688670951000001</v>
      </c>
    </row>
    <row r="3551" spans="1:32" x14ac:dyDescent="0.2">
      <c r="A3551">
        <f t="shared" si="264"/>
        <v>7062</v>
      </c>
      <c r="B3551">
        <v>3531</v>
      </c>
      <c r="C3551" s="1">
        <v>-1399.5663999999999</v>
      </c>
      <c r="D3551">
        <v>2552.21</v>
      </c>
      <c r="E3551">
        <v>13.654466078</v>
      </c>
      <c r="F3551">
        <v>13.67510985</v>
      </c>
      <c r="G3551">
        <v>13.668903777000001</v>
      </c>
      <c r="H3551">
        <v>-10.130000000000001</v>
      </c>
      <c r="J3551">
        <f t="shared" si="265"/>
        <v>7062</v>
      </c>
      <c r="K3551">
        <v>3531</v>
      </c>
      <c r="L3551" s="1">
        <v>-1397.0414000000001</v>
      </c>
      <c r="M3551">
        <v>2552.23</v>
      </c>
      <c r="N3551">
        <v>13.846590232</v>
      </c>
      <c r="O3551">
        <v>13.668556206</v>
      </c>
      <c r="P3551">
        <v>13.486668297</v>
      </c>
      <c r="R3551">
        <f t="shared" si="266"/>
        <v>7062</v>
      </c>
      <c r="S3551">
        <v>3531</v>
      </c>
      <c r="T3551" s="1">
        <v>-1393.2591</v>
      </c>
      <c r="U3551">
        <v>2552.09</v>
      </c>
      <c r="V3551">
        <v>13.786815704</v>
      </c>
      <c r="W3551">
        <v>13.561703654</v>
      </c>
      <c r="X3551">
        <v>13.65070388</v>
      </c>
      <c r="Z3551">
        <f t="shared" si="267"/>
        <v>7062</v>
      </c>
      <c r="AA3551">
        <v>3531</v>
      </c>
      <c r="AB3551" s="1">
        <v>-1389.0426</v>
      </c>
      <c r="AC3551">
        <v>2586.75</v>
      </c>
      <c r="AD3551">
        <v>13.937053884999999</v>
      </c>
      <c r="AE3551">
        <v>13.559770711000001</v>
      </c>
      <c r="AF3551">
        <v>13.690295122</v>
      </c>
    </row>
    <row r="3552" spans="1:32" x14ac:dyDescent="0.2">
      <c r="A3552">
        <f t="shared" si="264"/>
        <v>7064</v>
      </c>
      <c r="B3552">
        <v>3532</v>
      </c>
      <c r="C3552" s="1">
        <v>-1399.5616</v>
      </c>
      <c r="D3552">
        <v>2552.2800000000002</v>
      </c>
      <c r="E3552">
        <v>13.657481075</v>
      </c>
      <c r="F3552">
        <v>13.673661256000001</v>
      </c>
      <c r="G3552">
        <v>13.667679752</v>
      </c>
      <c r="H3552">
        <v>-10.67</v>
      </c>
      <c r="J3552">
        <f t="shared" si="265"/>
        <v>7064</v>
      </c>
      <c r="K3552">
        <v>3532</v>
      </c>
      <c r="L3552" s="1">
        <v>-1397.0282999999999</v>
      </c>
      <c r="M3552">
        <v>2553.2399999999998</v>
      </c>
      <c r="N3552">
        <v>13.847228042999999</v>
      </c>
      <c r="O3552">
        <v>13.669883697</v>
      </c>
      <c r="P3552">
        <v>13.490004722</v>
      </c>
      <c r="R3552">
        <f t="shared" si="266"/>
        <v>7064</v>
      </c>
      <c r="S3552">
        <v>3532</v>
      </c>
      <c r="T3552" s="1">
        <v>-1393.2247</v>
      </c>
      <c r="U3552">
        <v>2551.59</v>
      </c>
      <c r="V3552">
        <v>13.784064509</v>
      </c>
      <c r="W3552">
        <v>13.561575511999999</v>
      </c>
      <c r="X3552">
        <v>13.650872842</v>
      </c>
      <c r="Z3552">
        <f t="shared" si="267"/>
        <v>7064</v>
      </c>
      <c r="AA3552">
        <v>3532</v>
      </c>
      <c r="AB3552" s="1">
        <v>-1389.0373999999999</v>
      </c>
      <c r="AC3552">
        <v>2586.29</v>
      </c>
      <c r="AD3552">
        <v>13.934640109</v>
      </c>
      <c r="AE3552">
        <v>13.557722512</v>
      </c>
      <c r="AF3552">
        <v>13.692271879</v>
      </c>
    </row>
    <row r="3553" spans="1:32" x14ac:dyDescent="0.2">
      <c r="A3553">
        <f t="shared" si="264"/>
        <v>7066</v>
      </c>
      <c r="B3553">
        <v>3533</v>
      </c>
      <c r="C3553" s="1">
        <v>-1399.5597</v>
      </c>
      <c r="D3553">
        <v>2552.33</v>
      </c>
      <c r="E3553">
        <v>13.660697034</v>
      </c>
      <c r="F3553">
        <v>13.672272627</v>
      </c>
      <c r="G3553">
        <v>13.666152565000001</v>
      </c>
      <c r="H3553">
        <v>-10.59</v>
      </c>
      <c r="J3553">
        <f t="shared" si="265"/>
        <v>7066</v>
      </c>
      <c r="K3553">
        <v>3533</v>
      </c>
      <c r="L3553" s="1">
        <v>-1397.0056999999999</v>
      </c>
      <c r="M3553">
        <v>2554.4499999999998</v>
      </c>
      <c r="N3553">
        <v>13.847925785999999</v>
      </c>
      <c r="O3553">
        <v>13.671715426</v>
      </c>
      <c r="P3553">
        <v>13.493869747</v>
      </c>
      <c r="R3553">
        <f t="shared" si="266"/>
        <v>7066</v>
      </c>
      <c r="S3553">
        <v>3533</v>
      </c>
      <c r="T3553" s="1">
        <v>-1393.1874</v>
      </c>
      <c r="U3553">
        <v>2551.13</v>
      </c>
      <c r="V3553">
        <v>13.780298881</v>
      </c>
      <c r="W3553">
        <v>13.56279644</v>
      </c>
      <c r="X3553">
        <v>13.650953738</v>
      </c>
      <c r="Z3553">
        <f t="shared" si="267"/>
        <v>7066</v>
      </c>
      <c r="AA3553">
        <v>3533</v>
      </c>
      <c r="AB3553" s="1">
        <v>-1389.0120999999999</v>
      </c>
      <c r="AC3553">
        <v>2585.79</v>
      </c>
      <c r="AD3553">
        <v>13.932930381</v>
      </c>
      <c r="AE3553">
        <v>13.557545345999999</v>
      </c>
      <c r="AF3553">
        <v>13.691394674</v>
      </c>
    </row>
    <row r="3554" spans="1:32" x14ac:dyDescent="0.2">
      <c r="A3554">
        <f t="shared" si="264"/>
        <v>7068</v>
      </c>
      <c r="B3554">
        <v>3534</v>
      </c>
      <c r="C3554" s="1">
        <v>-1399.5635</v>
      </c>
      <c r="D3554">
        <v>2552.13</v>
      </c>
      <c r="E3554">
        <v>13.662682998999999</v>
      </c>
      <c r="F3554">
        <v>13.670047126</v>
      </c>
      <c r="G3554">
        <v>13.665269016</v>
      </c>
      <c r="H3554">
        <v>-9.86</v>
      </c>
      <c r="J3554">
        <f t="shared" si="265"/>
        <v>7068</v>
      </c>
      <c r="K3554">
        <v>3534</v>
      </c>
      <c r="L3554" s="1">
        <v>-1396.9837</v>
      </c>
      <c r="M3554">
        <v>2555.5100000000002</v>
      </c>
      <c r="N3554">
        <v>13.848696482999999</v>
      </c>
      <c r="O3554">
        <v>13.672935345999999</v>
      </c>
      <c r="P3554">
        <v>13.497485485</v>
      </c>
      <c r="R3554">
        <f t="shared" si="266"/>
        <v>7068</v>
      </c>
      <c r="S3554">
        <v>3534</v>
      </c>
      <c r="T3554" s="1">
        <v>-1393.1396</v>
      </c>
      <c r="U3554">
        <v>2550.92</v>
      </c>
      <c r="V3554">
        <v>13.776034018000001</v>
      </c>
      <c r="W3554">
        <v>13.564919722999999</v>
      </c>
      <c r="X3554">
        <v>13.65190595</v>
      </c>
      <c r="Z3554">
        <f t="shared" si="267"/>
        <v>7068</v>
      </c>
      <c r="AA3554">
        <v>3534</v>
      </c>
      <c r="AB3554" s="1">
        <v>-1388.9854</v>
      </c>
      <c r="AC3554">
        <v>2585.39</v>
      </c>
      <c r="AD3554">
        <v>13.931442091999999</v>
      </c>
      <c r="AE3554">
        <v>13.557567043000001</v>
      </c>
      <c r="AF3554">
        <v>13.690583423</v>
      </c>
    </row>
    <row r="3555" spans="1:32" x14ac:dyDescent="0.2">
      <c r="A3555">
        <f t="shared" si="264"/>
        <v>7070</v>
      </c>
      <c r="B3555">
        <v>3535</v>
      </c>
      <c r="C3555" s="1">
        <v>-1399.5672</v>
      </c>
      <c r="D3555">
        <v>2552</v>
      </c>
      <c r="E3555">
        <v>13.664278317999999</v>
      </c>
      <c r="F3555">
        <v>13.667826482000001</v>
      </c>
      <c r="G3555">
        <v>13.665187871000001</v>
      </c>
      <c r="H3555">
        <v>-10.199999999999999</v>
      </c>
      <c r="J3555">
        <f t="shared" si="265"/>
        <v>7070</v>
      </c>
      <c r="K3555">
        <v>3535</v>
      </c>
      <c r="L3555" s="1">
        <v>-1396.9631999999999</v>
      </c>
      <c r="M3555">
        <v>2556.31</v>
      </c>
      <c r="N3555">
        <v>13.848725021</v>
      </c>
      <c r="O3555">
        <v>13.674199231999999</v>
      </c>
      <c r="P3555">
        <v>13.500427948</v>
      </c>
      <c r="R3555">
        <f t="shared" si="266"/>
        <v>7070</v>
      </c>
      <c r="S3555">
        <v>3535</v>
      </c>
      <c r="T3555" s="1">
        <v>-1393.0884000000001</v>
      </c>
      <c r="U3555">
        <v>2550.81</v>
      </c>
      <c r="V3555">
        <v>13.772993346</v>
      </c>
      <c r="W3555">
        <v>13.56633416</v>
      </c>
      <c r="X3555">
        <v>13.652986028000001</v>
      </c>
      <c r="Z3555">
        <f t="shared" si="267"/>
        <v>7070</v>
      </c>
      <c r="AA3555">
        <v>3535</v>
      </c>
      <c r="AB3555" s="1">
        <v>-1388.9473</v>
      </c>
      <c r="AC3555">
        <v>2585.27</v>
      </c>
      <c r="AD3555">
        <v>13.930293205</v>
      </c>
      <c r="AE3555">
        <v>13.557802347000001</v>
      </c>
      <c r="AF3555">
        <v>13.690715725</v>
      </c>
    </row>
    <row r="3556" spans="1:32" x14ac:dyDescent="0.2">
      <c r="A3556">
        <f t="shared" si="264"/>
        <v>7072</v>
      </c>
      <c r="B3556">
        <v>3536</v>
      </c>
      <c r="C3556" s="1">
        <v>-1399.5703000000001</v>
      </c>
      <c r="D3556">
        <v>2551.9</v>
      </c>
      <c r="E3556">
        <v>13.666085074</v>
      </c>
      <c r="F3556">
        <v>13.665334361999999</v>
      </c>
      <c r="G3556">
        <v>13.66530034</v>
      </c>
      <c r="H3556">
        <v>-10.130000000000001</v>
      </c>
      <c r="J3556">
        <f t="shared" si="265"/>
        <v>7072</v>
      </c>
      <c r="K3556">
        <v>3536</v>
      </c>
      <c r="L3556" s="1">
        <v>-1396.9476</v>
      </c>
      <c r="M3556">
        <v>2556.9899999999998</v>
      </c>
      <c r="N3556">
        <v>13.847975361</v>
      </c>
      <c r="O3556">
        <v>13.676366684</v>
      </c>
      <c r="P3556">
        <v>13.502592658999999</v>
      </c>
      <c r="R3556">
        <f t="shared" si="266"/>
        <v>7072</v>
      </c>
      <c r="S3556">
        <v>3536</v>
      </c>
      <c r="T3556" s="1">
        <v>-1393.0449000000001</v>
      </c>
      <c r="U3556">
        <v>2550.67</v>
      </c>
      <c r="V3556">
        <v>13.770468771000001</v>
      </c>
      <c r="W3556">
        <v>13.567060696</v>
      </c>
      <c r="X3556">
        <v>13.654016163</v>
      </c>
      <c r="Z3556">
        <f t="shared" si="267"/>
        <v>7072</v>
      </c>
      <c r="AA3556">
        <v>3536</v>
      </c>
      <c r="AB3556" s="1">
        <v>-1388.9236000000001</v>
      </c>
      <c r="AC3556">
        <v>2584.9699999999998</v>
      </c>
      <c r="AD3556">
        <v>13.927719651</v>
      </c>
      <c r="AE3556">
        <v>13.558382855</v>
      </c>
      <c r="AF3556">
        <v>13.69094357</v>
      </c>
    </row>
    <row r="3557" spans="1:32" x14ac:dyDescent="0.2">
      <c r="A3557">
        <f t="shared" si="264"/>
        <v>7074</v>
      </c>
      <c r="B3557">
        <v>3537</v>
      </c>
      <c r="C3557" s="1">
        <v>-1399.5775000000001</v>
      </c>
      <c r="D3557">
        <v>2551.6799999999998</v>
      </c>
      <c r="E3557">
        <v>13.667232866000001</v>
      </c>
      <c r="F3557">
        <v>13.662396799</v>
      </c>
      <c r="G3557">
        <v>13.665861371</v>
      </c>
      <c r="H3557">
        <v>-9.6300000000000008</v>
      </c>
      <c r="J3557">
        <f t="shared" si="265"/>
        <v>7074</v>
      </c>
      <c r="K3557">
        <v>3537</v>
      </c>
      <c r="L3557" s="1">
        <v>-1396.933</v>
      </c>
      <c r="M3557">
        <v>2557.48</v>
      </c>
      <c r="N3557">
        <v>13.847756791</v>
      </c>
      <c r="O3557">
        <v>13.677848044999999</v>
      </c>
      <c r="P3557">
        <v>13.503909071000001</v>
      </c>
      <c r="R3557">
        <f t="shared" si="266"/>
        <v>7074</v>
      </c>
      <c r="S3557">
        <v>3537</v>
      </c>
      <c r="T3557" s="1">
        <v>-1392.9888000000001</v>
      </c>
      <c r="U3557">
        <v>2550.4699999999998</v>
      </c>
      <c r="V3557">
        <v>13.768712599000001</v>
      </c>
      <c r="W3557">
        <v>13.566319844000001</v>
      </c>
      <c r="X3557">
        <v>13.655434340999999</v>
      </c>
      <c r="Z3557">
        <f t="shared" si="267"/>
        <v>7074</v>
      </c>
      <c r="AA3557">
        <v>3537</v>
      </c>
      <c r="AB3557" s="1">
        <v>-1388.8859</v>
      </c>
      <c r="AC3557">
        <v>2584.59</v>
      </c>
      <c r="AD3557">
        <v>13.924384899</v>
      </c>
      <c r="AE3557">
        <v>13.557866699</v>
      </c>
      <c r="AF3557">
        <v>13.692572222000001</v>
      </c>
    </row>
    <row r="3558" spans="1:32" x14ac:dyDescent="0.2">
      <c r="A3558">
        <f t="shared" si="264"/>
        <v>7076</v>
      </c>
      <c r="B3558">
        <v>3538</v>
      </c>
      <c r="C3558" s="1">
        <v>-1399.5841</v>
      </c>
      <c r="D3558">
        <v>2551.34</v>
      </c>
      <c r="E3558">
        <v>13.667861548999999</v>
      </c>
      <c r="F3558">
        <v>13.659762625000001</v>
      </c>
      <c r="G3558">
        <v>13.666010771</v>
      </c>
      <c r="H3558">
        <v>-9.4700000000000006</v>
      </c>
      <c r="J3558">
        <f t="shared" si="265"/>
        <v>7076</v>
      </c>
      <c r="K3558">
        <v>3538</v>
      </c>
      <c r="L3558" s="1">
        <v>-1396.9151999999999</v>
      </c>
      <c r="M3558">
        <v>2558.0100000000002</v>
      </c>
      <c r="N3558">
        <v>13.848108799</v>
      </c>
      <c r="O3558">
        <v>13.679131054999999</v>
      </c>
      <c r="P3558">
        <v>13.505111088</v>
      </c>
      <c r="R3558">
        <f t="shared" si="266"/>
        <v>7076</v>
      </c>
      <c r="S3558">
        <v>3538</v>
      </c>
      <c r="T3558" s="1">
        <v>-1392.92</v>
      </c>
      <c r="U3558">
        <v>2550.61</v>
      </c>
      <c r="V3558">
        <v>13.767533753</v>
      </c>
      <c r="W3558">
        <v>13.566804797</v>
      </c>
      <c r="X3558">
        <v>13.656900983</v>
      </c>
      <c r="Z3558">
        <f t="shared" si="267"/>
        <v>7076</v>
      </c>
      <c r="AA3558">
        <v>3538</v>
      </c>
      <c r="AB3558" s="1">
        <v>-1388.8387</v>
      </c>
      <c r="AC3558">
        <v>2584.36</v>
      </c>
      <c r="AD3558">
        <v>13.920603903</v>
      </c>
      <c r="AE3558">
        <v>13.557747315</v>
      </c>
      <c r="AF3558">
        <v>13.695080171000001</v>
      </c>
    </row>
    <row r="3559" spans="1:32" x14ac:dyDescent="0.2">
      <c r="A3559">
        <f t="shared" si="264"/>
        <v>7078</v>
      </c>
      <c r="B3559">
        <v>3539</v>
      </c>
      <c r="C3559" s="1">
        <v>-1399.5898999999999</v>
      </c>
      <c r="D3559">
        <v>2551.08</v>
      </c>
      <c r="E3559">
        <v>13.66916404</v>
      </c>
      <c r="F3559">
        <v>13.657205604</v>
      </c>
      <c r="G3559">
        <v>13.665849866</v>
      </c>
      <c r="H3559">
        <v>-9.5</v>
      </c>
      <c r="J3559">
        <f t="shared" si="265"/>
        <v>7078</v>
      </c>
      <c r="K3559">
        <v>3539</v>
      </c>
      <c r="L3559" s="1">
        <v>-1396.9024999999999</v>
      </c>
      <c r="M3559">
        <v>2558.5</v>
      </c>
      <c r="N3559">
        <v>13.849437108</v>
      </c>
      <c r="O3559">
        <v>13.679299144</v>
      </c>
      <c r="P3559">
        <v>13.506240097999999</v>
      </c>
      <c r="R3559">
        <f t="shared" si="266"/>
        <v>7078</v>
      </c>
      <c r="S3559">
        <v>3539</v>
      </c>
      <c r="T3559" s="1">
        <v>-1392.8511000000001</v>
      </c>
      <c r="U3559">
        <v>2550.84</v>
      </c>
      <c r="V3559">
        <v>13.765805494</v>
      </c>
      <c r="W3559">
        <v>13.567229454</v>
      </c>
      <c r="X3559">
        <v>13.659432167</v>
      </c>
      <c r="Z3559">
        <f t="shared" si="267"/>
        <v>7078</v>
      </c>
      <c r="AA3559">
        <v>3539</v>
      </c>
      <c r="AB3559" s="1">
        <v>-1388.8181999999999</v>
      </c>
      <c r="AC3559">
        <v>2584.42</v>
      </c>
      <c r="AD3559">
        <v>13.917700294999999</v>
      </c>
      <c r="AE3559">
        <v>13.558177337</v>
      </c>
      <c r="AF3559">
        <v>13.697630021</v>
      </c>
    </row>
    <row r="3560" spans="1:32" x14ac:dyDescent="0.2">
      <c r="A3560">
        <f t="shared" si="264"/>
        <v>7080</v>
      </c>
      <c r="B3560">
        <v>3540</v>
      </c>
      <c r="C3560" s="1">
        <v>-1399.5986</v>
      </c>
      <c r="D3560">
        <v>2550.8000000000002</v>
      </c>
      <c r="E3560">
        <v>13.66980888</v>
      </c>
      <c r="F3560">
        <v>13.654804904000001</v>
      </c>
      <c r="G3560">
        <v>13.666081451</v>
      </c>
      <c r="H3560">
        <v>-9.39</v>
      </c>
      <c r="J3560">
        <f t="shared" si="265"/>
        <v>7080</v>
      </c>
      <c r="K3560">
        <v>3540</v>
      </c>
      <c r="L3560" s="1">
        <v>-1396.8807999999999</v>
      </c>
      <c r="M3560">
        <v>2559.29</v>
      </c>
      <c r="N3560">
        <v>13.851140677</v>
      </c>
      <c r="O3560">
        <v>13.681048966000001</v>
      </c>
      <c r="P3560">
        <v>13.506985307000001</v>
      </c>
      <c r="R3560">
        <f t="shared" si="266"/>
        <v>7080</v>
      </c>
      <c r="S3560">
        <v>3540</v>
      </c>
      <c r="T3560" s="1">
        <v>-1392.7729999999999</v>
      </c>
      <c r="U3560">
        <v>2551.13</v>
      </c>
      <c r="V3560">
        <v>13.764805447000001</v>
      </c>
      <c r="W3560">
        <v>13.566543466000001</v>
      </c>
      <c r="X3560">
        <v>13.662648103</v>
      </c>
      <c r="Z3560">
        <f t="shared" si="267"/>
        <v>7080</v>
      </c>
      <c r="AA3560">
        <v>3540</v>
      </c>
      <c r="AB3560" s="1">
        <v>-1388.8022000000001</v>
      </c>
      <c r="AC3560">
        <v>2584.0500000000002</v>
      </c>
      <c r="AD3560">
        <v>13.913958156</v>
      </c>
      <c r="AE3560">
        <v>13.559217056</v>
      </c>
      <c r="AF3560">
        <v>13.698148594999999</v>
      </c>
    </row>
    <row r="3561" spans="1:32" x14ac:dyDescent="0.2">
      <c r="A3561">
        <f t="shared" si="264"/>
        <v>7082</v>
      </c>
      <c r="B3561">
        <v>3541</v>
      </c>
      <c r="C3561" s="1">
        <v>-1399.6125</v>
      </c>
      <c r="D3561">
        <v>2550.6799999999998</v>
      </c>
      <c r="E3561">
        <v>13.671214493000001</v>
      </c>
      <c r="F3561">
        <v>13.652837347</v>
      </c>
      <c r="G3561">
        <v>13.665996696000001</v>
      </c>
      <c r="H3561">
        <v>-9.5</v>
      </c>
      <c r="J3561">
        <f t="shared" si="265"/>
        <v>7082</v>
      </c>
      <c r="K3561">
        <v>3541</v>
      </c>
      <c r="L3561" s="1">
        <v>-1396.8548000000001</v>
      </c>
      <c r="M3561">
        <v>2560.46</v>
      </c>
      <c r="N3561">
        <v>13.853692779999999</v>
      </c>
      <c r="O3561">
        <v>13.684882813</v>
      </c>
      <c r="P3561">
        <v>13.506907420999999</v>
      </c>
      <c r="R3561">
        <f t="shared" si="266"/>
        <v>7082</v>
      </c>
      <c r="S3561">
        <v>3541</v>
      </c>
      <c r="T3561" s="1">
        <v>-1392.6878999999999</v>
      </c>
      <c r="U3561">
        <v>2551.13</v>
      </c>
      <c r="V3561">
        <v>13.762911806</v>
      </c>
      <c r="W3561">
        <v>13.565239153</v>
      </c>
      <c r="X3561">
        <v>13.665870161000001</v>
      </c>
      <c r="Z3561">
        <f t="shared" si="267"/>
        <v>7082</v>
      </c>
      <c r="AA3561">
        <v>3541</v>
      </c>
      <c r="AB3561" s="1">
        <v>-1388.7772</v>
      </c>
      <c r="AC3561">
        <v>2583.36</v>
      </c>
      <c r="AD3561">
        <v>13.910382973000001</v>
      </c>
      <c r="AE3561">
        <v>13.558857833999999</v>
      </c>
      <c r="AF3561">
        <v>13.698252289999999</v>
      </c>
    </row>
    <row r="3562" spans="1:32" x14ac:dyDescent="0.2">
      <c r="A3562">
        <f t="shared" si="264"/>
        <v>7084</v>
      </c>
      <c r="B3562">
        <v>3542</v>
      </c>
      <c r="C3562" s="1">
        <v>-1399.6289999999999</v>
      </c>
      <c r="D3562">
        <v>2550.7800000000002</v>
      </c>
      <c r="E3562">
        <v>13.671849523000001</v>
      </c>
      <c r="F3562">
        <v>13.652212357</v>
      </c>
      <c r="G3562">
        <v>13.666535287</v>
      </c>
      <c r="H3562">
        <v>-9.36</v>
      </c>
      <c r="J3562">
        <f t="shared" si="265"/>
        <v>7084</v>
      </c>
      <c r="K3562">
        <v>3542</v>
      </c>
      <c r="L3562" s="1">
        <v>-1396.8422</v>
      </c>
      <c r="M3562">
        <v>2561.17</v>
      </c>
      <c r="N3562">
        <v>13.85529322</v>
      </c>
      <c r="O3562">
        <v>13.687066232999999</v>
      </c>
      <c r="P3562">
        <v>13.506924497</v>
      </c>
      <c r="R3562">
        <f t="shared" si="266"/>
        <v>7084</v>
      </c>
      <c r="S3562">
        <v>3542</v>
      </c>
      <c r="T3562" s="1">
        <v>-1392.6156000000001</v>
      </c>
      <c r="U3562">
        <v>2550.83</v>
      </c>
      <c r="V3562">
        <v>13.760514352</v>
      </c>
      <c r="W3562">
        <v>13.564612033</v>
      </c>
      <c r="X3562">
        <v>13.667198674</v>
      </c>
      <c r="Z3562">
        <f t="shared" si="267"/>
        <v>7084</v>
      </c>
      <c r="AA3562">
        <v>3542</v>
      </c>
      <c r="AB3562" s="1">
        <v>-1388.7552000000001</v>
      </c>
      <c r="AC3562">
        <v>2582.9</v>
      </c>
      <c r="AD3562">
        <v>13.907371314000001</v>
      </c>
      <c r="AE3562">
        <v>13.559269506</v>
      </c>
      <c r="AF3562">
        <v>13.698229611</v>
      </c>
    </row>
    <row r="3563" spans="1:32" x14ac:dyDescent="0.2">
      <c r="A3563">
        <f t="shared" si="264"/>
        <v>7086</v>
      </c>
      <c r="B3563">
        <v>3543</v>
      </c>
      <c r="C3563" s="1">
        <v>-1399.644</v>
      </c>
      <c r="D3563">
        <v>2550.92</v>
      </c>
      <c r="E3563">
        <v>13.672736458999999</v>
      </c>
      <c r="F3563">
        <v>13.651343666000001</v>
      </c>
      <c r="G3563">
        <v>13.667230777</v>
      </c>
      <c r="H3563">
        <v>-9.23</v>
      </c>
      <c r="J3563">
        <f t="shared" si="265"/>
        <v>7086</v>
      </c>
      <c r="K3563">
        <v>3543</v>
      </c>
      <c r="L3563" s="1">
        <v>-1396.8289</v>
      </c>
      <c r="M3563">
        <v>2561.44</v>
      </c>
      <c r="N3563">
        <v>13.85529738</v>
      </c>
      <c r="O3563">
        <v>13.688582766</v>
      </c>
      <c r="P3563">
        <v>13.506833528</v>
      </c>
      <c r="R3563">
        <f t="shared" si="266"/>
        <v>7086</v>
      </c>
      <c r="S3563">
        <v>3543</v>
      </c>
      <c r="T3563" s="1">
        <v>-1392.5461</v>
      </c>
      <c r="U3563">
        <v>2550.8200000000002</v>
      </c>
      <c r="V3563">
        <v>13.758771557999999</v>
      </c>
      <c r="W3563">
        <v>13.565719238</v>
      </c>
      <c r="X3563">
        <v>13.667753904</v>
      </c>
      <c r="Z3563">
        <f t="shared" si="267"/>
        <v>7086</v>
      </c>
      <c r="AA3563">
        <v>3543</v>
      </c>
      <c r="AB3563" s="1">
        <v>-1388.7342000000001</v>
      </c>
      <c r="AC3563">
        <v>2582.42</v>
      </c>
      <c r="AD3563">
        <v>13.904994914</v>
      </c>
      <c r="AE3563">
        <v>13.559287963999999</v>
      </c>
      <c r="AF3563">
        <v>13.697930763</v>
      </c>
    </row>
    <row r="3564" spans="1:32" x14ac:dyDescent="0.2">
      <c r="A3564">
        <f t="shared" si="264"/>
        <v>7088</v>
      </c>
      <c r="B3564">
        <v>3544</v>
      </c>
      <c r="C3564" s="1">
        <v>-1399.6568</v>
      </c>
      <c r="D3564">
        <v>2550.9899999999998</v>
      </c>
      <c r="E3564">
        <v>13.673513738</v>
      </c>
      <c r="F3564">
        <v>13.649975764000001</v>
      </c>
      <c r="G3564">
        <v>13.66820521</v>
      </c>
      <c r="H3564">
        <v>-9.23</v>
      </c>
      <c r="J3564">
        <f t="shared" si="265"/>
        <v>7088</v>
      </c>
      <c r="K3564">
        <v>3544</v>
      </c>
      <c r="L3564" s="1">
        <v>-1396.8150000000001</v>
      </c>
      <c r="M3564">
        <v>2561.52</v>
      </c>
      <c r="N3564">
        <v>13.854139953000001</v>
      </c>
      <c r="O3564">
        <v>13.690384474</v>
      </c>
      <c r="P3564">
        <v>13.506579334</v>
      </c>
      <c r="R3564">
        <f t="shared" si="266"/>
        <v>7088</v>
      </c>
      <c r="S3564">
        <v>3544</v>
      </c>
      <c r="T3564" s="1">
        <v>-1392.4748</v>
      </c>
      <c r="U3564">
        <v>2551</v>
      </c>
      <c r="V3564">
        <v>13.757139342</v>
      </c>
      <c r="W3564">
        <v>13.567826156000001</v>
      </c>
      <c r="X3564">
        <v>13.668164300000001</v>
      </c>
      <c r="Z3564">
        <f t="shared" si="267"/>
        <v>7088</v>
      </c>
      <c r="AA3564">
        <v>3544</v>
      </c>
      <c r="AB3564" s="1">
        <v>-1388.7082</v>
      </c>
      <c r="AC3564">
        <v>2581.71</v>
      </c>
      <c r="AD3564">
        <v>13.901461566</v>
      </c>
      <c r="AE3564">
        <v>13.559670639</v>
      </c>
      <c r="AF3564">
        <v>13.697207149</v>
      </c>
    </row>
    <row r="3565" spans="1:32" x14ac:dyDescent="0.2">
      <c r="A3565">
        <f t="shared" si="264"/>
        <v>7090</v>
      </c>
      <c r="B3565">
        <v>3545</v>
      </c>
      <c r="C3565" s="1">
        <v>-1399.6756</v>
      </c>
      <c r="D3565">
        <v>2551</v>
      </c>
      <c r="E3565">
        <v>13.673644438</v>
      </c>
      <c r="F3565">
        <v>13.649123292000001</v>
      </c>
      <c r="G3565">
        <v>13.668945684000001</v>
      </c>
      <c r="H3565">
        <v>-9.0500000000000007</v>
      </c>
      <c r="J3565">
        <f t="shared" si="265"/>
        <v>7090</v>
      </c>
      <c r="K3565">
        <v>3545</v>
      </c>
      <c r="L3565" s="1">
        <v>-1396.8024</v>
      </c>
      <c r="M3565">
        <v>2561.54</v>
      </c>
      <c r="N3565">
        <v>13.852371238</v>
      </c>
      <c r="O3565">
        <v>13.692693047000001</v>
      </c>
      <c r="P3565">
        <v>13.506096683000001</v>
      </c>
      <c r="R3565">
        <f t="shared" si="266"/>
        <v>7090</v>
      </c>
      <c r="S3565">
        <v>3545</v>
      </c>
      <c r="T3565" s="1">
        <v>-1392.4001000000001</v>
      </c>
      <c r="U3565">
        <v>2551.19</v>
      </c>
      <c r="V3565">
        <v>13.75499091</v>
      </c>
      <c r="W3565">
        <v>13.571439756</v>
      </c>
      <c r="X3565">
        <v>13.667644507</v>
      </c>
      <c r="Z3565">
        <f t="shared" si="267"/>
        <v>7090</v>
      </c>
      <c r="AA3565">
        <v>3545</v>
      </c>
      <c r="AB3565" s="1">
        <v>-1388.6789000000001</v>
      </c>
      <c r="AC3565">
        <v>2581</v>
      </c>
      <c r="AD3565">
        <v>13.897967453</v>
      </c>
      <c r="AE3565">
        <v>13.559902717</v>
      </c>
      <c r="AF3565">
        <v>13.69657479</v>
      </c>
    </row>
    <row r="3566" spans="1:32" x14ac:dyDescent="0.2">
      <c r="A3566">
        <f t="shared" si="264"/>
        <v>7092</v>
      </c>
      <c r="B3566">
        <v>3546</v>
      </c>
      <c r="C3566" s="1">
        <v>-1399.6884</v>
      </c>
      <c r="D3566">
        <v>2550.98</v>
      </c>
      <c r="E3566">
        <v>13.674505263</v>
      </c>
      <c r="F3566">
        <v>13.647949321</v>
      </c>
      <c r="G3566">
        <v>13.669120654</v>
      </c>
      <c r="H3566">
        <v>-9.09</v>
      </c>
      <c r="J3566">
        <f t="shared" si="265"/>
        <v>7092</v>
      </c>
      <c r="K3566">
        <v>3546</v>
      </c>
      <c r="L3566" s="1">
        <v>-1396.7846999999999</v>
      </c>
      <c r="M3566">
        <v>2561.9499999999998</v>
      </c>
      <c r="N3566">
        <v>13.850754735000001</v>
      </c>
      <c r="O3566">
        <v>13.695481123</v>
      </c>
      <c r="P3566">
        <v>13.50708539</v>
      </c>
      <c r="R3566">
        <f t="shared" si="266"/>
        <v>7092</v>
      </c>
      <c r="S3566">
        <v>3546</v>
      </c>
      <c r="T3566" s="1">
        <v>-1392.3227999999999</v>
      </c>
      <c r="U3566">
        <v>2551.21</v>
      </c>
      <c r="V3566">
        <v>13.752391872</v>
      </c>
      <c r="W3566">
        <v>13.574320674999999</v>
      </c>
      <c r="X3566">
        <v>13.667382378999999</v>
      </c>
      <c r="Z3566">
        <f t="shared" si="267"/>
        <v>7092</v>
      </c>
      <c r="AA3566">
        <v>3546</v>
      </c>
      <c r="AB3566" s="1">
        <v>-1388.6469</v>
      </c>
      <c r="AC3566">
        <v>2580.38</v>
      </c>
      <c r="AD3566">
        <v>13.894062869000001</v>
      </c>
      <c r="AE3566">
        <v>13.561229641000001</v>
      </c>
      <c r="AF3566">
        <v>13.695742654</v>
      </c>
    </row>
    <row r="3567" spans="1:32" x14ac:dyDescent="0.2">
      <c r="A3567">
        <f t="shared" si="264"/>
        <v>7094</v>
      </c>
      <c r="B3567">
        <v>3547</v>
      </c>
      <c r="C3567" s="1">
        <v>-1399.6978999999999</v>
      </c>
      <c r="D3567">
        <v>2550.92</v>
      </c>
      <c r="E3567">
        <v>13.674874796999999</v>
      </c>
      <c r="F3567">
        <v>13.646856055000001</v>
      </c>
      <c r="G3567">
        <v>13.669514032</v>
      </c>
      <c r="H3567">
        <v>-8.92</v>
      </c>
      <c r="J3567">
        <f t="shared" si="265"/>
        <v>7094</v>
      </c>
      <c r="K3567">
        <v>3547</v>
      </c>
      <c r="L3567" s="1">
        <v>-1396.7669000000001</v>
      </c>
      <c r="M3567">
        <v>2561.7800000000002</v>
      </c>
      <c r="N3567">
        <v>13.849016634</v>
      </c>
      <c r="O3567">
        <v>13.69681593</v>
      </c>
      <c r="P3567">
        <v>13.506620978000001</v>
      </c>
      <c r="R3567">
        <f t="shared" si="266"/>
        <v>7094</v>
      </c>
      <c r="S3567">
        <v>3547</v>
      </c>
      <c r="T3567" s="1">
        <v>-1392.2511999999999</v>
      </c>
      <c r="U3567">
        <v>2551.46</v>
      </c>
      <c r="V3567">
        <v>13.748966225</v>
      </c>
      <c r="W3567">
        <v>13.577401922</v>
      </c>
      <c r="X3567">
        <v>13.668982317999999</v>
      </c>
      <c r="Z3567">
        <f t="shared" si="267"/>
        <v>7094</v>
      </c>
      <c r="AA3567">
        <v>3547</v>
      </c>
      <c r="AB3567" s="1">
        <v>-1388.6121000000001</v>
      </c>
      <c r="AC3567">
        <v>2579.83</v>
      </c>
      <c r="AD3567">
        <v>13.889684254000001</v>
      </c>
      <c r="AE3567">
        <v>13.562205669000001</v>
      </c>
      <c r="AF3567">
        <v>13.696103958</v>
      </c>
    </row>
    <row r="3568" spans="1:32" x14ac:dyDescent="0.2">
      <c r="A3568">
        <f t="shared" si="264"/>
        <v>7096</v>
      </c>
      <c r="B3568">
        <v>3548</v>
      </c>
      <c r="C3568" s="1">
        <v>-1399.7154</v>
      </c>
      <c r="D3568">
        <v>2550.65</v>
      </c>
      <c r="E3568">
        <v>13.675545525</v>
      </c>
      <c r="F3568">
        <v>13.645404328</v>
      </c>
      <c r="G3568">
        <v>13.668840093</v>
      </c>
      <c r="H3568">
        <v>-8.3699999999999992</v>
      </c>
      <c r="J3568">
        <f t="shared" si="265"/>
        <v>7096</v>
      </c>
      <c r="K3568">
        <v>3548</v>
      </c>
      <c r="L3568" s="1">
        <v>-1396.7475999999999</v>
      </c>
      <c r="M3568">
        <v>2561.7199999999998</v>
      </c>
      <c r="N3568">
        <v>13.847985607</v>
      </c>
      <c r="O3568">
        <v>13.697980978</v>
      </c>
      <c r="P3568">
        <v>13.50615552</v>
      </c>
      <c r="R3568">
        <f t="shared" si="266"/>
        <v>7096</v>
      </c>
      <c r="S3568">
        <v>3548</v>
      </c>
      <c r="T3568" s="1">
        <v>-1392.1819</v>
      </c>
      <c r="U3568">
        <v>2551.5700000000002</v>
      </c>
      <c r="V3568">
        <v>13.744781365</v>
      </c>
      <c r="W3568">
        <v>13.580793943</v>
      </c>
      <c r="X3568">
        <v>13.670249984</v>
      </c>
      <c r="Z3568">
        <f t="shared" si="267"/>
        <v>7096</v>
      </c>
      <c r="AA3568">
        <v>3548</v>
      </c>
      <c r="AB3568" s="1">
        <v>-1388.5861</v>
      </c>
      <c r="AC3568">
        <v>2578.8200000000002</v>
      </c>
      <c r="AD3568">
        <v>13.883606997999999</v>
      </c>
      <c r="AE3568">
        <v>13.562899215</v>
      </c>
      <c r="AF3568">
        <v>13.695957591999999</v>
      </c>
    </row>
    <row r="3569" spans="1:32" x14ac:dyDescent="0.2">
      <c r="A3569">
        <f t="shared" si="264"/>
        <v>7098</v>
      </c>
      <c r="B3569">
        <v>3549</v>
      </c>
      <c r="C3569" s="1">
        <v>-1399.7289000000001</v>
      </c>
      <c r="D3569">
        <v>2550.5300000000002</v>
      </c>
      <c r="E3569">
        <v>13.675985535000001</v>
      </c>
      <c r="F3569">
        <v>13.645036230000001</v>
      </c>
      <c r="G3569">
        <v>13.668123821</v>
      </c>
      <c r="H3569">
        <v>-8.73</v>
      </c>
      <c r="J3569">
        <f t="shared" si="265"/>
        <v>7098</v>
      </c>
      <c r="K3569">
        <v>3549</v>
      </c>
      <c r="L3569" s="1">
        <v>-1396.7244000000001</v>
      </c>
      <c r="M3569">
        <v>2561.6799999999998</v>
      </c>
      <c r="N3569">
        <v>13.847432926</v>
      </c>
      <c r="O3569">
        <v>13.699716064</v>
      </c>
      <c r="P3569">
        <v>13.504790025</v>
      </c>
      <c r="R3569">
        <f t="shared" si="266"/>
        <v>7098</v>
      </c>
      <c r="S3569">
        <v>3549</v>
      </c>
      <c r="T3569" s="1">
        <v>-1392.1246000000001</v>
      </c>
      <c r="U3569">
        <v>2551.42</v>
      </c>
      <c r="V3569">
        <v>13.740520772</v>
      </c>
      <c r="W3569">
        <v>13.583079135</v>
      </c>
      <c r="X3569">
        <v>13.671350811</v>
      </c>
      <c r="Z3569">
        <f t="shared" si="267"/>
        <v>7098</v>
      </c>
      <c r="AA3569">
        <v>3549</v>
      </c>
      <c r="AB3569" s="1">
        <v>-1388.5425</v>
      </c>
      <c r="AC3569">
        <v>2577.2199999999998</v>
      </c>
      <c r="AD3569">
        <v>13.877540066</v>
      </c>
      <c r="AE3569">
        <v>13.562497466</v>
      </c>
      <c r="AF3569">
        <v>13.693801513</v>
      </c>
    </row>
    <row r="3570" spans="1:32" x14ac:dyDescent="0.2">
      <c r="A3570">
        <f t="shared" si="264"/>
        <v>7100</v>
      </c>
      <c r="B3570">
        <v>3550</v>
      </c>
      <c r="C3570" s="1">
        <v>-1399.7375999999999</v>
      </c>
      <c r="D3570">
        <v>2550.62</v>
      </c>
      <c r="E3570">
        <v>13.676695323000001</v>
      </c>
      <c r="F3570">
        <v>13.644511461</v>
      </c>
      <c r="G3570">
        <v>13.668378715999999</v>
      </c>
      <c r="H3570">
        <v>-8.85</v>
      </c>
      <c r="J3570">
        <f t="shared" si="265"/>
        <v>7100</v>
      </c>
      <c r="K3570">
        <v>3550</v>
      </c>
      <c r="L3570" s="1">
        <v>-1396.7066</v>
      </c>
      <c r="M3570">
        <v>2561.4699999999998</v>
      </c>
      <c r="N3570">
        <v>13.846774766999999</v>
      </c>
      <c r="O3570">
        <v>13.702261084</v>
      </c>
      <c r="P3570">
        <v>13.501867909</v>
      </c>
      <c r="R3570">
        <f t="shared" si="266"/>
        <v>7100</v>
      </c>
      <c r="S3570">
        <v>3550</v>
      </c>
      <c r="T3570" s="1">
        <v>-1392.0754999999999</v>
      </c>
      <c r="U3570">
        <v>2551</v>
      </c>
      <c r="V3570">
        <v>13.736094884</v>
      </c>
      <c r="W3570">
        <v>13.585344020999999</v>
      </c>
      <c r="X3570">
        <v>13.671191733000001</v>
      </c>
      <c r="Z3570">
        <f t="shared" si="267"/>
        <v>7100</v>
      </c>
      <c r="AA3570">
        <v>3550</v>
      </c>
      <c r="AB3570" s="1">
        <v>-1388.5069000000001</v>
      </c>
      <c r="AC3570">
        <v>2575.5700000000002</v>
      </c>
      <c r="AD3570">
        <v>13.870390593</v>
      </c>
      <c r="AE3570">
        <v>13.562861578</v>
      </c>
      <c r="AF3570">
        <v>13.691698141</v>
      </c>
    </row>
    <row r="3571" spans="1:32" x14ac:dyDescent="0.2">
      <c r="A3571">
        <f t="shared" si="264"/>
        <v>7102</v>
      </c>
      <c r="B3571">
        <v>3551</v>
      </c>
      <c r="C3571" s="1">
        <v>-1399.7411</v>
      </c>
      <c r="D3571">
        <v>2550.59</v>
      </c>
      <c r="E3571">
        <v>13.677187488</v>
      </c>
      <c r="F3571">
        <v>13.64405286</v>
      </c>
      <c r="G3571">
        <v>13.668192733</v>
      </c>
      <c r="H3571">
        <v>-8.51</v>
      </c>
      <c r="J3571">
        <f t="shared" si="265"/>
        <v>7102</v>
      </c>
      <c r="K3571">
        <v>3551</v>
      </c>
      <c r="L3571" s="1">
        <v>-1396.6846</v>
      </c>
      <c r="M3571">
        <v>2561.91</v>
      </c>
      <c r="N3571">
        <v>13.847965129</v>
      </c>
      <c r="O3571">
        <v>13.705427451</v>
      </c>
      <c r="P3571">
        <v>13.499980774999999</v>
      </c>
      <c r="R3571">
        <f t="shared" si="266"/>
        <v>7102</v>
      </c>
      <c r="S3571">
        <v>3551</v>
      </c>
      <c r="T3571" s="1">
        <v>-1392.0362</v>
      </c>
      <c r="U3571">
        <v>2550.4499999999998</v>
      </c>
      <c r="V3571">
        <v>13.732627081</v>
      </c>
      <c r="W3571">
        <v>13.58583372</v>
      </c>
      <c r="X3571">
        <v>13.671214559999999</v>
      </c>
      <c r="Z3571">
        <f t="shared" si="267"/>
        <v>7102</v>
      </c>
      <c r="AA3571">
        <v>3551</v>
      </c>
      <c r="AB3571" s="1">
        <v>-1388.4794999999999</v>
      </c>
      <c r="AC3571">
        <v>2573.4899999999998</v>
      </c>
      <c r="AD3571">
        <v>13.862747050999999</v>
      </c>
      <c r="AE3571">
        <v>13.563401245</v>
      </c>
      <c r="AF3571">
        <v>13.68762742</v>
      </c>
    </row>
    <row r="3572" spans="1:32" x14ac:dyDescent="0.2">
      <c r="A3572">
        <f t="shared" si="264"/>
        <v>7104</v>
      </c>
      <c r="B3572">
        <v>3552</v>
      </c>
      <c r="C3572" s="1">
        <v>-1399.7489</v>
      </c>
      <c r="D3572">
        <v>2549.98</v>
      </c>
      <c r="E3572">
        <v>13.67650076</v>
      </c>
      <c r="F3572">
        <v>13.643044053000001</v>
      </c>
      <c r="G3572">
        <v>13.666618807000001</v>
      </c>
      <c r="H3572">
        <v>-7.81</v>
      </c>
      <c r="J3572">
        <f t="shared" si="265"/>
        <v>7104</v>
      </c>
      <c r="K3572">
        <v>3552</v>
      </c>
      <c r="L3572" s="1">
        <v>-1396.662</v>
      </c>
      <c r="M3572">
        <v>2562.13</v>
      </c>
      <c r="N3572">
        <v>13.849040707</v>
      </c>
      <c r="O3572">
        <v>13.707673703999999</v>
      </c>
      <c r="P3572">
        <v>13.497926623</v>
      </c>
      <c r="R3572">
        <f t="shared" si="266"/>
        <v>7104</v>
      </c>
      <c r="S3572">
        <v>3552</v>
      </c>
      <c r="T3572" s="1">
        <v>-1391.9992999999999</v>
      </c>
      <c r="U3572">
        <v>2549.9899999999998</v>
      </c>
      <c r="V3572">
        <v>13.728911501000001</v>
      </c>
      <c r="W3572">
        <v>13.586477639</v>
      </c>
      <c r="X3572">
        <v>13.671809834999999</v>
      </c>
      <c r="Z3572">
        <f t="shared" si="267"/>
        <v>7104</v>
      </c>
      <c r="AA3572">
        <v>3552</v>
      </c>
      <c r="AB3572" s="1">
        <v>-1388.4455</v>
      </c>
      <c r="AC3572">
        <v>2572.1</v>
      </c>
      <c r="AD3572">
        <v>13.856664498000001</v>
      </c>
      <c r="AE3572">
        <v>13.564120811</v>
      </c>
      <c r="AF3572">
        <v>13.685509909</v>
      </c>
    </row>
    <row r="3573" spans="1:32" x14ac:dyDescent="0.2">
      <c r="A3573">
        <f t="shared" si="264"/>
        <v>7106</v>
      </c>
      <c r="B3573">
        <v>3553</v>
      </c>
      <c r="C3573" s="1">
        <v>-1399.7472</v>
      </c>
      <c r="D3573">
        <v>2549.4</v>
      </c>
      <c r="E3573">
        <v>13.675197931</v>
      </c>
      <c r="F3573">
        <v>13.641999460999999</v>
      </c>
      <c r="G3573">
        <v>13.665870253</v>
      </c>
      <c r="H3573">
        <v>-7.69</v>
      </c>
      <c r="J3573">
        <f t="shared" si="265"/>
        <v>7106</v>
      </c>
      <c r="K3573">
        <v>3553</v>
      </c>
      <c r="L3573" s="1">
        <v>-1396.6434999999999</v>
      </c>
      <c r="M3573">
        <v>2562.4499999999998</v>
      </c>
      <c r="N3573">
        <v>13.849922283</v>
      </c>
      <c r="O3573">
        <v>13.710701052999999</v>
      </c>
      <c r="P3573">
        <v>13.495777608999999</v>
      </c>
      <c r="R3573">
        <f t="shared" si="266"/>
        <v>7106</v>
      </c>
      <c r="S3573">
        <v>3553</v>
      </c>
      <c r="T3573" s="1">
        <v>-1391.9707000000001</v>
      </c>
      <c r="U3573">
        <v>2549.88</v>
      </c>
      <c r="V3573">
        <v>13.727471459</v>
      </c>
      <c r="W3573">
        <v>13.587209896999999</v>
      </c>
      <c r="X3573">
        <v>13.671928575999999</v>
      </c>
      <c r="Z3573">
        <f t="shared" si="267"/>
        <v>7106</v>
      </c>
      <c r="AA3573">
        <v>3553</v>
      </c>
      <c r="AB3573" s="1">
        <v>-1388.4160999999999</v>
      </c>
      <c r="AC3573">
        <v>2571.14</v>
      </c>
      <c r="AD3573">
        <v>13.852449832</v>
      </c>
      <c r="AE3573">
        <v>13.565028227999999</v>
      </c>
      <c r="AF3573">
        <v>13.683683661</v>
      </c>
    </row>
    <row r="3574" spans="1:32" x14ac:dyDescent="0.2">
      <c r="A3574">
        <f t="shared" si="264"/>
        <v>7108</v>
      </c>
      <c r="B3574">
        <v>3554</v>
      </c>
      <c r="C3574" s="1">
        <v>-1399.7344000000001</v>
      </c>
      <c r="D3574">
        <v>2548.77</v>
      </c>
      <c r="E3574">
        <v>13.674280631</v>
      </c>
      <c r="F3574">
        <v>13.640724723</v>
      </c>
      <c r="G3574">
        <v>13.664699227</v>
      </c>
      <c r="H3574">
        <v>-7.22</v>
      </c>
      <c r="J3574">
        <f t="shared" si="265"/>
        <v>7108</v>
      </c>
      <c r="K3574">
        <v>3554</v>
      </c>
      <c r="L3574" s="1">
        <v>-1396.6283000000001</v>
      </c>
      <c r="M3574">
        <v>2562.88</v>
      </c>
      <c r="N3574">
        <v>13.850570466000001</v>
      </c>
      <c r="O3574">
        <v>13.713683192</v>
      </c>
      <c r="P3574">
        <v>13.494425508000001</v>
      </c>
      <c r="R3574">
        <f t="shared" si="266"/>
        <v>7108</v>
      </c>
      <c r="S3574">
        <v>3554</v>
      </c>
      <c r="T3574" s="1">
        <v>-1391.9403</v>
      </c>
      <c r="U3574">
        <v>2549.85</v>
      </c>
      <c r="V3574">
        <v>13.726250428</v>
      </c>
      <c r="W3574">
        <v>13.587473525</v>
      </c>
      <c r="X3574">
        <v>13.67274435</v>
      </c>
      <c r="Z3574">
        <f t="shared" si="267"/>
        <v>7108</v>
      </c>
      <c r="AA3574">
        <v>3554</v>
      </c>
      <c r="AB3574" s="1">
        <v>-1388.3947000000001</v>
      </c>
      <c r="AC3574">
        <v>2570.14</v>
      </c>
      <c r="AD3574">
        <v>13.847888655</v>
      </c>
      <c r="AE3574">
        <v>13.565746038</v>
      </c>
      <c r="AF3574">
        <v>13.682104276</v>
      </c>
    </row>
    <row r="3575" spans="1:32" x14ac:dyDescent="0.2">
      <c r="A3575">
        <f t="shared" si="264"/>
        <v>7110</v>
      </c>
      <c r="B3575">
        <v>3555</v>
      </c>
      <c r="C3575" s="1">
        <v>-1399.7103</v>
      </c>
      <c r="D3575">
        <v>2548.2600000000002</v>
      </c>
      <c r="E3575">
        <v>13.673936207000001</v>
      </c>
      <c r="F3575">
        <v>13.640611937999999</v>
      </c>
      <c r="G3575">
        <v>13.662402567000001</v>
      </c>
      <c r="H3575">
        <v>-6.9</v>
      </c>
      <c r="J3575">
        <f t="shared" si="265"/>
        <v>7110</v>
      </c>
      <c r="K3575">
        <v>3555</v>
      </c>
      <c r="L3575" s="1">
        <v>-1396.6144999999999</v>
      </c>
      <c r="M3575">
        <v>2562.89</v>
      </c>
      <c r="N3575">
        <v>13.851085766000001</v>
      </c>
      <c r="O3575">
        <v>13.715628783</v>
      </c>
      <c r="P3575">
        <v>13.492088605999999</v>
      </c>
      <c r="R3575">
        <f t="shared" si="266"/>
        <v>7110</v>
      </c>
      <c r="S3575">
        <v>3555</v>
      </c>
      <c r="T3575" s="1">
        <v>-1391.9173000000001</v>
      </c>
      <c r="U3575">
        <v>2549.21</v>
      </c>
      <c r="V3575">
        <v>13.722802942</v>
      </c>
      <c r="W3575">
        <v>13.586390629</v>
      </c>
      <c r="X3575">
        <v>13.673831197</v>
      </c>
      <c r="Z3575">
        <f t="shared" si="267"/>
        <v>7110</v>
      </c>
      <c r="AA3575">
        <v>3555</v>
      </c>
      <c r="AB3575" s="1">
        <v>-1388.3598</v>
      </c>
      <c r="AC3575">
        <v>2569.5300000000002</v>
      </c>
      <c r="AD3575">
        <v>13.844225013999999</v>
      </c>
      <c r="AE3575">
        <v>13.567164904</v>
      </c>
      <c r="AF3575">
        <v>13.681081194000001</v>
      </c>
    </row>
    <row r="3576" spans="1:32" x14ac:dyDescent="0.2">
      <c r="A3576">
        <f t="shared" si="264"/>
        <v>7112</v>
      </c>
      <c r="B3576">
        <v>3556</v>
      </c>
      <c r="C3576" s="1">
        <v>-1399.6768</v>
      </c>
      <c r="D3576">
        <v>2547.2399999999998</v>
      </c>
      <c r="E3576">
        <v>13.672873637</v>
      </c>
      <c r="F3576">
        <v>13.638980466</v>
      </c>
      <c r="G3576">
        <v>13.659690485</v>
      </c>
      <c r="H3576">
        <v>-6.02</v>
      </c>
      <c r="J3576">
        <f t="shared" si="265"/>
        <v>7112</v>
      </c>
      <c r="K3576">
        <v>3556</v>
      </c>
      <c r="L3576" s="1">
        <v>-1396.6005</v>
      </c>
      <c r="M3576">
        <v>2562.65</v>
      </c>
      <c r="N3576">
        <v>13.851213776</v>
      </c>
      <c r="O3576">
        <v>13.716991329000001</v>
      </c>
      <c r="P3576">
        <v>13.48933501</v>
      </c>
      <c r="R3576">
        <f t="shared" si="266"/>
        <v>7112</v>
      </c>
      <c r="S3576">
        <v>3556</v>
      </c>
      <c r="T3576" s="1">
        <v>-1391.8910000000001</v>
      </c>
      <c r="U3576">
        <v>2548.85</v>
      </c>
      <c r="V3576">
        <v>13.719828717</v>
      </c>
      <c r="W3576">
        <v>13.585709317999999</v>
      </c>
      <c r="X3576">
        <v>13.675582927000001</v>
      </c>
      <c r="Z3576">
        <f t="shared" si="267"/>
        <v>7112</v>
      </c>
      <c r="AA3576">
        <v>3556</v>
      </c>
      <c r="AB3576" s="1">
        <v>-1388.3377</v>
      </c>
      <c r="AC3576">
        <v>2568.7399999999998</v>
      </c>
      <c r="AD3576">
        <v>13.840687353</v>
      </c>
      <c r="AE3576">
        <v>13.567735173999999</v>
      </c>
      <c r="AF3576">
        <v>13.679776003000001</v>
      </c>
    </row>
    <row r="3577" spans="1:32" x14ac:dyDescent="0.2">
      <c r="A3577">
        <f t="shared" si="264"/>
        <v>7114</v>
      </c>
      <c r="B3577">
        <v>3557</v>
      </c>
      <c r="C3577" s="1">
        <v>-1399.6359</v>
      </c>
      <c r="D3577">
        <v>2546.44</v>
      </c>
      <c r="E3577">
        <v>13.672854608</v>
      </c>
      <c r="F3577">
        <v>13.637322583</v>
      </c>
      <c r="G3577">
        <v>13.657061246</v>
      </c>
      <c r="H3577">
        <v>-5.78</v>
      </c>
      <c r="J3577">
        <f t="shared" si="265"/>
        <v>7114</v>
      </c>
      <c r="K3577">
        <v>3557</v>
      </c>
      <c r="L3577" s="1">
        <v>-1396.5843</v>
      </c>
      <c r="M3577">
        <v>2562.17</v>
      </c>
      <c r="N3577">
        <v>13.851053936</v>
      </c>
      <c r="O3577">
        <v>13.717906572</v>
      </c>
      <c r="P3577">
        <v>13.486035767000001</v>
      </c>
      <c r="R3577">
        <f t="shared" si="266"/>
        <v>7114</v>
      </c>
      <c r="S3577">
        <v>3557</v>
      </c>
      <c r="T3577" s="1">
        <v>-1391.8593000000001</v>
      </c>
      <c r="U3577">
        <v>2548.65</v>
      </c>
      <c r="V3577">
        <v>13.71749151</v>
      </c>
      <c r="W3577">
        <v>13.586079317999999</v>
      </c>
      <c r="X3577">
        <v>13.676509799</v>
      </c>
      <c r="Z3577">
        <f t="shared" si="267"/>
        <v>7114</v>
      </c>
      <c r="AA3577">
        <v>3557</v>
      </c>
      <c r="AB3577" s="1">
        <v>-1388.3050000000001</v>
      </c>
      <c r="AC3577">
        <v>2567.73</v>
      </c>
      <c r="AD3577">
        <v>13.836401818000001</v>
      </c>
      <c r="AE3577">
        <v>13.566303093</v>
      </c>
      <c r="AF3577">
        <v>13.68005065</v>
      </c>
    </row>
    <row r="3578" spans="1:32" x14ac:dyDescent="0.2">
      <c r="A3578">
        <f t="shared" si="264"/>
        <v>7116</v>
      </c>
      <c r="B3578">
        <v>3558</v>
      </c>
      <c r="C3578" s="1">
        <v>-1399.5971</v>
      </c>
      <c r="D3578">
        <v>2545.62</v>
      </c>
      <c r="E3578">
        <v>13.671981553</v>
      </c>
      <c r="F3578">
        <v>13.636138065999999</v>
      </c>
      <c r="G3578">
        <v>13.654739832000001</v>
      </c>
      <c r="H3578">
        <v>-5.23</v>
      </c>
      <c r="J3578">
        <f t="shared" si="265"/>
        <v>7116</v>
      </c>
      <c r="K3578">
        <v>3558</v>
      </c>
      <c r="L3578" s="1">
        <v>-1396.5742</v>
      </c>
      <c r="M3578">
        <v>2561.5300000000002</v>
      </c>
      <c r="N3578">
        <v>13.851023413</v>
      </c>
      <c r="O3578">
        <v>13.717761103000001</v>
      </c>
      <c r="P3578">
        <v>13.482847622</v>
      </c>
      <c r="R3578">
        <f t="shared" si="266"/>
        <v>7116</v>
      </c>
      <c r="S3578">
        <v>3558</v>
      </c>
      <c r="T3578" s="1">
        <v>-1391.8368</v>
      </c>
      <c r="U3578">
        <v>2549.06</v>
      </c>
      <c r="V3578">
        <v>13.715183455</v>
      </c>
      <c r="W3578">
        <v>13.588250189</v>
      </c>
      <c r="X3578">
        <v>13.678877958999999</v>
      </c>
      <c r="Z3578">
        <f t="shared" si="267"/>
        <v>7116</v>
      </c>
      <c r="AA3578">
        <v>3558</v>
      </c>
      <c r="AB3578" s="1">
        <v>-1388.2837999999999</v>
      </c>
      <c r="AC3578">
        <v>2566.6999999999998</v>
      </c>
      <c r="AD3578">
        <v>13.832427938</v>
      </c>
      <c r="AE3578">
        <v>13.564223994000001</v>
      </c>
      <c r="AF3578">
        <v>13.680541311000001</v>
      </c>
    </row>
    <row r="3579" spans="1:32" x14ac:dyDescent="0.2">
      <c r="A3579">
        <f t="shared" si="264"/>
        <v>7118</v>
      </c>
      <c r="B3579">
        <v>3559</v>
      </c>
      <c r="C3579" s="1">
        <v>-1399.5550000000001</v>
      </c>
      <c r="D3579">
        <v>2544.8000000000002</v>
      </c>
      <c r="E3579">
        <v>13.670876728</v>
      </c>
      <c r="F3579">
        <v>13.635000132</v>
      </c>
      <c r="G3579">
        <v>13.652635138000001</v>
      </c>
      <c r="H3579">
        <v>-4.41</v>
      </c>
      <c r="J3579">
        <f t="shared" si="265"/>
        <v>7118</v>
      </c>
      <c r="K3579">
        <v>3559</v>
      </c>
      <c r="L3579" s="1">
        <v>-1396.5708</v>
      </c>
      <c r="M3579">
        <v>2560.77</v>
      </c>
      <c r="N3579">
        <v>13.850958918</v>
      </c>
      <c r="O3579">
        <v>13.716956397000001</v>
      </c>
      <c r="P3579">
        <v>13.479695501</v>
      </c>
      <c r="R3579">
        <f t="shared" si="266"/>
        <v>7118</v>
      </c>
      <c r="S3579">
        <v>3559</v>
      </c>
      <c r="T3579" s="1">
        <v>-1391.8074999999999</v>
      </c>
      <c r="U3579">
        <v>2549.85</v>
      </c>
      <c r="V3579">
        <v>13.713427252000001</v>
      </c>
      <c r="W3579">
        <v>13.590584631</v>
      </c>
      <c r="X3579">
        <v>13.682550522</v>
      </c>
      <c r="Z3579">
        <f t="shared" si="267"/>
        <v>7118</v>
      </c>
      <c r="AA3579">
        <v>3559</v>
      </c>
      <c r="AB3579" s="1">
        <v>-1388.2608</v>
      </c>
      <c r="AC3579">
        <v>2565.9299999999998</v>
      </c>
      <c r="AD3579">
        <v>13.830268657</v>
      </c>
      <c r="AE3579">
        <v>13.562105026999999</v>
      </c>
      <c r="AF3579">
        <v>13.680725598</v>
      </c>
    </row>
    <row r="3580" spans="1:32" x14ac:dyDescent="0.2">
      <c r="A3580">
        <f t="shared" si="264"/>
        <v>7120</v>
      </c>
      <c r="B3580">
        <v>3560</v>
      </c>
      <c r="C3580" s="1">
        <v>-1399.5050000000001</v>
      </c>
      <c r="D3580">
        <v>2544.0700000000002</v>
      </c>
      <c r="E3580">
        <v>13.669138007999999</v>
      </c>
      <c r="F3580">
        <v>13.63415825</v>
      </c>
      <c r="G3580">
        <v>13.6512975</v>
      </c>
      <c r="H3580">
        <v>-3.8</v>
      </c>
      <c r="J3580">
        <f t="shared" si="265"/>
        <v>7120</v>
      </c>
      <c r="K3580">
        <v>3560</v>
      </c>
      <c r="L3580" s="1">
        <v>-1396.5641000000001</v>
      </c>
      <c r="M3580">
        <v>2559.98</v>
      </c>
      <c r="N3580">
        <v>13.850877142</v>
      </c>
      <c r="O3580">
        <v>13.716081532</v>
      </c>
      <c r="P3580">
        <v>13.476491412</v>
      </c>
      <c r="R3580">
        <f t="shared" si="266"/>
        <v>7120</v>
      </c>
      <c r="S3580">
        <v>3560</v>
      </c>
      <c r="T3580" s="1">
        <v>-1391.7995000000001</v>
      </c>
      <c r="U3580">
        <v>2550.31</v>
      </c>
      <c r="V3580">
        <v>13.712706863999999</v>
      </c>
      <c r="W3580">
        <v>13.592329096</v>
      </c>
      <c r="X3580">
        <v>13.684034480999999</v>
      </c>
      <c r="Z3580">
        <f t="shared" si="267"/>
        <v>7120</v>
      </c>
      <c r="AA3580">
        <v>3560</v>
      </c>
      <c r="AB3580" s="1">
        <v>-1388.2507000000001</v>
      </c>
      <c r="AC3580">
        <v>2565.36</v>
      </c>
      <c r="AD3580">
        <v>13.829067431</v>
      </c>
      <c r="AE3580">
        <v>13.558749133999999</v>
      </c>
      <c r="AF3580">
        <v>13.682257214</v>
      </c>
    </row>
    <row r="3581" spans="1:32" x14ac:dyDescent="0.2">
      <c r="A3581">
        <f t="shared" si="264"/>
        <v>7122</v>
      </c>
      <c r="B3581">
        <v>3561</v>
      </c>
      <c r="C3581" s="1">
        <v>-1399.4561000000001</v>
      </c>
      <c r="D3581">
        <v>2543.6799999999998</v>
      </c>
      <c r="E3581">
        <v>13.668126042000001</v>
      </c>
      <c r="F3581">
        <v>13.634740526</v>
      </c>
      <c r="G3581">
        <v>13.649684572</v>
      </c>
      <c r="H3581">
        <v>-3.83</v>
      </c>
      <c r="J3581">
        <f t="shared" si="265"/>
        <v>7122</v>
      </c>
      <c r="K3581">
        <v>3561</v>
      </c>
      <c r="L3581" s="1">
        <v>-1396.5481</v>
      </c>
      <c r="M3581">
        <v>2559.58</v>
      </c>
      <c r="N3581">
        <v>13.851516073999999</v>
      </c>
      <c r="O3581">
        <v>13.715188742</v>
      </c>
      <c r="P3581">
        <v>13.474578057</v>
      </c>
      <c r="R3581">
        <f t="shared" si="266"/>
        <v>7122</v>
      </c>
      <c r="S3581">
        <v>3561</v>
      </c>
      <c r="T3581" s="1">
        <v>-1391.7983999999999</v>
      </c>
      <c r="U3581">
        <v>2550.6999999999998</v>
      </c>
      <c r="V3581">
        <v>13.710589382</v>
      </c>
      <c r="W3581">
        <v>13.594999524</v>
      </c>
      <c r="X3581">
        <v>13.685594748</v>
      </c>
      <c r="Z3581">
        <f t="shared" si="267"/>
        <v>7122</v>
      </c>
      <c r="AA3581">
        <v>3561</v>
      </c>
      <c r="AB3581" s="1">
        <v>-1388.2147</v>
      </c>
      <c r="AC3581">
        <v>2564.85</v>
      </c>
      <c r="AD3581">
        <v>13.82882126</v>
      </c>
      <c r="AE3581">
        <v>13.555113337</v>
      </c>
      <c r="AF3581">
        <v>13.683502532</v>
      </c>
    </row>
    <row r="3582" spans="1:32" x14ac:dyDescent="0.2">
      <c r="A3582">
        <f t="shared" si="264"/>
        <v>7124</v>
      </c>
      <c r="B3582">
        <v>3562</v>
      </c>
      <c r="C3582" s="1">
        <v>-1399.4132</v>
      </c>
      <c r="D3582">
        <v>2543.35</v>
      </c>
      <c r="E3582">
        <v>13.667299168</v>
      </c>
      <c r="F3582">
        <v>13.635124837999999</v>
      </c>
      <c r="G3582">
        <v>13.648342109</v>
      </c>
      <c r="H3582">
        <v>-3.21</v>
      </c>
      <c r="J3582">
        <f t="shared" si="265"/>
        <v>7124</v>
      </c>
      <c r="K3582">
        <v>3562</v>
      </c>
      <c r="L3582" s="1">
        <v>-1396.5329999999999</v>
      </c>
      <c r="M3582">
        <v>2559.4899999999998</v>
      </c>
      <c r="N3582">
        <v>13.853297982999999</v>
      </c>
      <c r="O3582">
        <v>13.713110696999999</v>
      </c>
      <c r="P3582">
        <v>13.474383633</v>
      </c>
      <c r="R3582">
        <f t="shared" si="266"/>
        <v>7124</v>
      </c>
      <c r="S3582">
        <v>3562</v>
      </c>
      <c r="T3582" s="1">
        <v>-1391.7909999999999</v>
      </c>
      <c r="U3582">
        <v>2551.16</v>
      </c>
      <c r="V3582">
        <v>13.708226532999999</v>
      </c>
      <c r="W3582">
        <v>13.59866849</v>
      </c>
      <c r="X3582">
        <v>13.686728888999999</v>
      </c>
      <c r="Z3582">
        <f t="shared" si="267"/>
        <v>7124</v>
      </c>
      <c r="AA3582">
        <v>3562</v>
      </c>
      <c r="AB3582" s="1">
        <v>-1388.1886</v>
      </c>
      <c r="AC3582">
        <v>2564.4499999999998</v>
      </c>
      <c r="AD3582">
        <v>13.82851181</v>
      </c>
      <c r="AE3582">
        <v>13.552170704</v>
      </c>
      <c r="AF3582">
        <v>13.684644547</v>
      </c>
    </row>
    <row r="3583" spans="1:32" x14ac:dyDescent="0.2">
      <c r="A3583">
        <f t="shared" si="264"/>
        <v>7126</v>
      </c>
      <c r="B3583">
        <v>3563</v>
      </c>
      <c r="C3583" s="1">
        <v>-1399.3672999999999</v>
      </c>
      <c r="D3583">
        <v>2542.81</v>
      </c>
      <c r="E3583">
        <v>13.666705396999999</v>
      </c>
      <c r="F3583">
        <v>13.635041846</v>
      </c>
      <c r="G3583">
        <v>13.646183551</v>
      </c>
      <c r="H3583">
        <v>-2.46</v>
      </c>
      <c r="J3583">
        <f t="shared" si="265"/>
        <v>7126</v>
      </c>
      <c r="K3583">
        <v>3563</v>
      </c>
      <c r="L3583" s="1">
        <v>-1396.5111999999999</v>
      </c>
      <c r="M3583">
        <v>2559.59</v>
      </c>
      <c r="N3583">
        <v>13.855757773000001</v>
      </c>
      <c r="O3583">
        <v>13.710927986</v>
      </c>
      <c r="P3583">
        <v>13.474632942</v>
      </c>
      <c r="R3583">
        <f t="shared" si="266"/>
        <v>7126</v>
      </c>
      <c r="S3583">
        <v>3563</v>
      </c>
      <c r="T3583" s="1">
        <v>-1391.7833000000001</v>
      </c>
      <c r="U3583">
        <v>2551.59</v>
      </c>
      <c r="V3583">
        <v>13.706257776999999</v>
      </c>
      <c r="W3583">
        <v>13.602881291999999</v>
      </c>
      <c r="X3583">
        <v>13.686795153</v>
      </c>
      <c r="Z3583">
        <f t="shared" si="267"/>
        <v>7126</v>
      </c>
      <c r="AA3583">
        <v>3563</v>
      </c>
      <c r="AB3583" s="1">
        <v>-1388.1726000000001</v>
      </c>
      <c r="AC3583">
        <v>2563.4899999999998</v>
      </c>
      <c r="AD3583">
        <v>13.827937922</v>
      </c>
      <c r="AE3583">
        <v>13.548391011</v>
      </c>
      <c r="AF3583">
        <v>13.683894363</v>
      </c>
    </row>
    <row r="3584" spans="1:32" x14ac:dyDescent="0.2">
      <c r="A3584">
        <f t="shared" si="264"/>
        <v>7128</v>
      </c>
      <c r="B3584">
        <v>3564</v>
      </c>
      <c r="C3584" s="1">
        <v>-1399.3217</v>
      </c>
      <c r="D3584">
        <v>2542.44</v>
      </c>
      <c r="E3584">
        <v>13.666508107</v>
      </c>
      <c r="F3584">
        <v>13.635591538</v>
      </c>
      <c r="G3584">
        <v>13.643829382</v>
      </c>
      <c r="H3584">
        <v>-2.82</v>
      </c>
      <c r="J3584">
        <f t="shared" si="265"/>
        <v>7128</v>
      </c>
      <c r="K3584">
        <v>3564</v>
      </c>
      <c r="L3584" s="1">
        <v>-1396.4969000000001</v>
      </c>
      <c r="M3584">
        <v>2559.66</v>
      </c>
      <c r="N3584">
        <v>13.858220247</v>
      </c>
      <c r="O3584">
        <v>13.708657762</v>
      </c>
      <c r="P3584">
        <v>13.474797764</v>
      </c>
      <c r="R3584">
        <f t="shared" si="266"/>
        <v>7128</v>
      </c>
      <c r="S3584">
        <v>3564</v>
      </c>
      <c r="T3584" s="1">
        <v>-1391.7844</v>
      </c>
      <c r="U3584">
        <v>2551.85</v>
      </c>
      <c r="V3584">
        <v>13.704109139</v>
      </c>
      <c r="W3584">
        <v>13.607231519999999</v>
      </c>
      <c r="X3584">
        <v>13.686008280999999</v>
      </c>
      <c r="Z3584">
        <f t="shared" si="267"/>
        <v>7128</v>
      </c>
      <c r="AA3584">
        <v>3564</v>
      </c>
      <c r="AB3584" s="1">
        <v>-1388.1636000000001</v>
      </c>
      <c r="AC3584">
        <v>2563.12</v>
      </c>
      <c r="AD3584">
        <v>13.828202114</v>
      </c>
      <c r="AE3584">
        <v>13.546185688</v>
      </c>
      <c r="AF3584">
        <v>13.683900250000001</v>
      </c>
    </row>
    <row r="3585" spans="1:32" x14ac:dyDescent="0.2">
      <c r="A3585">
        <f t="shared" si="264"/>
        <v>7130</v>
      </c>
      <c r="B3585">
        <v>3565</v>
      </c>
      <c r="C3585" s="1">
        <v>-1399.2864999999999</v>
      </c>
      <c r="D3585">
        <v>2541.9699999999998</v>
      </c>
      <c r="E3585">
        <v>13.665882478</v>
      </c>
      <c r="F3585">
        <v>13.636023569000001</v>
      </c>
      <c r="G3585">
        <v>13.641569977</v>
      </c>
      <c r="H3585">
        <v>-2.39</v>
      </c>
      <c r="J3585">
        <f t="shared" si="265"/>
        <v>7130</v>
      </c>
      <c r="K3585">
        <v>3565</v>
      </c>
      <c r="L3585" s="1">
        <v>-1396.4738</v>
      </c>
      <c r="M3585">
        <v>2559.7800000000002</v>
      </c>
      <c r="N3585">
        <v>13.860541926</v>
      </c>
      <c r="O3585">
        <v>13.706377358999999</v>
      </c>
      <c r="P3585">
        <v>13.475405793</v>
      </c>
      <c r="R3585">
        <f t="shared" si="266"/>
        <v>7130</v>
      </c>
      <c r="S3585">
        <v>3565</v>
      </c>
      <c r="T3585" s="1">
        <v>-1391.7950000000001</v>
      </c>
      <c r="U3585">
        <v>2552.6799999999998</v>
      </c>
      <c r="V3585">
        <v>13.702612513</v>
      </c>
      <c r="W3585">
        <v>13.612876118999999</v>
      </c>
      <c r="X3585">
        <v>13.686300256999999</v>
      </c>
      <c r="Z3585">
        <f t="shared" si="267"/>
        <v>7130</v>
      </c>
      <c r="AA3585">
        <v>3565</v>
      </c>
      <c r="AB3585" s="1">
        <v>-1388.1506999999999</v>
      </c>
      <c r="AC3585">
        <v>2562.5100000000002</v>
      </c>
      <c r="AD3585">
        <v>13.828123234</v>
      </c>
      <c r="AE3585">
        <v>13.543736375</v>
      </c>
      <c r="AF3585">
        <v>13.683228665</v>
      </c>
    </row>
    <row r="3586" spans="1:32" x14ac:dyDescent="0.2">
      <c r="A3586">
        <f t="shared" si="264"/>
        <v>7132</v>
      </c>
      <c r="B3586">
        <v>3566</v>
      </c>
      <c r="C3586" s="1">
        <v>-1399.2527</v>
      </c>
      <c r="D3586">
        <v>2541.58</v>
      </c>
      <c r="E3586">
        <v>13.665551765</v>
      </c>
      <c r="F3586">
        <v>13.636267064</v>
      </c>
      <c r="G3586">
        <v>13.639556364000001</v>
      </c>
      <c r="H3586">
        <v>-1.83</v>
      </c>
      <c r="J3586">
        <f t="shared" si="265"/>
        <v>7132</v>
      </c>
      <c r="K3586">
        <v>3566</v>
      </c>
      <c r="L3586" s="1">
        <v>-1396.4492</v>
      </c>
      <c r="M3586">
        <v>2560.27</v>
      </c>
      <c r="N3586">
        <v>13.862705324</v>
      </c>
      <c r="O3586">
        <v>13.704661029</v>
      </c>
      <c r="P3586">
        <v>13.477552169000001</v>
      </c>
      <c r="R3586">
        <f t="shared" si="266"/>
        <v>7132</v>
      </c>
      <c r="S3586">
        <v>3566</v>
      </c>
      <c r="T3586" s="1">
        <v>-1391.8235999999999</v>
      </c>
      <c r="U3586">
        <v>2553.7800000000002</v>
      </c>
      <c r="V3586">
        <v>13.70131024</v>
      </c>
      <c r="W3586">
        <v>13.618347569999999</v>
      </c>
      <c r="X3586">
        <v>13.688051207999999</v>
      </c>
      <c r="Z3586">
        <f t="shared" si="267"/>
        <v>7132</v>
      </c>
      <c r="AA3586">
        <v>3566</v>
      </c>
      <c r="AB3586" s="1">
        <v>-1388.1318000000001</v>
      </c>
      <c r="AC3586">
        <v>2562.2800000000002</v>
      </c>
      <c r="AD3586">
        <v>13.827839741</v>
      </c>
      <c r="AE3586">
        <v>13.542075007999999</v>
      </c>
      <c r="AF3586">
        <v>13.683980385</v>
      </c>
    </row>
    <row r="3587" spans="1:32" x14ac:dyDescent="0.2">
      <c r="A3587">
        <f t="shared" si="264"/>
        <v>7134</v>
      </c>
      <c r="B3587">
        <v>3567</v>
      </c>
      <c r="C3587" s="1">
        <v>-1399.2208000000001</v>
      </c>
      <c r="D3587">
        <v>2540.94</v>
      </c>
      <c r="E3587">
        <v>13.665179160999999</v>
      </c>
      <c r="F3587">
        <v>13.636404986000001</v>
      </c>
      <c r="G3587">
        <v>13.636384692</v>
      </c>
      <c r="H3587">
        <v>-1.07</v>
      </c>
      <c r="J3587">
        <f t="shared" si="265"/>
        <v>7134</v>
      </c>
      <c r="K3587">
        <v>3567</v>
      </c>
      <c r="L3587" s="1">
        <v>-1396.4160999999999</v>
      </c>
      <c r="M3587">
        <v>2561.0100000000002</v>
      </c>
      <c r="N3587">
        <v>13.865234707999999</v>
      </c>
      <c r="O3587">
        <v>13.704970634</v>
      </c>
      <c r="P3587">
        <v>13.478705270000001</v>
      </c>
      <c r="R3587">
        <f t="shared" si="266"/>
        <v>7134</v>
      </c>
      <c r="S3587">
        <v>3567</v>
      </c>
      <c r="T3587" s="1">
        <v>-1391.8597</v>
      </c>
      <c r="U3587">
        <v>2554.6</v>
      </c>
      <c r="V3587">
        <v>13.700483584000001</v>
      </c>
      <c r="W3587">
        <v>13.623137461000001</v>
      </c>
      <c r="X3587">
        <v>13.688496088000001</v>
      </c>
      <c r="Z3587">
        <f t="shared" si="267"/>
        <v>7134</v>
      </c>
      <c r="AA3587">
        <v>3567</v>
      </c>
      <c r="AB3587" s="1">
        <v>-1388.1185</v>
      </c>
      <c r="AC3587">
        <v>2562.36</v>
      </c>
      <c r="AD3587">
        <v>13.828657903</v>
      </c>
      <c r="AE3587">
        <v>13.539879636</v>
      </c>
      <c r="AF3587">
        <v>13.685830981000001</v>
      </c>
    </row>
    <row r="3588" spans="1:32" x14ac:dyDescent="0.2">
      <c r="A3588">
        <f t="shared" si="264"/>
        <v>7136</v>
      </c>
      <c r="B3588">
        <v>3568</v>
      </c>
      <c r="C3588" s="1">
        <v>-1399.1934000000001</v>
      </c>
      <c r="D3588">
        <v>2540.35</v>
      </c>
      <c r="E3588">
        <v>13.665104413</v>
      </c>
      <c r="F3588">
        <v>13.636202424</v>
      </c>
      <c r="G3588">
        <v>13.633494303000001</v>
      </c>
      <c r="H3588">
        <v>-0.98</v>
      </c>
      <c r="J3588">
        <f t="shared" si="265"/>
        <v>7136</v>
      </c>
      <c r="K3588">
        <v>3568</v>
      </c>
      <c r="L3588" s="1">
        <v>-1396.3877</v>
      </c>
      <c r="M3588">
        <v>2561.2600000000002</v>
      </c>
      <c r="N3588">
        <v>13.867721234999999</v>
      </c>
      <c r="O3588">
        <v>13.704571111</v>
      </c>
      <c r="P3588">
        <v>13.477960154</v>
      </c>
      <c r="R3588">
        <f t="shared" si="266"/>
        <v>7136</v>
      </c>
      <c r="S3588">
        <v>3568</v>
      </c>
      <c r="T3588" s="1">
        <v>-1391.8883000000001</v>
      </c>
      <c r="U3588">
        <v>2555.3200000000002</v>
      </c>
      <c r="V3588">
        <v>13.699838099000001</v>
      </c>
      <c r="W3588">
        <v>13.627114319</v>
      </c>
      <c r="X3588">
        <v>13.688998414</v>
      </c>
      <c r="Z3588">
        <f t="shared" si="267"/>
        <v>7136</v>
      </c>
      <c r="AA3588">
        <v>3568</v>
      </c>
      <c r="AB3588" s="1">
        <v>-1388.1248000000001</v>
      </c>
      <c r="AC3588">
        <v>2562.1799999999998</v>
      </c>
      <c r="AD3588">
        <v>13.829567968999999</v>
      </c>
      <c r="AE3588">
        <v>13.536077787</v>
      </c>
      <c r="AF3588">
        <v>13.687819311</v>
      </c>
    </row>
    <row r="3589" spans="1:32" x14ac:dyDescent="0.2">
      <c r="A3589">
        <f t="shared" si="264"/>
        <v>7138</v>
      </c>
      <c r="B3589">
        <v>3569</v>
      </c>
      <c r="C3589" s="1">
        <v>-1399.1701</v>
      </c>
      <c r="D3589">
        <v>2539.73</v>
      </c>
      <c r="E3589">
        <v>13.664230913999999</v>
      </c>
      <c r="F3589">
        <v>13.636008732000001</v>
      </c>
      <c r="G3589">
        <v>13.631231616999999</v>
      </c>
      <c r="H3589">
        <v>-0.69</v>
      </c>
      <c r="J3589">
        <f t="shared" si="265"/>
        <v>7138</v>
      </c>
      <c r="K3589">
        <v>3569</v>
      </c>
      <c r="L3589" s="1">
        <v>-1396.3634</v>
      </c>
      <c r="M3589">
        <v>2561.5300000000002</v>
      </c>
      <c r="N3589">
        <v>13.870864361000001</v>
      </c>
      <c r="O3589">
        <v>13.704610373</v>
      </c>
      <c r="P3589">
        <v>13.476251206000001</v>
      </c>
      <c r="R3589">
        <f t="shared" si="266"/>
        <v>7138</v>
      </c>
      <c r="S3589">
        <v>3569</v>
      </c>
      <c r="T3589" s="1">
        <v>-1391.9118000000001</v>
      </c>
      <c r="U3589">
        <v>2556.2800000000002</v>
      </c>
      <c r="V3589">
        <v>13.700131737</v>
      </c>
      <c r="W3589">
        <v>13.630591626999999</v>
      </c>
      <c r="X3589">
        <v>13.690408700000001</v>
      </c>
      <c r="Z3589">
        <f t="shared" si="267"/>
        <v>7138</v>
      </c>
      <c r="AA3589">
        <v>3569</v>
      </c>
      <c r="AB3589" s="1">
        <v>-1388.1289999999999</v>
      </c>
      <c r="AC3589">
        <v>2562.14</v>
      </c>
      <c r="AD3589">
        <v>13.830715165000001</v>
      </c>
      <c r="AE3589">
        <v>13.532680675</v>
      </c>
      <c r="AF3589">
        <v>13.689915235000001</v>
      </c>
    </row>
    <row r="3590" spans="1:32" x14ac:dyDescent="0.2">
      <c r="A3590">
        <f t="shared" si="264"/>
        <v>7140</v>
      </c>
      <c r="B3590">
        <v>3570</v>
      </c>
      <c r="C3590" s="1">
        <v>-1399.1536000000001</v>
      </c>
      <c r="D3590">
        <v>2539.13</v>
      </c>
      <c r="E3590">
        <v>13.663855635999999</v>
      </c>
      <c r="F3590">
        <v>13.63562479</v>
      </c>
      <c r="G3590">
        <v>13.628801037000001</v>
      </c>
      <c r="H3590">
        <v>-0.55000000000000004</v>
      </c>
      <c r="J3590">
        <f t="shared" si="265"/>
        <v>7140</v>
      </c>
      <c r="K3590">
        <v>3570</v>
      </c>
      <c r="L3590" s="1">
        <v>-1396.3349000000001</v>
      </c>
      <c r="M3590">
        <v>2561.61</v>
      </c>
      <c r="N3590">
        <v>13.873774735</v>
      </c>
      <c r="O3590">
        <v>13.704370794000001</v>
      </c>
      <c r="P3590">
        <v>13.474032898999999</v>
      </c>
      <c r="R3590">
        <f t="shared" si="266"/>
        <v>7140</v>
      </c>
      <c r="S3590">
        <v>3570</v>
      </c>
      <c r="T3590" s="1">
        <v>-1391.9534000000001</v>
      </c>
      <c r="U3590">
        <v>2556.83</v>
      </c>
      <c r="V3590">
        <v>13.699983214</v>
      </c>
      <c r="W3590">
        <v>13.632385594</v>
      </c>
      <c r="X3590">
        <v>13.691683052</v>
      </c>
      <c r="Z3590">
        <f t="shared" si="267"/>
        <v>7140</v>
      </c>
      <c r="AA3590">
        <v>3570</v>
      </c>
      <c r="AB3590" s="1">
        <v>-1388.1443999999999</v>
      </c>
      <c r="AC3590">
        <v>2561.9699999999998</v>
      </c>
      <c r="AD3590">
        <v>13.829773713</v>
      </c>
      <c r="AE3590">
        <v>13.529648590000001</v>
      </c>
      <c r="AF3590">
        <v>13.692960506</v>
      </c>
    </row>
    <row r="3591" spans="1:32" x14ac:dyDescent="0.2">
      <c r="A3591">
        <f t="shared" si="264"/>
        <v>7142</v>
      </c>
      <c r="B3591">
        <v>3571</v>
      </c>
      <c r="C3591" s="1">
        <v>-1399.1437000000001</v>
      </c>
      <c r="D3591">
        <v>2538.64</v>
      </c>
      <c r="E3591">
        <v>13.664162897000001</v>
      </c>
      <c r="F3591">
        <v>13.634829786999999</v>
      </c>
      <c r="G3591">
        <v>13.6266268</v>
      </c>
      <c r="H3591">
        <v>0.1</v>
      </c>
      <c r="J3591">
        <f t="shared" si="265"/>
        <v>7142</v>
      </c>
      <c r="K3591">
        <v>3571</v>
      </c>
      <c r="L3591" s="1">
        <v>-1396.2999</v>
      </c>
      <c r="M3591">
        <v>2561.66</v>
      </c>
      <c r="N3591">
        <v>13.876239671</v>
      </c>
      <c r="O3591">
        <v>13.704139554999999</v>
      </c>
      <c r="P3591">
        <v>13.472116468999999</v>
      </c>
      <c r="R3591">
        <f t="shared" si="266"/>
        <v>7142</v>
      </c>
      <c r="S3591">
        <v>3571</v>
      </c>
      <c r="T3591" s="1">
        <v>-1391.9862000000001</v>
      </c>
      <c r="U3591">
        <v>2557.37</v>
      </c>
      <c r="V3591">
        <v>13.699799480999999</v>
      </c>
      <c r="W3591">
        <v>13.633626861</v>
      </c>
      <c r="X3591">
        <v>13.693519362</v>
      </c>
      <c r="Z3591">
        <f t="shared" si="267"/>
        <v>7142</v>
      </c>
      <c r="AA3591">
        <v>3571</v>
      </c>
      <c r="AB3591" s="1">
        <v>-1388.1657</v>
      </c>
      <c r="AC3591">
        <v>2561.4299999999998</v>
      </c>
      <c r="AD3591">
        <v>13.828212763</v>
      </c>
      <c r="AE3591">
        <v>13.526404939000001</v>
      </c>
      <c r="AF3591">
        <v>13.694915022</v>
      </c>
    </row>
    <row r="3592" spans="1:32" x14ac:dyDescent="0.2">
      <c r="A3592">
        <f t="shared" si="264"/>
        <v>7144</v>
      </c>
      <c r="B3592">
        <v>3572</v>
      </c>
      <c r="C3592" s="1">
        <v>-1399.1360999999999</v>
      </c>
      <c r="D3592">
        <v>2538.06</v>
      </c>
      <c r="E3592">
        <v>13.664098995</v>
      </c>
      <c r="F3592">
        <v>13.633528266000001</v>
      </c>
      <c r="G3592">
        <v>13.624921371999999</v>
      </c>
      <c r="H3592">
        <v>0.38</v>
      </c>
      <c r="J3592">
        <f t="shared" si="265"/>
        <v>7144</v>
      </c>
      <c r="K3592">
        <v>3572</v>
      </c>
      <c r="L3592" s="1">
        <v>-1396.2823000000001</v>
      </c>
      <c r="M3592">
        <v>2561.35</v>
      </c>
      <c r="N3592">
        <v>13.87684758</v>
      </c>
      <c r="O3592">
        <v>13.704540369</v>
      </c>
      <c r="P3592">
        <v>13.469476569999999</v>
      </c>
      <c r="R3592">
        <f t="shared" si="266"/>
        <v>7144</v>
      </c>
      <c r="S3592">
        <v>3572</v>
      </c>
      <c r="T3592" s="1">
        <v>-1392.0299</v>
      </c>
      <c r="U3592">
        <v>2558.29</v>
      </c>
      <c r="V3592">
        <v>13.700098329999999</v>
      </c>
      <c r="W3592">
        <v>13.637250955000001</v>
      </c>
      <c r="X3592">
        <v>13.694481999000001</v>
      </c>
      <c r="Z3592">
        <f t="shared" si="267"/>
        <v>7144</v>
      </c>
      <c r="AA3592">
        <v>3572</v>
      </c>
      <c r="AB3592" s="1">
        <v>-1388.1605999999999</v>
      </c>
      <c r="AC3592">
        <v>2560.84</v>
      </c>
      <c r="AD3592">
        <v>13.826282634</v>
      </c>
      <c r="AE3592">
        <v>13.523423756</v>
      </c>
      <c r="AF3592">
        <v>13.696639103000001</v>
      </c>
    </row>
    <row r="3593" spans="1:32" x14ac:dyDescent="0.2">
      <c r="A3593">
        <f t="shared" si="264"/>
        <v>7146</v>
      </c>
      <c r="B3593">
        <v>3573</v>
      </c>
      <c r="C3593" s="1">
        <v>-1399.1332</v>
      </c>
      <c r="D3593">
        <v>2537.6</v>
      </c>
      <c r="E3593">
        <v>13.663686553</v>
      </c>
      <c r="F3593">
        <v>13.633307203999999</v>
      </c>
      <c r="G3593">
        <v>13.623091154999999</v>
      </c>
      <c r="H3593">
        <v>0.61</v>
      </c>
      <c r="J3593">
        <f t="shared" si="265"/>
        <v>7146</v>
      </c>
      <c r="K3593">
        <v>3573</v>
      </c>
      <c r="L3593" s="1">
        <v>-1396.2719</v>
      </c>
      <c r="M3593">
        <v>2561.0700000000002</v>
      </c>
      <c r="N3593">
        <v>13.876954810999999</v>
      </c>
      <c r="O3593">
        <v>13.704733409999999</v>
      </c>
      <c r="P3593">
        <v>13.467724731000001</v>
      </c>
      <c r="R3593">
        <f t="shared" si="266"/>
        <v>7146</v>
      </c>
      <c r="S3593">
        <v>3573</v>
      </c>
      <c r="T3593" s="1">
        <v>-1392.0788</v>
      </c>
      <c r="U3593">
        <v>2558.9899999999998</v>
      </c>
      <c r="V3593">
        <v>13.699079894</v>
      </c>
      <c r="W3593">
        <v>13.640270439</v>
      </c>
      <c r="X3593">
        <v>13.696180927</v>
      </c>
      <c r="Z3593">
        <f t="shared" si="267"/>
        <v>7146</v>
      </c>
      <c r="AA3593">
        <v>3573</v>
      </c>
      <c r="AB3593" s="1">
        <v>-1388.1699000000001</v>
      </c>
      <c r="AC3593">
        <v>2559.89</v>
      </c>
      <c r="AD3593">
        <v>13.824737184</v>
      </c>
      <c r="AE3593">
        <v>13.519806966000001</v>
      </c>
      <c r="AF3593">
        <v>13.696732387999999</v>
      </c>
    </row>
    <row r="3594" spans="1:32" x14ac:dyDescent="0.2">
      <c r="A3594">
        <f t="shared" si="264"/>
        <v>7148</v>
      </c>
      <c r="B3594">
        <v>3574</v>
      </c>
      <c r="C3594" s="1">
        <v>-1399.1325999999999</v>
      </c>
      <c r="D3594">
        <v>2537.21</v>
      </c>
      <c r="E3594">
        <v>13.663784952</v>
      </c>
      <c r="F3594">
        <v>13.633027838</v>
      </c>
      <c r="G3594">
        <v>13.621221492</v>
      </c>
      <c r="H3594">
        <v>0.57999999999999996</v>
      </c>
      <c r="J3594">
        <f t="shared" si="265"/>
        <v>7148</v>
      </c>
      <c r="K3594">
        <v>3574</v>
      </c>
      <c r="L3594" s="1">
        <v>-1396.2630999999999</v>
      </c>
      <c r="M3594">
        <v>2561.02</v>
      </c>
      <c r="N3594">
        <v>13.878305204</v>
      </c>
      <c r="O3594">
        <v>13.70423334</v>
      </c>
      <c r="P3594">
        <v>13.466622877000001</v>
      </c>
      <c r="R3594">
        <f t="shared" si="266"/>
        <v>7148</v>
      </c>
      <c r="S3594">
        <v>3574</v>
      </c>
      <c r="T3594" s="1">
        <v>-1392.1176</v>
      </c>
      <c r="U3594">
        <v>2559.7199999999998</v>
      </c>
      <c r="V3594">
        <v>13.698321399999999</v>
      </c>
      <c r="W3594">
        <v>13.641953923000001</v>
      </c>
      <c r="X3594">
        <v>13.699089253</v>
      </c>
      <c r="Z3594">
        <f t="shared" si="267"/>
        <v>7148</v>
      </c>
      <c r="AA3594">
        <v>3574</v>
      </c>
      <c r="AB3594" s="1">
        <v>-1388.2029</v>
      </c>
      <c r="AC3594">
        <v>2559.1799999999998</v>
      </c>
      <c r="AD3594">
        <v>13.822941703</v>
      </c>
      <c r="AE3594">
        <v>13.516896046999999</v>
      </c>
      <c r="AF3594">
        <v>13.697667779</v>
      </c>
    </row>
    <row r="3595" spans="1:32" x14ac:dyDescent="0.2">
      <c r="A3595">
        <f t="shared" si="264"/>
        <v>7150</v>
      </c>
      <c r="B3595">
        <v>3575</v>
      </c>
      <c r="C3595" s="1">
        <v>-1399.1401000000001</v>
      </c>
      <c r="D3595">
        <v>2536.77</v>
      </c>
      <c r="E3595">
        <v>13.663383219</v>
      </c>
      <c r="F3595">
        <v>13.633069946999999</v>
      </c>
      <c r="G3595">
        <v>13.619190054000001</v>
      </c>
      <c r="H3595">
        <v>0.83</v>
      </c>
      <c r="J3595">
        <f t="shared" si="265"/>
        <v>7150</v>
      </c>
      <c r="K3595">
        <v>3575</v>
      </c>
      <c r="L3595" s="1">
        <v>-1396.2594999999999</v>
      </c>
      <c r="M3595">
        <v>2560.94</v>
      </c>
      <c r="N3595">
        <v>13.879824087999999</v>
      </c>
      <c r="O3595">
        <v>13.704136445</v>
      </c>
      <c r="P3595">
        <v>13.464876695999999</v>
      </c>
      <c r="R3595">
        <f t="shared" si="266"/>
        <v>7150</v>
      </c>
      <c r="S3595">
        <v>3575</v>
      </c>
      <c r="T3595" s="1">
        <v>-1392.1511</v>
      </c>
      <c r="U3595">
        <v>2559.86</v>
      </c>
      <c r="V3595">
        <v>13.695996156</v>
      </c>
      <c r="W3595">
        <v>13.642197484</v>
      </c>
      <c r="X3595">
        <v>13.701821097</v>
      </c>
      <c r="Z3595">
        <f t="shared" si="267"/>
        <v>7150</v>
      </c>
      <c r="AA3595">
        <v>3575</v>
      </c>
      <c r="AB3595" s="1">
        <v>-1388.2384999999999</v>
      </c>
      <c r="AC3595">
        <v>2558.34</v>
      </c>
      <c r="AD3595">
        <v>13.819897467000001</v>
      </c>
      <c r="AE3595">
        <v>13.51412934</v>
      </c>
      <c r="AF3595">
        <v>13.698992800999999</v>
      </c>
    </row>
    <row r="3596" spans="1:32" x14ac:dyDescent="0.2">
      <c r="A3596">
        <f t="shared" si="264"/>
        <v>7152</v>
      </c>
      <c r="B3596">
        <v>3576</v>
      </c>
      <c r="C3596" s="1">
        <v>-1399.1511</v>
      </c>
      <c r="D3596">
        <v>2536.58</v>
      </c>
      <c r="E3596">
        <v>13.663671088999999</v>
      </c>
      <c r="F3596">
        <v>13.633576192</v>
      </c>
      <c r="G3596">
        <v>13.617429190999999</v>
      </c>
      <c r="H3596">
        <v>0.79</v>
      </c>
      <c r="J3596">
        <f t="shared" si="265"/>
        <v>7152</v>
      </c>
      <c r="K3596">
        <v>3576</v>
      </c>
      <c r="L3596" s="1">
        <v>-1396.2537</v>
      </c>
      <c r="M3596">
        <v>2560.75</v>
      </c>
      <c r="N3596">
        <v>13.879890636000001</v>
      </c>
      <c r="O3596">
        <v>13.704482284999999</v>
      </c>
      <c r="P3596">
        <v>13.46344685</v>
      </c>
      <c r="R3596">
        <f t="shared" si="266"/>
        <v>7152</v>
      </c>
      <c r="S3596">
        <v>3576</v>
      </c>
      <c r="T3596" s="1">
        <v>-1392.1828</v>
      </c>
      <c r="U3596">
        <v>2560.4499999999998</v>
      </c>
      <c r="V3596">
        <v>13.694012623000001</v>
      </c>
      <c r="W3596">
        <v>13.642473207</v>
      </c>
      <c r="X3596">
        <v>13.706621167</v>
      </c>
      <c r="Z3596">
        <f t="shared" si="267"/>
        <v>7152</v>
      </c>
      <c r="AA3596">
        <v>3576</v>
      </c>
      <c r="AB3596" s="1">
        <v>-1388.2575999999999</v>
      </c>
      <c r="AC3596">
        <v>2558.0500000000002</v>
      </c>
      <c r="AD3596">
        <v>13.817592499</v>
      </c>
      <c r="AE3596">
        <v>13.512857222999999</v>
      </c>
      <c r="AF3596">
        <v>13.700998131</v>
      </c>
    </row>
    <row r="3597" spans="1:32" x14ac:dyDescent="0.2">
      <c r="A3597">
        <f t="shared" si="264"/>
        <v>7154</v>
      </c>
      <c r="B3597">
        <v>3577</v>
      </c>
      <c r="C3597" s="1">
        <v>-1399.1664000000001</v>
      </c>
      <c r="D3597">
        <v>2536.65</v>
      </c>
      <c r="E3597">
        <v>13.664382479</v>
      </c>
      <c r="F3597">
        <v>13.63457975</v>
      </c>
      <c r="G3597">
        <v>13.616088691</v>
      </c>
      <c r="H3597">
        <v>0.41</v>
      </c>
      <c r="J3597">
        <f t="shared" si="265"/>
        <v>7154</v>
      </c>
      <c r="K3597">
        <v>3577</v>
      </c>
      <c r="L3597" s="1">
        <v>-1396.2570000000001</v>
      </c>
      <c r="M3597">
        <v>2560.89</v>
      </c>
      <c r="N3597">
        <v>13.880902659</v>
      </c>
      <c r="O3597">
        <v>13.705437386</v>
      </c>
      <c r="P3597">
        <v>13.462337589000001</v>
      </c>
      <c r="R3597">
        <f t="shared" si="266"/>
        <v>7154</v>
      </c>
      <c r="S3597">
        <v>3577</v>
      </c>
      <c r="T3597" s="1">
        <v>-1392.2067</v>
      </c>
      <c r="U3597">
        <v>2560.64</v>
      </c>
      <c r="V3597">
        <v>13.691650190000001</v>
      </c>
      <c r="W3597">
        <v>13.640991551000001</v>
      </c>
      <c r="X3597">
        <v>13.711508169</v>
      </c>
      <c r="Z3597">
        <f t="shared" si="267"/>
        <v>7154</v>
      </c>
      <c r="AA3597">
        <v>3577</v>
      </c>
      <c r="AB3597" s="1">
        <v>-1388.2445</v>
      </c>
      <c r="AC3597">
        <v>2558.04</v>
      </c>
      <c r="AD3597">
        <v>13.813231263</v>
      </c>
      <c r="AE3597">
        <v>13.512880923000001</v>
      </c>
      <c r="AF3597">
        <v>13.705211378</v>
      </c>
    </row>
    <row r="3598" spans="1:32" x14ac:dyDescent="0.2">
      <c r="A3598">
        <f t="shared" si="264"/>
        <v>7156</v>
      </c>
      <c r="B3598">
        <v>3578</v>
      </c>
      <c r="C3598" s="1">
        <v>-1399.1831</v>
      </c>
      <c r="D3598">
        <v>2536.91</v>
      </c>
      <c r="E3598">
        <v>13.665386619</v>
      </c>
      <c r="F3598">
        <v>13.635845504000001</v>
      </c>
      <c r="G3598">
        <v>13.61522122</v>
      </c>
      <c r="H3598">
        <v>0.04</v>
      </c>
      <c r="J3598">
        <f t="shared" si="265"/>
        <v>7156</v>
      </c>
      <c r="K3598">
        <v>3578</v>
      </c>
      <c r="L3598" s="1">
        <v>-1396.2656999999999</v>
      </c>
      <c r="M3598">
        <v>2560.6799999999998</v>
      </c>
      <c r="N3598">
        <v>13.881605584000001</v>
      </c>
      <c r="O3598">
        <v>13.706172280000001</v>
      </c>
      <c r="P3598">
        <v>13.459842435000001</v>
      </c>
      <c r="R3598">
        <f t="shared" si="266"/>
        <v>7156</v>
      </c>
      <c r="S3598">
        <v>3578</v>
      </c>
      <c r="T3598" s="1">
        <v>-1392.2167999999999</v>
      </c>
      <c r="U3598">
        <v>2560.75</v>
      </c>
      <c r="V3598">
        <v>13.689191266</v>
      </c>
      <c r="W3598">
        <v>13.639537904000001</v>
      </c>
      <c r="X3598">
        <v>13.715981827</v>
      </c>
      <c r="Z3598">
        <f t="shared" si="267"/>
        <v>7156</v>
      </c>
      <c r="AA3598">
        <v>3578</v>
      </c>
      <c r="AB3598" s="1">
        <v>-1388.2340999999999</v>
      </c>
      <c r="AC3598">
        <v>2557.7199999999998</v>
      </c>
      <c r="AD3598">
        <v>13.809538318</v>
      </c>
      <c r="AE3598">
        <v>13.512145605000001</v>
      </c>
      <c r="AF3598">
        <v>13.707948944</v>
      </c>
    </row>
    <row r="3599" spans="1:32" x14ac:dyDescent="0.2">
      <c r="A3599">
        <f t="shared" si="264"/>
        <v>7158</v>
      </c>
      <c r="B3599">
        <v>3579</v>
      </c>
      <c r="C3599" s="1">
        <v>-1399.1975</v>
      </c>
      <c r="D3599">
        <v>2537.17</v>
      </c>
      <c r="E3599">
        <v>13.666793591999999</v>
      </c>
      <c r="F3599">
        <v>13.637175704000001</v>
      </c>
      <c r="G3599">
        <v>13.613864349</v>
      </c>
      <c r="H3599">
        <v>0.11</v>
      </c>
      <c r="J3599">
        <f t="shared" si="265"/>
        <v>7158</v>
      </c>
      <c r="K3599">
        <v>3579</v>
      </c>
      <c r="L3599" s="1">
        <v>-1396.277</v>
      </c>
      <c r="M3599">
        <v>2561.08</v>
      </c>
      <c r="N3599">
        <v>13.884233597</v>
      </c>
      <c r="O3599">
        <v>13.707676551</v>
      </c>
      <c r="P3599">
        <v>13.457904535000001</v>
      </c>
      <c r="R3599">
        <f t="shared" si="266"/>
        <v>7158</v>
      </c>
      <c r="S3599">
        <v>3579</v>
      </c>
      <c r="T3599" s="1">
        <v>-1392.2275999999999</v>
      </c>
      <c r="U3599">
        <v>2561.1</v>
      </c>
      <c r="V3599">
        <v>13.687336888999999</v>
      </c>
      <c r="W3599">
        <v>13.638606566</v>
      </c>
      <c r="X3599">
        <v>13.720661738</v>
      </c>
      <c r="Z3599">
        <f t="shared" si="267"/>
        <v>7158</v>
      </c>
      <c r="AA3599">
        <v>3579</v>
      </c>
      <c r="AB3599" s="1">
        <v>-1388.2233000000001</v>
      </c>
      <c r="AC3599">
        <v>2558.0500000000002</v>
      </c>
      <c r="AD3599">
        <v>13.808327049000001</v>
      </c>
      <c r="AE3599">
        <v>13.512107037</v>
      </c>
      <c r="AF3599">
        <v>13.711031819</v>
      </c>
    </row>
    <row r="3600" spans="1:32" x14ac:dyDescent="0.2">
      <c r="A3600">
        <f t="shared" si="264"/>
        <v>7160</v>
      </c>
      <c r="B3600">
        <v>3580</v>
      </c>
      <c r="C3600" s="1">
        <v>-1399.202</v>
      </c>
      <c r="D3600">
        <v>2537.54</v>
      </c>
      <c r="E3600">
        <v>13.668397005999999</v>
      </c>
      <c r="F3600">
        <v>13.638699044000001</v>
      </c>
      <c r="G3600">
        <v>13.612716388000001</v>
      </c>
      <c r="H3600">
        <v>-0.14000000000000001</v>
      </c>
      <c r="J3600">
        <f t="shared" si="265"/>
        <v>7160</v>
      </c>
      <c r="K3600">
        <v>3580</v>
      </c>
      <c r="L3600" s="1">
        <v>-1396.3003000000001</v>
      </c>
      <c r="M3600">
        <v>2561.15</v>
      </c>
      <c r="N3600">
        <v>13.886055448</v>
      </c>
      <c r="O3600">
        <v>13.709341155000001</v>
      </c>
      <c r="P3600">
        <v>13.454894316000001</v>
      </c>
      <c r="R3600">
        <f t="shared" si="266"/>
        <v>7160</v>
      </c>
      <c r="S3600">
        <v>3580</v>
      </c>
      <c r="T3600" s="1">
        <v>-1392.2362000000001</v>
      </c>
      <c r="U3600">
        <v>2561.5500000000002</v>
      </c>
      <c r="V3600">
        <v>13.685045842999999</v>
      </c>
      <c r="W3600">
        <v>13.637704591</v>
      </c>
      <c r="X3600">
        <v>13.726247956</v>
      </c>
      <c r="Z3600">
        <f t="shared" si="267"/>
        <v>7160</v>
      </c>
      <c r="AA3600">
        <v>3580</v>
      </c>
      <c r="AB3600" s="1">
        <v>-1388.223</v>
      </c>
      <c r="AC3600">
        <v>2558.83</v>
      </c>
      <c r="AD3600">
        <v>13.808487223</v>
      </c>
      <c r="AE3600">
        <v>13.513230261</v>
      </c>
      <c r="AF3600">
        <v>13.71395195</v>
      </c>
    </row>
    <row r="3601" spans="1:32" x14ac:dyDescent="0.2">
      <c r="A3601">
        <f t="shared" si="264"/>
        <v>7162</v>
      </c>
      <c r="B3601">
        <v>3581</v>
      </c>
      <c r="C3601" s="1">
        <v>-1399.2132999999999</v>
      </c>
      <c r="D3601">
        <v>2537.8000000000002</v>
      </c>
      <c r="E3601">
        <v>13.669928520999999</v>
      </c>
      <c r="F3601">
        <v>13.639211565</v>
      </c>
      <c r="G3601">
        <v>13.612081772</v>
      </c>
      <c r="H3601">
        <v>-0.39</v>
      </c>
      <c r="J3601">
        <f t="shared" si="265"/>
        <v>7162</v>
      </c>
      <c r="K3601">
        <v>3581</v>
      </c>
      <c r="L3601" s="1">
        <v>-1396.3161</v>
      </c>
      <c r="M3601">
        <v>2561.21</v>
      </c>
      <c r="N3601">
        <v>13.887744774</v>
      </c>
      <c r="O3601">
        <v>13.712154677999999</v>
      </c>
      <c r="P3601">
        <v>13.450867426</v>
      </c>
      <c r="R3601">
        <f t="shared" si="266"/>
        <v>7162</v>
      </c>
      <c r="S3601">
        <v>3581</v>
      </c>
      <c r="T3601" s="1">
        <v>-1392.2376999999999</v>
      </c>
      <c r="U3601">
        <v>2562.1</v>
      </c>
      <c r="V3601">
        <v>13.683509675</v>
      </c>
      <c r="W3601">
        <v>13.635530641000001</v>
      </c>
      <c r="X3601">
        <v>13.732938345999999</v>
      </c>
      <c r="Z3601">
        <f t="shared" si="267"/>
        <v>7162</v>
      </c>
      <c r="AA3601">
        <v>3581</v>
      </c>
      <c r="AB3601" s="1">
        <v>-1388.2121999999999</v>
      </c>
      <c r="AC3601">
        <v>2559.21</v>
      </c>
      <c r="AD3601">
        <v>13.806845552</v>
      </c>
      <c r="AE3601">
        <v>13.514250348999999</v>
      </c>
      <c r="AF3601">
        <v>13.716703253</v>
      </c>
    </row>
    <row r="3602" spans="1:32" x14ac:dyDescent="0.2">
      <c r="A3602">
        <f t="shared" si="264"/>
        <v>7164</v>
      </c>
      <c r="B3602">
        <v>3582</v>
      </c>
      <c r="C3602" s="1">
        <v>-1399.2272</v>
      </c>
      <c r="D3602">
        <v>2537.92</v>
      </c>
      <c r="E3602">
        <v>13.67088474</v>
      </c>
      <c r="F3602">
        <v>13.639552766</v>
      </c>
      <c r="G3602">
        <v>13.611421855</v>
      </c>
      <c r="H3602">
        <v>-0.53</v>
      </c>
      <c r="J3602">
        <f t="shared" si="265"/>
        <v>7164</v>
      </c>
      <c r="K3602">
        <v>3582</v>
      </c>
      <c r="L3602" s="1">
        <v>-1396.3263999999999</v>
      </c>
      <c r="M3602">
        <v>2560.52</v>
      </c>
      <c r="N3602">
        <v>13.887978196000001</v>
      </c>
      <c r="O3602">
        <v>13.712473790000001</v>
      </c>
      <c r="P3602">
        <v>13.446755833999999</v>
      </c>
      <c r="R3602">
        <f t="shared" si="266"/>
        <v>7164</v>
      </c>
      <c r="S3602">
        <v>3582</v>
      </c>
      <c r="T3602" s="1">
        <v>-1392.2282</v>
      </c>
      <c r="U3602">
        <v>2562.5700000000002</v>
      </c>
      <c r="V3602">
        <v>13.681118081999999</v>
      </c>
      <c r="W3602">
        <v>13.634447774</v>
      </c>
      <c r="X3602">
        <v>13.738949373000001</v>
      </c>
      <c r="Z3602">
        <f t="shared" si="267"/>
        <v>7164</v>
      </c>
      <c r="AA3602">
        <v>3582</v>
      </c>
      <c r="AB3602" s="1">
        <v>-1388.2139</v>
      </c>
      <c r="AC3602">
        <v>2559.6999999999998</v>
      </c>
      <c r="AD3602">
        <v>13.804571965999999</v>
      </c>
      <c r="AE3602">
        <v>13.516266533</v>
      </c>
      <c r="AF3602">
        <v>13.719581301</v>
      </c>
    </row>
    <row r="3603" spans="1:32" x14ac:dyDescent="0.2">
      <c r="A3603">
        <f t="shared" si="264"/>
        <v>7166</v>
      </c>
      <c r="B3603">
        <v>3583</v>
      </c>
      <c r="C3603" s="1">
        <v>-1399.2384</v>
      </c>
      <c r="D3603">
        <v>2537.81</v>
      </c>
      <c r="E3603">
        <v>13.670759951999999</v>
      </c>
      <c r="F3603">
        <v>13.638882119</v>
      </c>
      <c r="G3603">
        <v>13.611585047</v>
      </c>
      <c r="H3603">
        <v>-0.53</v>
      </c>
      <c r="J3603">
        <f t="shared" si="265"/>
        <v>7166</v>
      </c>
      <c r="K3603">
        <v>3583</v>
      </c>
      <c r="L3603" s="1">
        <v>-1396.3362999999999</v>
      </c>
      <c r="M3603">
        <v>2559.9899999999998</v>
      </c>
      <c r="N3603">
        <v>13.888578487</v>
      </c>
      <c r="O3603">
        <v>13.711819011999999</v>
      </c>
      <c r="P3603">
        <v>13.444048951999999</v>
      </c>
      <c r="R3603">
        <f t="shared" si="266"/>
        <v>7166</v>
      </c>
      <c r="S3603">
        <v>3583</v>
      </c>
      <c r="T3603" s="1">
        <v>-1392.2215000000001</v>
      </c>
      <c r="U3603">
        <v>2563.13</v>
      </c>
      <c r="V3603">
        <v>13.679888736000001</v>
      </c>
      <c r="W3603">
        <v>13.633862808</v>
      </c>
      <c r="X3603">
        <v>13.743805196</v>
      </c>
      <c r="Z3603">
        <f t="shared" si="267"/>
        <v>7166</v>
      </c>
      <c r="AA3603">
        <v>3583</v>
      </c>
      <c r="AB3603" s="1">
        <v>-1388.2356</v>
      </c>
      <c r="AC3603">
        <v>2559.67</v>
      </c>
      <c r="AD3603">
        <v>13.801994492</v>
      </c>
      <c r="AE3603">
        <v>13.516770186</v>
      </c>
      <c r="AF3603">
        <v>13.721574733000001</v>
      </c>
    </row>
    <row r="3604" spans="1:32" x14ac:dyDescent="0.2">
      <c r="A3604">
        <f t="shared" si="264"/>
        <v>7168</v>
      </c>
      <c r="B3604">
        <v>3584</v>
      </c>
      <c r="C3604" s="1">
        <v>-1399.2456</v>
      </c>
      <c r="D3604">
        <v>2537.9699999999998</v>
      </c>
      <c r="E3604">
        <v>13.67128417</v>
      </c>
      <c r="F3604">
        <v>13.639185586</v>
      </c>
      <c r="G3604">
        <v>13.611590748999999</v>
      </c>
      <c r="H3604">
        <v>-1.36</v>
      </c>
      <c r="J3604">
        <f t="shared" si="265"/>
        <v>7168</v>
      </c>
      <c r="K3604">
        <v>3584</v>
      </c>
      <c r="L3604" s="1">
        <v>-1396.3489</v>
      </c>
      <c r="M3604">
        <v>2559.31</v>
      </c>
      <c r="N3604">
        <v>13.887903312000001</v>
      </c>
      <c r="O3604">
        <v>13.710582349999999</v>
      </c>
      <c r="P3604">
        <v>13.442371317999999</v>
      </c>
      <c r="R3604">
        <f t="shared" si="266"/>
        <v>7168</v>
      </c>
      <c r="S3604">
        <v>3584</v>
      </c>
      <c r="T3604" s="1">
        <v>-1392.2094</v>
      </c>
      <c r="U3604">
        <v>2563.61</v>
      </c>
      <c r="V3604">
        <v>13.678399016</v>
      </c>
      <c r="W3604">
        <v>13.63472333</v>
      </c>
      <c r="X3604">
        <v>13.747078386</v>
      </c>
      <c r="Z3604">
        <f t="shared" si="267"/>
        <v>7168</v>
      </c>
      <c r="AA3604">
        <v>3584</v>
      </c>
      <c r="AB3604" s="1">
        <v>-1388.2763</v>
      </c>
      <c r="AC3604">
        <v>2559.65</v>
      </c>
      <c r="AD3604">
        <v>13.801242692000001</v>
      </c>
      <c r="AE3604">
        <v>13.517419156000001</v>
      </c>
      <c r="AF3604">
        <v>13.721666478</v>
      </c>
    </row>
    <row r="3605" spans="1:32" x14ac:dyDescent="0.2">
      <c r="A3605">
        <f t="shared" si="264"/>
        <v>7170</v>
      </c>
      <c r="B3605">
        <v>3585</v>
      </c>
      <c r="C3605" s="1">
        <v>-1399.2564</v>
      </c>
      <c r="D3605">
        <v>2538.0500000000002</v>
      </c>
      <c r="E3605">
        <v>13.671445994999999</v>
      </c>
      <c r="F3605">
        <v>13.638861468</v>
      </c>
      <c r="G3605">
        <v>13.612156144</v>
      </c>
      <c r="H3605">
        <v>-1.26</v>
      </c>
      <c r="J3605">
        <f t="shared" si="265"/>
        <v>7170</v>
      </c>
      <c r="K3605">
        <v>3585</v>
      </c>
      <c r="L3605" s="1">
        <v>-1396.3690999999999</v>
      </c>
      <c r="M3605">
        <v>2558.65</v>
      </c>
      <c r="N3605">
        <v>13.887522941</v>
      </c>
      <c r="O3605">
        <v>13.709735982</v>
      </c>
      <c r="P3605">
        <v>13.440186307999999</v>
      </c>
      <c r="R3605">
        <f t="shared" si="266"/>
        <v>7170</v>
      </c>
      <c r="S3605">
        <v>3585</v>
      </c>
      <c r="T3605" s="1">
        <v>-1392.1936000000001</v>
      </c>
      <c r="U3605">
        <v>2564.36</v>
      </c>
      <c r="V3605">
        <v>13.678777783999999</v>
      </c>
      <c r="W3605">
        <v>13.634704279999999</v>
      </c>
      <c r="X3605">
        <v>13.750726587000001</v>
      </c>
      <c r="Z3605">
        <f t="shared" si="267"/>
        <v>7170</v>
      </c>
      <c r="AA3605">
        <v>3585</v>
      </c>
      <c r="AB3605" s="1">
        <v>-1388.3358000000001</v>
      </c>
      <c r="AC3605">
        <v>2560.15</v>
      </c>
      <c r="AD3605">
        <v>13.802202116</v>
      </c>
      <c r="AE3605">
        <v>13.517750885</v>
      </c>
      <c r="AF3605">
        <v>13.723080786000001</v>
      </c>
    </row>
    <row r="3606" spans="1:32" x14ac:dyDescent="0.2">
      <c r="A3606">
        <f t="shared" ref="A3606:A3669" si="268">B3606*2</f>
        <v>7172</v>
      </c>
      <c r="B3606">
        <v>3586</v>
      </c>
      <c r="C3606" s="1">
        <v>-1399.2665</v>
      </c>
      <c r="D3606">
        <v>2538</v>
      </c>
      <c r="E3606">
        <v>13.671638851000001</v>
      </c>
      <c r="F3606">
        <v>13.637839215</v>
      </c>
      <c r="G3606">
        <v>13.612699051</v>
      </c>
      <c r="H3606">
        <v>-1.1100000000000001</v>
      </c>
      <c r="J3606">
        <f t="shared" ref="J3606:J3669" si="269">K3606*2</f>
        <v>7172</v>
      </c>
      <c r="K3606">
        <v>3586</v>
      </c>
      <c r="L3606" s="1">
        <v>-1396.3844999999999</v>
      </c>
      <c r="M3606">
        <v>2557.91</v>
      </c>
      <c r="N3606">
        <v>13.885986043000001</v>
      </c>
      <c r="O3606">
        <v>13.708094375</v>
      </c>
      <c r="P3606">
        <v>13.439483865</v>
      </c>
      <c r="R3606">
        <f t="shared" ref="R3606:R3669" si="270">S3606*2</f>
        <v>7172</v>
      </c>
      <c r="S3606">
        <v>3586</v>
      </c>
      <c r="T3606" s="1">
        <v>-1392.1812</v>
      </c>
      <c r="U3606">
        <v>2565.19</v>
      </c>
      <c r="V3606">
        <v>13.680711681</v>
      </c>
      <c r="W3606">
        <v>13.635028115000001</v>
      </c>
      <c r="X3606">
        <v>13.752938818000001</v>
      </c>
      <c r="Z3606">
        <f t="shared" ref="Z3606:Z3669" si="271">AA3606*2</f>
        <v>7172</v>
      </c>
      <c r="AA3606">
        <v>3586</v>
      </c>
      <c r="AB3606" s="1">
        <v>-1388.4050999999999</v>
      </c>
      <c r="AC3606">
        <v>2560.83</v>
      </c>
      <c r="AD3606">
        <v>13.803809034</v>
      </c>
      <c r="AE3606">
        <v>13.517493923</v>
      </c>
      <c r="AF3606">
        <v>13.725451311</v>
      </c>
    </row>
    <row r="3607" spans="1:32" x14ac:dyDescent="0.2">
      <c r="A3607">
        <f t="shared" si="268"/>
        <v>7174</v>
      </c>
      <c r="B3607">
        <v>3587</v>
      </c>
      <c r="C3607" s="1">
        <v>-1399.2819</v>
      </c>
      <c r="D3607">
        <v>2537.61</v>
      </c>
      <c r="E3607">
        <v>13.671195706000001</v>
      </c>
      <c r="F3607">
        <v>13.636945688999999</v>
      </c>
      <c r="G3607">
        <v>13.611900195</v>
      </c>
      <c r="H3607">
        <v>-0.65</v>
      </c>
      <c r="J3607">
        <f t="shared" si="269"/>
        <v>7174</v>
      </c>
      <c r="K3607">
        <v>3587</v>
      </c>
      <c r="L3607" s="1">
        <v>-1396.4036000000001</v>
      </c>
      <c r="M3607">
        <v>2557.5700000000002</v>
      </c>
      <c r="N3607">
        <v>13.884573367</v>
      </c>
      <c r="O3607">
        <v>13.707573341</v>
      </c>
      <c r="P3607">
        <v>13.4396135</v>
      </c>
      <c r="R3607">
        <f t="shared" si="270"/>
        <v>7174</v>
      </c>
      <c r="S3607">
        <v>3587</v>
      </c>
      <c r="T3607" s="1">
        <v>-1392.1638</v>
      </c>
      <c r="U3607">
        <v>2565.75</v>
      </c>
      <c r="V3607">
        <v>13.683365472</v>
      </c>
      <c r="W3607">
        <v>13.634957092000001</v>
      </c>
      <c r="X3607">
        <v>13.753408429</v>
      </c>
      <c r="Z3607">
        <f t="shared" si="271"/>
        <v>7174</v>
      </c>
      <c r="AA3607">
        <v>3587</v>
      </c>
      <c r="AB3607" s="1">
        <v>-1388.4749999999999</v>
      </c>
      <c r="AC3607">
        <v>2561.81</v>
      </c>
      <c r="AD3607">
        <v>13.805785788</v>
      </c>
      <c r="AE3607">
        <v>13.518201143000001</v>
      </c>
      <c r="AF3607">
        <v>13.728062733</v>
      </c>
    </row>
    <row r="3608" spans="1:32" x14ac:dyDescent="0.2">
      <c r="A3608">
        <f t="shared" si="268"/>
        <v>7176</v>
      </c>
      <c r="B3608">
        <v>3588</v>
      </c>
      <c r="C3608" s="1">
        <v>-1399.2973999999999</v>
      </c>
      <c r="D3608">
        <v>2537.2600000000002</v>
      </c>
      <c r="E3608">
        <v>13.670474182</v>
      </c>
      <c r="F3608">
        <v>13.637527849</v>
      </c>
      <c r="G3608">
        <v>13.610145573</v>
      </c>
      <c r="H3608">
        <v>-0.87</v>
      </c>
      <c r="J3608">
        <f t="shared" si="269"/>
        <v>7176</v>
      </c>
      <c r="K3608">
        <v>3588</v>
      </c>
      <c r="L3608" s="1">
        <v>-1396.4165</v>
      </c>
      <c r="M3608">
        <v>2556.7600000000002</v>
      </c>
      <c r="N3608">
        <v>13.883195647000001</v>
      </c>
      <c r="O3608">
        <v>13.706508807000001</v>
      </c>
      <c r="P3608">
        <v>13.437817571</v>
      </c>
      <c r="R3608">
        <f t="shared" si="270"/>
        <v>7176</v>
      </c>
      <c r="S3608">
        <v>3588</v>
      </c>
      <c r="T3608" s="1">
        <v>-1392.1269</v>
      </c>
      <c r="U3608">
        <v>2566.56</v>
      </c>
      <c r="V3608">
        <v>13.686116514</v>
      </c>
      <c r="W3608">
        <v>13.633867687</v>
      </c>
      <c r="X3608">
        <v>13.75607512</v>
      </c>
      <c r="Z3608">
        <f t="shared" si="271"/>
        <v>7176</v>
      </c>
      <c r="AA3608">
        <v>3588</v>
      </c>
      <c r="AB3608" s="1">
        <v>-1388.5429999999999</v>
      </c>
      <c r="AC3608">
        <v>2563.19</v>
      </c>
      <c r="AD3608">
        <v>13.810101047</v>
      </c>
      <c r="AE3608">
        <v>13.517779746</v>
      </c>
      <c r="AF3608">
        <v>13.731599718</v>
      </c>
    </row>
    <row r="3609" spans="1:32" x14ac:dyDescent="0.2">
      <c r="A3609">
        <f t="shared" si="268"/>
        <v>7178</v>
      </c>
      <c r="B3609">
        <v>3589</v>
      </c>
      <c r="C3609" s="1">
        <v>-1399.3212000000001</v>
      </c>
      <c r="D3609">
        <v>2536.89</v>
      </c>
      <c r="E3609">
        <v>13.668975701000001</v>
      </c>
      <c r="F3609">
        <v>13.637757992999999</v>
      </c>
      <c r="G3609">
        <v>13.609405978</v>
      </c>
      <c r="H3609">
        <v>-0.75</v>
      </c>
      <c r="J3609">
        <f t="shared" si="269"/>
        <v>7178</v>
      </c>
      <c r="K3609">
        <v>3589</v>
      </c>
      <c r="L3609" s="1">
        <v>-1396.44</v>
      </c>
      <c r="M3609">
        <v>2555.66</v>
      </c>
      <c r="N3609">
        <v>13.880502844</v>
      </c>
      <c r="O3609">
        <v>13.704252134000001</v>
      </c>
      <c r="P3609">
        <v>13.436896896</v>
      </c>
      <c r="R3609">
        <f t="shared" si="270"/>
        <v>7178</v>
      </c>
      <c r="S3609">
        <v>3589</v>
      </c>
      <c r="T3609" s="1">
        <v>-1392.0829000000001</v>
      </c>
      <c r="U3609">
        <v>2566.89</v>
      </c>
      <c r="V3609">
        <v>13.687681718</v>
      </c>
      <c r="W3609">
        <v>13.632225034999999</v>
      </c>
      <c r="X3609">
        <v>13.757919186000001</v>
      </c>
      <c r="Z3609">
        <f t="shared" si="271"/>
        <v>7178</v>
      </c>
      <c r="AA3609">
        <v>3589</v>
      </c>
      <c r="AB3609" s="1">
        <v>-1388.6277</v>
      </c>
      <c r="AC3609">
        <v>2564.83</v>
      </c>
      <c r="AD3609">
        <v>13.815494914</v>
      </c>
      <c r="AE3609">
        <v>13.518253225</v>
      </c>
      <c r="AF3609">
        <v>13.734568222</v>
      </c>
    </row>
    <row r="3610" spans="1:32" x14ac:dyDescent="0.2">
      <c r="A3610">
        <f t="shared" si="268"/>
        <v>7180</v>
      </c>
      <c r="B3610">
        <v>3590</v>
      </c>
      <c r="C3610" s="1">
        <v>-1399.3536999999999</v>
      </c>
      <c r="D3610">
        <v>2536.48</v>
      </c>
      <c r="E3610">
        <v>13.668715332</v>
      </c>
      <c r="F3610">
        <v>13.637165004</v>
      </c>
      <c r="G3610">
        <v>13.608052481</v>
      </c>
      <c r="H3610">
        <v>-0.81</v>
      </c>
      <c r="J3610">
        <f t="shared" si="269"/>
        <v>7180</v>
      </c>
      <c r="K3610">
        <v>3590</v>
      </c>
      <c r="L3610" s="1">
        <v>-1396.4575</v>
      </c>
      <c r="M3610">
        <v>2554.77</v>
      </c>
      <c r="N3610">
        <v>13.879047929</v>
      </c>
      <c r="O3610">
        <v>13.702235291999999</v>
      </c>
      <c r="P3610">
        <v>13.435684927</v>
      </c>
      <c r="R3610">
        <f t="shared" si="270"/>
        <v>7180</v>
      </c>
      <c r="S3610">
        <v>3590</v>
      </c>
      <c r="T3610" s="1">
        <v>-1392.0328999999999</v>
      </c>
      <c r="U3610">
        <v>2567.12</v>
      </c>
      <c r="V3610">
        <v>13.689184448000001</v>
      </c>
      <c r="W3610">
        <v>13.631186937000001</v>
      </c>
      <c r="X3610">
        <v>13.758748589</v>
      </c>
      <c r="Z3610">
        <f t="shared" si="271"/>
        <v>7180</v>
      </c>
      <c r="AA3610">
        <v>3590</v>
      </c>
      <c r="AB3610" s="1">
        <v>-1388.7143000000001</v>
      </c>
      <c r="AC3610">
        <v>2566.56</v>
      </c>
      <c r="AD3610">
        <v>13.821265168</v>
      </c>
      <c r="AE3610">
        <v>13.517993323000001</v>
      </c>
      <c r="AF3610">
        <v>13.73835923</v>
      </c>
    </row>
    <row r="3611" spans="1:32" x14ac:dyDescent="0.2">
      <c r="A3611">
        <f t="shared" si="268"/>
        <v>7182</v>
      </c>
      <c r="B3611">
        <v>3591</v>
      </c>
      <c r="C3611" s="1">
        <v>-1399.3876</v>
      </c>
      <c r="D3611">
        <v>2535.91</v>
      </c>
      <c r="E3611">
        <v>13.667893183</v>
      </c>
      <c r="F3611">
        <v>13.636304457</v>
      </c>
      <c r="G3611">
        <v>13.606633775000001</v>
      </c>
      <c r="H3611">
        <v>-0.56000000000000005</v>
      </c>
      <c r="J3611">
        <f t="shared" si="269"/>
        <v>7182</v>
      </c>
      <c r="K3611">
        <v>3591</v>
      </c>
      <c r="L3611" s="1">
        <v>-1396.4702</v>
      </c>
      <c r="M3611">
        <v>2554.02</v>
      </c>
      <c r="N3611">
        <v>13.878479496000001</v>
      </c>
      <c r="O3611">
        <v>13.700230909</v>
      </c>
      <c r="P3611">
        <v>13.434266194999999</v>
      </c>
      <c r="R3611">
        <f t="shared" si="270"/>
        <v>7182</v>
      </c>
      <c r="S3611">
        <v>3591</v>
      </c>
      <c r="T3611" s="1">
        <v>-1391.9758999999999</v>
      </c>
      <c r="U3611">
        <v>2567.5300000000002</v>
      </c>
      <c r="V3611">
        <v>13.691154109999999</v>
      </c>
      <c r="W3611">
        <v>13.630837686</v>
      </c>
      <c r="X3611">
        <v>13.759372375</v>
      </c>
      <c r="Z3611">
        <f t="shared" si="271"/>
        <v>7182</v>
      </c>
      <c r="AA3611">
        <v>3591</v>
      </c>
      <c r="AB3611" s="1">
        <v>-1388.8119999999999</v>
      </c>
      <c r="AC3611">
        <v>2568.2199999999998</v>
      </c>
      <c r="AD3611">
        <v>13.826230819999999</v>
      </c>
      <c r="AE3611">
        <v>13.517689209</v>
      </c>
      <c r="AF3611">
        <v>13.742631156</v>
      </c>
    </row>
    <row r="3612" spans="1:32" x14ac:dyDescent="0.2">
      <c r="A3612">
        <f t="shared" si="268"/>
        <v>7184</v>
      </c>
      <c r="B3612">
        <v>3592</v>
      </c>
      <c r="C3612" s="1">
        <v>-1399.4209000000001</v>
      </c>
      <c r="D3612">
        <v>2535.21</v>
      </c>
      <c r="E3612">
        <v>13.666519428999999</v>
      </c>
      <c r="F3612">
        <v>13.635488136999999</v>
      </c>
      <c r="G3612">
        <v>13.605054987000001</v>
      </c>
      <c r="H3612">
        <v>-0.2</v>
      </c>
      <c r="J3612">
        <f t="shared" si="269"/>
        <v>7184</v>
      </c>
      <c r="K3612">
        <v>3592</v>
      </c>
      <c r="L3612" s="1">
        <v>-1396.4830999999999</v>
      </c>
      <c r="M3612">
        <v>2553.52</v>
      </c>
      <c r="N3612">
        <v>13.877967731</v>
      </c>
      <c r="O3612">
        <v>13.699055469999999</v>
      </c>
      <c r="P3612">
        <v>13.433350523</v>
      </c>
      <c r="R3612">
        <f t="shared" si="270"/>
        <v>7184</v>
      </c>
      <c r="S3612">
        <v>3592</v>
      </c>
      <c r="T3612" s="1">
        <v>-1391.9241</v>
      </c>
      <c r="U3612">
        <v>2567.81</v>
      </c>
      <c r="V3612">
        <v>13.692934759</v>
      </c>
      <c r="W3612">
        <v>13.629118226999999</v>
      </c>
      <c r="X3612">
        <v>13.760864538</v>
      </c>
      <c r="Z3612">
        <f t="shared" si="271"/>
        <v>7184</v>
      </c>
      <c r="AA3612">
        <v>3592</v>
      </c>
      <c r="AB3612" s="1">
        <v>-1388.9127000000001</v>
      </c>
      <c r="AC3612">
        <v>2569.5</v>
      </c>
      <c r="AD3612">
        <v>13.831725979</v>
      </c>
      <c r="AE3612">
        <v>13.516143741</v>
      </c>
      <c r="AF3612">
        <v>13.745593162</v>
      </c>
    </row>
    <row r="3613" spans="1:32" x14ac:dyDescent="0.2">
      <c r="A3613">
        <f t="shared" si="268"/>
        <v>7186</v>
      </c>
      <c r="B3613">
        <v>3593</v>
      </c>
      <c r="C3613" s="1">
        <v>-1399.4482</v>
      </c>
      <c r="D3613">
        <v>2534.77</v>
      </c>
      <c r="E3613">
        <v>13.665957390999999</v>
      </c>
      <c r="F3613">
        <v>13.634959545999999</v>
      </c>
      <c r="G3613">
        <v>13.603751947999999</v>
      </c>
      <c r="H3613">
        <v>-0.43</v>
      </c>
      <c r="J3613">
        <f t="shared" si="269"/>
        <v>7186</v>
      </c>
      <c r="K3613">
        <v>3593</v>
      </c>
      <c r="L3613" s="1">
        <v>-1396.4853000000001</v>
      </c>
      <c r="M3613">
        <v>2553.41</v>
      </c>
      <c r="N3613">
        <v>13.878809044</v>
      </c>
      <c r="O3613">
        <v>13.698472937</v>
      </c>
      <c r="P3613">
        <v>13.432526282</v>
      </c>
      <c r="R3613">
        <f t="shared" si="270"/>
        <v>7186</v>
      </c>
      <c r="S3613">
        <v>3593</v>
      </c>
      <c r="T3613" s="1">
        <v>-1391.8752999999999</v>
      </c>
      <c r="U3613">
        <v>2567.79</v>
      </c>
      <c r="V3613">
        <v>13.693706387000001</v>
      </c>
      <c r="W3613">
        <v>13.629092108</v>
      </c>
      <c r="X3613">
        <v>13.760051787</v>
      </c>
      <c r="Z3613">
        <f t="shared" si="271"/>
        <v>7186</v>
      </c>
      <c r="AA3613">
        <v>3593</v>
      </c>
      <c r="AB3613" s="1">
        <v>-1389.0175999999999</v>
      </c>
      <c r="AC3613">
        <v>2569.88</v>
      </c>
      <c r="AD3613">
        <v>13.835099947</v>
      </c>
      <c r="AE3613">
        <v>13.514104036999999</v>
      </c>
      <c r="AF3613">
        <v>13.746393154</v>
      </c>
    </row>
    <row r="3614" spans="1:32" x14ac:dyDescent="0.2">
      <c r="A3614">
        <f t="shared" si="268"/>
        <v>7188</v>
      </c>
      <c r="B3614">
        <v>3594</v>
      </c>
      <c r="C3614" s="1">
        <v>-1399.4676999999999</v>
      </c>
      <c r="D3614">
        <v>2534.31</v>
      </c>
      <c r="E3614">
        <v>13.666190909000001</v>
      </c>
      <c r="F3614">
        <v>13.633396671</v>
      </c>
      <c r="G3614">
        <v>13.602587290000001</v>
      </c>
      <c r="H3614">
        <v>0.49</v>
      </c>
      <c r="J3614">
        <f t="shared" si="269"/>
        <v>7188</v>
      </c>
      <c r="K3614">
        <v>3594</v>
      </c>
      <c r="L3614" s="1">
        <v>-1396.4865</v>
      </c>
      <c r="M3614">
        <v>2553.54</v>
      </c>
      <c r="N3614">
        <v>13.880027344</v>
      </c>
      <c r="O3614">
        <v>13.698535896999999</v>
      </c>
      <c r="P3614">
        <v>13.432009378</v>
      </c>
      <c r="R3614">
        <f t="shared" si="270"/>
        <v>7188</v>
      </c>
      <c r="S3614">
        <v>3594</v>
      </c>
      <c r="T3614" s="1">
        <v>-1391.8291999999999</v>
      </c>
      <c r="U3614">
        <v>2567.9699999999998</v>
      </c>
      <c r="V3614">
        <v>13.695047088999999</v>
      </c>
      <c r="W3614">
        <v>13.629063755000001</v>
      </c>
      <c r="X3614">
        <v>13.759728038</v>
      </c>
      <c r="Z3614">
        <f t="shared" si="271"/>
        <v>7188</v>
      </c>
      <c r="AA3614">
        <v>3594</v>
      </c>
      <c r="AB3614" s="1">
        <v>-1389.1423</v>
      </c>
      <c r="AC3614">
        <v>2569.65</v>
      </c>
      <c r="AD3614">
        <v>13.837705957000001</v>
      </c>
      <c r="AE3614">
        <v>13.510717198</v>
      </c>
      <c r="AF3614">
        <v>13.745985051</v>
      </c>
    </row>
    <row r="3615" spans="1:32" x14ac:dyDescent="0.2">
      <c r="A3615">
        <f t="shared" si="268"/>
        <v>7190</v>
      </c>
      <c r="B3615">
        <v>3595</v>
      </c>
      <c r="C3615" s="1">
        <v>-1399.4871000000001</v>
      </c>
      <c r="D3615">
        <v>2533.9499999999998</v>
      </c>
      <c r="E3615">
        <v>13.666393527</v>
      </c>
      <c r="F3615">
        <v>13.632176796</v>
      </c>
      <c r="G3615">
        <v>13.601677882000001</v>
      </c>
      <c r="H3615">
        <v>0.19</v>
      </c>
      <c r="J3615">
        <f t="shared" si="269"/>
        <v>7190</v>
      </c>
      <c r="K3615">
        <v>3595</v>
      </c>
      <c r="L3615" s="1">
        <v>-1396.4951000000001</v>
      </c>
      <c r="M3615">
        <v>2553.65</v>
      </c>
      <c r="N3615">
        <v>13.880959450000001</v>
      </c>
      <c r="O3615">
        <v>13.699894406</v>
      </c>
      <c r="P3615">
        <v>13.430401848000001</v>
      </c>
      <c r="R3615">
        <f t="shared" si="270"/>
        <v>7190</v>
      </c>
      <c r="S3615">
        <v>3595</v>
      </c>
      <c r="T3615" s="1">
        <v>-1391.7802999999999</v>
      </c>
      <c r="U3615">
        <v>2568.2199999999998</v>
      </c>
      <c r="V3615">
        <v>13.695386536999999</v>
      </c>
      <c r="W3615">
        <v>13.629535959</v>
      </c>
      <c r="X3615">
        <v>13.760282767</v>
      </c>
      <c r="Z3615">
        <f t="shared" si="271"/>
        <v>7190</v>
      </c>
      <c r="AA3615">
        <v>3595</v>
      </c>
      <c r="AB3615" s="1">
        <v>-1389.2444</v>
      </c>
      <c r="AC3615">
        <v>2569.6999999999998</v>
      </c>
      <c r="AD3615">
        <v>13.83945514</v>
      </c>
      <c r="AE3615">
        <v>13.508638034000001</v>
      </c>
      <c r="AF3615">
        <v>13.746674787</v>
      </c>
    </row>
    <row r="3616" spans="1:32" x14ac:dyDescent="0.2">
      <c r="A3616">
        <f t="shared" si="268"/>
        <v>7192</v>
      </c>
      <c r="B3616">
        <v>3596</v>
      </c>
      <c r="C3616" s="1">
        <v>-1399.5071</v>
      </c>
      <c r="D3616">
        <v>2533.7399999999998</v>
      </c>
      <c r="E3616">
        <v>13.666847931</v>
      </c>
      <c r="F3616">
        <v>13.631227276000001</v>
      </c>
      <c r="G3616">
        <v>13.601024825</v>
      </c>
      <c r="H3616">
        <v>0.1</v>
      </c>
      <c r="J3616">
        <f t="shared" si="269"/>
        <v>7192</v>
      </c>
      <c r="K3616">
        <v>3596</v>
      </c>
      <c r="L3616" s="1">
        <v>-1396.5060000000001</v>
      </c>
      <c r="M3616">
        <v>2554.0700000000002</v>
      </c>
      <c r="N3616">
        <v>13.882170970000001</v>
      </c>
      <c r="O3616">
        <v>13.701556335999999</v>
      </c>
      <c r="P3616">
        <v>13.429777842</v>
      </c>
      <c r="R3616">
        <f t="shared" si="270"/>
        <v>7192</v>
      </c>
      <c r="S3616">
        <v>3596</v>
      </c>
      <c r="T3616" s="1">
        <v>-1391.7317</v>
      </c>
      <c r="U3616">
        <v>2569.0100000000002</v>
      </c>
      <c r="V3616">
        <v>13.697538582</v>
      </c>
      <c r="W3616">
        <v>13.631059308999999</v>
      </c>
      <c r="X3616">
        <v>13.760870516000001</v>
      </c>
      <c r="Z3616">
        <f t="shared" si="271"/>
        <v>7192</v>
      </c>
      <c r="AA3616">
        <v>3596</v>
      </c>
      <c r="AB3616" s="1">
        <v>-1389.3520000000001</v>
      </c>
      <c r="AC3616">
        <v>2569.4299999999998</v>
      </c>
      <c r="AD3616">
        <v>13.840623905999999</v>
      </c>
      <c r="AE3616">
        <v>13.506053700000001</v>
      </c>
      <c r="AF3616">
        <v>13.746726999</v>
      </c>
    </row>
    <row r="3617" spans="1:32" x14ac:dyDescent="0.2">
      <c r="A3617">
        <f t="shared" si="268"/>
        <v>7194</v>
      </c>
      <c r="B3617">
        <v>3597</v>
      </c>
      <c r="C3617" s="1">
        <v>-1399.528</v>
      </c>
      <c r="D3617">
        <v>2533.5</v>
      </c>
      <c r="E3617">
        <v>13.667178553999999</v>
      </c>
      <c r="F3617">
        <v>13.630274433</v>
      </c>
      <c r="G3617">
        <v>13.600363349</v>
      </c>
      <c r="H3617">
        <v>0.28000000000000003</v>
      </c>
      <c r="J3617">
        <f t="shared" si="269"/>
        <v>7194</v>
      </c>
      <c r="K3617">
        <v>3597</v>
      </c>
      <c r="L3617" s="1">
        <v>-1396.5223000000001</v>
      </c>
      <c r="M3617">
        <v>2554.06</v>
      </c>
      <c r="N3617">
        <v>13.882459652</v>
      </c>
      <c r="O3617">
        <v>13.702892046000001</v>
      </c>
      <c r="P3617">
        <v>13.428119514</v>
      </c>
      <c r="R3617">
        <f t="shared" si="270"/>
        <v>7194</v>
      </c>
      <c r="S3617">
        <v>3597</v>
      </c>
      <c r="T3617" s="1">
        <v>-1391.7039</v>
      </c>
      <c r="U3617">
        <v>2569.4299999999998</v>
      </c>
      <c r="V3617">
        <v>13.698488372</v>
      </c>
      <c r="W3617">
        <v>13.632348635</v>
      </c>
      <c r="X3617">
        <v>13.760907218</v>
      </c>
      <c r="Z3617">
        <f t="shared" si="271"/>
        <v>7194</v>
      </c>
      <c r="AA3617">
        <v>3597</v>
      </c>
      <c r="AB3617" s="1">
        <v>-1389.4640999999999</v>
      </c>
      <c r="AC3617">
        <v>2569.29</v>
      </c>
      <c r="AD3617">
        <v>13.840392787000001</v>
      </c>
      <c r="AE3617">
        <v>13.50559803</v>
      </c>
      <c r="AF3617">
        <v>13.746685021999999</v>
      </c>
    </row>
    <row r="3618" spans="1:32" x14ac:dyDescent="0.2">
      <c r="A3618">
        <f t="shared" si="268"/>
        <v>7196</v>
      </c>
      <c r="B3618">
        <v>3598</v>
      </c>
      <c r="C3618" s="1">
        <v>-1399.5495000000001</v>
      </c>
      <c r="D3618">
        <v>2533.2199999999998</v>
      </c>
      <c r="E3618">
        <v>13.667701623999999</v>
      </c>
      <c r="F3618">
        <v>13.629565402000001</v>
      </c>
      <c r="G3618">
        <v>13.599045612999999</v>
      </c>
      <c r="H3618">
        <v>0.75</v>
      </c>
      <c r="J3618">
        <f t="shared" si="269"/>
        <v>7196</v>
      </c>
      <c r="K3618">
        <v>3598</v>
      </c>
      <c r="L3618" s="1">
        <v>-1396.5323000000001</v>
      </c>
      <c r="M3618">
        <v>2554.13</v>
      </c>
      <c r="N3618">
        <v>13.882759372000001</v>
      </c>
      <c r="O3618">
        <v>13.704312826000001</v>
      </c>
      <c r="P3618">
        <v>13.426825540999999</v>
      </c>
      <c r="R3618">
        <f t="shared" si="270"/>
        <v>7196</v>
      </c>
      <c r="S3618">
        <v>3598</v>
      </c>
      <c r="T3618" s="1">
        <v>-1391.6878999999999</v>
      </c>
      <c r="U3618">
        <v>2569.59</v>
      </c>
      <c r="V3618">
        <v>13.699706379</v>
      </c>
      <c r="W3618">
        <v>13.632488713000001</v>
      </c>
      <c r="X3618">
        <v>13.760400799999999</v>
      </c>
      <c r="Z3618">
        <f t="shared" si="271"/>
        <v>7196</v>
      </c>
      <c r="AA3618">
        <v>3598</v>
      </c>
      <c r="AB3618" s="1">
        <v>-1389.5700999999999</v>
      </c>
      <c r="AC3618">
        <v>2568.6799999999998</v>
      </c>
      <c r="AD3618">
        <v>13.839246438</v>
      </c>
      <c r="AE3618">
        <v>13.503643803999999</v>
      </c>
      <c r="AF3618">
        <v>13.746575049</v>
      </c>
    </row>
    <row r="3619" spans="1:32" x14ac:dyDescent="0.2">
      <c r="A3619">
        <f t="shared" si="268"/>
        <v>7198</v>
      </c>
      <c r="B3619">
        <v>3599</v>
      </c>
      <c r="C3619" s="1">
        <v>-1399.5748000000001</v>
      </c>
      <c r="D3619">
        <v>2532.89</v>
      </c>
      <c r="E3619">
        <v>13.668826369</v>
      </c>
      <c r="F3619">
        <v>13.628446106</v>
      </c>
      <c r="G3619">
        <v>13.597238701</v>
      </c>
      <c r="H3619">
        <v>0.34</v>
      </c>
      <c r="J3619">
        <f t="shared" si="269"/>
        <v>7198</v>
      </c>
      <c r="K3619">
        <v>3599</v>
      </c>
      <c r="L3619" s="1">
        <v>-1396.5467000000001</v>
      </c>
      <c r="M3619">
        <v>2554.0100000000002</v>
      </c>
      <c r="N3619">
        <v>13.883588044</v>
      </c>
      <c r="O3619">
        <v>13.705167484</v>
      </c>
      <c r="P3619">
        <v>13.424549990999999</v>
      </c>
      <c r="R3619">
        <f t="shared" si="270"/>
        <v>7198</v>
      </c>
      <c r="S3619">
        <v>3599</v>
      </c>
      <c r="T3619" s="1">
        <v>-1391.6702</v>
      </c>
      <c r="U3619">
        <v>2569.63</v>
      </c>
      <c r="V3619">
        <v>13.700854499</v>
      </c>
      <c r="W3619">
        <v>13.631746014000001</v>
      </c>
      <c r="X3619">
        <v>13.760194296</v>
      </c>
      <c r="Z3619">
        <f t="shared" si="271"/>
        <v>7198</v>
      </c>
      <c r="AA3619">
        <v>3599</v>
      </c>
      <c r="AB3619" s="1">
        <v>-1389.6638</v>
      </c>
      <c r="AC3619">
        <v>2568.12</v>
      </c>
      <c r="AD3619">
        <v>13.837776342</v>
      </c>
      <c r="AE3619">
        <v>13.502118869</v>
      </c>
      <c r="AF3619">
        <v>13.746523218</v>
      </c>
    </row>
    <row r="3620" spans="1:32" x14ac:dyDescent="0.2">
      <c r="A3620">
        <f t="shared" si="268"/>
        <v>7200</v>
      </c>
      <c r="B3620">
        <v>3600</v>
      </c>
      <c r="C3620" s="1">
        <v>-1399.6052999999999</v>
      </c>
      <c r="D3620">
        <v>2532.4</v>
      </c>
      <c r="E3620">
        <v>13.668992558999999</v>
      </c>
      <c r="F3620">
        <v>13.626777829</v>
      </c>
      <c r="G3620">
        <v>13.596091626</v>
      </c>
      <c r="H3620">
        <v>0.82</v>
      </c>
      <c r="J3620">
        <f t="shared" si="269"/>
        <v>7200</v>
      </c>
      <c r="K3620">
        <v>3600</v>
      </c>
      <c r="L3620" s="1">
        <v>-1396.5536999999999</v>
      </c>
      <c r="M3620">
        <v>2554.62</v>
      </c>
      <c r="N3620">
        <v>13.886105902000001</v>
      </c>
      <c r="O3620">
        <v>13.707951116</v>
      </c>
      <c r="P3620">
        <v>13.422514906</v>
      </c>
      <c r="R3620">
        <f t="shared" si="270"/>
        <v>7200</v>
      </c>
      <c r="S3620">
        <v>3600</v>
      </c>
      <c r="T3620" s="1">
        <v>-1391.6722</v>
      </c>
      <c r="U3620">
        <v>2569.12</v>
      </c>
      <c r="V3620">
        <v>13.701258903999999</v>
      </c>
      <c r="W3620">
        <v>13.630862441</v>
      </c>
      <c r="X3620">
        <v>13.758025548000001</v>
      </c>
      <c r="Z3620">
        <f t="shared" si="271"/>
        <v>7200</v>
      </c>
      <c r="AA3620">
        <v>3600</v>
      </c>
      <c r="AB3620" s="1">
        <v>-1389.7594999999999</v>
      </c>
      <c r="AC3620">
        <v>2567.42</v>
      </c>
      <c r="AD3620">
        <v>13.836698534</v>
      </c>
      <c r="AE3620">
        <v>13.500701633</v>
      </c>
      <c r="AF3620">
        <v>13.745316774000001</v>
      </c>
    </row>
    <row r="3621" spans="1:32" x14ac:dyDescent="0.2">
      <c r="A3621">
        <f t="shared" si="268"/>
        <v>7202</v>
      </c>
      <c r="B3621">
        <v>3601</v>
      </c>
      <c r="C3621" s="1">
        <v>-1399.6257000000001</v>
      </c>
      <c r="D3621">
        <v>2531.81</v>
      </c>
      <c r="E3621">
        <v>13.668561901</v>
      </c>
      <c r="F3621">
        <v>13.626001946000001</v>
      </c>
      <c r="G3621">
        <v>13.594172481999999</v>
      </c>
      <c r="H3621">
        <v>1.1200000000000001</v>
      </c>
      <c r="J3621">
        <f t="shared" si="269"/>
        <v>7202</v>
      </c>
      <c r="K3621">
        <v>3601</v>
      </c>
      <c r="L3621" s="1">
        <v>-1396.5649000000001</v>
      </c>
      <c r="M3621">
        <v>2555.06</v>
      </c>
      <c r="N3621">
        <v>13.88781775</v>
      </c>
      <c r="O3621">
        <v>13.710426005</v>
      </c>
      <c r="P3621">
        <v>13.420719759000001</v>
      </c>
      <c r="R3621">
        <f t="shared" si="270"/>
        <v>7202</v>
      </c>
      <c r="S3621">
        <v>3601</v>
      </c>
      <c r="T3621" s="1">
        <v>-1391.6776</v>
      </c>
      <c r="U3621">
        <v>2569.13</v>
      </c>
      <c r="V3621">
        <v>13.702699795999999</v>
      </c>
      <c r="W3621">
        <v>13.630113467999999</v>
      </c>
      <c r="X3621">
        <v>13.757446365</v>
      </c>
      <c r="Z3621">
        <f t="shared" si="271"/>
        <v>7202</v>
      </c>
      <c r="AA3621">
        <v>3601</v>
      </c>
      <c r="AB3621" s="1">
        <v>-1389.8563999999999</v>
      </c>
      <c r="AC3621">
        <v>2567.41</v>
      </c>
      <c r="AD3621">
        <v>13.837320061</v>
      </c>
      <c r="AE3621">
        <v>13.500486885999999</v>
      </c>
      <c r="AF3621">
        <v>13.744851341</v>
      </c>
    </row>
    <row r="3622" spans="1:32" x14ac:dyDescent="0.2">
      <c r="A3622">
        <f t="shared" si="268"/>
        <v>7204</v>
      </c>
      <c r="B3622">
        <v>3602</v>
      </c>
      <c r="C3622" s="1">
        <v>-1399.6465000000001</v>
      </c>
      <c r="D3622">
        <v>2531.23</v>
      </c>
      <c r="E3622">
        <v>13.668948928000001</v>
      </c>
      <c r="F3622">
        <v>13.624343863</v>
      </c>
      <c r="G3622">
        <v>13.592324785000001</v>
      </c>
      <c r="H3622">
        <v>1.28</v>
      </c>
      <c r="J3622">
        <f t="shared" si="269"/>
        <v>7204</v>
      </c>
      <c r="K3622">
        <v>3602</v>
      </c>
      <c r="L3622" s="1">
        <v>-1396.5742</v>
      </c>
      <c r="M3622">
        <v>2555.19</v>
      </c>
      <c r="N3622">
        <v>13.888630269</v>
      </c>
      <c r="O3622">
        <v>13.711402294000001</v>
      </c>
      <c r="P3622">
        <v>13.419679276</v>
      </c>
      <c r="R3622">
        <f t="shared" si="270"/>
        <v>7204</v>
      </c>
      <c r="S3622">
        <v>3602</v>
      </c>
      <c r="T3622" s="1">
        <v>-1391.68</v>
      </c>
      <c r="U3622">
        <v>2569.0300000000002</v>
      </c>
      <c r="V3622">
        <v>13.703654133000001</v>
      </c>
      <c r="W3622">
        <v>13.629674036999999</v>
      </c>
      <c r="X3622">
        <v>13.756495080000001</v>
      </c>
      <c r="Z3622">
        <f t="shared" si="271"/>
        <v>7204</v>
      </c>
      <c r="AA3622">
        <v>3602</v>
      </c>
      <c r="AB3622" s="1">
        <v>-1389.9390000000001</v>
      </c>
      <c r="AC3622">
        <v>2567.8200000000002</v>
      </c>
      <c r="AD3622">
        <v>13.838413241</v>
      </c>
      <c r="AE3622">
        <v>13.500631919</v>
      </c>
      <c r="AF3622">
        <v>13.745778143000001</v>
      </c>
    </row>
    <row r="3623" spans="1:32" x14ac:dyDescent="0.2">
      <c r="A3623">
        <f t="shared" si="268"/>
        <v>7206</v>
      </c>
      <c r="B3623">
        <v>3603</v>
      </c>
      <c r="C3623" s="1">
        <v>-1399.6676</v>
      </c>
      <c r="D3623">
        <v>2530.84</v>
      </c>
      <c r="E3623">
        <v>13.670561177</v>
      </c>
      <c r="F3623">
        <v>13.622490134</v>
      </c>
      <c r="G3623">
        <v>13.59044353</v>
      </c>
      <c r="H3623">
        <v>1.38</v>
      </c>
      <c r="J3623">
        <f t="shared" si="269"/>
        <v>7206</v>
      </c>
      <c r="K3623">
        <v>3603</v>
      </c>
      <c r="L3623" s="1">
        <v>-1396.5784000000001</v>
      </c>
      <c r="M3623">
        <v>2555.5300000000002</v>
      </c>
      <c r="N3623">
        <v>13.890787317999999</v>
      </c>
      <c r="O3623">
        <v>13.712133351</v>
      </c>
      <c r="P3623">
        <v>13.418641672</v>
      </c>
      <c r="R3623">
        <f t="shared" si="270"/>
        <v>7206</v>
      </c>
      <c r="S3623">
        <v>3603</v>
      </c>
      <c r="T3623" s="1">
        <v>-1391.6950999999999</v>
      </c>
      <c r="U3623">
        <v>2568.9899999999998</v>
      </c>
      <c r="V3623">
        <v>13.705509234000001</v>
      </c>
      <c r="W3623">
        <v>13.629105579000001</v>
      </c>
      <c r="X3623">
        <v>13.755104323999999</v>
      </c>
      <c r="Z3623">
        <f t="shared" si="271"/>
        <v>7206</v>
      </c>
      <c r="AA3623">
        <v>3603</v>
      </c>
      <c r="AB3623" s="1">
        <v>-1390.0077000000001</v>
      </c>
      <c r="AC3623">
        <v>2568.16</v>
      </c>
      <c r="AD3623">
        <v>13.838175094</v>
      </c>
      <c r="AE3623">
        <v>13.499605689999999</v>
      </c>
      <c r="AF3623">
        <v>13.748924182</v>
      </c>
    </row>
    <row r="3624" spans="1:32" x14ac:dyDescent="0.2">
      <c r="A3624">
        <f t="shared" si="268"/>
        <v>7208</v>
      </c>
      <c r="B3624">
        <v>3604</v>
      </c>
      <c r="C3624" s="1">
        <v>-1399.6859999999999</v>
      </c>
      <c r="D3624">
        <v>2530.4899999999998</v>
      </c>
      <c r="E3624">
        <v>13.672317091</v>
      </c>
      <c r="F3624">
        <v>13.621180348999999</v>
      </c>
      <c r="G3624">
        <v>13.588126136</v>
      </c>
      <c r="H3624">
        <v>1.57</v>
      </c>
      <c r="J3624">
        <f t="shared" si="269"/>
        <v>7208</v>
      </c>
      <c r="K3624">
        <v>3604</v>
      </c>
      <c r="L3624" s="1">
        <v>-1396.5799</v>
      </c>
      <c r="M3624">
        <v>2556.2199999999998</v>
      </c>
      <c r="N3624">
        <v>13.893965157</v>
      </c>
      <c r="O3624">
        <v>13.713025955000001</v>
      </c>
      <c r="P3624">
        <v>13.418302256</v>
      </c>
      <c r="R3624">
        <f t="shared" si="270"/>
        <v>7208</v>
      </c>
      <c r="S3624">
        <v>3604</v>
      </c>
      <c r="T3624" s="1">
        <v>-1391.7135000000001</v>
      </c>
      <c r="U3624">
        <v>2569.1</v>
      </c>
      <c r="V3624">
        <v>13.706559218000001</v>
      </c>
      <c r="W3624">
        <v>13.629682804</v>
      </c>
      <c r="X3624">
        <v>13.754121613000001</v>
      </c>
      <c r="Z3624">
        <f t="shared" si="271"/>
        <v>7208</v>
      </c>
      <c r="AA3624">
        <v>3604</v>
      </c>
      <c r="AB3624" s="1">
        <v>-1390.0681</v>
      </c>
      <c r="AC3624">
        <v>2568.2800000000002</v>
      </c>
      <c r="AD3624">
        <v>13.839195389</v>
      </c>
      <c r="AE3624">
        <v>13.498258129</v>
      </c>
      <c r="AF3624">
        <v>13.749914106</v>
      </c>
    </row>
    <row r="3625" spans="1:32" x14ac:dyDescent="0.2">
      <c r="A3625">
        <f t="shared" si="268"/>
        <v>7210</v>
      </c>
      <c r="B3625">
        <v>3605</v>
      </c>
      <c r="C3625" s="1">
        <v>-1399.7008000000001</v>
      </c>
      <c r="D3625">
        <v>2530.14</v>
      </c>
      <c r="E3625">
        <v>13.673858565</v>
      </c>
      <c r="F3625">
        <v>13.619967999</v>
      </c>
      <c r="G3625">
        <v>13.585975211999999</v>
      </c>
      <c r="H3625">
        <v>1.76</v>
      </c>
      <c r="J3625">
        <f t="shared" si="269"/>
        <v>7210</v>
      </c>
      <c r="K3625">
        <v>3605</v>
      </c>
      <c r="L3625" s="1">
        <v>-1396.5821000000001</v>
      </c>
      <c r="M3625">
        <v>2556.88</v>
      </c>
      <c r="N3625">
        <v>13.897090666</v>
      </c>
      <c r="O3625">
        <v>13.713863786999999</v>
      </c>
      <c r="P3625">
        <v>13.417911219000001</v>
      </c>
      <c r="R3625">
        <f t="shared" si="270"/>
        <v>7210</v>
      </c>
      <c r="S3625">
        <v>3605</v>
      </c>
      <c r="T3625" s="1">
        <v>-1391.7387000000001</v>
      </c>
      <c r="U3625">
        <v>2568.6</v>
      </c>
      <c r="V3625">
        <v>13.706827964</v>
      </c>
      <c r="W3625">
        <v>13.628179917000001</v>
      </c>
      <c r="X3625">
        <v>13.752767191</v>
      </c>
      <c r="Z3625">
        <f t="shared" si="271"/>
        <v>7210</v>
      </c>
      <c r="AA3625">
        <v>3605</v>
      </c>
      <c r="AB3625" s="1">
        <v>-1390.1008999999999</v>
      </c>
      <c r="AC3625">
        <v>2568.7399999999998</v>
      </c>
      <c r="AD3625">
        <v>13.840178982999999</v>
      </c>
      <c r="AE3625">
        <v>13.498579382000001</v>
      </c>
      <c r="AF3625">
        <v>13.751098074</v>
      </c>
    </row>
    <row r="3626" spans="1:32" x14ac:dyDescent="0.2">
      <c r="A3626">
        <f t="shared" si="268"/>
        <v>7212</v>
      </c>
      <c r="B3626">
        <v>3606</v>
      </c>
      <c r="C3626" s="1">
        <v>-1399.7107000000001</v>
      </c>
      <c r="D3626">
        <v>2529.9499999999998</v>
      </c>
      <c r="E3626">
        <v>13.674939596</v>
      </c>
      <c r="F3626">
        <v>13.618814278</v>
      </c>
      <c r="G3626">
        <v>13.584995823</v>
      </c>
      <c r="H3626">
        <v>1.57</v>
      </c>
      <c r="J3626">
        <f t="shared" si="269"/>
        <v>7212</v>
      </c>
      <c r="K3626">
        <v>3606</v>
      </c>
      <c r="L3626" s="1">
        <v>-1396.5849000000001</v>
      </c>
      <c r="M3626">
        <v>2557.5500000000002</v>
      </c>
      <c r="N3626">
        <v>13.899895374</v>
      </c>
      <c r="O3626">
        <v>13.713350116999999</v>
      </c>
      <c r="P3626">
        <v>13.419198347</v>
      </c>
      <c r="R3626">
        <f t="shared" si="270"/>
        <v>7212</v>
      </c>
      <c r="S3626">
        <v>3606</v>
      </c>
      <c r="T3626" s="1">
        <v>-1391.7594999999999</v>
      </c>
      <c r="U3626">
        <v>2568.12</v>
      </c>
      <c r="V3626">
        <v>13.706748794999999</v>
      </c>
      <c r="W3626">
        <v>13.627535442999999</v>
      </c>
      <c r="X3626">
        <v>13.751004132</v>
      </c>
      <c r="Z3626">
        <f t="shared" si="271"/>
        <v>7212</v>
      </c>
      <c r="AA3626">
        <v>3606</v>
      </c>
      <c r="AB3626" s="1">
        <v>-1390.1221</v>
      </c>
      <c r="AC3626">
        <v>2569.54</v>
      </c>
      <c r="AD3626">
        <v>13.840602541000001</v>
      </c>
      <c r="AE3626">
        <v>13.500174247</v>
      </c>
      <c r="AF3626">
        <v>13.753378811999999</v>
      </c>
    </row>
    <row r="3627" spans="1:32" x14ac:dyDescent="0.2">
      <c r="A3627">
        <f t="shared" si="268"/>
        <v>7214</v>
      </c>
      <c r="B3627">
        <v>3607</v>
      </c>
      <c r="C3627" s="1">
        <v>-1399.7224000000001</v>
      </c>
      <c r="D3627">
        <v>2529.9</v>
      </c>
      <c r="E3627">
        <v>13.676168772</v>
      </c>
      <c r="F3627">
        <v>13.617992736</v>
      </c>
      <c r="G3627">
        <v>13.584356374</v>
      </c>
      <c r="H3627">
        <v>1.1599999999999999</v>
      </c>
      <c r="J3627">
        <f t="shared" si="269"/>
        <v>7214</v>
      </c>
      <c r="K3627">
        <v>3607</v>
      </c>
      <c r="L3627" s="1">
        <v>-1396.5818999999999</v>
      </c>
      <c r="M3627">
        <v>2558.46</v>
      </c>
      <c r="N3627">
        <v>13.902763213</v>
      </c>
      <c r="O3627">
        <v>13.712971742000001</v>
      </c>
      <c r="P3627">
        <v>13.421610893</v>
      </c>
      <c r="R3627">
        <f t="shared" si="270"/>
        <v>7214</v>
      </c>
      <c r="S3627">
        <v>3607</v>
      </c>
      <c r="T3627" s="1">
        <v>-1391.7764999999999</v>
      </c>
      <c r="U3627">
        <v>2568.0100000000002</v>
      </c>
      <c r="V3627">
        <v>13.706252391</v>
      </c>
      <c r="W3627">
        <v>13.628854051999999</v>
      </c>
      <c r="X3627">
        <v>13.749636508</v>
      </c>
      <c r="Z3627">
        <f t="shared" si="271"/>
        <v>7214</v>
      </c>
      <c r="AA3627">
        <v>3607</v>
      </c>
      <c r="AB3627" s="1">
        <v>-1390.1469</v>
      </c>
      <c r="AC3627">
        <v>2570.1999999999998</v>
      </c>
      <c r="AD3627">
        <v>13.841622730999999</v>
      </c>
      <c r="AE3627">
        <v>13.500545705</v>
      </c>
      <c r="AF3627">
        <v>13.755628288</v>
      </c>
    </row>
    <row r="3628" spans="1:32" x14ac:dyDescent="0.2">
      <c r="A3628">
        <f t="shared" si="268"/>
        <v>7216</v>
      </c>
      <c r="B3628">
        <v>3608</v>
      </c>
      <c r="C3628" s="1">
        <v>-1399.7293</v>
      </c>
      <c r="D3628">
        <v>2529.84</v>
      </c>
      <c r="E3628">
        <v>13.677122805</v>
      </c>
      <c r="F3628">
        <v>13.617000968999999</v>
      </c>
      <c r="G3628">
        <v>13.584079148000001</v>
      </c>
      <c r="H3628">
        <v>1.37</v>
      </c>
      <c r="J3628">
        <f t="shared" si="269"/>
        <v>7216</v>
      </c>
      <c r="K3628">
        <v>3608</v>
      </c>
      <c r="L3628" s="1">
        <v>-1396.5714</v>
      </c>
      <c r="M3628">
        <v>2559.61</v>
      </c>
      <c r="N3628">
        <v>13.905417451</v>
      </c>
      <c r="O3628">
        <v>13.713567072</v>
      </c>
      <c r="P3628">
        <v>13.424481123</v>
      </c>
      <c r="R3628">
        <f t="shared" si="270"/>
        <v>7216</v>
      </c>
      <c r="S3628">
        <v>3608</v>
      </c>
      <c r="T3628" s="1">
        <v>-1391.8018</v>
      </c>
      <c r="U3628">
        <v>2567.46</v>
      </c>
      <c r="V3628">
        <v>13.705003684999999</v>
      </c>
      <c r="W3628">
        <v>13.628511927</v>
      </c>
      <c r="X3628">
        <v>13.748397032</v>
      </c>
      <c r="Z3628">
        <f t="shared" si="271"/>
        <v>7216</v>
      </c>
      <c r="AA3628">
        <v>3608</v>
      </c>
      <c r="AB3628" s="1">
        <v>-1390.1547</v>
      </c>
      <c r="AC3628">
        <v>2570.4</v>
      </c>
      <c r="AD3628">
        <v>13.843107394</v>
      </c>
      <c r="AE3628">
        <v>13.49848214</v>
      </c>
      <c r="AF3628">
        <v>13.757431017</v>
      </c>
    </row>
    <row r="3629" spans="1:32" x14ac:dyDescent="0.2">
      <c r="A3629">
        <f t="shared" si="268"/>
        <v>7218</v>
      </c>
      <c r="B3629">
        <v>3609</v>
      </c>
      <c r="C3629" s="1">
        <v>-1399.7375</v>
      </c>
      <c r="D3629">
        <v>2529.84</v>
      </c>
      <c r="E3629">
        <v>13.67783504</v>
      </c>
      <c r="F3629">
        <v>13.616689998</v>
      </c>
      <c r="G3629">
        <v>13.583665475</v>
      </c>
      <c r="H3629">
        <v>1.64</v>
      </c>
      <c r="J3629">
        <f t="shared" si="269"/>
        <v>7218</v>
      </c>
      <c r="K3629">
        <v>3609</v>
      </c>
      <c r="L3629" s="1">
        <v>-1396.5621000000001</v>
      </c>
      <c r="M3629">
        <v>2560.33</v>
      </c>
      <c r="N3629">
        <v>13.908063326000001</v>
      </c>
      <c r="O3629">
        <v>13.713500824</v>
      </c>
      <c r="P3629">
        <v>13.42573157</v>
      </c>
      <c r="R3629">
        <f t="shared" si="270"/>
        <v>7218</v>
      </c>
      <c r="S3629">
        <v>3609</v>
      </c>
      <c r="T3629" s="1">
        <v>-1391.8272999999999</v>
      </c>
      <c r="U3629">
        <v>2566.98</v>
      </c>
      <c r="V3629">
        <v>13.703504078</v>
      </c>
      <c r="W3629">
        <v>13.627827716000001</v>
      </c>
      <c r="X3629">
        <v>13.748162118</v>
      </c>
      <c r="Z3629">
        <f t="shared" si="271"/>
        <v>7218</v>
      </c>
      <c r="AA3629">
        <v>3609</v>
      </c>
      <c r="AB3629" s="1">
        <v>-1390.1386</v>
      </c>
      <c r="AC3629">
        <v>2570.67</v>
      </c>
      <c r="AD3629">
        <v>13.844521104</v>
      </c>
      <c r="AE3629">
        <v>13.496868471000001</v>
      </c>
      <c r="AF3629">
        <v>13.759217573000001</v>
      </c>
    </row>
    <row r="3630" spans="1:32" x14ac:dyDescent="0.2">
      <c r="A3630">
        <f t="shared" si="268"/>
        <v>7220</v>
      </c>
      <c r="B3630">
        <v>3610</v>
      </c>
      <c r="C3630" s="1">
        <v>-1399.7465999999999</v>
      </c>
      <c r="D3630">
        <v>2529.96</v>
      </c>
      <c r="E3630">
        <v>13.678233748</v>
      </c>
      <c r="F3630">
        <v>13.616607923</v>
      </c>
      <c r="G3630">
        <v>13.584009533</v>
      </c>
      <c r="H3630">
        <v>1.37</v>
      </c>
      <c r="J3630">
        <f t="shared" si="269"/>
        <v>7220</v>
      </c>
      <c r="K3630">
        <v>3610</v>
      </c>
      <c r="L3630" s="1">
        <v>-1396.5465999999999</v>
      </c>
      <c r="M3630">
        <v>2561.2600000000002</v>
      </c>
      <c r="N3630">
        <v>13.910548921</v>
      </c>
      <c r="O3630">
        <v>13.713608875</v>
      </c>
      <c r="P3630">
        <v>13.428065553</v>
      </c>
      <c r="R3630">
        <f t="shared" si="270"/>
        <v>7220</v>
      </c>
      <c r="S3630">
        <v>3610</v>
      </c>
      <c r="T3630" s="1">
        <v>-1391.8333</v>
      </c>
      <c r="U3630">
        <v>2566.4299999999998</v>
      </c>
      <c r="V3630">
        <v>13.701294823</v>
      </c>
      <c r="W3630">
        <v>13.628788645</v>
      </c>
      <c r="X3630">
        <v>13.746568326</v>
      </c>
      <c r="Z3630">
        <f t="shared" si="271"/>
        <v>7220</v>
      </c>
      <c r="AA3630">
        <v>3610</v>
      </c>
      <c r="AB3630" s="1">
        <v>-1390.1031</v>
      </c>
      <c r="AC3630">
        <v>2571.4699999999998</v>
      </c>
      <c r="AD3630">
        <v>13.847203278</v>
      </c>
      <c r="AE3630">
        <v>13.496232325999999</v>
      </c>
      <c r="AF3630">
        <v>13.761525128000001</v>
      </c>
    </row>
    <row r="3631" spans="1:32" x14ac:dyDescent="0.2">
      <c r="A3631">
        <f t="shared" si="268"/>
        <v>7222</v>
      </c>
      <c r="B3631">
        <v>3611</v>
      </c>
      <c r="C3631" s="1">
        <v>-1399.7547999999999</v>
      </c>
      <c r="D3631">
        <v>2529.9499999999998</v>
      </c>
      <c r="E3631">
        <v>13.678457816</v>
      </c>
      <c r="F3631">
        <v>13.616608229000001</v>
      </c>
      <c r="G3631">
        <v>13.583732274999999</v>
      </c>
      <c r="H3631">
        <v>1.81</v>
      </c>
      <c r="J3631">
        <f t="shared" si="269"/>
        <v>7222</v>
      </c>
      <c r="K3631">
        <v>3611</v>
      </c>
      <c r="L3631" s="1">
        <v>-1396.5364999999999</v>
      </c>
      <c r="M3631">
        <v>2562.16</v>
      </c>
      <c r="N3631">
        <v>13.911501294000001</v>
      </c>
      <c r="O3631">
        <v>13.714793520000001</v>
      </c>
      <c r="P3631">
        <v>13.430716227</v>
      </c>
      <c r="R3631">
        <f t="shared" si="270"/>
        <v>7222</v>
      </c>
      <c r="S3631">
        <v>3611</v>
      </c>
      <c r="T3631" s="1">
        <v>-1391.8335999999999</v>
      </c>
      <c r="U3631">
        <v>2566.11</v>
      </c>
      <c r="V3631">
        <v>13.69851708</v>
      </c>
      <c r="W3631">
        <v>13.630435382</v>
      </c>
      <c r="X3631">
        <v>13.746077351</v>
      </c>
      <c r="Z3631">
        <f t="shared" si="271"/>
        <v>7222</v>
      </c>
      <c r="AA3631">
        <v>3611</v>
      </c>
      <c r="AB3631" s="1">
        <v>-1390.0391999999999</v>
      </c>
      <c r="AC3631">
        <v>2572.92</v>
      </c>
      <c r="AD3631">
        <v>13.84974141</v>
      </c>
      <c r="AE3631">
        <v>13.498457235</v>
      </c>
      <c r="AF3631">
        <v>13.764527429999999</v>
      </c>
    </row>
    <row r="3632" spans="1:32" x14ac:dyDescent="0.2">
      <c r="A3632">
        <f t="shared" si="268"/>
        <v>7224</v>
      </c>
      <c r="B3632">
        <v>3612</v>
      </c>
      <c r="C3632" s="1">
        <v>-1399.7655999999999</v>
      </c>
      <c r="D3632">
        <v>2530.08</v>
      </c>
      <c r="E3632">
        <v>13.678656428</v>
      </c>
      <c r="F3632">
        <v>13.616600633999999</v>
      </c>
      <c r="G3632">
        <v>13.584232483999999</v>
      </c>
      <c r="H3632">
        <v>1.48</v>
      </c>
      <c r="J3632">
        <f t="shared" si="269"/>
        <v>7224</v>
      </c>
      <c r="K3632">
        <v>3612</v>
      </c>
      <c r="L3632" s="1">
        <v>-1396.5273</v>
      </c>
      <c r="M3632">
        <v>2563.0300000000002</v>
      </c>
      <c r="N3632">
        <v>13.913305060000001</v>
      </c>
      <c r="O3632">
        <v>13.715752264000001</v>
      </c>
      <c r="P3632">
        <v>13.432577416000001</v>
      </c>
      <c r="R3632">
        <f t="shared" si="270"/>
        <v>7224</v>
      </c>
      <c r="S3632">
        <v>3612</v>
      </c>
      <c r="T3632" s="1">
        <v>-1391.8198</v>
      </c>
      <c r="U3632">
        <v>2566.11</v>
      </c>
      <c r="V3632">
        <v>13.695186422000001</v>
      </c>
      <c r="W3632">
        <v>13.632991904000001</v>
      </c>
      <c r="X3632">
        <v>13.746944968999999</v>
      </c>
      <c r="Z3632">
        <f t="shared" si="271"/>
        <v>7224</v>
      </c>
      <c r="AA3632">
        <v>3612</v>
      </c>
      <c r="AB3632" s="1">
        <v>-1389.9594999999999</v>
      </c>
      <c r="AC3632">
        <v>2574.12</v>
      </c>
      <c r="AD3632">
        <v>13.851850015</v>
      </c>
      <c r="AE3632">
        <v>13.499926322</v>
      </c>
      <c r="AF3632">
        <v>13.76739332</v>
      </c>
    </row>
    <row r="3633" spans="1:32" x14ac:dyDescent="0.2">
      <c r="A3633">
        <f t="shared" si="268"/>
        <v>7226</v>
      </c>
      <c r="B3633">
        <v>3613</v>
      </c>
      <c r="C3633" s="1">
        <v>-1399.7759000000001</v>
      </c>
      <c r="D3633">
        <v>2529.94</v>
      </c>
      <c r="E3633">
        <v>13.678239687</v>
      </c>
      <c r="F3633">
        <v>13.616318943</v>
      </c>
      <c r="G3633">
        <v>13.584159416</v>
      </c>
      <c r="H3633">
        <v>1.49</v>
      </c>
      <c r="J3633">
        <f t="shared" si="269"/>
        <v>7226</v>
      </c>
      <c r="K3633">
        <v>3613</v>
      </c>
      <c r="L3633" s="1">
        <v>-1396.5274999999999</v>
      </c>
      <c r="M3633">
        <v>2563.7399999999998</v>
      </c>
      <c r="N3633">
        <v>13.914853730999999</v>
      </c>
      <c r="O3633">
        <v>13.716940101</v>
      </c>
      <c r="P3633">
        <v>13.433658242</v>
      </c>
      <c r="R3633">
        <f t="shared" si="270"/>
        <v>7226</v>
      </c>
      <c r="S3633">
        <v>3613</v>
      </c>
      <c r="T3633" s="1">
        <v>-1391.7942</v>
      </c>
      <c r="U3633">
        <v>2566.69</v>
      </c>
      <c r="V3633">
        <v>13.692269301</v>
      </c>
      <c r="W3633">
        <v>13.636605468000001</v>
      </c>
      <c r="X3633">
        <v>13.749382194000001</v>
      </c>
      <c r="Z3633">
        <f t="shared" si="271"/>
        <v>7226</v>
      </c>
      <c r="AA3633">
        <v>3613</v>
      </c>
      <c r="AB3633" s="1">
        <v>-1389.8703</v>
      </c>
      <c r="AC3633">
        <v>2575.5</v>
      </c>
      <c r="AD3633">
        <v>13.854313328</v>
      </c>
      <c r="AE3633">
        <v>13.50276545</v>
      </c>
      <c r="AF3633">
        <v>13.769544692</v>
      </c>
    </row>
    <row r="3634" spans="1:32" x14ac:dyDescent="0.2">
      <c r="A3634">
        <f t="shared" si="268"/>
        <v>7228</v>
      </c>
      <c r="B3634">
        <v>3614</v>
      </c>
      <c r="C3634" s="1">
        <v>-1399.7828</v>
      </c>
      <c r="D3634">
        <v>2529.66</v>
      </c>
      <c r="E3634">
        <v>13.677438617</v>
      </c>
      <c r="F3634">
        <v>13.614773337999999</v>
      </c>
      <c r="G3634">
        <v>13.585017693999999</v>
      </c>
      <c r="H3634">
        <v>1.82</v>
      </c>
      <c r="J3634">
        <f t="shared" si="269"/>
        <v>7228</v>
      </c>
      <c r="K3634">
        <v>3614</v>
      </c>
      <c r="L3634" s="1">
        <v>-1396.528</v>
      </c>
      <c r="M3634">
        <v>2564.1999999999998</v>
      </c>
      <c r="N3634">
        <v>13.915290711999999</v>
      </c>
      <c r="O3634">
        <v>13.717684803999999</v>
      </c>
      <c r="P3634">
        <v>13.434890131</v>
      </c>
      <c r="R3634">
        <f t="shared" si="270"/>
        <v>7228</v>
      </c>
      <c r="S3634">
        <v>3614</v>
      </c>
      <c r="T3634" s="1">
        <v>-1391.758</v>
      </c>
      <c r="U3634">
        <v>2567.2600000000002</v>
      </c>
      <c r="V3634">
        <v>13.689977486</v>
      </c>
      <c r="W3634">
        <v>13.640590977</v>
      </c>
      <c r="X3634">
        <v>13.750777956</v>
      </c>
      <c r="Z3634">
        <f t="shared" si="271"/>
        <v>7228</v>
      </c>
      <c r="AA3634">
        <v>3614</v>
      </c>
      <c r="AB3634" s="1">
        <v>-1389.7696000000001</v>
      </c>
      <c r="AC3634">
        <v>2576.83</v>
      </c>
      <c r="AD3634">
        <v>13.857670317</v>
      </c>
      <c r="AE3634">
        <v>13.504061046</v>
      </c>
      <c r="AF3634">
        <v>13.772057779000001</v>
      </c>
    </row>
    <row r="3635" spans="1:32" x14ac:dyDescent="0.2">
      <c r="A3635">
        <f t="shared" si="268"/>
        <v>7230</v>
      </c>
      <c r="B3635">
        <v>3615</v>
      </c>
      <c r="C3635" s="1">
        <v>-1399.7945999999999</v>
      </c>
      <c r="D3635">
        <v>2529.5300000000002</v>
      </c>
      <c r="E3635">
        <v>13.677171405999999</v>
      </c>
      <c r="F3635">
        <v>13.613466514000001</v>
      </c>
      <c r="G3635">
        <v>13.585906169999999</v>
      </c>
      <c r="H3635">
        <v>1.48</v>
      </c>
      <c r="J3635">
        <f t="shared" si="269"/>
        <v>7230</v>
      </c>
      <c r="K3635">
        <v>3615</v>
      </c>
      <c r="L3635" s="1">
        <v>-1396.5287000000001</v>
      </c>
      <c r="M3635">
        <v>2564.63</v>
      </c>
      <c r="N3635">
        <v>13.915779109000001</v>
      </c>
      <c r="O3635">
        <v>13.71798678</v>
      </c>
      <c r="P3635">
        <v>13.436343938</v>
      </c>
      <c r="R3635">
        <f t="shared" si="270"/>
        <v>7230</v>
      </c>
      <c r="S3635">
        <v>3615</v>
      </c>
      <c r="T3635" s="1">
        <v>-1391.7285999999999</v>
      </c>
      <c r="U3635">
        <v>2567.71</v>
      </c>
      <c r="V3635">
        <v>13.68767585</v>
      </c>
      <c r="W3635">
        <v>13.643382361</v>
      </c>
      <c r="X3635">
        <v>13.752816340000001</v>
      </c>
      <c r="Z3635">
        <f t="shared" si="271"/>
        <v>7230</v>
      </c>
      <c r="AA3635">
        <v>3615</v>
      </c>
      <c r="AB3635" s="1">
        <v>-1389.6678999999999</v>
      </c>
      <c r="AC3635">
        <v>2577.59</v>
      </c>
      <c r="AD3635">
        <v>13.861089193</v>
      </c>
      <c r="AE3635">
        <v>13.50324019</v>
      </c>
      <c r="AF3635">
        <v>13.773599712999999</v>
      </c>
    </row>
    <row r="3636" spans="1:32" x14ac:dyDescent="0.2">
      <c r="A3636">
        <f t="shared" si="268"/>
        <v>7232</v>
      </c>
      <c r="B3636">
        <v>3616</v>
      </c>
      <c r="C3636" s="1">
        <v>-1399.8117</v>
      </c>
      <c r="D3636">
        <v>2528.96</v>
      </c>
      <c r="E3636">
        <v>13.675740709999999</v>
      </c>
      <c r="F3636">
        <v>13.612201871</v>
      </c>
      <c r="G3636">
        <v>13.585530287999999</v>
      </c>
      <c r="H3636">
        <v>2.11</v>
      </c>
      <c r="J3636">
        <f t="shared" si="269"/>
        <v>7232</v>
      </c>
      <c r="K3636">
        <v>3616</v>
      </c>
      <c r="L3636" s="1">
        <v>-1396.5254</v>
      </c>
      <c r="M3636">
        <v>2564.61</v>
      </c>
      <c r="N3636">
        <v>13.915290322000001</v>
      </c>
      <c r="O3636">
        <v>13.718561037000001</v>
      </c>
      <c r="P3636">
        <v>13.436092671000001</v>
      </c>
      <c r="R3636">
        <f t="shared" si="270"/>
        <v>7232</v>
      </c>
      <c r="S3636">
        <v>3616</v>
      </c>
      <c r="T3636" s="1">
        <v>-1391.693</v>
      </c>
      <c r="U3636">
        <v>2568.1</v>
      </c>
      <c r="V3636">
        <v>13.686756553</v>
      </c>
      <c r="W3636">
        <v>13.645977964</v>
      </c>
      <c r="X3636">
        <v>13.753317277000001</v>
      </c>
      <c r="Z3636">
        <f t="shared" si="271"/>
        <v>7232</v>
      </c>
      <c r="AA3636">
        <v>3616</v>
      </c>
      <c r="AB3636" s="1">
        <v>-1389.5601999999999</v>
      </c>
      <c r="AC3636">
        <v>2577.79</v>
      </c>
      <c r="AD3636">
        <v>13.862899453000001</v>
      </c>
      <c r="AE3636">
        <v>13.502137477</v>
      </c>
      <c r="AF3636">
        <v>13.774074708000001</v>
      </c>
    </row>
    <row r="3637" spans="1:32" x14ac:dyDescent="0.2">
      <c r="A3637">
        <f t="shared" si="268"/>
        <v>7234</v>
      </c>
      <c r="B3637">
        <v>3617</v>
      </c>
      <c r="C3637" s="1">
        <v>-1399.8244</v>
      </c>
      <c r="D3637">
        <v>2528.69</v>
      </c>
      <c r="E3637">
        <v>13.673967934</v>
      </c>
      <c r="F3637">
        <v>13.611080207000001</v>
      </c>
      <c r="G3637">
        <v>13.58694904</v>
      </c>
      <c r="H3637">
        <v>1.78</v>
      </c>
      <c r="J3637">
        <f t="shared" si="269"/>
        <v>7234</v>
      </c>
      <c r="K3637">
        <v>3617</v>
      </c>
      <c r="L3637" s="1">
        <v>-1396.5315000000001</v>
      </c>
      <c r="M3637">
        <v>2564.37</v>
      </c>
      <c r="N3637">
        <v>13.915776644999999</v>
      </c>
      <c r="O3637">
        <v>13.717697834000001</v>
      </c>
      <c r="P3637">
        <v>13.43523798</v>
      </c>
      <c r="R3637">
        <f t="shared" si="270"/>
        <v>7234</v>
      </c>
      <c r="S3637">
        <v>3617</v>
      </c>
      <c r="T3637" s="1">
        <v>-1391.6501000000001</v>
      </c>
      <c r="U3637">
        <v>2568.62</v>
      </c>
      <c r="V3637">
        <v>13.686075904000001</v>
      </c>
      <c r="W3637">
        <v>13.648394772</v>
      </c>
      <c r="X3637">
        <v>13.754401144999999</v>
      </c>
      <c r="Z3637">
        <f t="shared" si="271"/>
        <v>7234</v>
      </c>
      <c r="AA3637">
        <v>3617</v>
      </c>
      <c r="AB3637" s="1">
        <v>-1389.4711</v>
      </c>
      <c r="AC3637">
        <v>2577.71</v>
      </c>
      <c r="AD3637">
        <v>13.864849581</v>
      </c>
      <c r="AE3637">
        <v>13.499640805</v>
      </c>
      <c r="AF3637">
        <v>13.774243011999999</v>
      </c>
    </row>
    <row r="3638" spans="1:32" x14ac:dyDescent="0.2">
      <c r="A3638">
        <f t="shared" si="268"/>
        <v>7236</v>
      </c>
      <c r="B3638">
        <v>3618</v>
      </c>
      <c r="C3638" s="1">
        <v>-1399.8390999999999</v>
      </c>
      <c r="D3638">
        <v>2528.6799999999998</v>
      </c>
      <c r="E3638">
        <v>13.67165318</v>
      </c>
      <c r="F3638">
        <v>13.611579186</v>
      </c>
      <c r="G3638">
        <v>13.588706054999999</v>
      </c>
      <c r="H3638">
        <v>1.83</v>
      </c>
      <c r="J3638">
        <f t="shared" si="269"/>
        <v>7236</v>
      </c>
      <c r="K3638">
        <v>3618</v>
      </c>
      <c r="L3638" s="1">
        <v>-1396.5479</v>
      </c>
      <c r="M3638">
        <v>2564.39</v>
      </c>
      <c r="N3638">
        <v>13.915460742</v>
      </c>
      <c r="O3638">
        <v>13.717744055000001</v>
      </c>
      <c r="P3638">
        <v>13.435569543</v>
      </c>
      <c r="R3638">
        <f t="shared" si="270"/>
        <v>7236</v>
      </c>
      <c r="S3638">
        <v>3618</v>
      </c>
      <c r="T3638" s="1">
        <v>-1391.6088999999999</v>
      </c>
      <c r="U3638">
        <v>2568.67</v>
      </c>
      <c r="V3638">
        <v>13.684991783999999</v>
      </c>
      <c r="W3638">
        <v>13.649631808000001</v>
      </c>
      <c r="X3638">
        <v>13.754541505000001</v>
      </c>
      <c r="Z3638">
        <f t="shared" si="271"/>
        <v>7236</v>
      </c>
      <c r="AA3638">
        <v>3618</v>
      </c>
      <c r="AB3638" s="1">
        <v>-1389.3832</v>
      </c>
      <c r="AC3638">
        <v>2577.56</v>
      </c>
      <c r="AD3638">
        <v>13.867204836999999</v>
      </c>
      <c r="AE3638">
        <v>13.497948729999999</v>
      </c>
      <c r="AF3638">
        <v>13.772821818000001</v>
      </c>
    </row>
    <row r="3639" spans="1:32" x14ac:dyDescent="0.2">
      <c r="A3639">
        <f t="shared" si="268"/>
        <v>7238</v>
      </c>
      <c r="B3639">
        <v>3619</v>
      </c>
      <c r="C3639" s="1">
        <v>-1399.8503000000001</v>
      </c>
      <c r="D3639">
        <v>2528.62</v>
      </c>
      <c r="E3639">
        <v>13.668985191999999</v>
      </c>
      <c r="F3639">
        <v>13.611832107</v>
      </c>
      <c r="G3639">
        <v>13.590769748</v>
      </c>
      <c r="H3639">
        <v>2.34</v>
      </c>
      <c r="J3639">
        <f t="shared" si="269"/>
        <v>7238</v>
      </c>
      <c r="K3639">
        <v>3619</v>
      </c>
      <c r="L3639" s="1">
        <v>-1396.5631000000001</v>
      </c>
      <c r="M3639">
        <v>2564.1799999999998</v>
      </c>
      <c r="N3639">
        <v>13.915300959</v>
      </c>
      <c r="O3639">
        <v>13.717131843000001</v>
      </c>
      <c r="P3639">
        <v>13.435291117</v>
      </c>
      <c r="R3639">
        <f t="shared" si="270"/>
        <v>7238</v>
      </c>
      <c r="S3639">
        <v>3619</v>
      </c>
      <c r="T3639" s="1">
        <v>-1391.5761</v>
      </c>
      <c r="U3639">
        <v>2568.4299999999998</v>
      </c>
      <c r="V3639">
        <v>13.682400217</v>
      </c>
      <c r="W3639">
        <v>13.650272531000001</v>
      </c>
      <c r="X3639">
        <v>13.755229635999999</v>
      </c>
      <c r="Z3639">
        <f t="shared" si="271"/>
        <v>7238</v>
      </c>
      <c r="AA3639">
        <v>3619</v>
      </c>
      <c r="AB3639" s="1">
        <v>-1389.2896000000001</v>
      </c>
      <c r="AC3639">
        <v>2577.36</v>
      </c>
      <c r="AD3639">
        <v>13.872418313000001</v>
      </c>
      <c r="AE3639">
        <v>13.495773493</v>
      </c>
      <c r="AF3639">
        <v>13.768831271</v>
      </c>
    </row>
    <row r="3640" spans="1:32" x14ac:dyDescent="0.2">
      <c r="A3640">
        <f t="shared" si="268"/>
        <v>7240</v>
      </c>
      <c r="B3640">
        <v>3620</v>
      </c>
      <c r="C3640" s="1">
        <v>-1399.857</v>
      </c>
      <c r="D3640">
        <v>2528.5300000000002</v>
      </c>
      <c r="E3640">
        <v>13.666328915999999</v>
      </c>
      <c r="F3640">
        <v>13.612138671</v>
      </c>
      <c r="G3640">
        <v>13.592601523000001</v>
      </c>
      <c r="H3640">
        <v>2.27</v>
      </c>
      <c r="J3640">
        <f t="shared" si="269"/>
        <v>7240</v>
      </c>
      <c r="K3640">
        <v>3620</v>
      </c>
      <c r="L3640" s="1">
        <v>-1396.5857000000001</v>
      </c>
      <c r="M3640">
        <v>2563.5700000000002</v>
      </c>
      <c r="N3640">
        <v>13.915305559</v>
      </c>
      <c r="O3640">
        <v>13.715848631</v>
      </c>
      <c r="P3640">
        <v>13.433391471</v>
      </c>
      <c r="R3640">
        <f t="shared" si="270"/>
        <v>7240</v>
      </c>
      <c r="S3640">
        <v>3620</v>
      </c>
      <c r="T3640" s="1">
        <v>-1391.5454999999999</v>
      </c>
      <c r="U3640">
        <v>2568.6999999999998</v>
      </c>
      <c r="V3640">
        <v>13.681852534000001</v>
      </c>
      <c r="W3640">
        <v>13.65160654</v>
      </c>
      <c r="X3640">
        <v>13.755893586999999</v>
      </c>
      <c r="Z3640">
        <f t="shared" si="271"/>
        <v>7240</v>
      </c>
      <c r="AA3640">
        <v>3620</v>
      </c>
      <c r="AB3640" s="1">
        <v>-1389.2057</v>
      </c>
      <c r="AC3640">
        <v>2577.9299999999998</v>
      </c>
      <c r="AD3640">
        <v>13.879380659000001</v>
      </c>
      <c r="AE3640">
        <v>13.495068380999999</v>
      </c>
      <c r="AF3640">
        <v>13.765744156</v>
      </c>
    </row>
    <row r="3641" spans="1:32" x14ac:dyDescent="0.2">
      <c r="A3641">
        <f t="shared" si="268"/>
        <v>7242</v>
      </c>
      <c r="B3641">
        <v>3621</v>
      </c>
      <c r="C3641" s="1">
        <v>-1399.8621000000001</v>
      </c>
      <c r="D3641">
        <v>2528.17</v>
      </c>
      <c r="E3641">
        <v>13.663316179000001</v>
      </c>
      <c r="F3641">
        <v>13.611619832000001</v>
      </c>
      <c r="G3641">
        <v>13.594147123999999</v>
      </c>
      <c r="H3641">
        <v>2.39</v>
      </c>
      <c r="J3641">
        <f t="shared" si="269"/>
        <v>7242</v>
      </c>
      <c r="K3641">
        <v>3621</v>
      </c>
      <c r="L3641" s="1">
        <v>-1396.6133</v>
      </c>
      <c r="M3641">
        <v>2562.86</v>
      </c>
      <c r="N3641">
        <v>13.913823891</v>
      </c>
      <c r="O3641">
        <v>13.715282933999999</v>
      </c>
      <c r="P3641">
        <v>13.431706037</v>
      </c>
      <c r="R3641">
        <f t="shared" si="270"/>
        <v>7242</v>
      </c>
      <c r="S3641">
        <v>3621</v>
      </c>
      <c r="T3641" s="1">
        <v>-1391.5073</v>
      </c>
      <c r="U3641">
        <v>2569.0100000000002</v>
      </c>
      <c r="V3641">
        <v>13.682270511</v>
      </c>
      <c r="W3641">
        <v>13.653302503999999</v>
      </c>
      <c r="X3641">
        <v>13.755361690000001</v>
      </c>
      <c r="Z3641">
        <f t="shared" si="271"/>
        <v>7242</v>
      </c>
      <c r="AA3641">
        <v>3621</v>
      </c>
      <c r="AB3641" s="1">
        <v>-1389.1207999999999</v>
      </c>
      <c r="AC3641">
        <v>2578.6999999999998</v>
      </c>
      <c r="AD3641">
        <v>13.885718389000001</v>
      </c>
      <c r="AE3641">
        <v>13.495031749000001</v>
      </c>
      <c r="AF3641">
        <v>13.763699303999999</v>
      </c>
    </row>
    <row r="3642" spans="1:32" x14ac:dyDescent="0.2">
      <c r="A3642">
        <f t="shared" si="268"/>
        <v>7244</v>
      </c>
      <c r="B3642">
        <v>3622</v>
      </c>
      <c r="C3642" s="1">
        <v>-1399.8684000000001</v>
      </c>
      <c r="D3642">
        <v>2527.7800000000002</v>
      </c>
      <c r="E3642">
        <v>13.660335965</v>
      </c>
      <c r="F3642">
        <v>13.610988716</v>
      </c>
      <c r="G3642">
        <v>13.595621592000001</v>
      </c>
      <c r="H3642">
        <v>2.5</v>
      </c>
      <c r="J3642">
        <f t="shared" si="269"/>
        <v>7244</v>
      </c>
      <c r="K3642">
        <v>3622</v>
      </c>
      <c r="L3642" s="1">
        <v>-1396.6298999999999</v>
      </c>
      <c r="M3642">
        <v>2562.16</v>
      </c>
      <c r="N3642">
        <v>13.913458182999999</v>
      </c>
      <c r="O3642">
        <v>13.715141278999999</v>
      </c>
      <c r="P3642">
        <v>13.428595305</v>
      </c>
      <c r="R3642">
        <f t="shared" si="270"/>
        <v>7244</v>
      </c>
      <c r="S3642">
        <v>3622</v>
      </c>
      <c r="T3642" s="1">
        <v>-1391.4643000000001</v>
      </c>
      <c r="U3642">
        <v>2569.16</v>
      </c>
      <c r="V3642">
        <v>13.681389119</v>
      </c>
      <c r="W3642">
        <v>13.655246676000001</v>
      </c>
      <c r="X3642">
        <v>13.755140089999999</v>
      </c>
      <c r="Z3642">
        <f t="shared" si="271"/>
        <v>7244</v>
      </c>
      <c r="AA3642">
        <v>3622</v>
      </c>
      <c r="AB3642" s="1">
        <v>-1389.0391</v>
      </c>
      <c r="AC3642">
        <v>2579.5</v>
      </c>
      <c r="AD3642">
        <v>13.892654584000001</v>
      </c>
      <c r="AE3642">
        <v>13.494886005</v>
      </c>
      <c r="AF3642">
        <v>13.761299535999999</v>
      </c>
    </row>
    <row r="3643" spans="1:32" x14ac:dyDescent="0.2">
      <c r="A3643">
        <f t="shared" si="268"/>
        <v>7246</v>
      </c>
      <c r="B3643">
        <v>3623</v>
      </c>
      <c r="C3643" s="1">
        <v>-1399.8768</v>
      </c>
      <c r="D3643">
        <v>2527.6999999999998</v>
      </c>
      <c r="E3643">
        <v>13.657618285</v>
      </c>
      <c r="F3643">
        <v>13.611182314000001</v>
      </c>
      <c r="G3643">
        <v>13.597713601000001</v>
      </c>
      <c r="H3643">
        <v>2.02</v>
      </c>
      <c r="J3643">
        <f t="shared" si="269"/>
        <v>7246</v>
      </c>
      <c r="K3643">
        <v>3623</v>
      </c>
      <c r="L3643" s="1">
        <v>-1396.6513</v>
      </c>
      <c r="M3643">
        <v>2560.91</v>
      </c>
      <c r="N3643">
        <v>13.910305015</v>
      </c>
      <c r="O3643">
        <v>13.714549512</v>
      </c>
      <c r="P3643">
        <v>13.425741657</v>
      </c>
      <c r="R3643">
        <f t="shared" si="270"/>
        <v>7246</v>
      </c>
      <c r="S3643">
        <v>3623</v>
      </c>
      <c r="T3643" s="1">
        <v>-1391.4331</v>
      </c>
      <c r="U3643">
        <v>2569.0100000000002</v>
      </c>
      <c r="V3643">
        <v>13.681022787</v>
      </c>
      <c r="W3643">
        <v>13.657559937</v>
      </c>
      <c r="X3643">
        <v>13.752408490000001</v>
      </c>
      <c r="Z3643">
        <f t="shared" si="271"/>
        <v>7246</v>
      </c>
      <c r="AA3643">
        <v>3623</v>
      </c>
      <c r="AB3643" s="1">
        <v>-1388.9516000000001</v>
      </c>
      <c r="AC3643">
        <v>2580.4499999999998</v>
      </c>
      <c r="AD3643">
        <v>13.900246563</v>
      </c>
      <c r="AE3643">
        <v>13.495417394</v>
      </c>
      <c r="AF3643">
        <v>13.758367036999999</v>
      </c>
    </row>
    <row r="3644" spans="1:32" x14ac:dyDescent="0.2">
      <c r="A3644">
        <f t="shared" si="268"/>
        <v>7248</v>
      </c>
      <c r="B3644">
        <v>3624</v>
      </c>
      <c r="C3644" s="1">
        <v>-1399.8869999999999</v>
      </c>
      <c r="D3644">
        <v>2527.54</v>
      </c>
      <c r="E3644">
        <v>13.655375865</v>
      </c>
      <c r="F3644">
        <v>13.610790916999999</v>
      </c>
      <c r="G3644">
        <v>13.599434387000001</v>
      </c>
      <c r="H3644">
        <v>2.63</v>
      </c>
      <c r="J3644">
        <f t="shared" si="269"/>
        <v>7248</v>
      </c>
      <c r="K3644">
        <v>3624</v>
      </c>
      <c r="L3644" s="1">
        <v>-1396.6628000000001</v>
      </c>
      <c r="M3644">
        <v>2560.2800000000002</v>
      </c>
      <c r="N3644">
        <v>13.907952989</v>
      </c>
      <c r="O3644">
        <v>13.715689951</v>
      </c>
      <c r="P3644">
        <v>13.423674202000001</v>
      </c>
      <c r="R3644">
        <f t="shared" si="270"/>
        <v>7248</v>
      </c>
      <c r="S3644">
        <v>3624</v>
      </c>
      <c r="T3644" s="1">
        <v>-1391.4073000000001</v>
      </c>
      <c r="U3644">
        <v>2568.5300000000002</v>
      </c>
      <c r="V3644">
        <v>13.681656297</v>
      </c>
      <c r="W3644">
        <v>13.657961596</v>
      </c>
      <c r="X3644">
        <v>13.748794339</v>
      </c>
      <c r="Z3644">
        <f t="shared" si="271"/>
        <v>7248</v>
      </c>
      <c r="AA3644">
        <v>3624</v>
      </c>
      <c r="AB3644" s="1">
        <v>-1388.8643</v>
      </c>
      <c r="AC3644">
        <v>2581.4499999999998</v>
      </c>
      <c r="AD3644">
        <v>13.907554449999999</v>
      </c>
      <c r="AE3644">
        <v>13.496453131999999</v>
      </c>
      <c r="AF3644">
        <v>13.755511003000001</v>
      </c>
    </row>
    <row r="3645" spans="1:32" x14ac:dyDescent="0.2">
      <c r="A3645">
        <f t="shared" si="268"/>
        <v>7250</v>
      </c>
      <c r="B3645">
        <v>3625</v>
      </c>
      <c r="C3645" s="1">
        <v>-1399.9085</v>
      </c>
      <c r="D3645">
        <v>2527.9</v>
      </c>
      <c r="E3645">
        <v>13.653905602</v>
      </c>
      <c r="F3645">
        <v>13.611179405</v>
      </c>
      <c r="G3645">
        <v>13.602461296</v>
      </c>
      <c r="H3645">
        <v>1.96</v>
      </c>
      <c r="J3645">
        <f t="shared" si="269"/>
        <v>7250</v>
      </c>
      <c r="K3645">
        <v>3625</v>
      </c>
      <c r="L3645" s="1">
        <v>-1396.6667</v>
      </c>
      <c r="M3645">
        <v>2559.64</v>
      </c>
      <c r="N3645">
        <v>13.905149378000001</v>
      </c>
      <c r="O3645">
        <v>13.717118675</v>
      </c>
      <c r="P3645">
        <v>13.421745252999999</v>
      </c>
      <c r="R3645">
        <f t="shared" si="270"/>
        <v>7250</v>
      </c>
      <c r="S3645">
        <v>3625</v>
      </c>
      <c r="T3645" s="1">
        <v>-1391.3846000000001</v>
      </c>
      <c r="U3645">
        <v>2567.8200000000002</v>
      </c>
      <c r="V3645">
        <v>13.681768693</v>
      </c>
      <c r="W3645">
        <v>13.657392228000001</v>
      </c>
      <c r="X3645">
        <v>13.74551576</v>
      </c>
      <c r="Z3645">
        <f t="shared" si="271"/>
        <v>7250</v>
      </c>
      <c r="AA3645">
        <v>3625</v>
      </c>
      <c r="AB3645" s="1">
        <v>-1388.7915</v>
      </c>
      <c r="AC3645">
        <v>2582.8200000000002</v>
      </c>
      <c r="AD3645">
        <v>13.915280276000001</v>
      </c>
      <c r="AE3645">
        <v>13.497345643999999</v>
      </c>
      <c r="AF3645">
        <v>13.754301921</v>
      </c>
    </row>
    <row r="3646" spans="1:32" x14ac:dyDescent="0.2">
      <c r="A3646">
        <f t="shared" si="268"/>
        <v>7252</v>
      </c>
      <c r="B3646">
        <v>3626</v>
      </c>
      <c r="C3646" s="1">
        <v>-1399.932</v>
      </c>
      <c r="D3646">
        <v>2528.19</v>
      </c>
      <c r="E3646">
        <v>13.652889262</v>
      </c>
      <c r="F3646">
        <v>13.611833724</v>
      </c>
      <c r="G3646">
        <v>13.604339247</v>
      </c>
      <c r="H3646">
        <v>1.98</v>
      </c>
      <c r="J3646">
        <f t="shared" si="269"/>
        <v>7252</v>
      </c>
      <c r="K3646">
        <v>3626</v>
      </c>
      <c r="L3646" s="1">
        <v>-1396.6585</v>
      </c>
      <c r="M3646">
        <v>2558.48</v>
      </c>
      <c r="N3646">
        <v>13.902444107000001</v>
      </c>
      <c r="O3646">
        <v>13.717922273999999</v>
      </c>
      <c r="P3646">
        <v>13.417604188</v>
      </c>
      <c r="R3646">
        <f t="shared" si="270"/>
        <v>7252</v>
      </c>
      <c r="S3646">
        <v>3626</v>
      </c>
      <c r="T3646" s="1">
        <v>-1391.3588999999999</v>
      </c>
      <c r="U3646">
        <v>2566.94</v>
      </c>
      <c r="V3646">
        <v>13.682963592</v>
      </c>
      <c r="W3646">
        <v>13.655797612000001</v>
      </c>
      <c r="X3646">
        <v>13.741248376</v>
      </c>
      <c r="Z3646">
        <f t="shared" si="271"/>
        <v>7252</v>
      </c>
      <c r="AA3646">
        <v>3626</v>
      </c>
      <c r="AB3646" s="1">
        <v>-1388.7625</v>
      </c>
      <c r="AC3646">
        <v>2583.9899999999998</v>
      </c>
      <c r="AD3646">
        <v>13.924007108</v>
      </c>
      <c r="AE3646">
        <v>13.496866326999999</v>
      </c>
      <c r="AF3646">
        <v>13.752438542</v>
      </c>
    </row>
    <row r="3647" spans="1:32" x14ac:dyDescent="0.2">
      <c r="A3647">
        <f t="shared" si="268"/>
        <v>7254</v>
      </c>
      <c r="B3647">
        <v>3627</v>
      </c>
      <c r="C3647" s="1">
        <v>-1399.9595999999999</v>
      </c>
      <c r="D3647">
        <v>2528.71</v>
      </c>
      <c r="E3647">
        <v>13.652352848</v>
      </c>
      <c r="F3647">
        <v>13.613232945</v>
      </c>
      <c r="G3647">
        <v>13.606310858000001</v>
      </c>
      <c r="H3647">
        <v>1.56</v>
      </c>
      <c r="J3647">
        <f t="shared" si="269"/>
        <v>7254</v>
      </c>
      <c r="K3647">
        <v>3627</v>
      </c>
      <c r="L3647" s="1">
        <v>-1396.6478999999999</v>
      </c>
      <c r="M3647">
        <v>2557.34</v>
      </c>
      <c r="N3647">
        <v>13.899009975</v>
      </c>
      <c r="O3647">
        <v>13.719470906</v>
      </c>
      <c r="P3647">
        <v>13.413513839</v>
      </c>
      <c r="R3647">
        <f t="shared" si="270"/>
        <v>7254</v>
      </c>
      <c r="S3647">
        <v>3627</v>
      </c>
      <c r="T3647" s="1">
        <v>-1391.3325</v>
      </c>
      <c r="U3647">
        <v>2566.23</v>
      </c>
      <c r="V3647">
        <v>13.684562646</v>
      </c>
      <c r="W3647">
        <v>13.654609983</v>
      </c>
      <c r="X3647">
        <v>13.737059844999999</v>
      </c>
      <c r="Z3647">
        <f t="shared" si="271"/>
        <v>7254</v>
      </c>
      <c r="AA3647">
        <v>3627</v>
      </c>
      <c r="AB3647" s="1">
        <v>-1388.7456</v>
      </c>
      <c r="AC3647">
        <v>2584.67</v>
      </c>
      <c r="AD3647">
        <v>13.930838237</v>
      </c>
      <c r="AE3647">
        <v>13.495557691</v>
      </c>
      <c r="AF3647">
        <v>13.75071174</v>
      </c>
    </row>
    <row r="3648" spans="1:32" x14ac:dyDescent="0.2">
      <c r="A3648">
        <f t="shared" si="268"/>
        <v>7256</v>
      </c>
      <c r="B3648">
        <v>3628</v>
      </c>
      <c r="C3648" s="1">
        <v>-1399.9888000000001</v>
      </c>
      <c r="D3648">
        <v>2529.2399999999998</v>
      </c>
      <c r="E3648">
        <v>13.652217795</v>
      </c>
      <c r="F3648">
        <v>13.614239512999999</v>
      </c>
      <c r="G3648">
        <v>13.608296599999999</v>
      </c>
      <c r="H3648">
        <v>1.52</v>
      </c>
      <c r="J3648">
        <f t="shared" si="269"/>
        <v>7256</v>
      </c>
      <c r="K3648">
        <v>3628</v>
      </c>
      <c r="L3648" s="1">
        <v>-1396.6463000000001</v>
      </c>
      <c r="M3648">
        <v>2556.48</v>
      </c>
      <c r="N3648">
        <v>13.896149980000001</v>
      </c>
      <c r="O3648">
        <v>13.72155461</v>
      </c>
      <c r="P3648">
        <v>13.409779177000001</v>
      </c>
      <c r="R3648">
        <f t="shared" si="270"/>
        <v>7256</v>
      </c>
      <c r="S3648">
        <v>3628</v>
      </c>
      <c r="T3648" s="1">
        <v>-1391.3191999999999</v>
      </c>
      <c r="U3648">
        <v>2565.31</v>
      </c>
      <c r="V3648">
        <v>13.685142384000001</v>
      </c>
      <c r="W3648">
        <v>13.653268345000001</v>
      </c>
      <c r="X3648">
        <v>13.732939861</v>
      </c>
      <c r="Z3648">
        <f t="shared" si="271"/>
        <v>7256</v>
      </c>
      <c r="AA3648">
        <v>3628</v>
      </c>
      <c r="AB3648" s="1">
        <v>-1388.7315000000001</v>
      </c>
      <c r="AC3648">
        <v>2585.2800000000002</v>
      </c>
      <c r="AD3648">
        <v>13.936013764</v>
      </c>
      <c r="AE3648">
        <v>13.494764633999999</v>
      </c>
      <c r="AF3648">
        <v>13.749662893</v>
      </c>
    </row>
    <row r="3649" spans="1:32" x14ac:dyDescent="0.2">
      <c r="A3649">
        <f t="shared" si="268"/>
        <v>7258</v>
      </c>
      <c r="B3649">
        <v>3629</v>
      </c>
      <c r="C3649" s="1">
        <v>-1400.0155</v>
      </c>
      <c r="D3649">
        <v>2530.13</v>
      </c>
      <c r="E3649">
        <v>13.652224585000001</v>
      </c>
      <c r="F3649">
        <v>13.616652089</v>
      </c>
      <c r="G3649">
        <v>13.610664916999999</v>
      </c>
      <c r="H3649">
        <v>1.08</v>
      </c>
      <c r="J3649">
        <f t="shared" si="269"/>
        <v>7258</v>
      </c>
      <c r="K3649">
        <v>3629</v>
      </c>
      <c r="L3649" s="1">
        <v>-1396.6395</v>
      </c>
      <c r="M3649">
        <v>2555.88</v>
      </c>
      <c r="N3649">
        <v>13.894329896</v>
      </c>
      <c r="O3649">
        <v>13.723257024</v>
      </c>
      <c r="P3649">
        <v>13.406833351</v>
      </c>
      <c r="R3649">
        <f t="shared" si="270"/>
        <v>7258</v>
      </c>
      <c r="S3649">
        <v>3629</v>
      </c>
      <c r="T3649" s="1">
        <v>-1391.3172999999999</v>
      </c>
      <c r="U3649">
        <v>2564.48</v>
      </c>
      <c r="V3649">
        <v>13.686437557</v>
      </c>
      <c r="W3649">
        <v>13.65168529</v>
      </c>
      <c r="X3649">
        <v>13.728843020999999</v>
      </c>
      <c r="Z3649">
        <f t="shared" si="271"/>
        <v>7258</v>
      </c>
      <c r="AA3649">
        <v>3629</v>
      </c>
      <c r="AB3649" s="1">
        <v>-1388.7434000000001</v>
      </c>
      <c r="AC3649">
        <v>2585.54</v>
      </c>
      <c r="AD3649">
        <v>13.94090534</v>
      </c>
      <c r="AE3649">
        <v>13.492829943</v>
      </c>
      <c r="AF3649">
        <v>13.748219488</v>
      </c>
    </row>
    <row r="3650" spans="1:32" x14ac:dyDescent="0.2">
      <c r="A3650">
        <f t="shared" si="268"/>
        <v>7260</v>
      </c>
      <c r="B3650">
        <v>3630</v>
      </c>
      <c r="C3650" s="1">
        <v>-1400.0379</v>
      </c>
      <c r="D3650">
        <v>2531.04</v>
      </c>
      <c r="E3650">
        <v>13.652300472</v>
      </c>
      <c r="F3650">
        <v>13.619544223</v>
      </c>
      <c r="G3650">
        <v>13.612587708</v>
      </c>
      <c r="H3650">
        <v>0.38</v>
      </c>
      <c r="J3650">
        <f t="shared" si="269"/>
        <v>7260</v>
      </c>
      <c r="K3650">
        <v>3630</v>
      </c>
      <c r="L3650" s="1">
        <v>-1396.6286</v>
      </c>
      <c r="M3650">
        <v>2555.35</v>
      </c>
      <c r="N3650">
        <v>13.892469877</v>
      </c>
      <c r="O3650">
        <v>13.724681275</v>
      </c>
      <c r="P3650">
        <v>13.404531028999999</v>
      </c>
      <c r="R3650">
        <f t="shared" si="270"/>
        <v>7260</v>
      </c>
      <c r="S3650">
        <v>3630</v>
      </c>
      <c r="T3650" s="1">
        <v>-1391.3261</v>
      </c>
      <c r="U3650">
        <v>2563.9299999999998</v>
      </c>
      <c r="V3650">
        <v>13.687743696</v>
      </c>
      <c r="W3650">
        <v>13.650638623000001</v>
      </c>
      <c r="X3650">
        <v>13.725749636</v>
      </c>
      <c r="Z3650">
        <f t="shared" si="271"/>
        <v>7260</v>
      </c>
      <c r="AA3650">
        <v>3630</v>
      </c>
      <c r="AB3650" s="1">
        <v>-1388.7973999999999</v>
      </c>
      <c r="AC3650">
        <v>2585.61</v>
      </c>
      <c r="AD3650">
        <v>13.94443502</v>
      </c>
      <c r="AE3650">
        <v>13.493379704000001</v>
      </c>
      <c r="AF3650">
        <v>13.744558319999999</v>
      </c>
    </row>
    <row r="3651" spans="1:32" x14ac:dyDescent="0.2">
      <c r="A3651">
        <f t="shared" si="268"/>
        <v>7262</v>
      </c>
      <c r="B3651">
        <v>3631</v>
      </c>
      <c r="C3651" s="1">
        <v>-1400.0624</v>
      </c>
      <c r="D3651">
        <v>2531.65</v>
      </c>
      <c r="E3651">
        <v>13.652024436</v>
      </c>
      <c r="F3651">
        <v>13.621604851000001</v>
      </c>
      <c r="G3651">
        <v>13.614079952999999</v>
      </c>
      <c r="H3651">
        <v>0.17</v>
      </c>
      <c r="J3651">
        <f t="shared" si="269"/>
        <v>7262</v>
      </c>
      <c r="K3651">
        <v>3631</v>
      </c>
      <c r="L3651" s="1">
        <v>-1396.6184000000001</v>
      </c>
      <c r="M3651">
        <v>2554.7399999999998</v>
      </c>
      <c r="N3651">
        <v>13.889998722</v>
      </c>
      <c r="O3651">
        <v>13.726890079</v>
      </c>
      <c r="P3651">
        <v>13.401611404000001</v>
      </c>
      <c r="R3651">
        <f t="shared" si="270"/>
        <v>7262</v>
      </c>
      <c r="S3651">
        <v>3631</v>
      </c>
      <c r="T3651" s="1">
        <v>-1391.3252</v>
      </c>
      <c r="U3651">
        <v>2563.2199999999998</v>
      </c>
      <c r="V3651">
        <v>13.689640685000001</v>
      </c>
      <c r="W3651">
        <v>13.64823676</v>
      </c>
      <c r="X3651">
        <v>13.722482692</v>
      </c>
      <c r="Z3651">
        <f t="shared" si="271"/>
        <v>7262</v>
      </c>
      <c r="AA3651">
        <v>3631</v>
      </c>
      <c r="AB3651" s="1">
        <v>-1388.8548000000001</v>
      </c>
      <c r="AC3651">
        <v>2585.98</v>
      </c>
      <c r="AD3651">
        <v>13.947752703000001</v>
      </c>
      <c r="AE3651">
        <v>13.494192701999999</v>
      </c>
      <c r="AF3651">
        <v>13.742416689000001</v>
      </c>
    </row>
    <row r="3652" spans="1:32" x14ac:dyDescent="0.2">
      <c r="A3652">
        <f t="shared" si="268"/>
        <v>7264</v>
      </c>
      <c r="B3652">
        <v>3632</v>
      </c>
      <c r="C3652" s="1">
        <v>-1400.085</v>
      </c>
      <c r="D3652">
        <v>2532.21</v>
      </c>
      <c r="E3652">
        <v>13.651621282000001</v>
      </c>
      <c r="F3652">
        <v>13.623216383999999</v>
      </c>
      <c r="G3652">
        <v>13.615850666</v>
      </c>
      <c r="H3652">
        <v>-0.28000000000000003</v>
      </c>
      <c r="J3652">
        <f t="shared" si="269"/>
        <v>7264</v>
      </c>
      <c r="K3652">
        <v>3632</v>
      </c>
      <c r="L3652" s="1">
        <v>-1396.6128000000001</v>
      </c>
      <c r="M3652">
        <v>2554.33</v>
      </c>
      <c r="N3652">
        <v>13.887917068</v>
      </c>
      <c r="O3652">
        <v>13.729207618</v>
      </c>
      <c r="P3652">
        <v>13.399259968999999</v>
      </c>
      <c r="R3652">
        <f t="shared" si="270"/>
        <v>7264</v>
      </c>
      <c r="S3652">
        <v>3632</v>
      </c>
      <c r="T3652" s="1">
        <v>-1391.3263999999999</v>
      </c>
      <c r="U3652">
        <v>2562.8000000000002</v>
      </c>
      <c r="V3652">
        <v>13.691253293000001</v>
      </c>
      <c r="W3652">
        <v>13.646720777000001</v>
      </c>
      <c r="X3652">
        <v>13.720224939</v>
      </c>
      <c r="Z3652">
        <f t="shared" si="271"/>
        <v>7264</v>
      </c>
      <c r="AA3652">
        <v>3632</v>
      </c>
      <c r="AB3652" s="1">
        <v>-1388.9155000000001</v>
      </c>
      <c r="AC3652">
        <v>2586.7399999999998</v>
      </c>
      <c r="AD3652">
        <v>13.953331909999999</v>
      </c>
      <c r="AE3652">
        <v>13.495230082999999</v>
      </c>
      <c r="AF3652">
        <v>13.739951566</v>
      </c>
    </row>
    <row r="3653" spans="1:32" x14ac:dyDescent="0.2">
      <c r="A3653">
        <f t="shared" si="268"/>
        <v>7266</v>
      </c>
      <c r="B3653">
        <v>3633</v>
      </c>
      <c r="C3653" s="1">
        <v>-1400.1075000000001</v>
      </c>
      <c r="D3653">
        <v>2532.42</v>
      </c>
      <c r="E3653">
        <v>13.651755765000001</v>
      </c>
      <c r="F3653">
        <v>13.623997841</v>
      </c>
      <c r="G3653">
        <v>13.616103808</v>
      </c>
      <c r="H3653">
        <v>-0.68</v>
      </c>
      <c r="J3653">
        <f t="shared" si="269"/>
        <v>7266</v>
      </c>
      <c r="K3653">
        <v>3633</v>
      </c>
      <c r="L3653" s="1">
        <v>-1396.6027999999999</v>
      </c>
      <c r="M3653">
        <v>2553.3000000000002</v>
      </c>
      <c r="N3653">
        <v>13.883847051</v>
      </c>
      <c r="O3653">
        <v>13.730953457</v>
      </c>
      <c r="P3653">
        <v>13.396099809000001</v>
      </c>
      <c r="R3653">
        <f t="shared" si="270"/>
        <v>7266</v>
      </c>
      <c r="S3653">
        <v>3633</v>
      </c>
      <c r="T3653" s="1">
        <v>-1391.3271</v>
      </c>
      <c r="U3653">
        <v>2562.92</v>
      </c>
      <c r="V3653">
        <v>13.693672279999999</v>
      </c>
      <c r="W3653">
        <v>13.646833671</v>
      </c>
      <c r="X3653">
        <v>13.718331853</v>
      </c>
      <c r="Z3653">
        <f t="shared" si="271"/>
        <v>7266</v>
      </c>
      <c r="AA3653">
        <v>3633</v>
      </c>
      <c r="AB3653" s="1">
        <v>-1388.9631999999999</v>
      </c>
      <c r="AC3653">
        <v>2587.56</v>
      </c>
      <c r="AD3653">
        <v>13.959717741</v>
      </c>
      <c r="AE3653">
        <v>13.497218135000001</v>
      </c>
      <c r="AF3653">
        <v>13.735964174999999</v>
      </c>
    </row>
    <row r="3654" spans="1:32" x14ac:dyDescent="0.2">
      <c r="A3654">
        <f t="shared" si="268"/>
        <v>7268</v>
      </c>
      <c r="B3654">
        <v>3634</v>
      </c>
      <c r="C3654" s="1">
        <v>-1400.1312</v>
      </c>
      <c r="D3654">
        <v>2532.77</v>
      </c>
      <c r="E3654">
        <v>13.651383657</v>
      </c>
      <c r="F3654">
        <v>13.626085699000001</v>
      </c>
      <c r="G3654">
        <v>13.616247026</v>
      </c>
      <c r="H3654">
        <v>-1.1499999999999999</v>
      </c>
      <c r="J3654">
        <f t="shared" si="269"/>
        <v>7268</v>
      </c>
      <c r="K3654">
        <v>3634</v>
      </c>
      <c r="L3654" s="1">
        <v>-1396.5877</v>
      </c>
      <c r="M3654">
        <v>2552.25</v>
      </c>
      <c r="N3654">
        <v>13.8797823</v>
      </c>
      <c r="O3654">
        <v>13.73231416</v>
      </c>
      <c r="P3654">
        <v>13.39322924</v>
      </c>
      <c r="R3654">
        <f t="shared" si="270"/>
        <v>7268</v>
      </c>
      <c r="S3654">
        <v>3634</v>
      </c>
      <c r="T3654" s="1">
        <v>-1391.3290999999999</v>
      </c>
      <c r="U3654">
        <v>2562.7800000000002</v>
      </c>
      <c r="V3654">
        <v>13.695656572000001</v>
      </c>
      <c r="W3654">
        <v>13.646357718000001</v>
      </c>
      <c r="X3654">
        <v>13.716083594000001</v>
      </c>
      <c r="Z3654">
        <f t="shared" si="271"/>
        <v>7268</v>
      </c>
      <c r="AA3654">
        <v>3634</v>
      </c>
      <c r="AB3654" s="1">
        <v>-1389.0039999999999</v>
      </c>
      <c r="AC3654">
        <v>2588.63</v>
      </c>
      <c r="AD3654">
        <v>13.965876986</v>
      </c>
      <c r="AE3654">
        <v>13.498673289999999</v>
      </c>
      <c r="AF3654">
        <v>13.734214572000001</v>
      </c>
    </row>
    <row r="3655" spans="1:32" x14ac:dyDescent="0.2">
      <c r="A3655">
        <f t="shared" si="268"/>
        <v>7270</v>
      </c>
      <c r="B3655">
        <v>3635</v>
      </c>
      <c r="C3655" s="1">
        <v>-1400.1523999999999</v>
      </c>
      <c r="D3655">
        <v>2532.98</v>
      </c>
      <c r="E3655">
        <v>13.650877125999999</v>
      </c>
      <c r="F3655">
        <v>13.627871471000001</v>
      </c>
      <c r="G3655">
        <v>13.616072077</v>
      </c>
      <c r="H3655">
        <v>-0.76</v>
      </c>
      <c r="J3655">
        <f t="shared" si="269"/>
        <v>7270</v>
      </c>
      <c r="K3655">
        <v>3635</v>
      </c>
      <c r="L3655" s="1">
        <v>-1396.58</v>
      </c>
      <c r="M3655">
        <v>2551.52</v>
      </c>
      <c r="N3655">
        <v>13.875979897000001</v>
      </c>
      <c r="O3655">
        <v>13.734182161</v>
      </c>
      <c r="P3655">
        <v>13.391194520000001</v>
      </c>
      <c r="R3655">
        <f t="shared" si="270"/>
        <v>7270</v>
      </c>
      <c r="S3655">
        <v>3635</v>
      </c>
      <c r="T3655" s="1">
        <v>-1391.3226</v>
      </c>
      <c r="U3655">
        <v>2562.56</v>
      </c>
      <c r="V3655">
        <v>13.697757581999999</v>
      </c>
      <c r="W3655">
        <v>13.645732499999999</v>
      </c>
      <c r="X3655">
        <v>13.713482762</v>
      </c>
      <c r="Z3655">
        <f t="shared" si="271"/>
        <v>7270</v>
      </c>
      <c r="AA3655">
        <v>3635</v>
      </c>
      <c r="AB3655" s="1">
        <v>-1389.0416</v>
      </c>
      <c r="AC3655">
        <v>2589.34</v>
      </c>
      <c r="AD3655">
        <v>13.970391145000001</v>
      </c>
      <c r="AE3655">
        <v>13.500032545</v>
      </c>
      <c r="AF3655">
        <v>13.732218741000001</v>
      </c>
    </row>
    <row r="3656" spans="1:32" x14ac:dyDescent="0.2">
      <c r="A3656">
        <f t="shared" si="268"/>
        <v>7272</v>
      </c>
      <c r="B3656">
        <v>3636</v>
      </c>
      <c r="C3656" s="1">
        <v>-1400.1738</v>
      </c>
      <c r="D3656">
        <v>2533.2600000000002</v>
      </c>
      <c r="E3656">
        <v>13.650513794</v>
      </c>
      <c r="F3656">
        <v>13.629575123</v>
      </c>
      <c r="G3656">
        <v>13.616220825999999</v>
      </c>
      <c r="H3656">
        <v>-1.23</v>
      </c>
      <c r="J3656">
        <f t="shared" si="269"/>
        <v>7272</v>
      </c>
      <c r="K3656">
        <v>3636</v>
      </c>
      <c r="L3656" s="1">
        <v>-1396.5666000000001</v>
      </c>
      <c r="M3656">
        <v>2550.79</v>
      </c>
      <c r="N3656">
        <v>13.872792336</v>
      </c>
      <c r="O3656">
        <v>13.735307343000001</v>
      </c>
      <c r="P3656">
        <v>13.389373952</v>
      </c>
      <c r="R3656">
        <f t="shared" si="270"/>
        <v>7272</v>
      </c>
      <c r="S3656">
        <v>3636</v>
      </c>
      <c r="T3656" s="1">
        <v>-1391.3338000000001</v>
      </c>
      <c r="U3656">
        <v>2562.33</v>
      </c>
      <c r="V3656">
        <v>13.699920679</v>
      </c>
      <c r="W3656">
        <v>13.644965936</v>
      </c>
      <c r="X3656">
        <v>13.710885793999999</v>
      </c>
      <c r="Z3656">
        <f t="shared" si="271"/>
        <v>7272</v>
      </c>
      <c r="AA3656">
        <v>3636</v>
      </c>
      <c r="AB3656" s="1">
        <v>-1389.0748000000001</v>
      </c>
      <c r="AC3656">
        <v>2589.5300000000002</v>
      </c>
      <c r="AD3656">
        <v>13.972756703</v>
      </c>
      <c r="AE3656">
        <v>13.501332648</v>
      </c>
      <c r="AF3656">
        <v>13.729678155</v>
      </c>
    </row>
    <row r="3657" spans="1:32" x14ac:dyDescent="0.2">
      <c r="A3657">
        <f t="shared" si="268"/>
        <v>7274</v>
      </c>
      <c r="B3657">
        <v>3637</v>
      </c>
      <c r="C3657" s="1">
        <v>-1400.1958999999999</v>
      </c>
      <c r="D3657">
        <v>2533.1799999999998</v>
      </c>
      <c r="E3657">
        <v>13.649070628</v>
      </c>
      <c r="F3657">
        <v>13.631646311000001</v>
      </c>
      <c r="G3657">
        <v>13.615188606</v>
      </c>
      <c r="H3657">
        <v>-0.93</v>
      </c>
      <c r="J3657">
        <f t="shared" si="269"/>
        <v>7274</v>
      </c>
      <c r="K3657">
        <v>3637</v>
      </c>
      <c r="L3657" s="1">
        <v>-1396.5440000000001</v>
      </c>
      <c r="M3657">
        <v>2550.29</v>
      </c>
      <c r="N3657">
        <v>13.869816331999999</v>
      </c>
      <c r="O3657">
        <v>13.73643266</v>
      </c>
      <c r="P3657">
        <v>13.388562085</v>
      </c>
      <c r="R3657">
        <f t="shared" si="270"/>
        <v>7274</v>
      </c>
      <c r="S3657">
        <v>3637</v>
      </c>
      <c r="T3657" s="1">
        <v>-1391.3526999999999</v>
      </c>
      <c r="U3657">
        <v>2562.5700000000002</v>
      </c>
      <c r="V3657">
        <v>13.704104618000001</v>
      </c>
      <c r="W3657">
        <v>13.645341881</v>
      </c>
      <c r="X3657">
        <v>13.707631059000001</v>
      </c>
      <c r="Z3657">
        <f t="shared" si="271"/>
        <v>7274</v>
      </c>
      <c r="AA3657">
        <v>3637</v>
      </c>
      <c r="AB3657" s="1">
        <v>-1389.1044999999999</v>
      </c>
      <c r="AC3657">
        <v>2589.37</v>
      </c>
      <c r="AD3657">
        <v>13.975433275</v>
      </c>
      <c r="AE3657">
        <v>13.502819668000001</v>
      </c>
      <c r="AF3657">
        <v>13.724724268999999</v>
      </c>
    </row>
    <row r="3658" spans="1:32" x14ac:dyDescent="0.2">
      <c r="A3658">
        <f t="shared" si="268"/>
        <v>7276</v>
      </c>
      <c r="B3658">
        <v>3638</v>
      </c>
      <c r="C3658" s="1">
        <v>-1400.2230999999999</v>
      </c>
      <c r="D3658">
        <v>2532.92</v>
      </c>
      <c r="E3658">
        <v>13.647606826000001</v>
      </c>
      <c r="F3658">
        <v>13.632739288</v>
      </c>
      <c r="G3658">
        <v>13.614127906</v>
      </c>
      <c r="H3658">
        <v>-0.72</v>
      </c>
      <c r="J3658">
        <f t="shared" si="269"/>
        <v>7276</v>
      </c>
      <c r="K3658">
        <v>3638</v>
      </c>
      <c r="L3658" s="1">
        <v>-1396.5138999999999</v>
      </c>
      <c r="M3658">
        <v>2550.25</v>
      </c>
      <c r="N3658">
        <v>13.867493811999999</v>
      </c>
      <c r="O3658">
        <v>13.737986036000001</v>
      </c>
      <c r="P3658">
        <v>13.389135711</v>
      </c>
      <c r="R3658">
        <f t="shared" si="270"/>
        <v>7276</v>
      </c>
      <c r="S3658">
        <v>3638</v>
      </c>
      <c r="T3658" s="1">
        <v>-1391.3846000000001</v>
      </c>
      <c r="U3658">
        <v>2562.86</v>
      </c>
      <c r="V3658">
        <v>13.709145747000001</v>
      </c>
      <c r="W3658">
        <v>13.645123452</v>
      </c>
      <c r="X3658">
        <v>13.70432634</v>
      </c>
      <c r="Z3658">
        <f t="shared" si="271"/>
        <v>7276</v>
      </c>
      <c r="AA3658">
        <v>3638</v>
      </c>
      <c r="AB3658" s="1">
        <v>-1389.1421</v>
      </c>
      <c r="AC3658">
        <v>2589.14</v>
      </c>
      <c r="AD3658">
        <v>13.977370679</v>
      </c>
      <c r="AE3658">
        <v>13.504539367</v>
      </c>
      <c r="AF3658">
        <v>13.719966920999999</v>
      </c>
    </row>
    <row r="3659" spans="1:32" x14ac:dyDescent="0.2">
      <c r="A3659">
        <f t="shared" si="268"/>
        <v>7278</v>
      </c>
      <c r="B3659">
        <v>3639</v>
      </c>
      <c r="C3659" s="1">
        <v>-1400.2457999999999</v>
      </c>
      <c r="D3659">
        <v>2532.84</v>
      </c>
      <c r="E3659">
        <v>13.645927437999999</v>
      </c>
      <c r="F3659">
        <v>13.634125860999999</v>
      </c>
      <c r="G3659">
        <v>13.613997176</v>
      </c>
      <c r="H3659">
        <v>-0.93</v>
      </c>
      <c r="J3659">
        <f t="shared" si="269"/>
        <v>7278</v>
      </c>
      <c r="K3659">
        <v>3639</v>
      </c>
      <c r="L3659" s="1">
        <v>-1396.4803999999999</v>
      </c>
      <c r="M3659">
        <v>2550.33</v>
      </c>
      <c r="N3659">
        <v>13.86588527</v>
      </c>
      <c r="O3659">
        <v>13.739463782</v>
      </c>
      <c r="P3659">
        <v>13.389773366</v>
      </c>
      <c r="R3659">
        <f t="shared" si="270"/>
        <v>7278</v>
      </c>
      <c r="S3659">
        <v>3639</v>
      </c>
      <c r="T3659" s="1">
        <v>-1391.4284</v>
      </c>
      <c r="U3659">
        <v>2563.5500000000002</v>
      </c>
      <c r="V3659">
        <v>13.715022112</v>
      </c>
      <c r="W3659">
        <v>13.64539772</v>
      </c>
      <c r="X3659">
        <v>13.701862796</v>
      </c>
      <c r="Z3659">
        <f t="shared" si="271"/>
        <v>7278</v>
      </c>
      <c r="AA3659">
        <v>3639</v>
      </c>
      <c r="AB3659" s="1">
        <v>-1389.1691000000001</v>
      </c>
      <c r="AC3659">
        <v>2588.86</v>
      </c>
      <c r="AD3659">
        <v>13.978146611</v>
      </c>
      <c r="AE3659">
        <v>13.506126705</v>
      </c>
      <c r="AF3659">
        <v>13.716232392</v>
      </c>
    </row>
    <row r="3660" spans="1:32" x14ac:dyDescent="0.2">
      <c r="A3660">
        <f t="shared" si="268"/>
        <v>7280</v>
      </c>
      <c r="B3660">
        <v>3640</v>
      </c>
      <c r="C3660" s="1">
        <v>-1400.2625</v>
      </c>
      <c r="D3660">
        <v>2532.84</v>
      </c>
      <c r="E3660">
        <v>13.644695200999999</v>
      </c>
      <c r="F3660">
        <v>13.635172301000001</v>
      </c>
      <c r="G3660">
        <v>13.614200708</v>
      </c>
      <c r="H3660">
        <v>-0.95</v>
      </c>
      <c r="J3660">
        <f t="shared" si="269"/>
        <v>7280</v>
      </c>
      <c r="K3660">
        <v>3640</v>
      </c>
      <c r="L3660" s="1">
        <v>-1396.4540999999999</v>
      </c>
      <c r="M3660">
        <v>2550.41</v>
      </c>
      <c r="N3660">
        <v>13.863948048999999</v>
      </c>
      <c r="O3660">
        <v>13.740349959</v>
      </c>
      <c r="P3660">
        <v>13.391281749999999</v>
      </c>
      <c r="R3660">
        <f t="shared" si="270"/>
        <v>7280</v>
      </c>
      <c r="S3660">
        <v>3640</v>
      </c>
      <c r="T3660" s="1">
        <v>-1391.4648</v>
      </c>
      <c r="U3660">
        <v>2564.2199999999998</v>
      </c>
      <c r="V3660">
        <v>13.721054773000001</v>
      </c>
      <c r="W3660">
        <v>13.645549706000001</v>
      </c>
      <c r="X3660">
        <v>13.699250038000001</v>
      </c>
      <c r="Z3660">
        <f t="shared" si="271"/>
        <v>7280</v>
      </c>
      <c r="AA3660">
        <v>3640</v>
      </c>
      <c r="AB3660" s="1">
        <v>-1389.1893</v>
      </c>
      <c r="AC3660">
        <v>2588.4899999999998</v>
      </c>
      <c r="AD3660">
        <v>13.978476645000001</v>
      </c>
      <c r="AE3660">
        <v>13.507327902</v>
      </c>
      <c r="AF3660">
        <v>13.712884185</v>
      </c>
    </row>
    <row r="3661" spans="1:32" x14ac:dyDescent="0.2">
      <c r="A3661">
        <f t="shared" si="268"/>
        <v>7282</v>
      </c>
      <c r="B3661">
        <v>3641</v>
      </c>
      <c r="C3661" s="1">
        <v>-1400.2773999999999</v>
      </c>
      <c r="D3661">
        <v>2532.9299999999998</v>
      </c>
      <c r="E3661">
        <v>13.643680541</v>
      </c>
      <c r="F3661">
        <v>13.636476238</v>
      </c>
      <c r="G3661">
        <v>13.614369262</v>
      </c>
      <c r="H3661">
        <v>-0.96</v>
      </c>
      <c r="J3661">
        <f t="shared" si="269"/>
        <v>7282</v>
      </c>
      <c r="K3661">
        <v>3641</v>
      </c>
      <c r="L3661" s="1">
        <v>-1396.4255000000001</v>
      </c>
      <c r="M3661">
        <v>2550.41</v>
      </c>
      <c r="N3661">
        <v>13.863274333</v>
      </c>
      <c r="O3661">
        <v>13.742049649</v>
      </c>
      <c r="P3661">
        <v>13.390335062</v>
      </c>
      <c r="R3661">
        <f t="shared" si="270"/>
        <v>7282</v>
      </c>
      <c r="S3661">
        <v>3641</v>
      </c>
      <c r="T3661" s="1">
        <v>-1391.4947</v>
      </c>
      <c r="U3661">
        <v>2564.62</v>
      </c>
      <c r="V3661">
        <v>13.725515263</v>
      </c>
      <c r="W3661">
        <v>13.644871867999999</v>
      </c>
      <c r="X3661">
        <v>13.697588272999999</v>
      </c>
      <c r="Z3661">
        <f t="shared" si="271"/>
        <v>7282</v>
      </c>
      <c r="AA3661">
        <v>3641</v>
      </c>
      <c r="AB3661" s="1">
        <v>-1389.1922999999999</v>
      </c>
      <c r="AC3661">
        <v>2587.65</v>
      </c>
      <c r="AD3661">
        <v>13.977305397</v>
      </c>
      <c r="AE3661">
        <v>13.50786733</v>
      </c>
      <c r="AF3661">
        <v>13.709123729</v>
      </c>
    </row>
    <row r="3662" spans="1:32" x14ac:dyDescent="0.2">
      <c r="A3662">
        <f t="shared" si="268"/>
        <v>7284</v>
      </c>
      <c r="B3662">
        <v>3642</v>
      </c>
      <c r="C3662" s="1">
        <v>-1400.2871</v>
      </c>
      <c r="D3662">
        <v>2533.38</v>
      </c>
      <c r="E3662">
        <v>13.643747250000001</v>
      </c>
      <c r="F3662">
        <v>13.638362616</v>
      </c>
      <c r="G3662">
        <v>13.614832261</v>
      </c>
      <c r="H3662">
        <v>-1.46</v>
      </c>
      <c r="J3662">
        <f t="shared" si="269"/>
        <v>7284</v>
      </c>
      <c r="K3662">
        <v>3642</v>
      </c>
      <c r="L3662" s="1">
        <v>-1396.3991000000001</v>
      </c>
      <c r="M3662">
        <v>2550.85</v>
      </c>
      <c r="N3662">
        <v>13.863607233</v>
      </c>
      <c r="O3662">
        <v>13.744290491999999</v>
      </c>
      <c r="P3662">
        <v>13.390200333999999</v>
      </c>
      <c r="R3662">
        <f t="shared" si="270"/>
        <v>7284</v>
      </c>
      <c r="S3662">
        <v>3642</v>
      </c>
      <c r="T3662" s="1">
        <v>-1391.5207</v>
      </c>
      <c r="U3662">
        <v>2564.91</v>
      </c>
      <c r="V3662">
        <v>13.727539752</v>
      </c>
      <c r="W3662">
        <v>13.644669260000001</v>
      </c>
      <c r="X3662">
        <v>13.697325067</v>
      </c>
      <c r="Z3662">
        <f t="shared" si="271"/>
        <v>7284</v>
      </c>
      <c r="AA3662">
        <v>3642</v>
      </c>
      <c r="AB3662" s="1">
        <v>-1389.1860999999999</v>
      </c>
      <c r="AC3662">
        <v>2587.13</v>
      </c>
      <c r="AD3662">
        <v>13.975942741000001</v>
      </c>
      <c r="AE3662">
        <v>13.510006665000001</v>
      </c>
      <c r="AF3662">
        <v>13.705630295000001</v>
      </c>
    </row>
    <row r="3663" spans="1:32" x14ac:dyDescent="0.2">
      <c r="A3663">
        <f t="shared" si="268"/>
        <v>7286</v>
      </c>
      <c r="B3663">
        <v>3643</v>
      </c>
      <c r="C3663" s="1">
        <v>-1400.2956999999999</v>
      </c>
      <c r="D3663">
        <v>2533.56</v>
      </c>
      <c r="E3663">
        <v>13.643412302</v>
      </c>
      <c r="F3663">
        <v>13.639942745999999</v>
      </c>
      <c r="G3663">
        <v>13.614572247</v>
      </c>
      <c r="H3663">
        <v>-1.23</v>
      </c>
      <c r="J3663">
        <f t="shared" si="269"/>
        <v>7286</v>
      </c>
      <c r="K3663">
        <v>3643</v>
      </c>
      <c r="L3663" s="1">
        <v>-1396.3784000000001</v>
      </c>
      <c r="M3663">
        <v>2551.2199999999998</v>
      </c>
      <c r="N3663">
        <v>13.863079825</v>
      </c>
      <c r="O3663">
        <v>13.746061571</v>
      </c>
      <c r="P3663">
        <v>13.390965284</v>
      </c>
      <c r="R3663">
        <f t="shared" si="270"/>
        <v>7286</v>
      </c>
      <c r="S3663">
        <v>3643</v>
      </c>
      <c r="T3663" s="1">
        <v>-1391.5494000000001</v>
      </c>
      <c r="U3663">
        <v>2565.19</v>
      </c>
      <c r="V3663">
        <v>13.729243553</v>
      </c>
      <c r="W3663">
        <v>13.644730087999999</v>
      </c>
      <c r="X3663">
        <v>13.697063908000001</v>
      </c>
      <c r="Z3663">
        <f t="shared" si="271"/>
        <v>7286</v>
      </c>
      <c r="AA3663">
        <v>3643</v>
      </c>
      <c r="AB3663" s="1">
        <v>-1389.1880000000001</v>
      </c>
      <c r="AC3663">
        <v>2586.33</v>
      </c>
      <c r="AD3663">
        <v>13.974047504</v>
      </c>
      <c r="AE3663">
        <v>13.512286436</v>
      </c>
      <c r="AF3663">
        <v>13.701005047000001</v>
      </c>
    </row>
    <row r="3664" spans="1:32" x14ac:dyDescent="0.2">
      <c r="A3664">
        <f t="shared" si="268"/>
        <v>7288</v>
      </c>
      <c r="B3664">
        <v>3644</v>
      </c>
      <c r="C3664" s="1">
        <v>-1400.3104000000001</v>
      </c>
      <c r="D3664">
        <v>2533.6999999999998</v>
      </c>
      <c r="E3664">
        <v>13.643652032</v>
      </c>
      <c r="F3664">
        <v>13.641216465999999</v>
      </c>
      <c r="G3664">
        <v>13.613780161999999</v>
      </c>
      <c r="H3664">
        <v>-1.4</v>
      </c>
      <c r="J3664">
        <f t="shared" si="269"/>
        <v>7288</v>
      </c>
      <c r="K3664">
        <v>3644</v>
      </c>
      <c r="L3664" s="1">
        <v>-1396.3590999999999</v>
      </c>
      <c r="M3664">
        <v>2551.3000000000002</v>
      </c>
      <c r="N3664">
        <v>13.862619933</v>
      </c>
      <c r="O3664">
        <v>13.746729281</v>
      </c>
      <c r="P3664">
        <v>13.391263989</v>
      </c>
      <c r="R3664">
        <f t="shared" si="270"/>
        <v>7288</v>
      </c>
      <c r="S3664">
        <v>3644</v>
      </c>
      <c r="T3664" s="1">
        <v>-1391.5889999999999</v>
      </c>
      <c r="U3664">
        <v>2565.5500000000002</v>
      </c>
      <c r="V3664">
        <v>13.731099705</v>
      </c>
      <c r="W3664">
        <v>13.645300717</v>
      </c>
      <c r="X3664">
        <v>13.6965857</v>
      </c>
      <c r="Z3664">
        <f t="shared" si="271"/>
        <v>7288</v>
      </c>
      <c r="AA3664">
        <v>3644</v>
      </c>
      <c r="AB3664" s="1">
        <v>-1389.1957</v>
      </c>
      <c r="AC3664">
        <v>2585.02</v>
      </c>
      <c r="AD3664">
        <v>13.970879718000001</v>
      </c>
      <c r="AE3664">
        <v>13.513234899</v>
      </c>
      <c r="AF3664">
        <v>13.696352155</v>
      </c>
    </row>
    <row r="3665" spans="1:32" x14ac:dyDescent="0.2">
      <c r="A3665">
        <f t="shared" si="268"/>
        <v>7290</v>
      </c>
      <c r="B3665">
        <v>3645</v>
      </c>
      <c r="C3665" s="1">
        <v>-1400.3244999999999</v>
      </c>
      <c r="D3665">
        <v>2534</v>
      </c>
      <c r="E3665">
        <v>13.643788305999999</v>
      </c>
      <c r="F3665">
        <v>13.642544394</v>
      </c>
      <c r="G3665">
        <v>13.613947956000001</v>
      </c>
      <c r="H3665">
        <v>-2.02</v>
      </c>
      <c r="J3665">
        <f t="shared" si="269"/>
        <v>7290</v>
      </c>
      <c r="K3665">
        <v>3645</v>
      </c>
      <c r="L3665" s="1">
        <v>-1396.3444999999999</v>
      </c>
      <c r="M3665">
        <v>2550.7600000000002</v>
      </c>
      <c r="N3665">
        <v>13.860122047000001</v>
      </c>
      <c r="O3665">
        <v>13.745937606</v>
      </c>
      <c r="P3665">
        <v>13.391670487000001</v>
      </c>
      <c r="R3665">
        <f t="shared" si="270"/>
        <v>7290</v>
      </c>
      <c r="S3665">
        <v>3645</v>
      </c>
      <c r="T3665" s="1">
        <v>-1391.6421</v>
      </c>
      <c r="U3665">
        <v>2565.5</v>
      </c>
      <c r="V3665">
        <v>13.731755914000001</v>
      </c>
      <c r="W3665">
        <v>13.645874351</v>
      </c>
      <c r="X3665">
        <v>13.695116236</v>
      </c>
      <c r="Z3665">
        <f t="shared" si="271"/>
        <v>7290</v>
      </c>
      <c r="AA3665">
        <v>3645</v>
      </c>
      <c r="AB3665" s="1">
        <v>-1389.2107000000001</v>
      </c>
      <c r="AC3665">
        <v>2583.4299999999998</v>
      </c>
      <c r="AD3665">
        <v>13.968249766</v>
      </c>
      <c r="AE3665">
        <v>13.513062581</v>
      </c>
      <c r="AF3665">
        <v>13.690684301999999</v>
      </c>
    </row>
    <row r="3666" spans="1:32" x14ac:dyDescent="0.2">
      <c r="A3666">
        <f t="shared" si="268"/>
        <v>7292</v>
      </c>
      <c r="B3666">
        <v>3646</v>
      </c>
      <c r="C3666" s="1">
        <v>-1400.3372999999999</v>
      </c>
      <c r="D3666">
        <v>2534.1</v>
      </c>
      <c r="E3666">
        <v>13.643405543</v>
      </c>
      <c r="F3666">
        <v>13.643760907000001</v>
      </c>
      <c r="G3666">
        <v>13.613642674999999</v>
      </c>
      <c r="H3666">
        <v>-1.54</v>
      </c>
      <c r="J3666">
        <f t="shared" si="269"/>
        <v>7292</v>
      </c>
      <c r="K3666">
        <v>3646</v>
      </c>
      <c r="L3666" s="1">
        <v>-1396.3271</v>
      </c>
      <c r="M3666">
        <v>2549.79</v>
      </c>
      <c r="N3666">
        <v>13.856128156</v>
      </c>
      <c r="O3666">
        <v>13.743734558</v>
      </c>
      <c r="P3666">
        <v>13.392621122</v>
      </c>
      <c r="R3666">
        <f t="shared" si="270"/>
        <v>7292</v>
      </c>
      <c r="S3666">
        <v>3646</v>
      </c>
      <c r="T3666" s="1">
        <v>-1391.6855</v>
      </c>
      <c r="U3666">
        <v>2565.79</v>
      </c>
      <c r="V3666">
        <v>13.732692628000001</v>
      </c>
      <c r="W3666">
        <v>13.646853907000001</v>
      </c>
      <c r="X3666">
        <v>13.694736969999999</v>
      </c>
      <c r="Z3666">
        <f t="shared" si="271"/>
        <v>7292</v>
      </c>
      <c r="AA3666">
        <v>3646</v>
      </c>
      <c r="AB3666" s="1">
        <v>-1389.2370000000001</v>
      </c>
      <c r="AC3666">
        <v>2581.64</v>
      </c>
      <c r="AD3666">
        <v>13.964174786999999</v>
      </c>
      <c r="AE3666">
        <v>13.513456014000001</v>
      </c>
      <c r="AF3666">
        <v>13.684789331999999</v>
      </c>
    </row>
    <row r="3667" spans="1:32" x14ac:dyDescent="0.2">
      <c r="A3667">
        <f t="shared" si="268"/>
        <v>7294</v>
      </c>
      <c r="B3667">
        <v>3647</v>
      </c>
      <c r="C3667" s="1">
        <v>-1400.3461</v>
      </c>
      <c r="D3667">
        <v>2534.37</v>
      </c>
      <c r="E3667">
        <v>13.643392931999999</v>
      </c>
      <c r="F3667">
        <v>13.644818013</v>
      </c>
      <c r="G3667">
        <v>13.614058367</v>
      </c>
      <c r="H3667">
        <v>-1.87</v>
      </c>
      <c r="J3667">
        <f t="shared" si="269"/>
        <v>7294</v>
      </c>
      <c r="K3667">
        <v>3647</v>
      </c>
      <c r="L3667" s="1">
        <v>-1396.3022000000001</v>
      </c>
      <c r="M3667">
        <v>2548.8200000000002</v>
      </c>
      <c r="N3667">
        <v>13.853200275000001</v>
      </c>
      <c r="O3667">
        <v>13.740561735</v>
      </c>
      <c r="P3667">
        <v>13.393526185000001</v>
      </c>
      <c r="R3667">
        <f t="shared" si="270"/>
        <v>7294</v>
      </c>
      <c r="S3667">
        <v>3647</v>
      </c>
      <c r="T3667" s="1">
        <v>-1391.7202</v>
      </c>
      <c r="U3667">
        <v>2565.94</v>
      </c>
      <c r="V3667">
        <v>13.732574351</v>
      </c>
      <c r="W3667">
        <v>13.647907368</v>
      </c>
      <c r="X3667">
        <v>13.69462218</v>
      </c>
      <c r="Z3667">
        <f t="shared" si="271"/>
        <v>7294</v>
      </c>
      <c r="AA3667">
        <v>3647</v>
      </c>
      <c r="AB3667" s="1">
        <v>-1389.2556</v>
      </c>
      <c r="AC3667">
        <v>2579.8000000000002</v>
      </c>
      <c r="AD3667">
        <v>13.960789683</v>
      </c>
      <c r="AE3667">
        <v>13.513638587000001</v>
      </c>
      <c r="AF3667">
        <v>13.678183173000001</v>
      </c>
    </row>
    <row r="3668" spans="1:32" x14ac:dyDescent="0.2">
      <c r="A3668">
        <f t="shared" si="268"/>
        <v>7296</v>
      </c>
      <c r="B3668">
        <v>3648</v>
      </c>
      <c r="C3668" s="1">
        <v>-1400.3508999999999</v>
      </c>
      <c r="D3668">
        <v>2534.4299999999998</v>
      </c>
      <c r="E3668">
        <v>13.643222588</v>
      </c>
      <c r="F3668">
        <v>13.645109297999999</v>
      </c>
      <c r="G3668">
        <v>13.614296167999999</v>
      </c>
      <c r="H3668">
        <v>-1.54</v>
      </c>
      <c r="J3668">
        <f t="shared" si="269"/>
        <v>7296</v>
      </c>
      <c r="K3668">
        <v>3648</v>
      </c>
      <c r="L3668" s="1">
        <v>-1396.2802999999999</v>
      </c>
      <c r="M3668">
        <v>2547.7800000000002</v>
      </c>
      <c r="N3668">
        <v>13.850358828999999</v>
      </c>
      <c r="O3668">
        <v>13.737770926</v>
      </c>
      <c r="P3668">
        <v>13.393472203</v>
      </c>
      <c r="R3668">
        <f t="shared" si="270"/>
        <v>7296</v>
      </c>
      <c r="S3668">
        <v>3648</v>
      </c>
      <c r="T3668" s="1">
        <v>-1391.7628999999999</v>
      </c>
      <c r="U3668">
        <v>2565.58</v>
      </c>
      <c r="V3668">
        <v>13.729747956000001</v>
      </c>
      <c r="W3668">
        <v>13.648424922</v>
      </c>
      <c r="X3668">
        <v>13.695041149</v>
      </c>
      <c r="Z3668">
        <f t="shared" si="271"/>
        <v>7296</v>
      </c>
      <c r="AA3668">
        <v>3648</v>
      </c>
      <c r="AB3668" s="1">
        <v>-1389.2835</v>
      </c>
      <c r="AC3668">
        <v>2578.37</v>
      </c>
      <c r="AD3668">
        <v>13.957434078</v>
      </c>
      <c r="AE3668">
        <v>13.514074750000001</v>
      </c>
      <c r="AF3668">
        <v>13.673461270000001</v>
      </c>
    </row>
    <row r="3669" spans="1:32" x14ac:dyDescent="0.2">
      <c r="A3669">
        <f t="shared" si="268"/>
        <v>7298</v>
      </c>
      <c r="B3669">
        <v>3649</v>
      </c>
      <c r="C3669" s="1">
        <v>-1400.3589999999999</v>
      </c>
      <c r="D3669">
        <v>2534.65</v>
      </c>
      <c r="E3669">
        <v>13.643486286</v>
      </c>
      <c r="F3669">
        <v>13.645484175</v>
      </c>
      <c r="G3669">
        <v>13.614822842000001</v>
      </c>
      <c r="H3669">
        <v>-1.95</v>
      </c>
      <c r="J3669">
        <f t="shared" si="269"/>
        <v>7298</v>
      </c>
      <c r="K3669">
        <v>3649</v>
      </c>
      <c r="L3669" s="1">
        <v>-1396.2435</v>
      </c>
      <c r="M3669">
        <v>2546.6799999999998</v>
      </c>
      <c r="N3669">
        <v>13.847088212999999</v>
      </c>
      <c r="O3669">
        <v>13.735694798999999</v>
      </c>
      <c r="P3669">
        <v>13.392838812000001</v>
      </c>
      <c r="R3669">
        <f t="shared" si="270"/>
        <v>7298</v>
      </c>
      <c r="S3669">
        <v>3649</v>
      </c>
      <c r="T3669" s="1">
        <v>-1391.8014000000001</v>
      </c>
      <c r="U3669">
        <v>2565.5100000000002</v>
      </c>
      <c r="V3669">
        <v>13.727606476</v>
      </c>
      <c r="W3669">
        <v>13.649664132</v>
      </c>
      <c r="X3669">
        <v>13.695515826999999</v>
      </c>
      <c r="Z3669">
        <f t="shared" si="271"/>
        <v>7298</v>
      </c>
      <c r="AA3669">
        <v>3649</v>
      </c>
      <c r="AB3669" s="1">
        <v>-1389.3255999999999</v>
      </c>
      <c r="AC3669">
        <v>2576.9</v>
      </c>
      <c r="AD3669">
        <v>13.954113785000001</v>
      </c>
      <c r="AE3669">
        <v>13.514863256</v>
      </c>
      <c r="AF3669">
        <v>13.668065214</v>
      </c>
    </row>
    <row r="3670" spans="1:32" x14ac:dyDescent="0.2">
      <c r="A3670">
        <f t="shared" ref="A3670:A3733" si="272">B3670*2</f>
        <v>7300</v>
      </c>
      <c r="B3670">
        <v>3650</v>
      </c>
      <c r="C3670" s="1">
        <v>-1400.3668</v>
      </c>
      <c r="D3670">
        <v>2534.89</v>
      </c>
      <c r="E3670">
        <v>13.643457171</v>
      </c>
      <c r="F3670">
        <v>13.646645120000001</v>
      </c>
      <c r="G3670">
        <v>13.614982583</v>
      </c>
      <c r="H3670">
        <v>-1.99</v>
      </c>
      <c r="J3670">
        <f t="shared" ref="J3670:J3733" si="273">K3670*2</f>
        <v>7300</v>
      </c>
      <c r="K3670">
        <v>3650</v>
      </c>
      <c r="L3670" s="1">
        <v>-1396.212</v>
      </c>
      <c r="M3670">
        <v>2545.61</v>
      </c>
      <c r="N3670">
        <v>13.843966818</v>
      </c>
      <c r="O3670">
        <v>13.733973110999999</v>
      </c>
      <c r="P3670">
        <v>13.391832534000001</v>
      </c>
      <c r="R3670">
        <f t="shared" ref="R3670:R3733" si="274">S3670*2</f>
        <v>7300</v>
      </c>
      <c r="S3670">
        <v>3650</v>
      </c>
      <c r="T3670" s="1">
        <v>-1391.8377</v>
      </c>
      <c r="U3670">
        <v>2565.1</v>
      </c>
      <c r="V3670">
        <v>13.724200236</v>
      </c>
      <c r="W3670">
        <v>13.651580600000001</v>
      </c>
      <c r="X3670">
        <v>13.694803299</v>
      </c>
      <c r="Z3670">
        <f t="shared" ref="Z3670:Z3733" si="275">AA3670*2</f>
        <v>7300</v>
      </c>
      <c r="AA3670">
        <v>3650</v>
      </c>
      <c r="AB3670" s="1">
        <v>-1389.3710000000001</v>
      </c>
      <c r="AC3670">
        <v>2575.6</v>
      </c>
      <c r="AD3670">
        <v>13.950712741</v>
      </c>
      <c r="AE3670">
        <v>13.515428934999999</v>
      </c>
      <c r="AF3670">
        <v>13.663906613</v>
      </c>
    </row>
    <row r="3671" spans="1:32" x14ac:dyDescent="0.2">
      <c r="A3671">
        <f t="shared" si="272"/>
        <v>7302</v>
      </c>
      <c r="B3671">
        <v>3651</v>
      </c>
      <c r="C3671" s="1">
        <v>-1400.3735999999999</v>
      </c>
      <c r="D3671">
        <v>2534.91</v>
      </c>
      <c r="E3671">
        <v>13.642702089</v>
      </c>
      <c r="F3671">
        <v>13.646879685</v>
      </c>
      <c r="G3671">
        <v>13.615600371999999</v>
      </c>
      <c r="H3671">
        <v>-1.7</v>
      </c>
      <c r="J3671">
        <f t="shared" si="273"/>
        <v>7302</v>
      </c>
      <c r="K3671">
        <v>3651</v>
      </c>
      <c r="L3671" s="1">
        <v>-1396.1777999999999</v>
      </c>
      <c r="M3671">
        <v>2544.9</v>
      </c>
      <c r="N3671">
        <v>13.84206756</v>
      </c>
      <c r="O3671">
        <v>13.732576786999999</v>
      </c>
      <c r="P3671">
        <v>13.3912753</v>
      </c>
      <c r="R3671">
        <f t="shared" si="274"/>
        <v>7302</v>
      </c>
      <c r="S3671">
        <v>3651</v>
      </c>
      <c r="T3671" s="1">
        <v>-1391.8623</v>
      </c>
      <c r="U3671">
        <v>2564.5100000000002</v>
      </c>
      <c r="V3671">
        <v>13.721096219</v>
      </c>
      <c r="W3671">
        <v>13.652676433</v>
      </c>
      <c r="X3671">
        <v>13.693602088</v>
      </c>
      <c r="Z3671">
        <f t="shared" si="275"/>
        <v>7302</v>
      </c>
      <c r="AA3671">
        <v>3651</v>
      </c>
      <c r="AB3671" s="1">
        <v>-1389.424</v>
      </c>
      <c r="AC3671">
        <v>2574.5</v>
      </c>
      <c r="AD3671">
        <v>13.948735037000001</v>
      </c>
      <c r="AE3671">
        <v>13.514752229000001</v>
      </c>
      <c r="AF3671">
        <v>13.660727088</v>
      </c>
    </row>
    <row r="3672" spans="1:32" x14ac:dyDescent="0.2">
      <c r="A3672">
        <f t="shared" si="272"/>
        <v>7304</v>
      </c>
      <c r="B3672">
        <v>3652</v>
      </c>
      <c r="C3672" s="1">
        <v>-1400.3802000000001</v>
      </c>
      <c r="D3672">
        <v>2535.0100000000002</v>
      </c>
      <c r="E3672">
        <v>13.641943051</v>
      </c>
      <c r="F3672">
        <v>13.647529423</v>
      </c>
      <c r="G3672">
        <v>13.61621311</v>
      </c>
      <c r="H3672">
        <v>-1.86</v>
      </c>
      <c r="J3672">
        <f t="shared" si="273"/>
        <v>7304</v>
      </c>
      <c r="K3672">
        <v>3652</v>
      </c>
      <c r="L3672" s="1">
        <v>-1396.1407999999999</v>
      </c>
      <c r="M3672">
        <v>2543.94</v>
      </c>
      <c r="N3672">
        <v>13.839792428999999</v>
      </c>
      <c r="O3672">
        <v>13.731213942</v>
      </c>
      <c r="P3672">
        <v>13.389745084999999</v>
      </c>
      <c r="R3672">
        <f t="shared" si="274"/>
        <v>7304</v>
      </c>
      <c r="S3672">
        <v>3652</v>
      </c>
      <c r="T3672" s="1">
        <v>-1391.8688</v>
      </c>
      <c r="U3672">
        <v>2564.04</v>
      </c>
      <c r="V3672">
        <v>13.718010125999999</v>
      </c>
      <c r="W3672">
        <v>13.655265733</v>
      </c>
      <c r="X3672">
        <v>13.691594618</v>
      </c>
      <c r="Z3672">
        <f t="shared" si="275"/>
        <v>7304</v>
      </c>
      <c r="AA3672">
        <v>3652</v>
      </c>
      <c r="AB3672" s="1">
        <v>-1389.4774</v>
      </c>
      <c r="AC3672">
        <v>2573.0500000000002</v>
      </c>
      <c r="AD3672">
        <v>13.946209922</v>
      </c>
      <c r="AE3672">
        <v>13.512815526000001</v>
      </c>
      <c r="AF3672">
        <v>13.657399764000001</v>
      </c>
    </row>
    <row r="3673" spans="1:32" x14ac:dyDescent="0.2">
      <c r="A3673">
        <f t="shared" si="272"/>
        <v>7306</v>
      </c>
      <c r="B3673">
        <v>3653</v>
      </c>
      <c r="C3673" s="1">
        <v>-1400.3827000000001</v>
      </c>
      <c r="D3673">
        <v>2534.5</v>
      </c>
      <c r="E3673">
        <v>13.639916127999999</v>
      </c>
      <c r="F3673">
        <v>13.648127197999999</v>
      </c>
      <c r="G3673">
        <v>13.614905437000001</v>
      </c>
      <c r="H3673">
        <v>-1.21</v>
      </c>
      <c r="J3673">
        <f t="shared" si="273"/>
        <v>7306</v>
      </c>
      <c r="K3673">
        <v>3653</v>
      </c>
      <c r="L3673" s="1">
        <v>-1396.0971</v>
      </c>
      <c r="M3673">
        <v>2543.06</v>
      </c>
      <c r="N3673">
        <v>13.837670537999999</v>
      </c>
      <c r="O3673">
        <v>13.729702925</v>
      </c>
      <c r="P3673">
        <v>13.388569377</v>
      </c>
      <c r="R3673">
        <f t="shared" si="274"/>
        <v>7306</v>
      </c>
      <c r="S3673">
        <v>3653</v>
      </c>
      <c r="T3673" s="1">
        <v>-1391.8689999999999</v>
      </c>
      <c r="U3673">
        <v>2563.4499999999998</v>
      </c>
      <c r="V3673">
        <v>13.715635750000001</v>
      </c>
      <c r="W3673">
        <v>13.656559340999999</v>
      </c>
      <c r="X3673">
        <v>13.689504936000001</v>
      </c>
      <c r="Z3673">
        <f t="shared" si="275"/>
        <v>7306</v>
      </c>
      <c r="AA3673">
        <v>3653</v>
      </c>
      <c r="AB3673" s="1">
        <v>-1389.5157999999999</v>
      </c>
      <c r="AC3673">
        <v>2571.21</v>
      </c>
      <c r="AD3673">
        <v>13.943015742</v>
      </c>
      <c r="AE3673">
        <v>13.509537678999999</v>
      </c>
      <c r="AF3673">
        <v>13.654004552</v>
      </c>
    </row>
    <row r="3674" spans="1:32" x14ac:dyDescent="0.2">
      <c r="A3674">
        <f t="shared" si="272"/>
        <v>7308</v>
      </c>
      <c r="B3674">
        <v>3654</v>
      </c>
      <c r="C3674" s="1">
        <v>-1400.386</v>
      </c>
      <c r="D3674">
        <v>2533.9</v>
      </c>
      <c r="E3674">
        <v>13.637652609</v>
      </c>
      <c r="F3674">
        <v>13.647994109000001</v>
      </c>
      <c r="G3674">
        <v>13.614088657</v>
      </c>
      <c r="H3674">
        <v>-1.05</v>
      </c>
      <c r="J3674">
        <f t="shared" si="273"/>
        <v>7308</v>
      </c>
      <c r="K3674">
        <v>3654</v>
      </c>
      <c r="L3674" s="1">
        <v>-1396.0404000000001</v>
      </c>
      <c r="M3674">
        <v>2542.44</v>
      </c>
      <c r="N3674">
        <v>13.836594755</v>
      </c>
      <c r="O3674">
        <v>13.728391846999999</v>
      </c>
      <c r="P3674">
        <v>13.387615751</v>
      </c>
      <c r="R3674">
        <f t="shared" si="274"/>
        <v>7308</v>
      </c>
      <c r="S3674">
        <v>3654</v>
      </c>
      <c r="T3674" s="1">
        <v>-1391.8696</v>
      </c>
      <c r="U3674">
        <v>2563.29</v>
      </c>
      <c r="V3674">
        <v>13.713380163</v>
      </c>
      <c r="W3674">
        <v>13.658306284</v>
      </c>
      <c r="X3674">
        <v>13.689132403</v>
      </c>
      <c r="Z3674">
        <f t="shared" si="275"/>
        <v>7308</v>
      </c>
      <c r="AA3674">
        <v>3654</v>
      </c>
      <c r="AB3674" s="1">
        <v>-1389.5527</v>
      </c>
      <c r="AC3674">
        <v>2569.9499999999998</v>
      </c>
      <c r="AD3674">
        <v>13.941617826</v>
      </c>
      <c r="AE3674">
        <v>13.507588125</v>
      </c>
      <c r="AF3674">
        <v>13.650524351</v>
      </c>
    </row>
    <row r="3675" spans="1:32" x14ac:dyDescent="0.2">
      <c r="A3675">
        <f t="shared" si="272"/>
        <v>7310</v>
      </c>
      <c r="B3675">
        <v>3655</v>
      </c>
      <c r="C3675" s="1">
        <v>-1400.3879999999999</v>
      </c>
      <c r="D3675">
        <v>2533.42</v>
      </c>
      <c r="E3675">
        <v>13.635058554</v>
      </c>
      <c r="F3675">
        <v>13.647938400999999</v>
      </c>
      <c r="G3675">
        <v>13.614147858000001</v>
      </c>
      <c r="H3675">
        <v>-0.72</v>
      </c>
      <c r="J3675">
        <f t="shared" si="273"/>
        <v>7310</v>
      </c>
      <c r="K3675">
        <v>3655</v>
      </c>
      <c r="L3675" s="1">
        <v>-1395.9827</v>
      </c>
      <c r="M3675">
        <v>2541.62</v>
      </c>
      <c r="N3675">
        <v>13.834260284000001</v>
      </c>
      <c r="O3675">
        <v>13.726721543</v>
      </c>
      <c r="P3675">
        <v>13.387081974999999</v>
      </c>
      <c r="R3675">
        <f t="shared" si="274"/>
        <v>7310</v>
      </c>
      <c r="S3675">
        <v>3655</v>
      </c>
      <c r="T3675" s="1">
        <v>-1391.8671999999999</v>
      </c>
      <c r="U3675">
        <v>2562.86</v>
      </c>
      <c r="V3675">
        <v>13.711426804</v>
      </c>
      <c r="W3675">
        <v>13.658751794000001</v>
      </c>
      <c r="X3675">
        <v>13.688339163</v>
      </c>
      <c r="Z3675">
        <f t="shared" si="275"/>
        <v>7310</v>
      </c>
      <c r="AA3675">
        <v>3655</v>
      </c>
      <c r="AB3675" s="1">
        <v>-1389.5854999999999</v>
      </c>
      <c r="AC3675">
        <v>2569.0300000000002</v>
      </c>
      <c r="AD3675">
        <v>13.940557601</v>
      </c>
      <c r="AE3675">
        <v>13.505736073</v>
      </c>
      <c r="AF3675">
        <v>13.648476616</v>
      </c>
    </row>
    <row r="3676" spans="1:32" x14ac:dyDescent="0.2">
      <c r="A3676">
        <f t="shared" si="272"/>
        <v>7312</v>
      </c>
      <c r="B3676">
        <v>3656</v>
      </c>
      <c r="C3676" s="1">
        <v>-1400.3874000000001</v>
      </c>
      <c r="D3676">
        <v>2532.86</v>
      </c>
      <c r="E3676">
        <v>13.632136634</v>
      </c>
      <c r="F3676">
        <v>13.648432753</v>
      </c>
      <c r="G3676">
        <v>13.613566725</v>
      </c>
      <c r="H3676">
        <v>-0.13</v>
      </c>
      <c r="J3676">
        <f t="shared" si="273"/>
        <v>7312</v>
      </c>
      <c r="K3676">
        <v>3656</v>
      </c>
      <c r="L3676" s="1">
        <v>-1395.9155000000001</v>
      </c>
      <c r="M3676">
        <v>2541.11</v>
      </c>
      <c r="N3676">
        <v>13.832969865000001</v>
      </c>
      <c r="O3676">
        <v>13.725629221</v>
      </c>
      <c r="P3676">
        <v>13.386697229999999</v>
      </c>
      <c r="R3676">
        <f t="shared" si="274"/>
        <v>7312</v>
      </c>
      <c r="S3676">
        <v>3656</v>
      </c>
      <c r="T3676" s="1">
        <v>-1391.8702000000001</v>
      </c>
      <c r="U3676">
        <v>2562.67</v>
      </c>
      <c r="V3676">
        <v>13.710708691000001</v>
      </c>
      <c r="W3676">
        <v>13.659615820999999</v>
      </c>
      <c r="X3676">
        <v>13.687202645999999</v>
      </c>
      <c r="Z3676">
        <f t="shared" si="275"/>
        <v>7312</v>
      </c>
      <c r="AA3676">
        <v>3656</v>
      </c>
      <c r="AB3676" s="1">
        <v>-1389.6196</v>
      </c>
      <c r="AC3676">
        <v>2568.0500000000002</v>
      </c>
      <c r="AD3676">
        <v>13.939433754</v>
      </c>
      <c r="AE3676">
        <v>13.503402879999999</v>
      </c>
      <c r="AF3676">
        <v>13.646658944</v>
      </c>
    </row>
    <row r="3677" spans="1:32" x14ac:dyDescent="0.2">
      <c r="A3677">
        <f t="shared" si="272"/>
        <v>7314</v>
      </c>
      <c r="B3677">
        <v>3657</v>
      </c>
      <c r="C3677" s="1">
        <v>-1400.3887</v>
      </c>
      <c r="D3677">
        <v>2532.4299999999998</v>
      </c>
      <c r="E3677">
        <v>13.63009441</v>
      </c>
      <c r="F3677">
        <v>13.648752196</v>
      </c>
      <c r="G3677">
        <v>13.61294767</v>
      </c>
      <c r="H3677">
        <v>-0.04</v>
      </c>
      <c r="J3677">
        <f t="shared" si="273"/>
        <v>7314</v>
      </c>
      <c r="K3677">
        <v>3657</v>
      </c>
      <c r="L3677" s="1">
        <v>-1395.8456000000001</v>
      </c>
      <c r="M3677">
        <v>2540.38</v>
      </c>
      <c r="N3677">
        <v>13.832043930999999</v>
      </c>
      <c r="O3677">
        <v>13.724227126000001</v>
      </c>
      <c r="P3677">
        <v>13.385052555</v>
      </c>
      <c r="R3677">
        <f t="shared" si="274"/>
        <v>7314</v>
      </c>
      <c r="S3677">
        <v>3657</v>
      </c>
      <c r="T3677" s="1">
        <v>-1391.8761999999999</v>
      </c>
      <c r="U3677">
        <v>2562.8200000000002</v>
      </c>
      <c r="V3677">
        <v>13.709274181</v>
      </c>
      <c r="W3677">
        <v>13.661893725000001</v>
      </c>
      <c r="X3677">
        <v>13.687198887999999</v>
      </c>
      <c r="Z3677">
        <f t="shared" si="275"/>
        <v>7314</v>
      </c>
      <c r="AA3677">
        <v>3657</v>
      </c>
      <c r="AB3677" s="1">
        <v>-1389.6646000000001</v>
      </c>
      <c r="AC3677">
        <v>2567.4699999999998</v>
      </c>
      <c r="AD3677">
        <v>13.937460774</v>
      </c>
      <c r="AE3677">
        <v>13.502355828000001</v>
      </c>
      <c r="AF3677">
        <v>13.646439109999999</v>
      </c>
    </row>
    <row r="3678" spans="1:32" x14ac:dyDescent="0.2">
      <c r="A3678">
        <f t="shared" si="272"/>
        <v>7316</v>
      </c>
      <c r="B3678">
        <v>3658</v>
      </c>
      <c r="C3678" s="1">
        <v>-1400.3839</v>
      </c>
      <c r="D3678">
        <v>2531.96</v>
      </c>
      <c r="E3678">
        <v>13.628574648000001</v>
      </c>
      <c r="F3678">
        <v>13.648836292</v>
      </c>
      <c r="G3678">
        <v>13.611857626999999</v>
      </c>
      <c r="H3678">
        <v>0.56999999999999995</v>
      </c>
      <c r="J3678">
        <f t="shared" si="273"/>
        <v>7316</v>
      </c>
      <c r="K3678">
        <v>3658</v>
      </c>
      <c r="L3678" s="1">
        <v>-1395.7819</v>
      </c>
      <c r="M3678">
        <v>2540.2199999999998</v>
      </c>
      <c r="N3678">
        <v>13.830952892000001</v>
      </c>
      <c r="O3678">
        <v>13.724022581</v>
      </c>
      <c r="P3678">
        <v>13.385443369000001</v>
      </c>
      <c r="R3678">
        <f t="shared" si="274"/>
        <v>7316</v>
      </c>
      <c r="S3678">
        <v>3658</v>
      </c>
      <c r="T3678" s="1">
        <v>-1391.8829000000001</v>
      </c>
      <c r="U3678">
        <v>2563.06</v>
      </c>
      <c r="V3678">
        <v>13.708947036</v>
      </c>
      <c r="W3678">
        <v>13.663777067</v>
      </c>
      <c r="X3678">
        <v>13.686923594</v>
      </c>
      <c r="Z3678">
        <f t="shared" si="275"/>
        <v>7316</v>
      </c>
      <c r="AA3678">
        <v>3658</v>
      </c>
      <c r="AB3678" s="1">
        <v>-1389.7091</v>
      </c>
      <c r="AC3678">
        <v>2567.11</v>
      </c>
      <c r="AD3678">
        <v>13.935228515</v>
      </c>
      <c r="AE3678">
        <v>13.501903832</v>
      </c>
      <c r="AF3678">
        <v>13.647101622999999</v>
      </c>
    </row>
    <row r="3679" spans="1:32" x14ac:dyDescent="0.2">
      <c r="A3679">
        <f t="shared" si="272"/>
        <v>7318</v>
      </c>
      <c r="B3679">
        <v>3659</v>
      </c>
      <c r="C3679" s="1">
        <v>-1400.3734999999999</v>
      </c>
      <c r="D3679">
        <v>2531.31</v>
      </c>
      <c r="E3679">
        <v>13.626915571</v>
      </c>
      <c r="F3679">
        <v>13.648284495</v>
      </c>
      <c r="G3679">
        <v>13.610564898</v>
      </c>
      <c r="H3679">
        <v>1.71</v>
      </c>
      <c r="J3679">
        <f t="shared" si="273"/>
        <v>7318</v>
      </c>
      <c r="K3679">
        <v>3659</v>
      </c>
      <c r="L3679" s="1">
        <v>-1395.7119</v>
      </c>
      <c r="M3679">
        <v>2539.75</v>
      </c>
      <c r="N3679">
        <v>13.830696143999999</v>
      </c>
      <c r="O3679">
        <v>13.722747529999999</v>
      </c>
      <c r="P3679">
        <v>13.384453407000001</v>
      </c>
      <c r="R3679">
        <f t="shared" si="274"/>
        <v>7318</v>
      </c>
      <c r="S3679">
        <v>3659</v>
      </c>
      <c r="T3679" s="1">
        <v>-1391.8887</v>
      </c>
      <c r="U3679">
        <v>2563.89</v>
      </c>
      <c r="V3679">
        <v>13.709983499</v>
      </c>
      <c r="W3679">
        <v>13.665191516</v>
      </c>
      <c r="X3679">
        <v>13.688941654000001</v>
      </c>
      <c r="Z3679">
        <f t="shared" si="275"/>
        <v>7318</v>
      </c>
      <c r="AA3679">
        <v>3659</v>
      </c>
      <c r="AB3679" s="1">
        <v>-1389.7627</v>
      </c>
      <c r="AC3679">
        <v>2566.63</v>
      </c>
      <c r="AD3679">
        <v>13.931413179</v>
      </c>
      <c r="AE3679">
        <v>13.501859617999999</v>
      </c>
      <c r="AF3679">
        <v>13.648281311</v>
      </c>
    </row>
    <row r="3680" spans="1:32" x14ac:dyDescent="0.2">
      <c r="A3680">
        <f t="shared" si="272"/>
        <v>7320</v>
      </c>
      <c r="B3680">
        <v>3660</v>
      </c>
      <c r="C3680" s="1">
        <v>-1400.3623</v>
      </c>
      <c r="D3680">
        <v>2530.9</v>
      </c>
      <c r="E3680">
        <v>13.625325753</v>
      </c>
      <c r="F3680">
        <v>13.648622269000001</v>
      </c>
      <c r="G3680">
        <v>13.609612569999999</v>
      </c>
      <c r="H3680">
        <v>1.44</v>
      </c>
      <c r="J3680">
        <f t="shared" si="273"/>
        <v>7320</v>
      </c>
      <c r="K3680">
        <v>3660</v>
      </c>
      <c r="L3680" s="1">
        <v>-1395.6484</v>
      </c>
      <c r="M3680">
        <v>2539.34</v>
      </c>
      <c r="N3680">
        <v>13.830407649</v>
      </c>
      <c r="O3680">
        <v>13.722091584999999</v>
      </c>
      <c r="P3680">
        <v>13.383199841</v>
      </c>
      <c r="R3680">
        <f t="shared" si="274"/>
        <v>7320</v>
      </c>
      <c r="S3680">
        <v>3660</v>
      </c>
      <c r="T3680" s="1">
        <v>-1391.8838000000001</v>
      </c>
      <c r="U3680">
        <v>2565.1799999999998</v>
      </c>
      <c r="V3680">
        <v>13.710923292</v>
      </c>
      <c r="W3680">
        <v>13.667681954000001</v>
      </c>
      <c r="X3680">
        <v>13.692412188</v>
      </c>
      <c r="Z3680">
        <f t="shared" si="275"/>
        <v>7320</v>
      </c>
      <c r="AA3680">
        <v>3660</v>
      </c>
      <c r="AB3680" s="1">
        <v>-1389.8159000000001</v>
      </c>
      <c r="AC3680">
        <v>2566.0500000000002</v>
      </c>
      <c r="AD3680">
        <v>13.927034047999999</v>
      </c>
      <c r="AE3680">
        <v>13.501423247</v>
      </c>
      <c r="AF3680">
        <v>13.649852707000001</v>
      </c>
    </row>
    <row r="3681" spans="1:32" x14ac:dyDescent="0.2">
      <c r="A3681">
        <f t="shared" si="272"/>
        <v>7322</v>
      </c>
      <c r="B3681">
        <v>3661</v>
      </c>
      <c r="C3681" s="1">
        <v>-1400.3514</v>
      </c>
      <c r="D3681">
        <v>2530.6</v>
      </c>
      <c r="E3681">
        <v>13.623492991000001</v>
      </c>
      <c r="F3681">
        <v>13.649091388</v>
      </c>
      <c r="G3681">
        <v>13.609391689000001</v>
      </c>
      <c r="H3681">
        <v>1.68</v>
      </c>
      <c r="J3681">
        <f t="shared" si="273"/>
        <v>7322</v>
      </c>
      <c r="K3681">
        <v>3661</v>
      </c>
      <c r="L3681" s="1">
        <v>-1395.5894000000001</v>
      </c>
      <c r="M3681">
        <v>2538.7800000000002</v>
      </c>
      <c r="N3681">
        <v>13.830108362000001</v>
      </c>
      <c r="O3681">
        <v>13.720339688999999</v>
      </c>
      <c r="P3681">
        <v>13.382214308</v>
      </c>
      <c r="R3681">
        <f t="shared" si="274"/>
        <v>7322</v>
      </c>
      <c r="S3681">
        <v>3661</v>
      </c>
      <c r="T3681" s="1">
        <v>-1391.8903</v>
      </c>
      <c r="U3681">
        <v>2566.7199999999998</v>
      </c>
      <c r="V3681">
        <v>13.713339028</v>
      </c>
      <c r="W3681">
        <v>13.670738854</v>
      </c>
      <c r="X3681">
        <v>13.695148025</v>
      </c>
      <c r="Z3681">
        <f t="shared" si="275"/>
        <v>7322</v>
      </c>
      <c r="AA3681">
        <v>3661</v>
      </c>
      <c r="AB3681" s="1">
        <v>-1389.8703</v>
      </c>
      <c r="AC3681">
        <v>2566.14</v>
      </c>
      <c r="AD3681">
        <v>13.923946260999999</v>
      </c>
      <c r="AE3681">
        <v>13.502173015</v>
      </c>
      <c r="AF3681">
        <v>13.652590163999999</v>
      </c>
    </row>
    <row r="3682" spans="1:32" x14ac:dyDescent="0.2">
      <c r="A3682">
        <f t="shared" si="272"/>
        <v>7324</v>
      </c>
      <c r="B3682">
        <v>3662</v>
      </c>
      <c r="C3682" s="1">
        <v>-1400.3334</v>
      </c>
      <c r="D3682">
        <v>2530.4499999999998</v>
      </c>
      <c r="E3682">
        <v>13.621742812999999</v>
      </c>
      <c r="F3682">
        <v>13.649848417999999</v>
      </c>
      <c r="G3682">
        <v>13.609571887</v>
      </c>
      <c r="H3682">
        <v>2</v>
      </c>
      <c r="J3682">
        <f t="shared" si="273"/>
        <v>7324</v>
      </c>
      <c r="K3682">
        <v>3662</v>
      </c>
      <c r="L3682" s="1">
        <v>-1395.5396000000001</v>
      </c>
      <c r="M3682">
        <v>2538.2600000000002</v>
      </c>
      <c r="N3682">
        <v>13.830185971000001</v>
      </c>
      <c r="O3682">
        <v>13.718142578</v>
      </c>
      <c r="P3682">
        <v>13.381514164</v>
      </c>
      <c r="R3682">
        <f t="shared" si="274"/>
        <v>7324</v>
      </c>
      <c r="S3682">
        <v>3662</v>
      </c>
      <c r="T3682" s="1">
        <v>-1391.9147</v>
      </c>
      <c r="U3682">
        <v>2567.9899999999998</v>
      </c>
      <c r="V3682">
        <v>13.717129692</v>
      </c>
      <c r="W3682">
        <v>13.673086717</v>
      </c>
      <c r="X3682">
        <v>13.695835666000001</v>
      </c>
      <c r="Z3682">
        <f t="shared" si="275"/>
        <v>7324</v>
      </c>
      <c r="AA3682">
        <v>3662</v>
      </c>
      <c r="AB3682" s="1">
        <v>-1389.923</v>
      </c>
      <c r="AC3682">
        <v>2566.56</v>
      </c>
      <c r="AD3682">
        <v>13.921633476</v>
      </c>
      <c r="AE3682">
        <v>13.503736192</v>
      </c>
      <c r="AF3682">
        <v>13.655515631</v>
      </c>
    </row>
    <row r="3683" spans="1:32" x14ac:dyDescent="0.2">
      <c r="A3683">
        <f t="shared" si="272"/>
        <v>7326</v>
      </c>
      <c r="B3683">
        <v>3663</v>
      </c>
      <c r="C3683" s="1">
        <v>-1400.3164999999999</v>
      </c>
      <c r="D3683">
        <v>2530.54</v>
      </c>
      <c r="E3683">
        <v>13.620228386000001</v>
      </c>
      <c r="F3683">
        <v>13.651194915</v>
      </c>
      <c r="G3683">
        <v>13.610215165</v>
      </c>
      <c r="H3683">
        <v>1.94</v>
      </c>
      <c r="J3683">
        <f t="shared" si="273"/>
        <v>7326</v>
      </c>
      <c r="K3683">
        <v>3663</v>
      </c>
      <c r="L3683" s="1">
        <v>-1395.4956999999999</v>
      </c>
      <c r="M3683">
        <v>2537.7800000000002</v>
      </c>
      <c r="N3683">
        <v>13.830669093999999</v>
      </c>
      <c r="O3683">
        <v>13.715935768</v>
      </c>
      <c r="P3683">
        <v>13.380699434</v>
      </c>
      <c r="R3683">
        <f t="shared" si="274"/>
        <v>7326</v>
      </c>
      <c r="S3683">
        <v>3663</v>
      </c>
      <c r="T3683" s="1">
        <v>-1391.9535000000001</v>
      </c>
      <c r="U3683">
        <v>2568.98</v>
      </c>
      <c r="V3683">
        <v>13.719095920999999</v>
      </c>
      <c r="W3683">
        <v>13.675875915000001</v>
      </c>
      <c r="X3683">
        <v>13.696298283999999</v>
      </c>
      <c r="Z3683">
        <f t="shared" si="275"/>
        <v>7326</v>
      </c>
      <c r="AA3683">
        <v>3663</v>
      </c>
      <c r="AB3683" s="1">
        <v>-1389.9853000000001</v>
      </c>
      <c r="AC3683">
        <v>2566.5100000000002</v>
      </c>
      <c r="AD3683">
        <v>13.918251939999999</v>
      </c>
      <c r="AE3683">
        <v>13.503634211</v>
      </c>
      <c r="AF3683">
        <v>13.658705664999999</v>
      </c>
    </row>
    <row r="3684" spans="1:32" x14ac:dyDescent="0.2">
      <c r="A3684">
        <f t="shared" si="272"/>
        <v>7328</v>
      </c>
      <c r="B3684">
        <v>3664</v>
      </c>
      <c r="C3684" s="1">
        <v>-1400.3039000000001</v>
      </c>
      <c r="D3684">
        <v>2530.64</v>
      </c>
      <c r="E3684">
        <v>13.618806078</v>
      </c>
      <c r="F3684">
        <v>13.652520535000001</v>
      </c>
      <c r="G3684">
        <v>13.61085235</v>
      </c>
      <c r="H3684">
        <v>2.34</v>
      </c>
      <c r="J3684">
        <f t="shared" si="273"/>
        <v>7328</v>
      </c>
      <c r="K3684">
        <v>3664</v>
      </c>
      <c r="L3684" s="1">
        <v>-1395.4570000000001</v>
      </c>
      <c r="M3684">
        <v>2537.0700000000002</v>
      </c>
      <c r="N3684">
        <v>13.830855249000001</v>
      </c>
      <c r="O3684">
        <v>13.71311951</v>
      </c>
      <c r="P3684">
        <v>13.37954938</v>
      </c>
      <c r="R3684">
        <f t="shared" si="274"/>
        <v>7328</v>
      </c>
      <c r="S3684">
        <v>3664</v>
      </c>
      <c r="T3684" s="1">
        <v>-1391.9866999999999</v>
      </c>
      <c r="U3684">
        <v>2569.64</v>
      </c>
      <c r="V3684">
        <v>13.720757444</v>
      </c>
      <c r="W3684">
        <v>13.677763378</v>
      </c>
      <c r="X3684">
        <v>13.696235159</v>
      </c>
      <c r="Z3684">
        <f t="shared" si="275"/>
        <v>7328</v>
      </c>
      <c r="AA3684">
        <v>3664</v>
      </c>
      <c r="AB3684" s="1">
        <v>-1390.0524</v>
      </c>
      <c r="AC3684">
        <v>2566.83</v>
      </c>
      <c r="AD3684">
        <v>13.916200224000001</v>
      </c>
      <c r="AE3684">
        <v>13.503128037</v>
      </c>
      <c r="AF3684">
        <v>13.6630009</v>
      </c>
    </row>
    <row r="3685" spans="1:32" x14ac:dyDescent="0.2">
      <c r="A3685">
        <f t="shared" si="272"/>
        <v>7330</v>
      </c>
      <c r="B3685">
        <v>3665</v>
      </c>
      <c r="C3685" s="1">
        <v>-1400.2924</v>
      </c>
      <c r="D3685">
        <v>2530.6799999999998</v>
      </c>
      <c r="E3685">
        <v>13.618005253</v>
      </c>
      <c r="F3685">
        <v>13.653827586</v>
      </c>
      <c r="G3685">
        <v>13.610615901999999</v>
      </c>
      <c r="H3685">
        <v>2.5499999999999998</v>
      </c>
      <c r="J3685">
        <f t="shared" si="273"/>
        <v>7330</v>
      </c>
      <c r="K3685">
        <v>3665</v>
      </c>
      <c r="L3685" s="1">
        <v>-1395.4296999999999</v>
      </c>
      <c r="M3685">
        <v>2536.6999999999998</v>
      </c>
      <c r="N3685">
        <v>13.832013978999999</v>
      </c>
      <c r="O3685">
        <v>13.711056122</v>
      </c>
      <c r="P3685">
        <v>13.378450178</v>
      </c>
      <c r="R3685">
        <f t="shared" si="274"/>
        <v>7330</v>
      </c>
      <c r="S3685">
        <v>3665</v>
      </c>
      <c r="T3685" s="1">
        <v>-1392.0182</v>
      </c>
      <c r="U3685">
        <v>2570.09</v>
      </c>
      <c r="V3685">
        <v>13.721087137</v>
      </c>
      <c r="W3685">
        <v>13.679011763</v>
      </c>
      <c r="X3685">
        <v>13.697143724</v>
      </c>
      <c r="Z3685">
        <f t="shared" si="275"/>
        <v>7330</v>
      </c>
      <c r="AA3685">
        <v>3665</v>
      </c>
      <c r="AB3685" s="1">
        <v>-1390.1189999999999</v>
      </c>
      <c r="AC3685">
        <v>2567.34</v>
      </c>
      <c r="AD3685">
        <v>13.915028921999999</v>
      </c>
      <c r="AE3685">
        <v>13.503202509999999</v>
      </c>
      <c r="AF3685">
        <v>13.666815532999999</v>
      </c>
    </row>
    <row r="3686" spans="1:32" x14ac:dyDescent="0.2">
      <c r="A3686">
        <f t="shared" si="272"/>
        <v>7332</v>
      </c>
      <c r="B3686">
        <v>3666</v>
      </c>
      <c r="C3686" s="1">
        <v>-1400.2779</v>
      </c>
      <c r="D3686">
        <v>2531.06</v>
      </c>
      <c r="E3686">
        <v>13.617256321999999</v>
      </c>
      <c r="F3686">
        <v>13.656105477000001</v>
      </c>
      <c r="G3686">
        <v>13.611114414999999</v>
      </c>
      <c r="H3686">
        <v>2.2999999999999998</v>
      </c>
      <c r="J3686">
        <f t="shared" si="273"/>
        <v>7332</v>
      </c>
      <c r="K3686">
        <v>3666</v>
      </c>
      <c r="L3686" s="1">
        <v>-1395.4114999999999</v>
      </c>
      <c r="M3686">
        <v>2536.4699999999998</v>
      </c>
      <c r="N3686">
        <v>13.833416651</v>
      </c>
      <c r="O3686">
        <v>13.709076938999999</v>
      </c>
      <c r="P3686">
        <v>13.377780734</v>
      </c>
      <c r="R3686">
        <f t="shared" si="274"/>
        <v>7332</v>
      </c>
      <c r="S3686">
        <v>3666</v>
      </c>
      <c r="T3686" s="1">
        <v>-1392.0451</v>
      </c>
      <c r="U3686">
        <v>2570.1999999999998</v>
      </c>
      <c r="V3686">
        <v>13.720901402999999</v>
      </c>
      <c r="W3686">
        <v>13.678830981999999</v>
      </c>
      <c r="X3686">
        <v>13.698143124</v>
      </c>
      <c r="Z3686">
        <f t="shared" si="275"/>
        <v>7332</v>
      </c>
      <c r="AA3686">
        <v>3666</v>
      </c>
      <c r="AB3686" s="1">
        <v>-1390.2095999999999</v>
      </c>
      <c r="AC3686">
        <v>2568.46</v>
      </c>
      <c r="AD3686">
        <v>13.915135864</v>
      </c>
      <c r="AE3686">
        <v>13.504096650999999</v>
      </c>
      <c r="AF3686">
        <v>13.671734086000001</v>
      </c>
    </row>
    <row r="3687" spans="1:32" x14ac:dyDescent="0.2">
      <c r="A3687">
        <f t="shared" si="272"/>
        <v>7334</v>
      </c>
      <c r="B3687">
        <v>3667</v>
      </c>
      <c r="C3687" s="1">
        <v>-1400.2589</v>
      </c>
      <c r="D3687">
        <v>2531.58</v>
      </c>
      <c r="E3687">
        <v>13.617307247999999</v>
      </c>
      <c r="F3687">
        <v>13.657795717999999</v>
      </c>
      <c r="G3687">
        <v>13.612193353</v>
      </c>
      <c r="H3687">
        <v>2</v>
      </c>
      <c r="J3687">
        <f t="shared" si="273"/>
        <v>7334</v>
      </c>
      <c r="K3687">
        <v>3667</v>
      </c>
      <c r="L3687" s="1">
        <v>-1395.3904</v>
      </c>
      <c r="M3687">
        <v>2536.4</v>
      </c>
      <c r="N3687">
        <v>13.835268187</v>
      </c>
      <c r="O3687">
        <v>13.707728125999999</v>
      </c>
      <c r="P3687">
        <v>13.376964198</v>
      </c>
      <c r="R3687">
        <f t="shared" si="274"/>
        <v>7334</v>
      </c>
      <c r="S3687">
        <v>3667</v>
      </c>
      <c r="T3687" s="1">
        <v>-1392.0993000000001</v>
      </c>
      <c r="U3687">
        <v>2569.9699999999998</v>
      </c>
      <c r="V3687">
        <v>13.718732502</v>
      </c>
      <c r="W3687">
        <v>13.679823758</v>
      </c>
      <c r="X3687">
        <v>13.698186881</v>
      </c>
      <c r="Z3687">
        <f t="shared" si="275"/>
        <v>7334</v>
      </c>
      <c r="AA3687">
        <v>3667</v>
      </c>
      <c r="AB3687" s="1">
        <v>-1390.2936</v>
      </c>
      <c r="AC3687">
        <v>2570.09</v>
      </c>
      <c r="AD3687">
        <v>13.91582925</v>
      </c>
      <c r="AE3687">
        <v>13.50595345</v>
      </c>
      <c r="AF3687">
        <v>13.677892974000001</v>
      </c>
    </row>
    <row r="3688" spans="1:32" x14ac:dyDescent="0.2">
      <c r="A3688">
        <f t="shared" si="272"/>
        <v>7336</v>
      </c>
      <c r="B3688">
        <v>3668</v>
      </c>
      <c r="C3688" s="1">
        <v>-1400.2348</v>
      </c>
      <c r="D3688">
        <v>2531.9499999999998</v>
      </c>
      <c r="E3688">
        <v>13.617109399</v>
      </c>
      <c r="F3688">
        <v>13.659442222999999</v>
      </c>
      <c r="G3688">
        <v>13.612761053</v>
      </c>
      <c r="H3688">
        <v>2.21</v>
      </c>
      <c r="J3688">
        <f t="shared" si="273"/>
        <v>7336</v>
      </c>
      <c r="K3688">
        <v>3668</v>
      </c>
      <c r="L3688" s="1">
        <v>-1395.3724</v>
      </c>
      <c r="M3688">
        <v>2536.0300000000002</v>
      </c>
      <c r="N3688">
        <v>13.836616665999999</v>
      </c>
      <c r="O3688">
        <v>13.706221813999999</v>
      </c>
      <c r="P3688">
        <v>13.375181724000001</v>
      </c>
      <c r="R3688">
        <f t="shared" si="274"/>
        <v>7336</v>
      </c>
      <c r="S3688">
        <v>3668</v>
      </c>
      <c r="T3688" s="1">
        <v>-1392.1488999999999</v>
      </c>
      <c r="U3688">
        <v>2569.5300000000002</v>
      </c>
      <c r="V3688">
        <v>13.716743628</v>
      </c>
      <c r="W3688">
        <v>13.679031994000001</v>
      </c>
      <c r="X3688">
        <v>13.698697234000001</v>
      </c>
      <c r="Z3688">
        <f t="shared" si="275"/>
        <v>7336</v>
      </c>
      <c r="AA3688">
        <v>3668</v>
      </c>
      <c r="AB3688" s="1">
        <v>-1390.3577</v>
      </c>
      <c r="AC3688">
        <v>2571.4899999999998</v>
      </c>
      <c r="AD3688">
        <v>13.91735467</v>
      </c>
      <c r="AE3688">
        <v>13.507715136</v>
      </c>
      <c r="AF3688">
        <v>13.682150136000001</v>
      </c>
    </row>
    <row r="3689" spans="1:32" x14ac:dyDescent="0.2">
      <c r="A3689">
        <f t="shared" si="272"/>
        <v>7338</v>
      </c>
      <c r="B3689">
        <v>3669</v>
      </c>
      <c r="C3689" s="1">
        <v>-1400.2088000000001</v>
      </c>
      <c r="D3689">
        <v>2532.2399999999998</v>
      </c>
      <c r="E3689">
        <v>13.616757908</v>
      </c>
      <c r="F3689">
        <v>13.660916964</v>
      </c>
      <c r="G3689">
        <v>13.613187664</v>
      </c>
      <c r="H3689">
        <v>2.08</v>
      </c>
      <c r="J3689">
        <f t="shared" si="273"/>
        <v>7338</v>
      </c>
      <c r="K3689">
        <v>3669</v>
      </c>
      <c r="L3689" s="1">
        <v>-1395.3608999999999</v>
      </c>
      <c r="M3689">
        <v>2535.9299999999998</v>
      </c>
      <c r="N3689">
        <v>13.837819014999999</v>
      </c>
      <c r="O3689">
        <v>13.705469690999999</v>
      </c>
      <c r="P3689">
        <v>13.374193258</v>
      </c>
      <c r="R3689">
        <f t="shared" si="274"/>
        <v>7338</v>
      </c>
      <c r="S3689">
        <v>3669</v>
      </c>
      <c r="T3689" s="1">
        <v>-1392.1976</v>
      </c>
      <c r="U3689">
        <v>2569.3200000000002</v>
      </c>
      <c r="V3689">
        <v>13.715234073</v>
      </c>
      <c r="W3689">
        <v>13.678325609</v>
      </c>
      <c r="X3689">
        <v>13.699835924</v>
      </c>
      <c r="Z3689">
        <f t="shared" si="275"/>
        <v>7338</v>
      </c>
      <c r="AA3689">
        <v>3669</v>
      </c>
      <c r="AB3689" s="1">
        <v>-1390.4188999999999</v>
      </c>
      <c r="AC3689">
        <v>2572.84</v>
      </c>
      <c r="AD3689">
        <v>13.919542076000001</v>
      </c>
      <c r="AE3689">
        <v>13.509256647999999</v>
      </c>
      <c r="AF3689">
        <v>13.685689947</v>
      </c>
    </row>
    <row r="3690" spans="1:32" x14ac:dyDescent="0.2">
      <c r="A3690">
        <f t="shared" si="272"/>
        <v>7340</v>
      </c>
      <c r="B3690">
        <v>3670</v>
      </c>
      <c r="C3690" s="1">
        <v>-1400.1858999999999</v>
      </c>
      <c r="D3690">
        <v>2532.35</v>
      </c>
      <c r="E3690">
        <v>13.616343390999999</v>
      </c>
      <c r="F3690">
        <v>13.661162062000001</v>
      </c>
      <c r="G3690">
        <v>13.613995606</v>
      </c>
      <c r="H3690">
        <v>2.27</v>
      </c>
      <c r="J3690">
        <f t="shared" si="273"/>
        <v>7340</v>
      </c>
      <c r="K3690">
        <v>3670</v>
      </c>
      <c r="L3690" s="1">
        <v>-1395.3570999999999</v>
      </c>
      <c r="M3690">
        <v>2535.38</v>
      </c>
      <c r="N3690">
        <v>13.8376736</v>
      </c>
      <c r="O3690">
        <v>13.703123789999999</v>
      </c>
      <c r="P3690">
        <v>13.373732306000001</v>
      </c>
      <c r="R3690">
        <f t="shared" si="274"/>
        <v>7340</v>
      </c>
      <c r="S3690">
        <v>3670</v>
      </c>
      <c r="T3690" s="1">
        <v>-1392.2443000000001</v>
      </c>
      <c r="U3690">
        <v>2568.87</v>
      </c>
      <c r="V3690">
        <v>13.713421454000001</v>
      </c>
      <c r="W3690">
        <v>13.678706844000001</v>
      </c>
      <c r="X3690">
        <v>13.698931399999999</v>
      </c>
      <c r="Z3690">
        <f t="shared" si="275"/>
        <v>7340</v>
      </c>
      <c r="AA3690">
        <v>3670</v>
      </c>
      <c r="AB3690" s="1">
        <v>-1390.4727</v>
      </c>
      <c r="AC3690">
        <v>2573.69</v>
      </c>
      <c r="AD3690">
        <v>13.921387482</v>
      </c>
      <c r="AE3690">
        <v>13.509891889</v>
      </c>
      <c r="AF3690">
        <v>13.687808458999999</v>
      </c>
    </row>
    <row r="3691" spans="1:32" x14ac:dyDescent="0.2">
      <c r="A3691">
        <f t="shared" si="272"/>
        <v>7342</v>
      </c>
      <c r="B3691">
        <v>3671</v>
      </c>
      <c r="C3691" s="1">
        <v>-1400.1695</v>
      </c>
      <c r="D3691">
        <v>2532.21</v>
      </c>
      <c r="E3691">
        <v>13.614869390000001</v>
      </c>
      <c r="F3691">
        <v>13.661454007</v>
      </c>
      <c r="G3691">
        <v>13.614392466</v>
      </c>
      <c r="H3691">
        <v>2.5499999999999998</v>
      </c>
      <c r="J3691">
        <f t="shared" si="273"/>
        <v>7342</v>
      </c>
      <c r="K3691">
        <v>3671</v>
      </c>
      <c r="L3691" s="1">
        <v>-1395.3670999999999</v>
      </c>
      <c r="M3691">
        <v>2534.9899999999998</v>
      </c>
      <c r="N3691">
        <v>13.838009475</v>
      </c>
      <c r="O3691">
        <v>13.700859091</v>
      </c>
      <c r="P3691">
        <v>13.373559374999999</v>
      </c>
      <c r="R3691">
        <f t="shared" si="274"/>
        <v>7342</v>
      </c>
      <c r="S3691">
        <v>3671</v>
      </c>
      <c r="T3691" s="1">
        <v>-1392.3037999999999</v>
      </c>
      <c r="U3691">
        <v>2568.2600000000002</v>
      </c>
      <c r="V3691">
        <v>13.711357636000001</v>
      </c>
      <c r="W3691">
        <v>13.678633420000001</v>
      </c>
      <c r="X3691">
        <v>13.697868274999999</v>
      </c>
      <c r="Z3691">
        <f t="shared" si="275"/>
        <v>7342</v>
      </c>
      <c r="AA3691">
        <v>3671</v>
      </c>
      <c r="AB3691" s="1">
        <v>-1390.5228999999999</v>
      </c>
      <c r="AC3691">
        <v>2574.5700000000002</v>
      </c>
      <c r="AD3691">
        <v>13.922362327</v>
      </c>
      <c r="AE3691">
        <v>13.51159855</v>
      </c>
      <c r="AF3691">
        <v>13.689793955000001</v>
      </c>
    </row>
    <row r="3692" spans="1:32" x14ac:dyDescent="0.2">
      <c r="A3692">
        <f t="shared" si="272"/>
        <v>7344</v>
      </c>
      <c r="B3692">
        <v>3672</v>
      </c>
      <c r="C3692" s="1">
        <v>-1400.1606999999999</v>
      </c>
      <c r="D3692">
        <v>2531.89</v>
      </c>
      <c r="E3692">
        <v>13.613221208000001</v>
      </c>
      <c r="F3692">
        <v>13.661846981</v>
      </c>
      <c r="G3692">
        <v>13.613942753</v>
      </c>
      <c r="H3692">
        <v>2.73</v>
      </c>
      <c r="J3692">
        <f t="shared" si="273"/>
        <v>7344</v>
      </c>
      <c r="K3692">
        <v>3672</v>
      </c>
      <c r="L3692" s="1">
        <v>-1395.3938000000001</v>
      </c>
      <c r="M3692">
        <v>2534.4699999999998</v>
      </c>
      <c r="N3692">
        <v>13.837622601</v>
      </c>
      <c r="O3692">
        <v>13.699201923</v>
      </c>
      <c r="P3692">
        <v>13.372743802</v>
      </c>
      <c r="R3692">
        <f t="shared" si="274"/>
        <v>7344</v>
      </c>
      <c r="S3692">
        <v>3672</v>
      </c>
      <c r="T3692" s="1">
        <v>-1392.3518999999999</v>
      </c>
      <c r="U3692">
        <v>2568.5300000000002</v>
      </c>
      <c r="V3692">
        <v>13.710888525</v>
      </c>
      <c r="W3692">
        <v>13.679786539</v>
      </c>
      <c r="X3692">
        <v>13.698649574999999</v>
      </c>
      <c r="Z3692">
        <f t="shared" si="275"/>
        <v>7344</v>
      </c>
      <c r="AA3692">
        <v>3672</v>
      </c>
      <c r="AB3692" s="1">
        <v>-1390.5626999999999</v>
      </c>
      <c r="AC3692">
        <v>2575.27</v>
      </c>
      <c r="AD3692">
        <v>13.923916226999999</v>
      </c>
      <c r="AE3692">
        <v>13.513136187000001</v>
      </c>
      <c r="AF3692">
        <v>13.690393232</v>
      </c>
    </row>
    <row r="3693" spans="1:32" x14ac:dyDescent="0.2">
      <c r="A3693">
        <f t="shared" si="272"/>
        <v>7346</v>
      </c>
      <c r="B3693">
        <v>3673</v>
      </c>
      <c r="C3693" s="1">
        <v>-1400.1623</v>
      </c>
      <c r="D3693">
        <v>2531.1999999999998</v>
      </c>
      <c r="E3693">
        <v>13.611327634</v>
      </c>
      <c r="F3693">
        <v>13.661075642</v>
      </c>
      <c r="G3693">
        <v>13.612928870999999</v>
      </c>
      <c r="H3693">
        <v>3.57</v>
      </c>
      <c r="J3693">
        <f t="shared" si="273"/>
        <v>7346</v>
      </c>
      <c r="K3693">
        <v>3673</v>
      </c>
      <c r="L3693" s="1">
        <v>-1395.4241</v>
      </c>
      <c r="M3693">
        <v>2534.04</v>
      </c>
      <c r="N3693">
        <v>13.838880609</v>
      </c>
      <c r="O3693">
        <v>13.695820541</v>
      </c>
      <c r="P3693">
        <v>13.372503289000001</v>
      </c>
      <c r="R3693">
        <f t="shared" si="274"/>
        <v>7346</v>
      </c>
      <c r="S3693">
        <v>3673</v>
      </c>
      <c r="T3693" s="1">
        <v>-1392.3993</v>
      </c>
      <c r="U3693">
        <v>2568.73</v>
      </c>
      <c r="V3693">
        <v>13.709820701</v>
      </c>
      <c r="W3693">
        <v>13.679750828</v>
      </c>
      <c r="X3693">
        <v>13.700826664999999</v>
      </c>
      <c r="Z3693">
        <f t="shared" si="275"/>
        <v>7346</v>
      </c>
      <c r="AA3693">
        <v>3673</v>
      </c>
      <c r="AB3693" s="1">
        <v>-1390.5980999999999</v>
      </c>
      <c r="AC3693">
        <v>2576.13</v>
      </c>
      <c r="AD3693">
        <v>13.926121812</v>
      </c>
      <c r="AE3693">
        <v>13.514855057</v>
      </c>
      <c r="AF3693">
        <v>13.691042569</v>
      </c>
    </row>
    <row r="3694" spans="1:32" x14ac:dyDescent="0.2">
      <c r="A3694">
        <f t="shared" si="272"/>
        <v>7348</v>
      </c>
      <c r="B3694">
        <v>3674</v>
      </c>
      <c r="C3694" s="1">
        <v>-1400.1672000000001</v>
      </c>
      <c r="D3694">
        <v>2530.54</v>
      </c>
      <c r="E3694">
        <v>13.609406364</v>
      </c>
      <c r="F3694">
        <v>13.66032665</v>
      </c>
      <c r="G3694">
        <v>13.612042277</v>
      </c>
      <c r="H3694">
        <v>3.49</v>
      </c>
      <c r="J3694">
        <f t="shared" si="273"/>
        <v>7348</v>
      </c>
      <c r="K3694">
        <v>3674</v>
      </c>
      <c r="L3694" s="1">
        <v>-1395.4638</v>
      </c>
      <c r="M3694">
        <v>2533.5700000000002</v>
      </c>
      <c r="N3694">
        <v>13.839615177000001</v>
      </c>
      <c r="O3694">
        <v>13.693294987</v>
      </c>
      <c r="P3694">
        <v>13.371786227999999</v>
      </c>
      <c r="R3694">
        <f t="shared" si="274"/>
        <v>7348</v>
      </c>
      <c r="S3694">
        <v>3674</v>
      </c>
      <c r="T3694" s="1">
        <v>-1392.4431999999999</v>
      </c>
      <c r="U3694">
        <v>2569.12</v>
      </c>
      <c r="V3694">
        <v>13.708794685000001</v>
      </c>
      <c r="W3694">
        <v>13.679934824</v>
      </c>
      <c r="X3694">
        <v>13.703714624</v>
      </c>
      <c r="Z3694">
        <f t="shared" si="275"/>
        <v>7348</v>
      </c>
      <c r="AA3694">
        <v>3674</v>
      </c>
      <c r="AB3694" s="1">
        <v>-1390.6448</v>
      </c>
      <c r="AC3694">
        <v>2576.71</v>
      </c>
      <c r="AD3694">
        <v>13.92694374</v>
      </c>
      <c r="AE3694">
        <v>13.517025005000001</v>
      </c>
      <c r="AF3694">
        <v>13.691067188</v>
      </c>
    </row>
    <row r="3695" spans="1:32" x14ac:dyDescent="0.2">
      <c r="A3695">
        <f t="shared" si="272"/>
        <v>7350</v>
      </c>
      <c r="B3695">
        <v>3675</v>
      </c>
      <c r="C3695" s="1">
        <v>-1400.1822</v>
      </c>
      <c r="D3695">
        <v>2530.0700000000002</v>
      </c>
      <c r="E3695">
        <v>13.608069244999999</v>
      </c>
      <c r="F3695">
        <v>13.659152854</v>
      </c>
      <c r="G3695">
        <v>13.612026946</v>
      </c>
      <c r="H3695">
        <v>3.53</v>
      </c>
      <c r="J3695">
        <f t="shared" si="273"/>
        <v>7350</v>
      </c>
      <c r="K3695">
        <v>3675</v>
      </c>
      <c r="L3695" s="1">
        <v>-1395.501</v>
      </c>
      <c r="M3695">
        <v>2533.4</v>
      </c>
      <c r="N3695">
        <v>13.840848665999999</v>
      </c>
      <c r="O3695">
        <v>13.691654622</v>
      </c>
      <c r="P3695">
        <v>13.371256032</v>
      </c>
      <c r="R3695">
        <f t="shared" si="274"/>
        <v>7350</v>
      </c>
      <c r="S3695">
        <v>3675</v>
      </c>
      <c r="T3695" s="1">
        <v>-1392.4920999999999</v>
      </c>
      <c r="U3695">
        <v>2569.0700000000002</v>
      </c>
      <c r="V3695">
        <v>13.706704437999999</v>
      </c>
      <c r="W3695">
        <v>13.679360834000001</v>
      </c>
      <c r="X3695">
        <v>13.706121475</v>
      </c>
      <c r="Z3695">
        <f t="shared" si="275"/>
        <v>7350</v>
      </c>
      <c r="AA3695">
        <v>3675</v>
      </c>
      <c r="AB3695" s="1">
        <v>-1390.6745000000001</v>
      </c>
      <c r="AC3695">
        <v>2577.44</v>
      </c>
      <c r="AD3695">
        <v>13.92668306</v>
      </c>
      <c r="AE3695">
        <v>13.519981468999999</v>
      </c>
      <c r="AF3695">
        <v>13.692233435</v>
      </c>
    </row>
    <row r="3696" spans="1:32" x14ac:dyDescent="0.2">
      <c r="A3696">
        <f t="shared" si="272"/>
        <v>7352</v>
      </c>
      <c r="B3696">
        <v>3676</v>
      </c>
      <c r="C3696" s="1">
        <v>-1400.1919</v>
      </c>
      <c r="D3696">
        <v>2529.54</v>
      </c>
      <c r="E3696">
        <v>13.606730959</v>
      </c>
      <c r="F3696">
        <v>13.658816734</v>
      </c>
      <c r="G3696">
        <v>13.610905107000001</v>
      </c>
      <c r="H3696">
        <v>4.41</v>
      </c>
      <c r="J3696">
        <f t="shared" si="273"/>
        <v>7352</v>
      </c>
      <c r="K3696">
        <v>3676</v>
      </c>
      <c r="L3696" s="1">
        <v>-1395.5404000000001</v>
      </c>
      <c r="M3696">
        <v>2533.2199999999998</v>
      </c>
      <c r="N3696">
        <v>13.841688393</v>
      </c>
      <c r="O3696">
        <v>13.690923275999999</v>
      </c>
      <c r="P3696">
        <v>13.370215085</v>
      </c>
      <c r="R3696">
        <f t="shared" si="274"/>
        <v>7352</v>
      </c>
      <c r="S3696">
        <v>3676</v>
      </c>
      <c r="T3696" s="1">
        <v>-1392.5378000000001</v>
      </c>
      <c r="U3696">
        <v>2569.1799999999998</v>
      </c>
      <c r="V3696">
        <v>13.704505745000001</v>
      </c>
      <c r="W3696">
        <v>13.678730036999999</v>
      </c>
      <c r="X3696">
        <v>13.709475049</v>
      </c>
      <c r="Z3696">
        <f t="shared" si="275"/>
        <v>7352</v>
      </c>
      <c r="AA3696">
        <v>3676</v>
      </c>
      <c r="AB3696" s="1">
        <v>-1390.6846</v>
      </c>
      <c r="AC3696">
        <v>2578.25</v>
      </c>
      <c r="AD3696">
        <v>13.926008119</v>
      </c>
      <c r="AE3696">
        <v>13.523075599</v>
      </c>
      <c r="AF3696">
        <v>13.694054264</v>
      </c>
    </row>
    <row r="3697" spans="1:32" x14ac:dyDescent="0.2">
      <c r="A3697">
        <f t="shared" si="272"/>
        <v>7354</v>
      </c>
      <c r="B3697">
        <v>3677</v>
      </c>
      <c r="C3697" s="1">
        <v>-1400.1995999999999</v>
      </c>
      <c r="D3697">
        <v>2529.31</v>
      </c>
      <c r="E3697">
        <v>13.606362945000001</v>
      </c>
      <c r="F3697">
        <v>13.658922455000001</v>
      </c>
      <c r="G3697">
        <v>13.609969797</v>
      </c>
      <c r="H3697">
        <v>4.5</v>
      </c>
      <c r="J3697">
        <f t="shared" si="273"/>
        <v>7354</v>
      </c>
      <c r="K3697">
        <v>3677</v>
      </c>
      <c r="L3697" s="1">
        <v>-1395.5782999999999</v>
      </c>
      <c r="M3697">
        <v>2533.29</v>
      </c>
      <c r="N3697">
        <v>13.842537459000001</v>
      </c>
      <c r="O3697">
        <v>13.690752942</v>
      </c>
      <c r="P3697">
        <v>13.369874621999999</v>
      </c>
      <c r="R3697">
        <f t="shared" si="274"/>
        <v>7354</v>
      </c>
      <c r="S3697">
        <v>3677</v>
      </c>
      <c r="T3697" s="1">
        <v>-1392.5983000000001</v>
      </c>
      <c r="U3697">
        <v>2569.27</v>
      </c>
      <c r="V3697">
        <v>13.702498894</v>
      </c>
      <c r="W3697">
        <v>13.67882346</v>
      </c>
      <c r="X3697">
        <v>13.711867832999999</v>
      </c>
      <c r="Z3697">
        <f t="shared" si="275"/>
        <v>7354</v>
      </c>
      <c r="AA3697">
        <v>3677</v>
      </c>
      <c r="AB3697" s="1">
        <v>-1390.6702</v>
      </c>
      <c r="AC3697">
        <v>2578.86</v>
      </c>
      <c r="AD3697">
        <v>13.924235875000001</v>
      </c>
      <c r="AE3697">
        <v>13.525171185</v>
      </c>
      <c r="AF3697">
        <v>13.696905311</v>
      </c>
    </row>
    <row r="3698" spans="1:32" x14ac:dyDescent="0.2">
      <c r="A3698">
        <f t="shared" si="272"/>
        <v>7356</v>
      </c>
      <c r="B3698">
        <v>3678</v>
      </c>
      <c r="C3698" s="1">
        <v>-1400.2072000000001</v>
      </c>
      <c r="D3698">
        <v>2528.98</v>
      </c>
      <c r="E3698">
        <v>13.605672132</v>
      </c>
      <c r="F3698">
        <v>13.658731777</v>
      </c>
      <c r="G3698">
        <v>13.609050034999999</v>
      </c>
      <c r="H3698">
        <v>4.9000000000000004</v>
      </c>
      <c r="J3698">
        <f t="shared" si="273"/>
        <v>7356</v>
      </c>
      <c r="K3698">
        <v>3678</v>
      </c>
      <c r="L3698" s="1">
        <v>-1395.6212</v>
      </c>
      <c r="M3698">
        <v>2533.37</v>
      </c>
      <c r="N3698">
        <v>13.843373348</v>
      </c>
      <c r="O3698">
        <v>13.690901926</v>
      </c>
      <c r="P3698">
        <v>13.369378536999999</v>
      </c>
      <c r="R3698">
        <f t="shared" si="274"/>
        <v>7356</v>
      </c>
      <c r="S3698">
        <v>3678</v>
      </c>
      <c r="T3698" s="1">
        <v>-1392.655</v>
      </c>
      <c r="U3698">
        <v>2569.48</v>
      </c>
      <c r="V3698">
        <v>13.701243605</v>
      </c>
      <c r="W3698">
        <v>13.680294645</v>
      </c>
      <c r="X3698">
        <v>13.712690758999999</v>
      </c>
      <c r="Z3698">
        <f t="shared" si="275"/>
        <v>7356</v>
      </c>
      <c r="AA3698">
        <v>3678</v>
      </c>
      <c r="AB3698" s="1">
        <v>-1390.6389999999999</v>
      </c>
      <c r="AC3698">
        <v>2579.42</v>
      </c>
      <c r="AD3698">
        <v>13.922042593</v>
      </c>
      <c r="AE3698">
        <v>13.527751546999999</v>
      </c>
      <c r="AF3698">
        <v>13.699365359</v>
      </c>
    </row>
    <row r="3699" spans="1:32" x14ac:dyDescent="0.2">
      <c r="A3699">
        <f t="shared" si="272"/>
        <v>7358</v>
      </c>
      <c r="B3699">
        <v>3679</v>
      </c>
      <c r="C3699" s="1">
        <v>-1400.2166</v>
      </c>
      <c r="D3699">
        <v>2528.44</v>
      </c>
      <c r="E3699">
        <v>13.604344060000001</v>
      </c>
      <c r="F3699">
        <v>13.658624011000001</v>
      </c>
      <c r="G3699">
        <v>13.607637885999999</v>
      </c>
      <c r="H3699">
        <v>5.67</v>
      </c>
      <c r="J3699">
        <f t="shared" si="273"/>
        <v>7358</v>
      </c>
      <c r="K3699">
        <v>3679</v>
      </c>
      <c r="L3699" s="1">
        <v>-1395.6669999999999</v>
      </c>
      <c r="M3699">
        <v>2533.83</v>
      </c>
      <c r="N3699">
        <v>13.844601487</v>
      </c>
      <c r="O3699">
        <v>13.692412812000001</v>
      </c>
      <c r="P3699">
        <v>13.369157982000001</v>
      </c>
      <c r="R3699">
        <f t="shared" si="274"/>
        <v>7358</v>
      </c>
      <c r="S3699">
        <v>3679</v>
      </c>
      <c r="T3699" s="1">
        <v>-1392.7143000000001</v>
      </c>
      <c r="U3699">
        <v>2569.5100000000002</v>
      </c>
      <c r="V3699">
        <v>13.700086390999999</v>
      </c>
      <c r="W3699">
        <v>13.680371264</v>
      </c>
      <c r="X3699">
        <v>13.713907805</v>
      </c>
      <c r="Z3699">
        <f t="shared" si="275"/>
        <v>7358</v>
      </c>
      <c r="AA3699">
        <v>3679</v>
      </c>
      <c r="AB3699" s="1">
        <v>-1390.5917999999999</v>
      </c>
      <c r="AC3699">
        <v>2580</v>
      </c>
      <c r="AD3699">
        <v>13.920025132999999</v>
      </c>
      <c r="AE3699">
        <v>13.530618636</v>
      </c>
      <c r="AF3699">
        <v>13.701452609</v>
      </c>
    </row>
    <row r="3700" spans="1:32" x14ac:dyDescent="0.2">
      <c r="A3700">
        <f t="shared" si="272"/>
        <v>7360</v>
      </c>
      <c r="B3700">
        <v>3680</v>
      </c>
      <c r="C3700" s="1">
        <v>-1400.2260000000001</v>
      </c>
      <c r="D3700">
        <v>2528.14</v>
      </c>
      <c r="E3700">
        <v>13.604100284999999</v>
      </c>
      <c r="F3700">
        <v>13.658587708000001</v>
      </c>
      <c r="G3700">
        <v>13.606311458</v>
      </c>
      <c r="H3700">
        <v>5.2</v>
      </c>
      <c r="J3700">
        <f t="shared" si="273"/>
        <v>7360</v>
      </c>
      <c r="K3700">
        <v>3680</v>
      </c>
      <c r="L3700" s="1">
        <v>-1395.7157</v>
      </c>
      <c r="M3700">
        <v>2534.77</v>
      </c>
      <c r="N3700">
        <v>13.84667819</v>
      </c>
      <c r="O3700">
        <v>13.695471711</v>
      </c>
      <c r="P3700">
        <v>13.369126389</v>
      </c>
      <c r="R3700">
        <f t="shared" si="274"/>
        <v>7360</v>
      </c>
      <c r="S3700">
        <v>3680</v>
      </c>
      <c r="T3700" s="1">
        <v>-1392.7828</v>
      </c>
      <c r="U3700">
        <v>2569.13</v>
      </c>
      <c r="V3700">
        <v>13.69560398</v>
      </c>
      <c r="W3700">
        <v>13.681879136999999</v>
      </c>
      <c r="X3700">
        <v>13.714706922</v>
      </c>
      <c r="Z3700">
        <f t="shared" si="275"/>
        <v>7360</v>
      </c>
      <c r="AA3700">
        <v>3680</v>
      </c>
      <c r="AB3700" s="1">
        <v>-1390.5245</v>
      </c>
      <c r="AC3700">
        <v>2580.5300000000002</v>
      </c>
      <c r="AD3700">
        <v>13.919101835999999</v>
      </c>
      <c r="AE3700">
        <v>13.533076808000001</v>
      </c>
      <c r="AF3700">
        <v>13.702600811</v>
      </c>
    </row>
    <row r="3701" spans="1:32" x14ac:dyDescent="0.2">
      <c r="A3701">
        <f t="shared" si="272"/>
        <v>7362</v>
      </c>
      <c r="B3701">
        <v>3681</v>
      </c>
      <c r="C3701" s="1">
        <v>-1400.2376999999999</v>
      </c>
      <c r="D3701">
        <v>2527.9699999999998</v>
      </c>
      <c r="E3701">
        <v>13.60480591</v>
      </c>
      <c r="F3701">
        <v>13.658284288999999</v>
      </c>
      <c r="G3701">
        <v>13.605031829</v>
      </c>
      <c r="H3701">
        <v>5.36</v>
      </c>
      <c r="J3701">
        <f t="shared" si="273"/>
        <v>7362</v>
      </c>
      <c r="K3701">
        <v>3681</v>
      </c>
      <c r="L3701" s="1">
        <v>-1395.7648999999999</v>
      </c>
      <c r="M3701">
        <v>2535.66</v>
      </c>
      <c r="N3701">
        <v>13.849178393000001</v>
      </c>
      <c r="O3701">
        <v>13.69828848</v>
      </c>
      <c r="P3701">
        <v>13.368607513000001</v>
      </c>
      <c r="R3701">
        <f t="shared" si="274"/>
        <v>7362</v>
      </c>
      <c r="S3701">
        <v>3681</v>
      </c>
      <c r="T3701" s="1">
        <v>-1392.8531</v>
      </c>
      <c r="U3701">
        <v>2568.58</v>
      </c>
      <c r="V3701">
        <v>13.69178705</v>
      </c>
      <c r="W3701">
        <v>13.682692476</v>
      </c>
      <c r="X3701">
        <v>13.714688609</v>
      </c>
      <c r="Z3701">
        <f t="shared" si="275"/>
        <v>7362</v>
      </c>
      <c r="AA3701">
        <v>3681</v>
      </c>
      <c r="AB3701" s="1">
        <v>-1390.4482</v>
      </c>
      <c r="AC3701">
        <v>2580.85</v>
      </c>
      <c r="AD3701">
        <v>13.919468761999999</v>
      </c>
      <c r="AE3701">
        <v>13.534256334</v>
      </c>
      <c r="AF3701">
        <v>13.702752604000001</v>
      </c>
    </row>
    <row r="3702" spans="1:32" x14ac:dyDescent="0.2">
      <c r="A3702">
        <f t="shared" si="272"/>
        <v>7364</v>
      </c>
      <c r="B3702">
        <v>3682</v>
      </c>
      <c r="C3702" s="1">
        <v>-1400.2429999999999</v>
      </c>
      <c r="D3702">
        <v>2527.81</v>
      </c>
      <c r="E3702">
        <v>13.605230027999999</v>
      </c>
      <c r="F3702">
        <v>13.657315200999999</v>
      </c>
      <c r="G3702">
        <v>13.604744569999999</v>
      </c>
      <c r="H3702">
        <v>5.46</v>
      </c>
      <c r="J3702">
        <f t="shared" si="273"/>
        <v>7364</v>
      </c>
      <c r="K3702">
        <v>3682</v>
      </c>
      <c r="L3702" s="1">
        <v>-1395.8162</v>
      </c>
      <c r="M3702">
        <v>2536.73</v>
      </c>
      <c r="N3702">
        <v>13.851143597</v>
      </c>
      <c r="O3702">
        <v>13.702623676</v>
      </c>
      <c r="P3702">
        <v>13.368101193999999</v>
      </c>
      <c r="R3702">
        <f t="shared" si="274"/>
        <v>7364</v>
      </c>
      <c r="S3702">
        <v>3682</v>
      </c>
      <c r="T3702" s="1">
        <v>-1392.9078</v>
      </c>
      <c r="U3702">
        <v>2568.09</v>
      </c>
      <c r="V3702">
        <v>13.689050577</v>
      </c>
      <c r="W3702">
        <v>13.682822639999999</v>
      </c>
      <c r="X3702">
        <v>13.714593045000001</v>
      </c>
      <c r="Z3702">
        <f t="shared" si="275"/>
        <v>7364</v>
      </c>
      <c r="AA3702">
        <v>3682</v>
      </c>
      <c r="AB3702" s="1">
        <v>-1390.3483000000001</v>
      </c>
      <c r="AC3702">
        <v>2581.36</v>
      </c>
      <c r="AD3702">
        <v>13.920429325000001</v>
      </c>
      <c r="AE3702">
        <v>13.535349185999999</v>
      </c>
      <c r="AF3702">
        <v>13.703363810000001</v>
      </c>
    </row>
    <row r="3703" spans="1:32" x14ac:dyDescent="0.2">
      <c r="A3703">
        <f t="shared" si="272"/>
        <v>7366</v>
      </c>
      <c r="B3703">
        <v>3683</v>
      </c>
      <c r="C3703" s="1">
        <v>-1400.2487000000001</v>
      </c>
      <c r="D3703">
        <v>2527.48</v>
      </c>
      <c r="E3703">
        <v>13.604768735</v>
      </c>
      <c r="F3703">
        <v>13.65683712</v>
      </c>
      <c r="G3703">
        <v>13.603924148000001</v>
      </c>
      <c r="H3703">
        <v>5.73</v>
      </c>
      <c r="J3703">
        <f t="shared" si="273"/>
        <v>7366</v>
      </c>
      <c r="K3703">
        <v>3683</v>
      </c>
      <c r="L3703" s="1">
        <v>-1395.8607</v>
      </c>
      <c r="M3703">
        <v>2537.34</v>
      </c>
      <c r="N3703">
        <v>13.852318107</v>
      </c>
      <c r="O3703">
        <v>13.705202378999999</v>
      </c>
      <c r="P3703">
        <v>13.367624596000001</v>
      </c>
      <c r="R3703">
        <f t="shared" si="274"/>
        <v>7366</v>
      </c>
      <c r="S3703">
        <v>3683</v>
      </c>
      <c r="T3703" s="1">
        <v>-1392.9650999999999</v>
      </c>
      <c r="U3703">
        <v>2567.27</v>
      </c>
      <c r="V3703">
        <v>13.684870574</v>
      </c>
      <c r="W3703">
        <v>13.683611406000001</v>
      </c>
      <c r="X3703">
        <v>13.713508915</v>
      </c>
      <c r="Z3703">
        <f t="shared" si="275"/>
        <v>7366</v>
      </c>
      <c r="AA3703">
        <v>3683</v>
      </c>
      <c r="AB3703" s="1">
        <v>-1390.2256</v>
      </c>
      <c r="AC3703">
        <v>2582.1</v>
      </c>
      <c r="AD3703">
        <v>13.920143102999999</v>
      </c>
      <c r="AE3703">
        <v>13.537792302</v>
      </c>
      <c r="AF3703">
        <v>13.705068437</v>
      </c>
    </row>
    <row r="3704" spans="1:32" x14ac:dyDescent="0.2">
      <c r="A3704">
        <f t="shared" si="272"/>
        <v>7368</v>
      </c>
      <c r="B3704">
        <v>3684</v>
      </c>
      <c r="C3704" s="1">
        <v>-1400.2525000000001</v>
      </c>
      <c r="D3704">
        <v>2527.5300000000002</v>
      </c>
      <c r="E3704">
        <v>13.605131008000001</v>
      </c>
      <c r="F3704">
        <v>13.656407108</v>
      </c>
      <c r="G3704">
        <v>13.604307216</v>
      </c>
      <c r="H3704">
        <v>5.49</v>
      </c>
      <c r="J3704">
        <f t="shared" si="273"/>
        <v>7368</v>
      </c>
      <c r="K3704">
        <v>3684</v>
      </c>
      <c r="L3704" s="1">
        <v>-1395.8992000000001</v>
      </c>
      <c r="M3704">
        <v>2537.9299999999998</v>
      </c>
      <c r="N3704">
        <v>13.853219069</v>
      </c>
      <c r="O3704">
        <v>13.707905158000001</v>
      </c>
      <c r="P3704">
        <v>13.367197496999999</v>
      </c>
      <c r="R3704">
        <f t="shared" si="274"/>
        <v>7368</v>
      </c>
      <c r="S3704">
        <v>3684</v>
      </c>
      <c r="T3704" s="1">
        <v>-1393.0227</v>
      </c>
      <c r="U3704">
        <v>2567.08</v>
      </c>
      <c r="V3704">
        <v>13.682033345000001</v>
      </c>
      <c r="W3704">
        <v>13.684048935</v>
      </c>
      <c r="X3704">
        <v>13.714861592</v>
      </c>
      <c r="Z3704">
        <f t="shared" si="275"/>
        <v>7368</v>
      </c>
      <c r="AA3704">
        <v>3684</v>
      </c>
      <c r="AB3704" s="1">
        <v>-1390.0878</v>
      </c>
      <c r="AC3704">
        <v>2582.19</v>
      </c>
      <c r="AD3704">
        <v>13.918513560999999</v>
      </c>
      <c r="AE3704">
        <v>13.540075876</v>
      </c>
      <c r="AF3704">
        <v>13.704820674</v>
      </c>
    </row>
    <row r="3705" spans="1:32" x14ac:dyDescent="0.2">
      <c r="A3705">
        <f t="shared" si="272"/>
        <v>7370</v>
      </c>
      <c r="B3705">
        <v>3685</v>
      </c>
      <c r="C3705" s="1">
        <v>-1400.248</v>
      </c>
      <c r="D3705">
        <v>2527.69</v>
      </c>
      <c r="E3705">
        <v>13.606169428999999</v>
      </c>
      <c r="F3705">
        <v>13.656561253</v>
      </c>
      <c r="G3705">
        <v>13.604079946000001</v>
      </c>
      <c r="H3705">
        <v>5.53</v>
      </c>
      <c r="J3705">
        <f t="shared" si="273"/>
        <v>7370</v>
      </c>
      <c r="K3705">
        <v>3685</v>
      </c>
      <c r="L3705" s="1">
        <v>-1395.9385</v>
      </c>
      <c r="M3705">
        <v>2538.33</v>
      </c>
      <c r="N3705">
        <v>13.852975913</v>
      </c>
      <c r="O3705">
        <v>13.710806281</v>
      </c>
      <c r="P3705">
        <v>13.366642329999999</v>
      </c>
      <c r="R3705">
        <f t="shared" si="274"/>
        <v>7370</v>
      </c>
      <c r="S3705">
        <v>3685</v>
      </c>
      <c r="T3705" s="1">
        <v>-1393.0809999999999</v>
      </c>
      <c r="U3705">
        <v>2567.09</v>
      </c>
      <c r="V3705">
        <v>13.68007523</v>
      </c>
      <c r="W3705">
        <v>13.684505334000001</v>
      </c>
      <c r="X3705">
        <v>13.716391360999999</v>
      </c>
      <c r="Z3705">
        <f t="shared" si="275"/>
        <v>7370</v>
      </c>
      <c r="AA3705">
        <v>3685</v>
      </c>
      <c r="AB3705" s="1">
        <v>-1389.9494</v>
      </c>
      <c r="AC3705">
        <v>2582.17</v>
      </c>
      <c r="AD3705">
        <v>13.916114695999999</v>
      </c>
      <c r="AE3705">
        <v>13.541223903000001</v>
      </c>
      <c r="AF3705">
        <v>13.70591087</v>
      </c>
    </row>
    <row r="3706" spans="1:32" x14ac:dyDescent="0.2">
      <c r="A3706">
        <f t="shared" si="272"/>
        <v>7372</v>
      </c>
      <c r="B3706">
        <v>3686</v>
      </c>
      <c r="C3706" s="1">
        <v>-1400.2419</v>
      </c>
      <c r="D3706">
        <v>2527.39</v>
      </c>
      <c r="E3706">
        <v>13.606576112000001</v>
      </c>
      <c r="F3706">
        <v>13.656001229999999</v>
      </c>
      <c r="G3706">
        <v>13.602639001</v>
      </c>
      <c r="H3706">
        <v>5.73</v>
      </c>
      <c r="J3706">
        <f t="shared" si="273"/>
        <v>7372</v>
      </c>
      <c r="K3706">
        <v>3686</v>
      </c>
      <c r="L3706" s="1">
        <v>-1395.9776999999999</v>
      </c>
      <c r="M3706">
        <v>2538.3000000000002</v>
      </c>
      <c r="N3706">
        <v>13.851822717999999</v>
      </c>
      <c r="O3706">
        <v>13.711785553</v>
      </c>
      <c r="P3706">
        <v>13.366593342</v>
      </c>
      <c r="R3706">
        <f t="shared" si="274"/>
        <v>7372</v>
      </c>
      <c r="S3706">
        <v>3686</v>
      </c>
      <c r="T3706" s="1">
        <v>-1393.1344999999999</v>
      </c>
      <c r="U3706">
        <v>2566.91</v>
      </c>
      <c r="V3706">
        <v>13.677973882</v>
      </c>
      <c r="W3706">
        <v>13.684548478</v>
      </c>
      <c r="X3706">
        <v>13.717475187</v>
      </c>
      <c r="Z3706">
        <f t="shared" si="275"/>
        <v>7372</v>
      </c>
      <c r="AA3706">
        <v>3686</v>
      </c>
      <c r="AB3706" s="1">
        <v>-1389.7959000000001</v>
      </c>
      <c r="AC3706">
        <v>2582.16</v>
      </c>
      <c r="AD3706">
        <v>13.912379639999999</v>
      </c>
      <c r="AE3706">
        <v>13.543374556</v>
      </c>
      <c r="AF3706">
        <v>13.707270846</v>
      </c>
    </row>
    <row r="3707" spans="1:32" x14ac:dyDescent="0.2">
      <c r="A3707">
        <f t="shared" si="272"/>
        <v>7374</v>
      </c>
      <c r="B3707">
        <v>3687</v>
      </c>
      <c r="C3707" s="1">
        <v>-1400.242</v>
      </c>
      <c r="D3707">
        <v>2527.19</v>
      </c>
      <c r="E3707">
        <v>13.607240255000001</v>
      </c>
      <c r="F3707">
        <v>13.655975882</v>
      </c>
      <c r="G3707">
        <v>13.601020826999999</v>
      </c>
      <c r="H3707">
        <v>5.37</v>
      </c>
      <c r="J3707">
        <f t="shared" si="273"/>
        <v>7374</v>
      </c>
      <c r="K3707">
        <v>3687</v>
      </c>
      <c r="L3707" s="1">
        <v>-1396.0062</v>
      </c>
      <c r="M3707">
        <v>2538.29</v>
      </c>
      <c r="N3707">
        <v>13.851250973000001</v>
      </c>
      <c r="O3707">
        <v>13.713239637999999</v>
      </c>
      <c r="P3707">
        <v>13.365652377</v>
      </c>
      <c r="R3707">
        <f t="shared" si="274"/>
        <v>7374</v>
      </c>
      <c r="S3707">
        <v>3687</v>
      </c>
      <c r="T3707" s="1">
        <v>-1393.1758</v>
      </c>
      <c r="U3707">
        <v>2567.04</v>
      </c>
      <c r="V3707">
        <v>13.676516343999999</v>
      </c>
      <c r="W3707">
        <v>13.684445444</v>
      </c>
      <c r="X3707">
        <v>13.719691917</v>
      </c>
      <c r="Z3707">
        <f t="shared" si="275"/>
        <v>7374</v>
      </c>
      <c r="AA3707">
        <v>3687</v>
      </c>
      <c r="AB3707" s="1">
        <v>-1389.6351</v>
      </c>
      <c r="AC3707">
        <v>2581.79</v>
      </c>
      <c r="AD3707">
        <v>13.910924433</v>
      </c>
      <c r="AE3707">
        <v>13.542838106</v>
      </c>
      <c r="AF3707">
        <v>13.707225074</v>
      </c>
    </row>
    <row r="3708" spans="1:32" x14ac:dyDescent="0.2">
      <c r="A3708">
        <f t="shared" si="272"/>
        <v>7376</v>
      </c>
      <c r="B3708">
        <v>3688</v>
      </c>
      <c r="C3708" s="1">
        <v>-1400.2474</v>
      </c>
      <c r="D3708">
        <v>2527.37</v>
      </c>
      <c r="E3708">
        <v>13.608235090000001</v>
      </c>
      <c r="F3708">
        <v>13.657076053999999</v>
      </c>
      <c r="G3708">
        <v>13.599960597000001</v>
      </c>
      <c r="H3708">
        <v>5.25</v>
      </c>
      <c r="J3708">
        <f t="shared" si="273"/>
        <v>7376</v>
      </c>
      <c r="K3708">
        <v>3688</v>
      </c>
      <c r="L3708" s="1">
        <v>-1396.0284999999999</v>
      </c>
      <c r="M3708">
        <v>2538.4299999999998</v>
      </c>
      <c r="N3708">
        <v>13.850158867999999</v>
      </c>
      <c r="O3708">
        <v>13.715535429999999</v>
      </c>
      <c r="P3708">
        <v>13.365213941</v>
      </c>
      <c r="R3708">
        <f t="shared" si="274"/>
        <v>7376</v>
      </c>
      <c r="S3708">
        <v>3688</v>
      </c>
      <c r="T3708" s="1">
        <v>-1393.2070000000001</v>
      </c>
      <c r="U3708">
        <v>2566.87</v>
      </c>
      <c r="V3708">
        <v>13.674223567</v>
      </c>
      <c r="W3708">
        <v>13.684871972</v>
      </c>
      <c r="X3708">
        <v>13.720586144</v>
      </c>
      <c r="Z3708">
        <f t="shared" si="275"/>
        <v>7376</v>
      </c>
      <c r="AA3708">
        <v>3688</v>
      </c>
      <c r="AB3708" s="1">
        <v>-1389.4545000000001</v>
      </c>
      <c r="AC3708">
        <v>2580.86</v>
      </c>
      <c r="AD3708">
        <v>13.909152177999999</v>
      </c>
      <c r="AE3708">
        <v>13.540689188</v>
      </c>
      <c r="AF3708">
        <v>13.706173841</v>
      </c>
    </row>
    <row r="3709" spans="1:32" x14ac:dyDescent="0.2">
      <c r="A3709">
        <f t="shared" si="272"/>
        <v>7378</v>
      </c>
      <c r="B3709">
        <v>3689</v>
      </c>
      <c r="C3709" s="1">
        <v>-1400.2483</v>
      </c>
      <c r="D3709">
        <v>2527.59</v>
      </c>
      <c r="E3709">
        <v>13.609259913000001</v>
      </c>
      <c r="F3709">
        <v>13.657601018999999</v>
      </c>
      <c r="G3709">
        <v>13.599614386000001</v>
      </c>
      <c r="H3709">
        <v>5.14</v>
      </c>
      <c r="J3709">
        <f t="shared" si="273"/>
        <v>7378</v>
      </c>
      <c r="K3709">
        <v>3689</v>
      </c>
      <c r="L3709" s="1">
        <v>-1396.0459000000001</v>
      </c>
      <c r="M3709">
        <v>2538.63</v>
      </c>
      <c r="N3709">
        <v>13.849610454</v>
      </c>
      <c r="O3709">
        <v>13.717988039</v>
      </c>
      <c r="P3709">
        <v>13.364361082</v>
      </c>
      <c r="R3709">
        <f t="shared" si="274"/>
        <v>7378</v>
      </c>
      <c r="S3709">
        <v>3689</v>
      </c>
      <c r="T3709" s="1">
        <v>-1393.2415000000001</v>
      </c>
      <c r="U3709">
        <v>2566.27</v>
      </c>
      <c r="V3709">
        <v>13.671201550999999</v>
      </c>
      <c r="W3709">
        <v>13.685070969</v>
      </c>
      <c r="X3709">
        <v>13.720137871</v>
      </c>
      <c r="Z3709">
        <f t="shared" si="275"/>
        <v>7378</v>
      </c>
      <c r="AA3709">
        <v>3689</v>
      </c>
      <c r="AB3709" s="1">
        <v>-1389.2552000000001</v>
      </c>
      <c r="AC3709">
        <v>2580.16</v>
      </c>
      <c r="AD3709">
        <v>13.908699723</v>
      </c>
      <c r="AE3709">
        <v>13.538310190000001</v>
      </c>
      <c r="AF3709">
        <v>13.705255315</v>
      </c>
    </row>
    <row r="3710" spans="1:32" x14ac:dyDescent="0.2">
      <c r="A3710">
        <f t="shared" si="272"/>
        <v>7380</v>
      </c>
      <c r="B3710">
        <v>3690</v>
      </c>
      <c r="C3710" s="1">
        <v>-1400.2535</v>
      </c>
      <c r="D3710">
        <v>2527.61</v>
      </c>
      <c r="E3710">
        <v>13.609405715999999</v>
      </c>
      <c r="F3710">
        <v>13.657434427</v>
      </c>
      <c r="G3710">
        <v>13.599815644</v>
      </c>
      <c r="H3710">
        <v>5.52</v>
      </c>
      <c r="J3710">
        <f t="shared" si="273"/>
        <v>7380</v>
      </c>
      <c r="K3710">
        <v>3690</v>
      </c>
      <c r="L3710" s="1">
        <v>-1396.0600999999999</v>
      </c>
      <c r="M3710">
        <v>2539.3200000000002</v>
      </c>
      <c r="N3710">
        <v>13.851634607999999</v>
      </c>
      <c r="O3710">
        <v>13.720685537</v>
      </c>
      <c r="P3710">
        <v>13.363394283</v>
      </c>
      <c r="R3710">
        <f t="shared" si="274"/>
        <v>7380</v>
      </c>
      <c r="S3710">
        <v>3690</v>
      </c>
      <c r="T3710" s="1">
        <v>-1393.2625</v>
      </c>
      <c r="U3710">
        <v>2565.4499999999998</v>
      </c>
      <c r="V3710">
        <v>13.667633412000001</v>
      </c>
      <c r="W3710">
        <v>13.686488962</v>
      </c>
      <c r="X3710">
        <v>13.717832518</v>
      </c>
      <c r="Z3710">
        <f t="shared" si="275"/>
        <v>7380</v>
      </c>
      <c r="AA3710">
        <v>3690</v>
      </c>
      <c r="AB3710" s="1">
        <v>-1389.0588</v>
      </c>
      <c r="AC3710">
        <v>2578.98</v>
      </c>
      <c r="AD3710">
        <v>13.906258653</v>
      </c>
      <c r="AE3710">
        <v>13.535925055</v>
      </c>
      <c r="AF3710">
        <v>13.703808961</v>
      </c>
    </row>
    <row r="3711" spans="1:32" x14ac:dyDescent="0.2">
      <c r="A3711">
        <f t="shared" si="272"/>
        <v>7382</v>
      </c>
      <c r="B3711">
        <v>3691</v>
      </c>
      <c r="C3711" s="1">
        <v>-1400.2566999999999</v>
      </c>
      <c r="D3711">
        <v>2528.0500000000002</v>
      </c>
      <c r="E3711">
        <v>13.61071918</v>
      </c>
      <c r="F3711">
        <v>13.658093758</v>
      </c>
      <c r="G3711">
        <v>13.60026205</v>
      </c>
      <c r="H3711">
        <v>4.83</v>
      </c>
      <c r="J3711">
        <f t="shared" si="273"/>
        <v>7382</v>
      </c>
      <c r="K3711">
        <v>3691</v>
      </c>
      <c r="L3711" s="1">
        <v>-1396.0700999999999</v>
      </c>
      <c r="M3711">
        <v>2539.86</v>
      </c>
      <c r="N3711">
        <v>13.85353171</v>
      </c>
      <c r="O3711">
        <v>13.722641426999999</v>
      </c>
      <c r="P3711">
        <v>13.362472922</v>
      </c>
      <c r="R3711">
        <f t="shared" si="274"/>
        <v>7382</v>
      </c>
      <c r="S3711">
        <v>3691</v>
      </c>
      <c r="T3711" s="1">
        <v>-1393.2769000000001</v>
      </c>
      <c r="U3711">
        <v>2564.5</v>
      </c>
      <c r="V3711">
        <v>13.664559551</v>
      </c>
      <c r="W3711">
        <v>13.68702931</v>
      </c>
      <c r="X3711">
        <v>13.71522227</v>
      </c>
      <c r="Z3711">
        <f t="shared" si="275"/>
        <v>7382</v>
      </c>
      <c r="AA3711">
        <v>3691</v>
      </c>
      <c r="AB3711" s="1">
        <v>-1388.86</v>
      </c>
      <c r="AC3711">
        <v>2577.9</v>
      </c>
      <c r="AD3711">
        <v>13.904824169999999</v>
      </c>
      <c r="AE3711">
        <v>13.53286172</v>
      </c>
      <c r="AF3711">
        <v>13.702537848</v>
      </c>
    </row>
    <row r="3712" spans="1:32" x14ac:dyDescent="0.2">
      <c r="A3712">
        <f t="shared" si="272"/>
        <v>7384</v>
      </c>
      <c r="B3712">
        <v>3692</v>
      </c>
      <c r="C3712" s="1">
        <v>-1400.2561000000001</v>
      </c>
      <c r="D3712">
        <v>2528.67</v>
      </c>
      <c r="E3712">
        <v>13.61187587</v>
      </c>
      <c r="F3712">
        <v>13.659608052999999</v>
      </c>
      <c r="G3712">
        <v>13.600952327</v>
      </c>
      <c r="H3712">
        <v>4.2</v>
      </c>
      <c r="J3712">
        <f t="shared" si="273"/>
        <v>7384</v>
      </c>
      <c r="K3712">
        <v>3692</v>
      </c>
      <c r="L3712" s="1">
        <v>-1396.0773999999999</v>
      </c>
      <c r="M3712">
        <v>2539.7399999999998</v>
      </c>
      <c r="N3712">
        <v>13.853851880000001</v>
      </c>
      <c r="O3712">
        <v>13.723786442</v>
      </c>
      <c r="P3712">
        <v>13.360373322999999</v>
      </c>
      <c r="R3712">
        <f t="shared" si="274"/>
        <v>7384</v>
      </c>
      <c r="S3712">
        <v>3692</v>
      </c>
      <c r="T3712" s="1">
        <v>-1393.2845</v>
      </c>
      <c r="U3712">
        <v>2563.54</v>
      </c>
      <c r="V3712">
        <v>13.661891639</v>
      </c>
      <c r="W3712">
        <v>13.687169157</v>
      </c>
      <c r="X3712">
        <v>13.712516057</v>
      </c>
      <c r="Z3712">
        <f t="shared" si="275"/>
        <v>7384</v>
      </c>
      <c r="AA3712">
        <v>3692</v>
      </c>
      <c r="AB3712" s="1">
        <v>-1388.6451999999999</v>
      </c>
      <c r="AC3712">
        <v>2576.3200000000002</v>
      </c>
      <c r="AD3712">
        <v>13.900861531</v>
      </c>
      <c r="AE3712">
        <v>13.530770541000001</v>
      </c>
      <c r="AF3712">
        <v>13.700129145</v>
      </c>
    </row>
    <row r="3713" spans="1:32" x14ac:dyDescent="0.2">
      <c r="A3713">
        <f t="shared" si="272"/>
        <v>7386</v>
      </c>
      <c r="B3713">
        <v>3693</v>
      </c>
      <c r="C3713" s="1">
        <v>-1400.2499</v>
      </c>
      <c r="D3713">
        <v>2529.2399999999998</v>
      </c>
      <c r="E3713">
        <v>13.611827221</v>
      </c>
      <c r="F3713">
        <v>13.661221672</v>
      </c>
      <c r="G3713">
        <v>13.602447519</v>
      </c>
      <c r="H3713">
        <v>4.07</v>
      </c>
      <c r="J3713">
        <f t="shared" si="273"/>
        <v>7386</v>
      </c>
      <c r="K3713">
        <v>3693</v>
      </c>
      <c r="L3713" s="1">
        <v>-1396.0744999999999</v>
      </c>
      <c r="M3713">
        <v>2539.9699999999998</v>
      </c>
      <c r="N3713">
        <v>13.855159667000001</v>
      </c>
      <c r="O3713">
        <v>13.725046302999999</v>
      </c>
      <c r="P3713">
        <v>13.359009521000001</v>
      </c>
      <c r="R3713">
        <f t="shared" si="274"/>
        <v>7386</v>
      </c>
      <c r="S3713">
        <v>3693</v>
      </c>
      <c r="T3713" s="1">
        <v>-1393.2826</v>
      </c>
      <c r="U3713">
        <v>2562.5700000000002</v>
      </c>
      <c r="V3713">
        <v>13.659372408999999</v>
      </c>
      <c r="W3713">
        <v>13.687211182</v>
      </c>
      <c r="X3713">
        <v>13.709712149</v>
      </c>
      <c r="Z3713">
        <f t="shared" si="275"/>
        <v>7386</v>
      </c>
      <c r="AA3713">
        <v>3693</v>
      </c>
      <c r="AB3713" s="1">
        <v>-1388.4486999999999</v>
      </c>
      <c r="AC3713">
        <v>2575.3000000000002</v>
      </c>
      <c r="AD3713">
        <v>13.896842241</v>
      </c>
      <c r="AE3713">
        <v>13.531621677</v>
      </c>
      <c r="AF3713">
        <v>13.697821138</v>
      </c>
    </row>
    <row r="3714" spans="1:32" x14ac:dyDescent="0.2">
      <c r="A3714">
        <f t="shared" si="272"/>
        <v>7388</v>
      </c>
      <c r="B3714">
        <v>3694</v>
      </c>
      <c r="C3714" s="1">
        <v>-1400.2445</v>
      </c>
      <c r="D3714">
        <v>2529.5</v>
      </c>
      <c r="E3714">
        <v>13.611619395</v>
      </c>
      <c r="F3714">
        <v>13.662627028999999</v>
      </c>
      <c r="G3714">
        <v>13.602655067000001</v>
      </c>
      <c r="H3714">
        <v>4.29</v>
      </c>
      <c r="J3714">
        <f t="shared" si="273"/>
        <v>7388</v>
      </c>
      <c r="K3714">
        <v>3694</v>
      </c>
      <c r="L3714" s="1">
        <v>-1396.0640000000001</v>
      </c>
      <c r="M3714">
        <v>2540.64</v>
      </c>
      <c r="N3714">
        <v>13.856242127</v>
      </c>
      <c r="O3714">
        <v>13.72703366</v>
      </c>
      <c r="P3714">
        <v>13.359483264</v>
      </c>
      <c r="R3714">
        <f t="shared" si="274"/>
        <v>7388</v>
      </c>
      <c r="S3714">
        <v>3694</v>
      </c>
      <c r="T3714" s="1">
        <v>-1393.2816</v>
      </c>
      <c r="U3714">
        <v>2561.79</v>
      </c>
      <c r="V3714">
        <v>13.658684521</v>
      </c>
      <c r="W3714">
        <v>13.686509031</v>
      </c>
      <c r="X3714">
        <v>13.70690716</v>
      </c>
      <c r="Z3714">
        <f t="shared" si="275"/>
        <v>7388</v>
      </c>
      <c r="AA3714">
        <v>3694</v>
      </c>
      <c r="AB3714" s="1">
        <v>-1388.2360000000001</v>
      </c>
      <c r="AC3714">
        <v>2574.77</v>
      </c>
      <c r="AD3714">
        <v>13.892740697000001</v>
      </c>
      <c r="AE3714">
        <v>13.53397605</v>
      </c>
      <c r="AF3714">
        <v>13.696648239</v>
      </c>
    </row>
    <row r="3715" spans="1:32" x14ac:dyDescent="0.2">
      <c r="A3715">
        <f t="shared" si="272"/>
        <v>7390</v>
      </c>
      <c r="B3715">
        <v>3695</v>
      </c>
      <c r="C3715" s="1">
        <v>-1400.2365</v>
      </c>
      <c r="D3715">
        <v>2529.94</v>
      </c>
      <c r="E3715">
        <v>13.611980389999999</v>
      </c>
      <c r="F3715">
        <v>13.664579356000001</v>
      </c>
      <c r="G3715">
        <v>13.602741248999999</v>
      </c>
      <c r="H3715">
        <v>3.73</v>
      </c>
      <c r="J3715">
        <f t="shared" si="273"/>
        <v>7390</v>
      </c>
      <c r="K3715">
        <v>3695</v>
      </c>
      <c r="L3715" s="1">
        <v>-1396.0443</v>
      </c>
      <c r="M3715">
        <v>2541.4</v>
      </c>
      <c r="N3715">
        <v>13.858763569000001</v>
      </c>
      <c r="O3715">
        <v>13.72815372</v>
      </c>
      <c r="P3715">
        <v>13.359902010000001</v>
      </c>
      <c r="R3715">
        <f t="shared" si="274"/>
        <v>7390</v>
      </c>
      <c r="S3715">
        <v>3695</v>
      </c>
      <c r="T3715" s="1">
        <v>-1393.2677000000001</v>
      </c>
      <c r="U3715">
        <v>2561.52</v>
      </c>
      <c r="V3715">
        <v>13.658329753</v>
      </c>
      <c r="W3715">
        <v>13.68665566</v>
      </c>
      <c r="X3715">
        <v>13.705605148</v>
      </c>
      <c r="Z3715">
        <f t="shared" si="275"/>
        <v>7390</v>
      </c>
      <c r="AA3715">
        <v>3695</v>
      </c>
      <c r="AB3715" s="1">
        <v>-1388.05</v>
      </c>
      <c r="AC3715">
        <v>2574.38</v>
      </c>
      <c r="AD3715">
        <v>13.888658621999999</v>
      </c>
      <c r="AE3715">
        <v>13.536725585999999</v>
      </c>
      <c r="AF3715">
        <v>13.695825080000001</v>
      </c>
    </row>
    <row r="3716" spans="1:32" x14ac:dyDescent="0.2">
      <c r="A3716">
        <f t="shared" si="272"/>
        <v>7392</v>
      </c>
      <c r="B3716">
        <v>3696</v>
      </c>
      <c r="C3716" s="1">
        <v>-1400.2293</v>
      </c>
      <c r="D3716">
        <v>2530.48</v>
      </c>
      <c r="E3716">
        <v>13.612744321999999</v>
      </c>
      <c r="F3716">
        <v>13.666980089000001</v>
      </c>
      <c r="G3716">
        <v>13.602495843</v>
      </c>
      <c r="H3716">
        <v>3.09</v>
      </c>
      <c r="J3716">
        <f t="shared" si="273"/>
        <v>7392</v>
      </c>
      <c r="K3716">
        <v>3696</v>
      </c>
      <c r="L3716" s="1">
        <v>-1396.0147999999999</v>
      </c>
      <c r="M3716">
        <v>2542.63</v>
      </c>
      <c r="N3716">
        <v>13.861824131000001</v>
      </c>
      <c r="O3716">
        <v>13.73014019</v>
      </c>
      <c r="P3716">
        <v>13.361433291000001</v>
      </c>
      <c r="R3716">
        <f t="shared" si="274"/>
        <v>7392</v>
      </c>
      <c r="S3716">
        <v>3696</v>
      </c>
      <c r="T3716" s="1">
        <v>-1393.2440999999999</v>
      </c>
      <c r="U3716">
        <v>2561.2600000000002</v>
      </c>
      <c r="V3716">
        <v>13.658600613000001</v>
      </c>
      <c r="W3716">
        <v>13.685039484000001</v>
      </c>
      <c r="X3716">
        <v>13.705540284</v>
      </c>
      <c r="Z3716">
        <f t="shared" si="275"/>
        <v>7392</v>
      </c>
      <c r="AA3716">
        <v>3696</v>
      </c>
      <c r="AB3716" s="1">
        <v>-1387.8833</v>
      </c>
      <c r="AC3716">
        <v>2574.06</v>
      </c>
      <c r="AD3716">
        <v>13.884773585</v>
      </c>
      <c r="AE3716">
        <v>13.540222117000001</v>
      </c>
      <c r="AF3716">
        <v>13.694442265999999</v>
      </c>
    </row>
    <row r="3717" spans="1:32" x14ac:dyDescent="0.2">
      <c r="A3717">
        <f t="shared" si="272"/>
        <v>7394</v>
      </c>
      <c r="B3717">
        <v>3697</v>
      </c>
      <c r="C3717" s="1">
        <v>-1400.2219</v>
      </c>
      <c r="D3717">
        <v>2531.33</v>
      </c>
      <c r="E3717">
        <v>13.614413373</v>
      </c>
      <c r="F3717">
        <v>13.669656347</v>
      </c>
      <c r="G3717">
        <v>13.602758586</v>
      </c>
      <c r="H3717">
        <v>2.2200000000000002</v>
      </c>
      <c r="J3717">
        <f t="shared" si="273"/>
        <v>7394</v>
      </c>
      <c r="K3717">
        <v>3697</v>
      </c>
      <c r="L3717" s="1">
        <v>-1395.9784999999999</v>
      </c>
      <c r="M3717">
        <v>2544.1999999999998</v>
      </c>
      <c r="N3717">
        <v>13.865482825000001</v>
      </c>
      <c r="O3717">
        <v>13.734080727</v>
      </c>
      <c r="P3717">
        <v>13.362277247</v>
      </c>
      <c r="R3717">
        <f t="shared" si="274"/>
        <v>7394</v>
      </c>
      <c r="S3717">
        <v>3697</v>
      </c>
      <c r="T3717" s="1">
        <v>-1393.212</v>
      </c>
      <c r="U3717">
        <v>2560.85</v>
      </c>
      <c r="V3717">
        <v>13.657628473999999</v>
      </c>
      <c r="W3717">
        <v>13.683448651999999</v>
      </c>
      <c r="X3717">
        <v>13.705910659000001</v>
      </c>
      <c r="Z3717">
        <f t="shared" si="275"/>
        <v>7394</v>
      </c>
      <c r="AA3717">
        <v>3697</v>
      </c>
      <c r="AB3717" s="1">
        <v>-1387.7487000000001</v>
      </c>
      <c r="AC3717">
        <v>2573.46</v>
      </c>
      <c r="AD3717">
        <v>13.879822276000001</v>
      </c>
      <c r="AE3717">
        <v>13.543475541999999</v>
      </c>
      <c r="AF3717">
        <v>13.692850011999999</v>
      </c>
    </row>
    <row r="3718" spans="1:32" x14ac:dyDescent="0.2">
      <c r="A3718">
        <f t="shared" si="272"/>
        <v>7396</v>
      </c>
      <c r="B3718">
        <v>3698</v>
      </c>
      <c r="C3718" s="1">
        <v>-1400.2203</v>
      </c>
      <c r="D3718">
        <v>2532.14</v>
      </c>
      <c r="E3718">
        <v>13.616649904000001</v>
      </c>
      <c r="F3718">
        <v>13.671090799</v>
      </c>
      <c r="G3718">
        <v>13.603407657</v>
      </c>
      <c r="H3718">
        <v>1.96</v>
      </c>
      <c r="J3718">
        <f t="shared" si="273"/>
        <v>7396</v>
      </c>
      <c r="K3718">
        <v>3698</v>
      </c>
      <c r="L3718" s="1">
        <v>-1395.9357</v>
      </c>
      <c r="M3718">
        <v>2545.71</v>
      </c>
      <c r="N3718">
        <v>13.868419554999999</v>
      </c>
      <c r="O3718">
        <v>13.738437567</v>
      </c>
      <c r="P3718">
        <v>13.363135237</v>
      </c>
      <c r="R3718">
        <f t="shared" si="274"/>
        <v>7396</v>
      </c>
      <c r="S3718">
        <v>3698</v>
      </c>
      <c r="T3718" s="1">
        <v>-1393.1722</v>
      </c>
      <c r="U3718">
        <v>2560.37</v>
      </c>
      <c r="V3718">
        <v>13.655605403999999</v>
      </c>
      <c r="W3718">
        <v>13.682374952</v>
      </c>
      <c r="X3718">
        <v>13.706418806</v>
      </c>
      <c r="Z3718">
        <f t="shared" si="275"/>
        <v>7396</v>
      </c>
      <c r="AA3718">
        <v>3698</v>
      </c>
      <c r="AB3718" s="1">
        <v>-1387.6303</v>
      </c>
      <c r="AC3718">
        <v>2573.2600000000002</v>
      </c>
      <c r="AD3718">
        <v>13.87725281</v>
      </c>
      <c r="AE3718">
        <v>13.545746422000001</v>
      </c>
      <c r="AF3718">
        <v>13.692036327</v>
      </c>
    </row>
    <row r="3719" spans="1:32" x14ac:dyDescent="0.2">
      <c r="A3719">
        <f t="shared" si="272"/>
        <v>7398</v>
      </c>
      <c r="B3719">
        <v>3699</v>
      </c>
      <c r="C3719" s="1">
        <v>-1400.2230999999999</v>
      </c>
      <c r="D3719">
        <v>2533.21</v>
      </c>
      <c r="E3719">
        <v>13.619435376</v>
      </c>
      <c r="F3719">
        <v>13.672660421</v>
      </c>
      <c r="G3719">
        <v>13.604780615999999</v>
      </c>
      <c r="H3719">
        <v>0.84</v>
      </c>
      <c r="J3719">
        <f t="shared" si="273"/>
        <v>7398</v>
      </c>
      <c r="K3719">
        <v>3699</v>
      </c>
      <c r="L3719" s="1">
        <v>-1395.89</v>
      </c>
      <c r="M3719">
        <v>2547.46</v>
      </c>
      <c r="N3719">
        <v>13.871636896</v>
      </c>
      <c r="O3719">
        <v>13.742339007</v>
      </c>
      <c r="P3719">
        <v>13.365376626</v>
      </c>
      <c r="R3719">
        <f t="shared" si="274"/>
        <v>7398</v>
      </c>
      <c r="S3719">
        <v>3699</v>
      </c>
      <c r="T3719" s="1">
        <v>-1393.1533999999999</v>
      </c>
      <c r="U3719">
        <v>2559.2199999999998</v>
      </c>
      <c r="V3719">
        <v>13.652358247</v>
      </c>
      <c r="W3719">
        <v>13.678961340000001</v>
      </c>
      <c r="X3719">
        <v>13.706949774</v>
      </c>
      <c r="Z3719">
        <f t="shared" si="275"/>
        <v>7398</v>
      </c>
      <c r="AA3719">
        <v>3699</v>
      </c>
      <c r="AB3719" s="1">
        <v>-1387.5189</v>
      </c>
      <c r="AC3719">
        <v>2572.79</v>
      </c>
      <c r="AD3719">
        <v>13.874230093</v>
      </c>
      <c r="AE3719">
        <v>13.547466633000001</v>
      </c>
      <c r="AF3719">
        <v>13.690803907999999</v>
      </c>
    </row>
    <row r="3720" spans="1:32" x14ac:dyDescent="0.2">
      <c r="A3720">
        <f t="shared" si="272"/>
        <v>7400</v>
      </c>
      <c r="B3720">
        <v>3700</v>
      </c>
      <c r="C3720" s="1">
        <v>-1400.2219</v>
      </c>
      <c r="D3720">
        <v>2534.27</v>
      </c>
      <c r="E3720">
        <v>13.62210133</v>
      </c>
      <c r="F3720">
        <v>13.674638714</v>
      </c>
      <c r="G3720">
        <v>13.605862114000001</v>
      </c>
      <c r="H3720">
        <v>-0.21</v>
      </c>
      <c r="J3720">
        <f t="shared" si="273"/>
        <v>7400</v>
      </c>
      <c r="K3720">
        <v>3700</v>
      </c>
      <c r="L3720" s="1">
        <v>-1395.8314</v>
      </c>
      <c r="M3720">
        <v>2549.5</v>
      </c>
      <c r="N3720">
        <v>13.875311254</v>
      </c>
      <c r="O3720">
        <v>13.745595807000001</v>
      </c>
      <c r="P3720">
        <v>13.369365424</v>
      </c>
      <c r="R3720">
        <f t="shared" si="274"/>
        <v>7400</v>
      </c>
      <c r="S3720">
        <v>3700</v>
      </c>
      <c r="T3720" s="1">
        <v>-1393.1488999999999</v>
      </c>
      <c r="U3720">
        <v>2558.12</v>
      </c>
      <c r="V3720">
        <v>13.649674346999999</v>
      </c>
      <c r="W3720">
        <v>13.675678954</v>
      </c>
      <c r="X3720">
        <v>13.707078320999999</v>
      </c>
      <c r="Z3720">
        <f t="shared" si="275"/>
        <v>7400</v>
      </c>
      <c r="AA3720">
        <v>3700</v>
      </c>
      <c r="AB3720" s="1">
        <v>-1387.4257</v>
      </c>
      <c r="AC3720">
        <v>2572.64</v>
      </c>
      <c r="AD3720">
        <v>13.873037484999999</v>
      </c>
      <c r="AE3720">
        <v>13.549835842</v>
      </c>
      <c r="AF3720">
        <v>13.688824367</v>
      </c>
    </row>
    <row r="3721" spans="1:32" x14ac:dyDescent="0.2">
      <c r="A3721">
        <f t="shared" si="272"/>
        <v>7402</v>
      </c>
      <c r="B3721">
        <v>3701</v>
      </c>
      <c r="C3721" s="1">
        <v>-1400.2222999999999</v>
      </c>
      <c r="D3721">
        <v>2535.2199999999998</v>
      </c>
      <c r="E3721">
        <v>13.624659939000001</v>
      </c>
      <c r="F3721">
        <v>13.676265919</v>
      </c>
      <c r="G3721">
        <v>13.606730614</v>
      </c>
      <c r="H3721">
        <v>-0.4</v>
      </c>
      <c r="J3721">
        <f t="shared" si="273"/>
        <v>7402</v>
      </c>
      <c r="K3721">
        <v>3701</v>
      </c>
      <c r="L3721" s="1">
        <v>-1395.7692999999999</v>
      </c>
      <c r="M3721">
        <v>2551.61</v>
      </c>
      <c r="N3721">
        <v>13.878757160999999</v>
      </c>
      <c r="O3721">
        <v>13.74798745</v>
      </c>
      <c r="P3721">
        <v>13.374769003999999</v>
      </c>
      <c r="R3721">
        <f t="shared" si="274"/>
        <v>7402</v>
      </c>
      <c r="S3721">
        <v>3701</v>
      </c>
      <c r="T3721" s="1">
        <v>-1393.1457</v>
      </c>
      <c r="U3721">
        <v>2557.0700000000002</v>
      </c>
      <c r="V3721">
        <v>13.648519448</v>
      </c>
      <c r="W3721">
        <v>13.672767169</v>
      </c>
      <c r="X3721">
        <v>13.705439408</v>
      </c>
      <c r="Z3721">
        <f t="shared" si="275"/>
        <v>7402</v>
      </c>
      <c r="AA3721">
        <v>3701</v>
      </c>
      <c r="AB3721" s="1">
        <v>-1387.3722</v>
      </c>
      <c r="AC3721">
        <v>2572.64</v>
      </c>
      <c r="AD3721">
        <v>13.871969586000001</v>
      </c>
      <c r="AE3721">
        <v>13.552918804999999</v>
      </c>
      <c r="AF3721">
        <v>13.686754536</v>
      </c>
    </row>
    <row r="3722" spans="1:32" x14ac:dyDescent="0.2">
      <c r="A3722">
        <f t="shared" si="272"/>
        <v>7404</v>
      </c>
      <c r="B3722">
        <v>3702</v>
      </c>
      <c r="C3722" s="1">
        <v>-1400.2197000000001</v>
      </c>
      <c r="D3722">
        <v>2536.08</v>
      </c>
      <c r="E3722">
        <v>13.627473368</v>
      </c>
      <c r="F3722">
        <v>13.677313254</v>
      </c>
      <c r="G3722">
        <v>13.607515798</v>
      </c>
      <c r="H3722">
        <v>-1.22</v>
      </c>
      <c r="J3722">
        <f t="shared" si="273"/>
        <v>7404</v>
      </c>
      <c r="K3722">
        <v>3702</v>
      </c>
      <c r="L3722" s="1">
        <v>-1395.7071000000001</v>
      </c>
      <c r="M3722">
        <v>2553.59</v>
      </c>
      <c r="N3722">
        <v>13.881904495000001</v>
      </c>
      <c r="O3722">
        <v>13.749808504000001</v>
      </c>
      <c r="P3722">
        <v>13.380344558999999</v>
      </c>
      <c r="R3722">
        <f t="shared" si="274"/>
        <v>7404</v>
      </c>
      <c r="S3722">
        <v>3702</v>
      </c>
      <c r="T3722" s="1">
        <v>-1393.1596</v>
      </c>
      <c r="U3722">
        <v>2555.67</v>
      </c>
      <c r="V3722">
        <v>13.647947483999999</v>
      </c>
      <c r="W3722">
        <v>13.669834206999999</v>
      </c>
      <c r="X3722">
        <v>13.701417051</v>
      </c>
      <c r="Z3722">
        <f t="shared" si="275"/>
        <v>7404</v>
      </c>
      <c r="AA3722">
        <v>3702</v>
      </c>
      <c r="AB3722" s="1">
        <v>-1387.328</v>
      </c>
      <c r="AC3722">
        <v>2572.85</v>
      </c>
      <c r="AD3722">
        <v>13.871512729000001</v>
      </c>
      <c r="AE3722">
        <v>13.557028864999999</v>
      </c>
      <c r="AF3722">
        <v>13.684149171</v>
      </c>
    </row>
    <row r="3723" spans="1:32" x14ac:dyDescent="0.2">
      <c r="A3723">
        <f t="shared" si="272"/>
        <v>7406</v>
      </c>
      <c r="B3723">
        <v>3703</v>
      </c>
      <c r="C3723" s="1">
        <v>-1400.2177999999999</v>
      </c>
      <c r="D3723">
        <v>2536.75</v>
      </c>
      <c r="E3723">
        <v>13.629322353999999</v>
      </c>
      <c r="F3723">
        <v>13.678458466</v>
      </c>
      <c r="G3723">
        <v>13.608072588000001</v>
      </c>
      <c r="H3723">
        <v>-1.6</v>
      </c>
      <c r="J3723">
        <f t="shared" si="273"/>
        <v>7406</v>
      </c>
      <c r="K3723">
        <v>3703</v>
      </c>
      <c r="L3723" s="1">
        <v>-1395.6361999999999</v>
      </c>
      <c r="M3723">
        <v>2555.41</v>
      </c>
      <c r="N3723">
        <v>13.885115421</v>
      </c>
      <c r="O3723">
        <v>13.751470556999999</v>
      </c>
      <c r="P3723">
        <v>13.385213543000001</v>
      </c>
      <c r="R3723">
        <f t="shared" si="274"/>
        <v>7406</v>
      </c>
      <c r="S3723">
        <v>3703</v>
      </c>
      <c r="T3723" s="1">
        <v>-1393.1756</v>
      </c>
      <c r="U3723">
        <v>2554.21</v>
      </c>
      <c r="V3723">
        <v>13.646817468</v>
      </c>
      <c r="W3723">
        <v>13.666796317999999</v>
      </c>
      <c r="X3723">
        <v>13.697672403</v>
      </c>
      <c r="Z3723">
        <f t="shared" si="275"/>
        <v>7406</v>
      </c>
      <c r="AA3723">
        <v>3703</v>
      </c>
      <c r="AB3723" s="1">
        <v>-1387.2873</v>
      </c>
      <c r="AC3723">
        <v>2572.9699999999998</v>
      </c>
      <c r="AD3723">
        <v>13.871341093</v>
      </c>
      <c r="AE3723">
        <v>13.559753807</v>
      </c>
      <c r="AF3723">
        <v>13.682169412</v>
      </c>
    </row>
    <row r="3724" spans="1:32" x14ac:dyDescent="0.2">
      <c r="A3724">
        <f t="shared" si="272"/>
        <v>7408</v>
      </c>
      <c r="B3724">
        <v>3704</v>
      </c>
      <c r="C3724" s="1">
        <v>-1400.2098000000001</v>
      </c>
      <c r="D3724">
        <v>2537.46</v>
      </c>
      <c r="E3724">
        <v>13.631415829</v>
      </c>
      <c r="F3724">
        <v>13.680509995</v>
      </c>
      <c r="G3724">
        <v>13.607769133</v>
      </c>
      <c r="H3724">
        <v>-1.89</v>
      </c>
      <c r="J3724">
        <f t="shared" si="273"/>
        <v>7408</v>
      </c>
      <c r="K3724">
        <v>3704</v>
      </c>
      <c r="L3724" s="1">
        <v>-1395.5762</v>
      </c>
      <c r="M3724">
        <v>2557.0300000000002</v>
      </c>
      <c r="N3724">
        <v>13.887850275</v>
      </c>
      <c r="O3724">
        <v>13.753546514</v>
      </c>
      <c r="P3724">
        <v>13.389044671000001</v>
      </c>
      <c r="R3724">
        <f t="shared" si="274"/>
        <v>7408</v>
      </c>
      <c r="S3724">
        <v>3704</v>
      </c>
      <c r="T3724" s="1">
        <v>-1393.2062000000001</v>
      </c>
      <c r="U3724">
        <v>2552.89</v>
      </c>
      <c r="V3724">
        <v>13.647029230999999</v>
      </c>
      <c r="W3724">
        <v>13.662925373</v>
      </c>
      <c r="X3724">
        <v>13.694197056</v>
      </c>
      <c r="Z3724">
        <f t="shared" si="275"/>
        <v>7408</v>
      </c>
      <c r="AA3724">
        <v>3704</v>
      </c>
      <c r="AB3724" s="1">
        <v>-1387.2709</v>
      </c>
      <c r="AC3724">
        <v>2573.2600000000002</v>
      </c>
      <c r="AD3724">
        <v>13.872444205000001</v>
      </c>
      <c r="AE3724">
        <v>13.561077484</v>
      </c>
      <c r="AF3724">
        <v>13.681291784000001</v>
      </c>
    </row>
    <row r="3725" spans="1:32" x14ac:dyDescent="0.2">
      <c r="A3725">
        <f t="shared" si="272"/>
        <v>7410</v>
      </c>
      <c r="B3725">
        <v>3705</v>
      </c>
      <c r="C3725" s="1">
        <v>-1400.1949</v>
      </c>
      <c r="D3725">
        <v>2538.31</v>
      </c>
      <c r="E3725">
        <v>13.633920376000001</v>
      </c>
      <c r="F3725">
        <v>13.682579945000001</v>
      </c>
      <c r="G3725">
        <v>13.607751982</v>
      </c>
      <c r="H3725">
        <v>-2.91</v>
      </c>
      <c r="J3725">
        <f t="shared" si="273"/>
        <v>7410</v>
      </c>
      <c r="K3725">
        <v>3705</v>
      </c>
      <c r="L3725" s="1">
        <v>-1395.5192</v>
      </c>
      <c r="M3725">
        <v>2558.19</v>
      </c>
      <c r="N3725">
        <v>13.888567975999999</v>
      </c>
      <c r="O3725">
        <v>13.755230993</v>
      </c>
      <c r="P3725">
        <v>13.39280608</v>
      </c>
      <c r="R3725">
        <f t="shared" si="274"/>
        <v>7410</v>
      </c>
      <c r="S3725">
        <v>3705</v>
      </c>
      <c r="T3725" s="1">
        <v>-1393.2308</v>
      </c>
      <c r="U3725">
        <v>2551.79</v>
      </c>
      <c r="V3725">
        <v>13.647791444999999</v>
      </c>
      <c r="W3725">
        <v>13.658750666</v>
      </c>
      <c r="X3725">
        <v>13.691653935</v>
      </c>
      <c r="Z3725">
        <f t="shared" si="275"/>
        <v>7410</v>
      </c>
      <c r="AA3725">
        <v>3705</v>
      </c>
      <c r="AB3725" s="1">
        <v>-1387.2838999999999</v>
      </c>
      <c r="AC3725">
        <v>2573.3200000000002</v>
      </c>
      <c r="AD3725">
        <v>13.871971077</v>
      </c>
      <c r="AE3725">
        <v>13.563285306999999</v>
      </c>
      <c r="AF3725">
        <v>13.679922719</v>
      </c>
    </row>
    <row r="3726" spans="1:32" x14ac:dyDescent="0.2">
      <c r="A3726">
        <f t="shared" si="272"/>
        <v>7412</v>
      </c>
      <c r="B3726">
        <v>3706</v>
      </c>
      <c r="C3726" s="1">
        <v>-1400.1796999999999</v>
      </c>
      <c r="D3726">
        <v>2539</v>
      </c>
      <c r="E3726">
        <v>13.636217182999999</v>
      </c>
      <c r="F3726">
        <v>13.684498419000001</v>
      </c>
      <c r="G3726">
        <v>13.607219739</v>
      </c>
      <c r="H3726">
        <v>-3.33</v>
      </c>
      <c r="J3726">
        <f t="shared" si="273"/>
        <v>7412</v>
      </c>
      <c r="K3726">
        <v>3706</v>
      </c>
      <c r="L3726" s="1">
        <v>-1395.4537</v>
      </c>
      <c r="M3726">
        <v>2559</v>
      </c>
      <c r="N3726">
        <v>13.889136266</v>
      </c>
      <c r="O3726">
        <v>13.757585499999999</v>
      </c>
      <c r="P3726">
        <v>13.394232715999999</v>
      </c>
      <c r="R3726">
        <f t="shared" si="274"/>
        <v>7412</v>
      </c>
      <c r="S3726">
        <v>3706</v>
      </c>
      <c r="T3726" s="1">
        <v>-1393.2553</v>
      </c>
      <c r="U3726">
        <v>2550.37</v>
      </c>
      <c r="V3726">
        <v>13.647782253000001</v>
      </c>
      <c r="W3726">
        <v>13.654274719</v>
      </c>
      <c r="X3726">
        <v>13.688478269000001</v>
      </c>
      <c r="Z3726">
        <f t="shared" si="275"/>
        <v>7412</v>
      </c>
      <c r="AA3726">
        <v>3706</v>
      </c>
      <c r="AB3726" s="1">
        <v>-1387.3045</v>
      </c>
      <c r="AC3726">
        <v>2573.08</v>
      </c>
      <c r="AD3726">
        <v>13.870971457</v>
      </c>
      <c r="AE3726">
        <v>13.564894008</v>
      </c>
      <c r="AF3726">
        <v>13.678051478</v>
      </c>
    </row>
    <row r="3727" spans="1:32" x14ac:dyDescent="0.2">
      <c r="A3727">
        <f t="shared" si="272"/>
        <v>7414</v>
      </c>
      <c r="B3727">
        <v>3707</v>
      </c>
      <c r="C3727" s="1">
        <v>-1400.1581000000001</v>
      </c>
      <c r="D3727">
        <v>2539.27</v>
      </c>
      <c r="E3727">
        <v>13.638015192999999</v>
      </c>
      <c r="F3727">
        <v>13.685161620000001</v>
      </c>
      <c r="G3727">
        <v>13.606199221000001</v>
      </c>
      <c r="H3727">
        <v>-3.34</v>
      </c>
      <c r="J3727">
        <f t="shared" si="273"/>
        <v>7414</v>
      </c>
      <c r="K3727">
        <v>3707</v>
      </c>
      <c r="L3727" s="1">
        <v>-1395.3924</v>
      </c>
      <c r="M3727">
        <v>2559.52</v>
      </c>
      <c r="N3727">
        <v>13.888053506</v>
      </c>
      <c r="O3727">
        <v>13.759302117000001</v>
      </c>
      <c r="P3727">
        <v>13.396360528000001</v>
      </c>
      <c r="R3727">
        <f t="shared" si="274"/>
        <v>7414</v>
      </c>
      <c r="S3727">
        <v>3707</v>
      </c>
      <c r="T3727" s="1">
        <v>-1393.287</v>
      </c>
      <c r="U3727">
        <v>2548.8000000000002</v>
      </c>
      <c r="V3727">
        <v>13.647159474</v>
      </c>
      <c r="W3727">
        <v>13.649790605</v>
      </c>
      <c r="X3727">
        <v>13.685067449</v>
      </c>
      <c r="Z3727">
        <f t="shared" si="275"/>
        <v>7414</v>
      </c>
      <c r="AA3727">
        <v>3707</v>
      </c>
      <c r="AB3727" s="1">
        <v>-1387.3287</v>
      </c>
      <c r="AC3727">
        <v>2572.62</v>
      </c>
      <c r="AD3727">
        <v>13.871039217</v>
      </c>
      <c r="AE3727">
        <v>13.565790617999999</v>
      </c>
      <c r="AF3727">
        <v>13.674562288000001</v>
      </c>
    </row>
    <row r="3728" spans="1:32" x14ac:dyDescent="0.2">
      <c r="A3728">
        <f t="shared" si="272"/>
        <v>7416</v>
      </c>
      <c r="B3728">
        <v>3708</v>
      </c>
      <c r="C3728" s="1">
        <v>-1400.1337000000001</v>
      </c>
      <c r="D3728">
        <v>2539.5</v>
      </c>
      <c r="E3728">
        <v>13.640423838</v>
      </c>
      <c r="F3728">
        <v>13.685066282999999</v>
      </c>
      <c r="G3728">
        <v>13.605090903000001</v>
      </c>
      <c r="H3728">
        <v>-3.27</v>
      </c>
      <c r="J3728">
        <f t="shared" si="273"/>
        <v>7416</v>
      </c>
      <c r="K3728">
        <v>3708</v>
      </c>
      <c r="L3728" s="1">
        <v>-1395.3368</v>
      </c>
      <c r="M3728">
        <v>2559.6</v>
      </c>
      <c r="N3728">
        <v>13.887011507</v>
      </c>
      <c r="O3728">
        <v>13.760086953</v>
      </c>
      <c r="P3728">
        <v>13.39706984</v>
      </c>
      <c r="R3728">
        <f t="shared" si="274"/>
        <v>7416</v>
      </c>
      <c r="S3728">
        <v>3708</v>
      </c>
      <c r="T3728" s="1">
        <v>-1393.3361</v>
      </c>
      <c r="U3728">
        <v>2547.3000000000002</v>
      </c>
      <c r="V3728">
        <v>13.646509051000001</v>
      </c>
      <c r="W3728">
        <v>13.6455711</v>
      </c>
      <c r="X3728">
        <v>13.681805551</v>
      </c>
      <c r="Z3728">
        <f t="shared" si="275"/>
        <v>7416</v>
      </c>
      <c r="AA3728">
        <v>3708</v>
      </c>
      <c r="AB3728" s="1">
        <v>-1387.3761</v>
      </c>
      <c r="AC3728">
        <v>2572.0500000000002</v>
      </c>
      <c r="AD3728">
        <v>13.870468076</v>
      </c>
      <c r="AE3728">
        <v>13.566665963</v>
      </c>
      <c r="AF3728">
        <v>13.671214075</v>
      </c>
    </row>
    <row r="3729" spans="1:32" x14ac:dyDescent="0.2">
      <c r="A3729">
        <f t="shared" si="272"/>
        <v>7418</v>
      </c>
      <c r="B3729">
        <v>3709</v>
      </c>
      <c r="C3729" s="1">
        <v>-1400.1131</v>
      </c>
      <c r="D3729">
        <v>2539.21</v>
      </c>
      <c r="E3729">
        <v>13.641798731</v>
      </c>
      <c r="F3729">
        <v>13.683821755</v>
      </c>
      <c r="G3729">
        <v>13.603430916000001</v>
      </c>
      <c r="H3729">
        <v>-2.91</v>
      </c>
      <c r="J3729">
        <f t="shared" si="273"/>
        <v>7418</v>
      </c>
      <c r="K3729">
        <v>3709</v>
      </c>
      <c r="L3729" s="1">
        <v>-1395.2769000000001</v>
      </c>
      <c r="M3729">
        <v>2560.21</v>
      </c>
      <c r="N3729">
        <v>13.886886667000001</v>
      </c>
      <c r="O3729">
        <v>13.760790411</v>
      </c>
      <c r="P3729">
        <v>13.399722478999999</v>
      </c>
      <c r="R3729">
        <f t="shared" si="274"/>
        <v>7418</v>
      </c>
      <c r="S3729">
        <v>3709</v>
      </c>
      <c r="T3729" s="1">
        <v>-1393.3878</v>
      </c>
      <c r="U3729">
        <v>2545.8000000000002</v>
      </c>
      <c r="V3729">
        <v>13.645135147</v>
      </c>
      <c r="W3729">
        <v>13.643530081</v>
      </c>
      <c r="X3729">
        <v>13.677152118</v>
      </c>
      <c r="Z3729">
        <f t="shared" si="275"/>
        <v>7418</v>
      </c>
      <c r="AA3729">
        <v>3709</v>
      </c>
      <c r="AB3729" s="1">
        <v>-1387.4401</v>
      </c>
      <c r="AC3729">
        <v>2570.8000000000002</v>
      </c>
      <c r="AD3729">
        <v>13.868715308000001</v>
      </c>
      <c r="AE3729">
        <v>13.566248049</v>
      </c>
      <c r="AF3729">
        <v>13.666725733</v>
      </c>
    </row>
    <row r="3730" spans="1:32" x14ac:dyDescent="0.2">
      <c r="A3730">
        <f t="shared" si="272"/>
        <v>7420</v>
      </c>
      <c r="B3730">
        <v>3710</v>
      </c>
      <c r="C3730" s="1">
        <v>-1400.0904</v>
      </c>
      <c r="D3730">
        <v>2539.08</v>
      </c>
      <c r="E3730">
        <v>13.642032241000001</v>
      </c>
      <c r="F3730">
        <v>13.683696661999999</v>
      </c>
      <c r="G3730">
        <v>13.602663792</v>
      </c>
      <c r="H3730">
        <v>-3.36</v>
      </c>
      <c r="J3730">
        <f t="shared" si="273"/>
        <v>7420</v>
      </c>
      <c r="K3730">
        <v>3710</v>
      </c>
      <c r="L3730" s="1">
        <v>-1395.2251000000001</v>
      </c>
      <c r="M3730">
        <v>2561</v>
      </c>
      <c r="N3730">
        <v>13.887380631999999</v>
      </c>
      <c r="O3730">
        <v>13.761197184</v>
      </c>
      <c r="P3730">
        <v>13.403010398999999</v>
      </c>
      <c r="R3730">
        <f t="shared" si="274"/>
        <v>7420</v>
      </c>
      <c r="S3730">
        <v>3710</v>
      </c>
      <c r="T3730" s="1">
        <v>-1393.4349999999999</v>
      </c>
      <c r="U3730">
        <v>2544.25</v>
      </c>
      <c r="V3730">
        <v>13.644075618</v>
      </c>
      <c r="W3730">
        <v>13.642702562</v>
      </c>
      <c r="X3730">
        <v>13.670662223000001</v>
      </c>
      <c r="Z3730">
        <f t="shared" si="275"/>
        <v>7420</v>
      </c>
      <c r="AA3730">
        <v>3710</v>
      </c>
      <c r="AB3730" s="1">
        <v>-1387.5192</v>
      </c>
      <c r="AC3730">
        <v>2569.63</v>
      </c>
      <c r="AD3730">
        <v>13.866301752</v>
      </c>
      <c r="AE3730">
        <v>13.566012985</v>
      </c>
      <c r="AF3730">
        <v>13.663173801999999</v>
      </c>
    </row>
    <row r="3731" spans="1:32" x14ac:dyDescent="0.2">
      <c r="A3731">
        <f t="shared" si="272"/>
        <v>7422</v>
      </c>
      <c r="B3731">
        <v>3711</v>
      </c>
      <c r="C3731" s="1">
        <v>-1400.0664999999999</v>
      </c>
      <c r="D3731">
        <v>2538.96</v>
      </c>
      <c r="E3731">
        <v>13.642025438999999</v>
      </c>
      <c r="F3731">
        <v>13.682917550000001</v>
      </c>
      <c r="G3731">
        <v>13.602819534</v>
      </c>
      <c r="H3731">
        <v>-3.22</v>
      </c>
      <c r="J3731">
        <f t="shared" si="273"/>
        <v>7422</v>
      </c>
      <c r="K3731">
        <v>3711</v>
      </c>
      <c r="L3731" s="1">
        <v>-1395.1729</v>
      </c>
      <c r="M3731">
        <v>2561.61</v>
      </c>
      <c r="N3731">
        <v>13.88833874</v>
      </c>
      <c r="O3731">
        <v>13.760933714</v>
      </c>
      <c r="P3731">
        <v>13.405478507</v>
      </c>
      <c r="R3731">
        <f t="shared" si="274"/>
        <v>7422</v>
      </c>
      <c r="S3731">
        <v>3711</v>
      </c>
      <c r="T3731" s="1">
        <v>-1393.4645</v>
      </c>
      <c r="U3731">
        <v>2542.89</v>
      </c>
      <c r="V3731">
        <v>13.643857744</v>
      </c>
      <c r="W3731">
        <v>13.641076244000001</v>
      </c>
      <c r="X3731">
        <v>13.665211708999999</v>
      </c>
      <c r="Z3731">
        <f t="shared" si="275"/>
        <v>7422</v>
      </c>
      <c r="AA3731">
        <v>3711</v>
      </c>
      <c r="AB3731" s="1">
        <v>-1387.5911000000001</v>
      </c>
      <c r="AC3731">
        <v>2568.8000000000002</v>
      </c>
      <c r="AD3731">
        <v>13.86349682</v>
      </c>
      <c r="AE3731">
        <v>13.566315363999999</v>
      </c>
      <c r="AF3731">
        <v>13.661268778</v>
      </c>
    </row>
    <row r="3732" spans="1:32" x14ac:dyDescent="0.2">
      <c r="A3732">
        <f t="shared" si="272"/>
        <v>7424</v>
      </c>
      <c r="B3732">
        <v>3712</v>
      </c>
      <c r="C3732" s="1">
        <v>-1400.0455999999999</v>
      </c>
      <c r="D3732">
        <v>2539.2199999999998</v>
      </c>
      <c r="E3732">
        <v>13.642808869</v>
      </c>
      <c r="F3732">
        <v>13.682811423</v>
      </c>
      <c r="G3732">
        <v>13.603531508</v>
      </c>
      <c r="H3732">
        <v>-3.8</v>
      </c>
      <c r="J3732">
        <f t="shared" si="273"/>
        <v>7424</v>
      </c>
      <c r="K3732">
        <v>3712</v>
      </c>
      <c r="L3732" s="1">
        <v>-1395.1347000000001</v>
      </c>
      <c r="M3732">
        <v>2562.0300000000002</v>
      </c>
      <c r="N3732">
        <v>13.889181137</v>
      </c>
      <c r="O3732">
        <v>13.760525254999999</v>
      </c>
      <c r="P3732">
        <v>13.407229216999999</v>
      </c>
      <c r="R3732">
        <f t="shared" si="274"/>
        <v>7424</v>
      </c>
      <c r="S3732">
        <v>3712</v>
      </c>
      <c r="T3732" s="1">
        <v>-1393.5069000000001</v>
      </c>
      <c r="U3732">
        <v>2541.8200000000002</v>
      </c>
      <c r="V3732">
        <v>13.645712571000001</v>
      </c>
      <c r="W3732">
        <v>13.638671746</v>
      </c>
      <c r="X3732">
        <v>13.659948489</v>
      </c>
      <c r="Z3732">
        <f t="shared" si="275"/>
        <v>7424</v>
      </c>
      <c r="AA3732">
        <v>3712</v>
      </c>
      <c r="AB3732" s="1">
        <v>-1387.683</v>
      </c>
      <c r="AC3732">
        <v>2568.2600000000002</v>
      </c>
      <c r="AD3732">
        <v>13.860577438</v>
      </c>
      <c r="AE3732">
        <v>13.567672302</v>
      </c>
      <c r="AF3732">
        <v>13.659989595000001</v>
      </c>
    </row>
    <row r="3733" spans="1:32" x14ac:dyDescent="0.2">
      <c r="A3733">
        <f t="shared" si="272"/>
        <v>7426</v>
      </c>
      <c r="B3733">
        <v>3713</v>
      </c>
      <c r="C3733" s="1">
        <v>-1400.0184999999999</v>
      </c>
      <c r="D3733">
        <v>2539.3200000000002</v>
      </c>
      <c r="E3733">
        <v>13.642938874</v>
      </c>
      <c r="F3733">
        <v>13.682928808</v>
      </c>
      <c r="G3733">
        <v>13.603833986</v>
      </c>
      <c r="H3733">
        <v>-3.61</v>
      </c>
      <c r="J3733">
        <f t="shared" si="273"/>
        <v>7426</v>
      </c>
      <c r="K3733">
        <v>3713</v>
      </c>
      <c r="L3733" s="1">
        <v>-1395.1039000000001</v>
      </c>
      <c r="M3733">
        <v>2562.33</v>
      </c>
      <c r="N3733">
        <v>13.889856837</v>
      </c>
      <c r="O3733">
        <v>13.760301030999999</v>
      </c>
      <c r="P3733">
        <v>13.408360906</v>
      </c>
      <c r="R3733">
        <f t="shared" si="274"/>
        <v>7426</v>
      </c>
      <c r="S3733">
        <v>3713</v>
      </c>
      <c r="T3733" s="1">
        <v>-1393.5568000000001</v>
      </c>
      <c r="U3733">
        <v>2541.14</v>
      </c>
      <c r="V3733">
        <v>13.648037779999999</v>
      </c>
      <c r="W3733">
        <v>13.636413373</v>
      </c>
      <c r="X3733">
        <v>13.656213983000001</v>
      </c>
      <c r="Z3733">
        <f t="shared" si="275"/>
        <v>7426</v>
      </c>
      <c r="AA3733">
        <v>3713</v>
      </c>
      <c r="AB3733" s="1">
        <v>-1387.7653</v>
      </c>
      <c r="AC3733">
        <v>2567.6999999999998</v>
      </c>
      <c r="AD3733">
        <v>13.857042246000001</v>
      </c>
      <c r="AE3733">
        <v>13.569096886000001</v>
      </c>
      <c r="AF3733">
        <v>13.659129310999999</v>
      </c>
    </row>
    <row r="3734" spans="1:32" x14ac:dyDescent="0.2">
      <c r="A3734">
        <f t="shared" ref="A3734:A3797" si="276">B3734*2</f>
        <v>7428</v>
      </c>
      <c r="B3734">
        <v>3714</v>
      </c>
      <c r="C3734" s="1">
        <v>-1399.9921999999999</v>
      </c>
      <c r="D3734">
        <v>2539.41</v>
      </c>
      <c r="E3734">
        <v>13.642719506000001</v>
      </c>
      <c r="F3734">
        <v>13.68334158</v>
      </c>
      <c r="G3734">
        <v>13.604143787</v>
      </c>
      <c r="H3734">
        <v>-3.62</v>
      </c>
      <c r="J3734">
        <f t="shared" ref="J3734:J3797" si="277">K3734*2</f>
        <v>7428</v>
      </c>
      <c r="K3734">
        <v>3714</v>
      </c>
      <c r="L3734" s="1">
        <v>-1395.0725</v>
      </c>
      <c r="M3734">
        <v>2562.9299999999998</v>
      </c>
      <c r="N3734">
        <v>13.891217812000001</v>
      </c>
      <c r="O3734">
        <v>13.760790661</v>
      </c>
      <c r="P3734">
        <v>13.409677402</v>
      </c>
      <c r="R3734">
        <f t="shared" ref="R3734:R3797" si="278">S3734*2</f>
        <v>7428</v>
      </c>
      <c r="S3734">
        <v>3714</v>
      </c>
      <c r="T3734" s="1">
        <v>-1393.605</v>
      </c>
      <c r="U3734">
        <v>2541.0100000000002</v>
      </c>
      <c r="V3734">
        <v>13.649990602999999</v>
      </c>
      <c r="W3734">
        <v>13.637081698999999</v>
      </c>
      <c r="X3734">
        <v>13.652920780000001</v>
      </c>
      <c r="Z3734">
        <f t="shared" ref="Z3734:Z3797" si="279">AA3734*2</f>
        <v>7428</v>
      </c>
      <c r="AA3734">
        <v>3714</v>
      </c>
      <c r="AB3734" s="1">
        <v>-1387.8416</v>
      </c>
      <c r="AC3734">
        <v>2566.9499999999998</v>
      </c>
      <c r="AD3734">
        <v>13.853970721</v>
      </c>
      <c r="AE3734">
        <v>13.569047117</v>
      </c>
      <c r="AF3734">
        <v>13.658279809</v>
      </c>
    </row>
    <row r="3735" spans="1:32" x14ac:dyDescent="0.2">
      <c r="A3735">
        <f t="shared" si="276"/>
        <v>7430</v>
      </c>
      <c r="B3735">
        <v>3715</v>
      </c>
      <c r="C3735" s="1">
        <v>-1399.9683</v>
      </c>
      <c r="D3735">
        <v>2539.66</v>
      </c>
      <c r="E3735">
        <v>13.643080745000001</v>
      </c>
      <c r="F3735">
        <v>13.683877249</v>
      </c>
      <c r="G3735">
        <v>13.604616298</v>
      </c>
      <c r="H3735">
        <v>-4.3600000000000003</v>
      </c>
      <c r="J3735">
        <f t="shared" si="277"/>
        <v>7430</v>
      </c>
      <c r="K3735">
        <v>3715</v>
      </c>
      <c r="L3735" s="1">
        <v>-1395.0533</v>
      </c>
      <c r="M3735">
        <v>2563.15</v>
      </c>
      <c r="N3735">
        <v>13.892096738999999</v>
      </c>
      <c r="O3735">
        <v>13.760219887</v>
      </c>
      <c r="P3735">
        <v>13.410537915999999</v>
      </c>
      <c r="R3735">
        <f t="shared" si="278"/>
        <v>7430</v>
      </c>
      <c r="S3735">
        <v>3715</v>
      </c>
      <c r="T3735" s="1">
        <v>-1393.6314</v>
      </c>
      <c r="U3735">
        <v>2540.59</v>
      </c>
      <c r="V3735">
        <v>13.651511903999999</v>
      </c>
      <c r="W3735">
        <v>13.635591444999999</v>
      </c>
      <c r="X3735">
        <v>13.650641458000001</v>
      </c>
      <c r="Z3735">
        <f t="shared" si="279"/>
        <v>7430</v>
      </c>
      <c r="AA3735">
        <v>3715</v>
      </c>
      <c r="AB3735" s="1">
        <v>-1387.9164000000001</v>
      </c>
      <c r="AC3735">
        <v>2566.42</v>
      </c>
      <c r="AD3735">
        <v>13.849927162</v>
      </c>
      <c r="AE3735">
        <v>13.569757891</v>
      </c>
      <c r="AF3735">
        <v>13.658825759000001</v>
      </c>
    </row>
    <row r="3736" spans="1:32" x14ac:dyDescent="0.2">
      <c r="A3736">
        <f t="shared" si="276"/>
        <v>7432</v>
      </c>
      <c r="B3736">
        <v>3716</v>
      </c>
      <c r="C3736" s="1">
        <v>-1399.9399000000001</v>
      </c>
      <c r="D3736">
        <v>2539.87</v>
      </c>
      <c r="E3736">
        <v>13.644193234999999</v>
      </c>
      <c r="F3736">
        <v>13.683699855</v>
      </c>
      <c r="G3736">
        <v>13.604823916999999</v>
      </c>
      <c r="H3736">
        <v>-4.16</v>
      </c>
      <c r="J3736">
        <f t="shared" si="277"/>
        <v>7432</v>
      </c>
      <c r="K3736">
        <v>3716</v>
      </c>
      <c r="L3736" s="1">
        <v>-1395.0377000000001</v>
      </c>
      <c r="M3736">
        <v>2563.0700000000002</v>
      </c>
      <c r="N3736">
        <v>13.892256039999999</v>
      </c>
      <c r="O3736">
        <v>13.759210053</v>
      </c>
      <c r="P3736">
        <v>13.410964876</v>
      </c>
      <c r="R3736">
        <f t="shared" si="278"/>
        <v>7432</v>
      </c>
      <c r="S3736">
        <v>3716</v>
      </c>
      <c r="T3736" s="1">
        <v>-1393.6623999999999</v>
      </c>
      <c r="U3736">
        <v>2540.25</v>
      </c>
      <c r="V3736">
        <v>13.652696934</v>
      </c>
      <c r="W3736">
        <v>13.634290678999999</v>
      </c>
      <c r="X3736">
        <v>13.648930209</v>
      </c>
      <c r="Z3736">
        <f t="shared" si="279"/>
        <v>7432</v>
      </c>
      <c r="AA3736">
        <v>3716</v>
      </c>
      <c r="AB3736" s="1">
        <v>-1387.9917</v>
      </c>
      <c r="AC3736">
        <v>2565.69</v>
      </c>
      <c r="AD3736">
        <v>13.845786532</v>
      </c>
      <c r="AE3736">
        <v>13.569787088</v>
      </c>
      <c r="AF3736">
        <v>13.659145751000001</v>
      </c>
    </row>
    <row r="3737" spans="1:32" x14ac:dyDescent="0.2">
      <c r="A3737">
        <f t="shared" si="276"/>
        <v>7434</v>
      </c>
      <c r="B3737">
        <v>3717</v>
      </c>
      <c r="C3737" s="1">
        <v>-1399.9099000000001</v>
      </c>
      <c r="D3737">
        <v>2540.2600000000002</v>
      </c>
      <c r="E3737">
        <v>13.645598230999999</v>
      </c>
      <c r="F3737">
        <v>13.683303968000001</v>
      </c>
      <c r="G3737">
        <v>13.605903786000001</v>
      </c>
      <c r="H3737">
        <v>-4.5599999999999996</v>
      </c>
      <c r="J3737">
        <f t="shared" si="277"/>
        <v>7434</v>
      </c>
      <c r="K3737">
        <v>3717</v>
      </c>
      <c r="L3737" s="1">
        <v>-1395.0266999999999</v>
      </c>
      <c r="M3737">
        <v>2563</v>
      </c>
      <c r="N3737">
        <v>13.892413252000001</v>
      </c>
      <c r="O3737">
        <v>13.757954416</v>
      </c>
      <c r="P3737">
        <v>13.411672071</v>
      </c>
      <c r="R3737">
        <f t="shared" si="278"/>
        <v>7434</v>
      </c>
      <c r="S3737">
        <v>3717</v>
      </c>
      <c r="T3737" s="1">
        <v>-1393.6863000000001</v>
      </c>
      <c r="U3737">
        <v>2540.08</v>
      </c>
      <c r="V3737">
        <v>13.653885035</v>
      </c>
      <c r="W3737">
        <v>13.634623790999999</v>
      </c>
      <c r="X3737">
        <v>13.646487169</v>
      </c>
      <c r="Z3737">
        <f t="shared" si="279"/>
        <v>7434</v>
      </c>
      <c r="AA3737">
        <v>3717</v>
      </c>
      <c r="AB3737" s="1">
        <v>-1388.0798</v>
      </c>
      <c r="AC3737">
        <v>2565.04</v>
      </c>
      <c r="AD3737">
        <v>13.840861808</v>
      </c>
      <c r="AE3737">
        <v>13.568750193</v>
      </c>
      <c r="AF3737">
        <v>13.661714625</v>
      </c>
    </row>
    <row r="3738" spans="1:32" x14ac:dyDescent="0.2">
      <c r="A3738">
        <f t="shared" si="276"/>
        <v>7436</v>
      </c>
      <c r="B3738">
        <v>3718</v>
      </c>
      <c r="C3738" s="1">
        <v>-1399.8794</v>
      </c>
      <c r="D3738">
        <v>2540.83</v>
      </c>
      <c r="E3738">
        <v>13.646699018</v>
      </c>
      <c r="F3738">
        <v>13.683352111</v>
      </c>
      <c r="G3738">
        <v>13.607801534</v>
      </c>
      <c r="H3738">
        <v>-5.56</v>
      </c>
      <c r="J3738">
        <f t="shared" si="277"/>
        <v>7436</v>
      </c>
      <c r="K3738">
        <v>3718</v>
      </c>
      <c r="L3738" s="1">
        <v>-1395.0402999999999</v>
      </c>
      <c r="M3738">
        <v>2562.59</v>
      </c>
      <c r="N3738">
        <v>13.891367981</v>
      </c>
      <c r="O3738">
        <v>13.755218526</v>
      </c>
      <c r="P3738">
        <v>13.413155148</v>
      </c>
      <c r="R3738">
        <f t="shared" si="278"/>
        <v>7436</v>
      </c>
      <c r="S3738">
        <v>3718</v>
      </c>
      <c r="T3738" s="1">
        <v>-1393.7021</v>
      </c>
      <c r="U3738">
        <v>2539.84</v>
      </c>
      <c r="V3738">
        <v>13.655021444999999</v>
      </c>
      <c r="W3738">
        <v>13.634552891</v>
      </c>
      <c r="X3738">
        <v>13.644133165</v>
      </c>
      <c r="Z3738">
        <f t="shared" si="279"/>
        <v>7436</v>
      </c>
      <c r="AA3738">
        <v>3718</v>
      </c>
      <c r="AB3738" s="1">
        <v>-1388.1641</v>
      </c>
      <c r="AC3738">
        <v>2564.5300000000002</v>
      </c>
      <c r="AD3738">
        <v>13.836018461</v>
      </c>
      <c r="AE3738">
        <v>13.56769401</v>
      </c>
      <c r="AF3738">
        <v>13.664908921</v>
      </c>
    </row>
    <row r="3739" spans="1:32" x14ac:dyDescent="0.2">
      <c r="A3739">
        <f t="shared" si="276"/>
        <v>7438</v>
      </c>
      <c r="B3739">
        <v>3719</v>
      </c>
      <c r="C3739" s="1">
        <v>-1399.8549</v>
      </c>
      <c r="D3739">
        <v>2541.11</v>
      </c>
      <c r="E3739">
        <v>13.646829897</v>
      </c>
      <c r="F3739">
        <v>13.683276742</v>
      </c>
      <c r="G3739">
        <v>13.609268009000001</v>
      </c>
      <c r="H3739">
        <v>-4.1900000000000004</v>
      </c>
      <c r="J3739">
        <f t="shared" si="277"/>
        <v>7438</v>
      </c>
      <c r="K3739">
        <v>3719</v>
      </c>
      <c r="L3739" s="1">
        <v>-1395.0485000000001</v>
      </c>
      <c r="M3739">
        <v>2562.4699999999998</v>
      </c>
      <c r="N3739">
        <v>13.889854608</v>
      </c>
      <c r="O3739">
        <v>13.754014921</v>
      </c>
      <c r="P3739">
        <v>13.415144998000001</v>
      </c>
      <c r="R3739">
        <f t="shared" si="278"/>
        <v>7438</v>
      </c>
      <c r="S3739">
        <v>3719</v>
      </c>
      <c r="T3739" s="1">
        <v>-1393.7216000000001</v>
      </c>
      <c r="U3739">
        <v>2539.89</v>
      </c>
      <c r="V3739">
        <v>13.656792190999999</v>
      </c>
      <c r="W3739">
        <v>13.634952446</v>
      </c>
      <c r="X3739">
        <v>13.642260841000001</v>
      </c>
      <c r="Z3739">
        <f t="shared" si="279"/>
        <v>7438</v>
      </c>
      <c r="AA3739">
        <v>3719</v>
      </c>
      <c r="AB3739" s="1">
        <v>-1388.2515000000001</v>
      </c>
      <c r="AC3739">
        <v>2564.1999999999998</v>
      </c>
      <c r="AD3739">
        <v>13.830864761999999</v>
      </c>
      <c r="AE3739">
        <v>13.568632287</v>
      </c>
      <c r="AF3739">
        <v>13.667323284</v>
      </c>
    </row>
    <row r="3740" spans="1:32" x14ac:dyDescent="0.2">
      <c r="A3740">
        <f t="shared" si="276"/>
        <v>7440</v>
      </c>
      <c r="B3740">
        <v>3720</v>
      </c>
      <c r="C3740" s="1">
        <v>-1399.8244</v>
      </c>
      <c r="D3740">
        <v>2541.3200000000002</v>
      </c>
      <c r="E3740">
        <v>13.647471918999999</v>
      </c>
      <c r="F3740">
        <v>13.682610364</v>
      </c>
      <c r="G3740">
        <v>13.610403299</v>
      </c>
      <c r="H3740">
        <v>-5.0999999999999996</v>
      </c>
      <c r="J3740">
        <f t="shared" si="277"/>
        <v>7440</v>
      </c>
      <c r="K3740">
        <v>3720</v>
      </c>
      <c r="L3740" s="1">
        <v>-1395.0542</v>
      </c>
      <c r="M3740">
        <v>2562.6</v>
      </c>
      <c r="N3740">
        <v>13.888677381999999</v>
      </c>
      <c r="O3740">
        <v>13.75340014</v>
      </c>
      <c r="P3740">
        <v>13.417587743</v>
      </c>
      <c r="R3740">
        <f t="shared" si="278"/>
        <v>7440</v>
      </c>
      <c r="S3740">
        <v>3720</v>
      </c>
      <c r="T3740" s="1">
        <v>-1393.7301</v>
      </c>
      <c r="U3740">
        <v>2539.94</v>
      </c>
      <c r="V3740">
        <v>13.659261957</v>
      </c>
      <c r="W3740">
        <v>13.633908329</v>
      </c>
      <c r="X3740">
        <v>13.641103207</v>
      </c>
      <c r="Z3740">
        <f t="shared" si="279"/>
        <v>7440</v>
      </c>
      <c r="AA3740">
        <v>3720</v>
      </c>
      <c r="AB3740" s="1">
        <v>-1388.3208999999999</v>
      </c>
      <c r="AC3740">
        <v>2563.8000000000002</v>
      </c>
      <c r="AD3740">
        <v>13.826565801999999</v>
      </c>
      <c r="AE3740">
        <v>13.568793779</v>
      </c>
      <c r="AF3740">
        <v>13.669294795000001</v>
      </c>
    </row>
    <row r="3741" spans="1:32" x14ac:dyDescent="0.2">
      <c r="A3741">
        <f t="shared" si="276"/>
        <v>7442</v>
      </c>
      <c r="B3741">
        <v>3721</v>
      </c>
      <c r="C3741" s="1">
        <v>-1399.7943</v>
      </c>
      <c r="D3741">
        <v>2541.19</v>
      </c>
      <c r="E3741">
        <v>13.647904155000001</v>
      </c>
      <c r="F3741">
        <v>13.681267141999999</v>
      </c>
      <c r="G3741">
        <v>13.610624792999999</v>
      </c>
      <c r="H3741">
        <v>-4.71</v>
      </c>
      <c r="J3741">
        <f t="shared" si="277"/>
        <v>7442</v>
      </c>
      <c r="K3741">
        <v>3721</v>
      </c>
      <c r="L3741" s="1">
        <v>-1395.0664999999999</v>
      </c>
      <c r="M3741">
        <v>2562.92</v>
      </c>
      <c r="N3741">
        <v>13.887975315</v>
      </c>
      <c r="O3741">
        <v>13.753345959000001</v>
      </c>
      <c r="P3741">
        <v>13.419955754</v>
      </c>
      <c r="R3741">
        <f t="shared" si="278"/>
        <v>7442</v>
      </c>
      <c r="S3741">
        <v>3721</v>
      </c>
      <c r="T3741" s="1">
        <v>-1393.7267999999999</v>
      </c>
      <c r="U3741">
        <v>2539.96</v>
      </c>
      <c r="V3741">
        <v>13.662896941</v>
      </c>
      <c r="W3741">
        <v>13.632360221000001</v>
      </c>
      <c r="X3741">
        <v>13.639124327999999</v>
      </c>
      <c r="Z3741">
        <f t="shared" si="279"/>
        <v>7442</v>
      </c>
      <c r="AA3741">
        <v>3721</v>
      </c>
      <c r="AB3741" s="1">
        <v>-1388.3843999999999</v>
      </c>
      <c r="AC3741">
        <v>2563.89</v>
      </c>
      <c r="AD3741">
        <v>13.824906207</v>
      </c>
      <c r="AE3741">
        <v>13.569037584</v>
      </c>
      <c r="AF3741">
        <v>13.671224322</v>
      </c>
    </row>
    <row r="3742" spans="1:32" x14ac:dyDescent="0.2">
      <c r="A3742">
        <f t="shared" si="276"/>
        <v>7444</v>
      </c>
      <c r="B3742">
        <v>3722</v>
      </c>
      <c r="C3742" s="1">
        <v>-1399.7665999999999</v>
      </c>
      <c r="D3742">
        <v>2540.86</v>
      </c>
      <c r="E3742">
        <v>13.647697328</v>
      </c>
      <c r="F3742">
        <v>13.680259215</v>
      </c>
      <c r="G3742">
        <v>13.610061024</v>
      </c>
      <c r="H3742">
        <v>-4.5599999999999996</v>
      </c>
      <c r="J3742">
        <f t="shared" si="277"/>
        <v>7444</v>
      </c>
      <c r="K3742">
        <v>3722</v>
      </c>
      <c r="L3742" s="1">
        <v>-1395.0814</v>
      </c>
      <c r="M3742">
        <v>2563.3200000000002</v>
      </c>
      <c r="N3742">
        <v>13.888467193</v>
      </c>
      <c r="O3742">
        <v>13.753534207</v>
      </c>
      <c r="P3742">
        <v>13.421380993</v>
      </c>
      <c r="R3742">
        <f t="shared" si="278"/>
        <v>7444</v>
      </c>
      <c r="S3742">
        <v>3722</v>
      </c>
      <c r="T3742" s="1">
        <v>-1393.7191</v>
      </c>
      <c r="U3742">
        <v>2539.65</v>
      </c>
      <c r="V3742">
        <v>13.665735229999999</v>
      </c>
      <c r="W3742">
        <v>13.631186782</v>
      </c>
      <c r="X3742">
        <v>13.635865463</v>
      </c>
      <c r="Z3742">
        <f t="shared" si="279"/>
        <v>7444</v>
      </c>
      <c r="AA3742">
        <v>3722</v>
      </c>
      <c r="AB3742" s="1">
        <v>-1388.4313</v>
      </c>
      <c r="AC3742">
        <v>2564.19</v>
      </c>
      <c r="AD3742">
        <v>13.822931639</v>
      </c>
      <c r="AE3742">
        <v>13.5707325</v>
      </c>
      <c r="AF3742">
        <v>13.673004785</v>
      </c>
    </row>
    <row r="3743" spans="1:32" x14ac:dyDescent="0.2">
      <c r="A3743">
        <f t="shared" si="276"/>
        <v>7446</v>
      </c>
      <c r="B3743">
        <v>3723</v>
      </c>
      <c r="C3743" s="1">
        <v>-1399.7365</v>
      </c>
      <c r="D3743">
        <v>2540.61</v>
      </c>
      <c r="E3743">
        <v>13.64732498</v>
      </c>
      <c r="F3743">
        <v>13.679375738999999</v>
      </c>
      <c r="G3743">
        <v>13.609974977</v>
      </c>
      <c r="H3743">
        <v>-4.63</v>
      </c>
      <c r="J3743">
        <f t="shared" si="277"/>
        <v>7446</v>
      </c>
      <c r="K3743">
        <v>3723</v>
      </c>
      <c r="L3743" s="1">
        <v>-1395.1024</v>
      </c>
      <c r="M3743">
        <v>2563.1</v>
      </c>
      <c r="N3743">
        <v>13.887970586</v>
      </c>
      <c r="O3743">
        <v>13.752567819999999</v>
      </c>
      <c r="P3743">
        <v>13.421642454000001</v>
      </c>
      <c r="R3743">
        <f t="shared" si="278"/>
        <v>7446</v>
      </c>
      <c r="S3743">
        <v>3723</v>
      </c>
      <c r="T3743" s="1">
        <v>-1393.7009</v>
      </c>
      <c r="U3743">
        <v>2539.3000000000002</v>
      </c>
      <c r="V3743">
        <v>13.667063074</v>
      </c>
      <c r="W3743">
        <v>13.630267146</v>
      </c>
      <c r="X3743">
        <v>13.633550261</v>
      </c>
      <c r="Z3743">
        <f t="shared" si="279"/>
        <v>7446</v>
      </c>
      <c r="AA3743">
        <v>3723</v>
      </c>
      <c r="AB3743" s="1">
        <v>-1388.4627</v>
      </c>
      <c r="AC3743">
        <v>2564.54</v>
      </c>
      <c r="AD3743">
        <v>13.821740131</v>
      </c>
      <c r="AE3743">
        <v>13.571486334999999</v>
      </c>
      <c r="AF3743">
        <v>13.67527759</v>
      </c>
    </row>
    <row r="3744" spans="1:32" x14ac:dyDescent="0.2">
      <c r="A3744">
        <f t="shared" si="276"/>
        <v>7448</v>
      </c>
      <c r="B3744">
        <v>3724</v>
      </c>
      <c r="C3744" s="1">
        <v>-1399.7054000000001</v>
      </c>
      <c r="D3744">
        <v>2540.38</v>
      </c>
      <c r="E3744">
        <v>13.647368907000001</v>
      </c>
      <c r="F3744">
        <v>13.67769105</v>
      </c>
      <c r="G3744">
        <v>13.610419406</v>
      </c>
      <c r="H3744">
        <v>-4.8099999999999996</v>
      </c>
      <c r="J3744">
        <f t="shared" si="277"/>
        <v>7448</v>
      </c>
      <c r="K3744">
        <v>3724</v>
      </c>
      <c r="L3744" s="1">
        <v>-1395.1242</v>
      </c>
      <c r="M3744">
        <v>2563.13</v>
      </c>
      <c r="N3744">
        <v>13.887667447</v>
      </c>
      <c r="O3744">
        <v>13.750673580000001</v>
      </c>
      <c r="P3744">
        <v>13.423973219000001</v>
      </c>
      <c r="R3744">
        <f t="shared" si="278"/>
        <v>7448</v>
      </c>
      <c r="S3744">
        <v>3724</v>
      </c>
      <c r="T3744" s="1">
        <v>-1393.6659999999999</v>
      </c>
      <c r="U3744">
        <v>2538.44</v>
      </c>
      <c r="V3744">
        <v>13.666583284</v>
      </c>
      <c r="W3744">
        <v>13.627623119000001</v>
      </c>
      <c r="X3744">
        <v>13.632006906999999</v>
      </c>
      <c r="Z3744">
        <f t="shared" si="279"/>
        <v>7448</v>
      </c>
      <c r="AA3744">
        <v>3724</v>
      </c>
      <c r="AB3744" s="1">
        <v>-1388.4978000000001</v>
      </c>
      <c r="AC3744">
        <v>2564.7800000000002</v>
      </c>
      <c r="AD3744">
        <v>13.818901804999999</v>
      </c>
      <c r="AE3744">
        <v>13.572494275</v>
      </c>
      <c r="AF3744">
        <v>13.678335097</v>
      </c>
    </row>
    <row r="3745" spans="1:32" x14ac:dyDescent="0.2">
      <c r="A3745">
        <f t="shared" si="276"/>
        <v>7450</v>
      </c>
      <c r="B3745">
        <v>3725</v>
      </c>
      <c r="C3745" s="1">
        <v>-1399.6751999999999</v>
      </c>
      <c r="D3745">
        <v>2540.1</v>
      </c>
      <c r="E3745">
        <v>13.647164675000001</v>
      </c>
      <c r="F3745">
        <v>13.675935115</v>
      </c>
      <c r="G3745">
        <v>13.610829091999999</v>
      </c>
      <c r="H3745">
        <v>-3.98</v>
      </c>
      <c r="J3745">
        <f t="shared" si="277"/>
        <v>7450</v>
      </c>
      <c r="K3745">
        <v>3725</v>
      </c>
      <c r="L3745" s="1">
        <v>-1395.1438000000001</v>
      </c>
      <c r="M3745">
        <v>2563.21</v>
      </c>
      <c r="N3745">
        <v>13.885851422</v>
      </c>
      <c r="O3745">
        <v>13.749146337999999</v>
      </c>
      <c r="P3745">
        <v>13.42759047</v>
      </c>
      <c r="R3745">
        <f t="shared" si="278"/>
        <v>7450</v>
      </c>
      <c r="S3745">
        <v>3725</v>
      </c>
      <c r="T3745" s="1">
        <v>-1393.6385</v>
      </c>
      <c r="U3745">
        <v>2537.36</v>
      </c>
      <c r="V3745">
        <v>13.664132780999999</v>
      </c>
      <c r="W3745">
        <v>13.624919875</v>
      </c>
      <c r="X3745">
        <v>13.631343430999999</v>
      </c>
      <c r="Z3745">
        <f t="shared" si="279"/>
        <v>7450</v>
      </c>
      <c r="AA3745">
        <v>3725</v>
      </c>
      <c r="AB3745" s="1">
        <v>-1388.5443</v>
      </c>
      <c r="AC3745">
        <v>2564.7600000000002</v>
      </c>
      <c r="AD3745">
        <v>13.816127326</v>
      </c>
      <c r="AE3745">
        <v>13.572238004000001</v>
      </c>
      <c r="AF3745">
        <v>13.681199845</v>
      </c>
    </row>
    <row r="3746" spans="1:32" x14ac:dyDescent="0.2">
      <c r="A3746">
        <f t="shared" si="276"/>
        <v>7452</v>
      </c>
      <c r="B3746">
        <v>3726</v>
      </c>
      <c r="C3746" s="1">
        <v>-1399.6509000000001</v>
      </c>
      <c r="D3746">
        <v>2539.71</v>
      </c>
      <c r="E3746">
        <v>13.646726221</v>
      </c>
      <c r="F3746">
        <v>13.674482103000001</v>
      </c>
      <c r="G3746">
        <v>13.610640650000001</v>
      </c>
      <c r="H3746">
        <v>-3.69</v>
      </c>
      <c r="J3746">
        <f t="shared" si="277"/>
        <v>7452</v>
      </c>
      <c r="K3746">
        <v>3726</v>
      </c>
      <c r="L3746" s="1">
        <v>-1395.1572000000001</v>
      </c>
      <c r="M3746">
        <v>2563.23</v>
      </c>
      <c r="N3746">
        <v>13.883364895</v>
      </c>
      <c r="O3746">
        <v>13.747399606</v>
      </c>
      <c r="P3746">
        <v>13.431846837</v>
      </c>
      <c r="R3746">
        <f t="shared" si="278"/>
        <v>7452</v>
      </c>
      <c r="S3746">
        <v>3726</v>
      </c>
      <c r="T3746" s="1">
        <v>-1393.6123</v>
      </c>
      <c r="U3746">
        <v>2536.61</v>
      </c>
      <c r="V3746">
        <v>13.662514457</v>
      </c>
      <c r="W3746">
        <v>13.623487096</v>
      </c>
      <c r="X3746">
        <v>13.630327586</v>
      </c>
      <c r="Z3746">
        <f t="shared" si="279"/>
        <v>7452</v>
      </c>
      <c r="AA3746">
        <v>3726</v>
      </c>
      <c r="AB3746" s="1">
        <v>-1388.5814</v>
      </c>
      <c r="AC3746">
        <v>2564.67</v>
      </c>
      <c r="AD3746">
        <v>13.814112797</v>
      </c>
      <c r="AE3746">
        <v>13.572234449</v>
      </c>
      <c r="AF3746">
        <v>13.682665140999999</v>
      </c>
    </row>
    <row r="3747" spans="1:32" x14ac:dyDescent="0.2">
      <c r="A3747">
        <f t="shared" si="276"/>
        <v>7454</v>
      </c>
      <c r="B3747">
        <v>3727</v>
      </c>
      <c r="C3747" s="1">
        <v>-1399.6323</v>
      </c>
      <c r="D3747">
        <v>2538.86</v>
      </c>
      <c r="E3747">
        <v>13.645672902999999</v>
      </c>
      <c r="F3747">
        <v>13.672701335999999</v>
      </c>
      <c r="G3747">
        <v>13.608954622000001</v>
      </c>
      <c r="H3747">
        <v>-3.27</v>
      </c>
      <c r="J3747">
        <f t="shared" si="277"/>
        <v>7454</v>
      </c>
      <c r="K3747">
        <v>3727</v>
      </c>
      <c r="L3747" s="1">
        <v>-1395.1639</v>
      </c>
      <c r="M3747">
        <v>2563.13</v>
      </c>
      <c r="N3747">
        <v>13.881581906999999</v>
      </c>
      <c r="O3747">
        <v>13.746243828000001</v>
      </c>
      <c r="P3747">
        <v>13.434129095999999</v>
      </c>
      <c r="R3747">
        <f t="shared" si="278"/>
        <v>7454</v>
      </c>
      <c r="S3747">
        <v>3727</v>
      </c>
      <c r="T3747" s="1">
        <v>-1393.5821000000001</v>
      </c>
      <c r="U3747">
        <v>2536.14</v>
      </c>
      <c r="V3747">
        <v>13.661981273</v>
      </c>
      <c r="W3747">
        <v>13.621941315000001</v>
      </c>
      <c r="X3747">
        <v>13.629818212</v>
      </c>
      <c r="Z3747">
        <f t="shared" si="279"/>
        <v>7454</v>
      </c>
      <c r="AA3747">
        <v>3727</v>
      </c>
      <c r="AB3747" s="1">
        <v>-1388.6088999999999</v>
      </c>
      <c r="AC3747">
        <v>2564.7399999999998</v>
      </c>
      <c r="AD3747">
        <v>13.812429667</v>
      </c>
      <c r="AE3747">
        <v>13.574061743</v>
      </c>
      <c r="AF3747">
        <v>13.682755307000001</v>
      </c>
    </row>
    <row r="3748" spans="1:32" x14ac:dyDescent="0.2">
      <c r="A3748">
        <f t="shared" si="276"/>
        <v>7456</v>
      </c>
      <c r="B3748">
        <v>3728</v>
      </c>
      <c r="C3748" s="1">
        <v>-1399.6211000000001</v>
      </c>
      <c r="D3748">
        <v>2538.21</v>
      </c>
      <c r="E3748">
        <v>13.644705664</v>
      </c>
      <c r="F3748">
        <v>13.671512883</v>
      </c>
      <c r="G3748">
        <v>13.607589022000001</v>
      </c>
      <c r="H3748">
        <v>-2.72</v>
      </c>
      <c r="J3748">
        <f t="shared" si="277"/>
        <v>7456</v>
      </c>
      <c r="K3748">
        <v>3728</v>
      </c>
      <c r="L3748" s="1">
        <v>-1395.1728000000001</v>
      </c>
      <c r="M3748">
        <v>2562.8000000000002</v>
      </c>
      <c r="N3748">
        <v>13.879033867</v>
      </c>
      <c r="O3748">
        <v>13.744762587</v>
      </c>
      <c r="P3748">
        <v>13.43627539</v>
      </c>
      <c r="R3748">
        <f t="shared" si="278"/>
        <v>7456</v>
      </c>
      <c r="S3748">
        <v>3728</v>
      </c>
      <c r="T3748" s="1">
        <v>-1393.557</v>
      </c>
      <c r="U3748">
        <v>2535.92</v>
      </c>
      <c r="V3748">
        <v>13.662881258000001</v>
      </c>
      <c r="W3748">
        <v>13.620454351999999</v>
      </c>
      <c r="X3748">
        <v>13.629119548</v>
      </c>
      <c r="Z3748">
        <f t="shared" si="279"/>
        <v>7456</v>
      </c>
      <c r="AA3748">
        <v>3728</v>
      </c>
      <c r="AB3748" s="1">
        <v>-1388.6374000000001</v>
      </c>
      <c r="AC3748">
        <v>2564.86</v>
      </c>
      <c r="AD3748">
        <v>13.813086967</v>
      </c>
      <c r="AE3748">
        <v>13.575105227</v>
      </c>
      <c r="AF3748">
        <v>13.681695600999999</v>
      </c>
    </row>
    <row r="3749" spans="1:32" x14ac:dyDescent="0.2">
      <c r="A3749">
        <f t="shared" si="276"/>
        <v>7458</v>
      </c>
      <c r="B3749">
        <v>3729</v>
      </c>
      <c r="C3749" s="1">
        <v>-1399.6095</v>
      </c>
      <c r="D3749">
        <v>2537.39</v>
      </c>
      <c r="E3749">
        <v>13.642311555999999</v>
      </c>
      <c r="F3749">
        <v>13.671537831</v>
      </c>
      <c r="G3749">
        <v>13.605590279999999</v>
      </c>
      <c r="H3749">
        <v>-1.72</v>
      </c>
      <c r="J3749">
        <f t="shared" si="277"/>
        <v>7458</v>
      </c>
      <c r="K3749">
        <v>3729</v>
      </c>
      <c r="L3749" s="1">
        <v>-1395.1737000000001</v>
      </c>
      <c r="M3749">
        <v>2562.58</v>
      </c>
      <c r="N3749">
        <v>13.876205405</v>
      </c>
      <c r="O3749">
        <v>13.743905201</v>
      </c>
      <c r="P3749">
        <v>13.438667836</v>
      </c>
      <c r="R3749">
        <f t="shared" si="278"/>
        <v>7458</v>
      </c>
      <c r="S3749">
        <v>3729</v>
      </c>
      <c r="T3749" s="1">
        <v>-1393.5311999999999</v>
      </c>
      <c r="U3749">
        <v>2535.71</v>
      </c>
      <c r="V3749">
        <v>13.664687384</v>
      </c>
      <c r="W3749">
        <v>13.618773287</v>
      </c>
      <c r="X3749">
        <v>13.627809635</v>
      </c>
      <c r="Z3749">
        <f t="shared" si="279"/>
        <v>7458</v>
      </c>
      <c r="AA3749">
        <v>3729</v>
      </c>
      <c r="AB3749" s="1">
        <v>-1388.6595</v>
      </c>
      <c r="AC3749">
        <v>2564.66</v>
      </c>
      <c r="AD3749">
        <v>13.811445599000001</v>
      </c>
      <c r="AE3749">
        <v>13.576591732000001</v>
      </c>
      <c r="AF3749">
        <v>13.680814792</v>
      </c>
    </row>
    <row r="3750" spans="1:32" x14ac:dyDescent="0.2">
      <c r="A3750">
        <f t="shared" si="276"/>
        <v>7460</v>
      </c>
      <c r="B3750">
        <v>3730</v>
      </c>
      <c r="C3750" s="1">
        <v>-1399.6004</v>
      </c>
      <c r="D3750">
        <v>2536.5</v>
      </c>
      <c r="E3750">
        <v>13.640111366999999</v>
      </c>
      <c r="F3750">
        <v>13.671130357999999</v>
      </c>
      <c r="G3750">
        <v>13.603466369</v>
      </c>
      <c r="H3750">
        <v>-1.92</v>
      </c>
      <c r="J3750">
        <f t="shared" si="277"/>
        <v>7460</v>
      </c>
      <c r="K3750">
        <v>3730</v>
      </c>
      <c r="L3750" s="1">
        <v>-1395.18</v>
      </c>
      <c r="M3750">
        <v>2562.06</v>
      </c>
      <c r="N3750">
        <v>13.872500191</v>
      </c>
      <c r="O3750">
        <v>13.742253394</v>
      </c>
      <c r="P3750">
        <v>13.441145205</v>
      </c>
      <c r="R3750">
        <f t="shared" si="278"/>
        <v>7460</v>
      </c>
      <c r="S3750">
        <v>3730</v>
      </c>
      <c r="T3750" s="1">
        <v>-1393.5015000000001</v>
      </c>
      <c r="U3750">
        <v>2535.41</v>
      </c>
      <c r="V3750">
        <v>13.666287596</v>
      </c>
      <c r="W3750">
        <v>13.616673555</v>
      </c>
      <c r="X3750">
        <v>13.626613471000001</v>
      </c>
      <c r="Z3750">
        <f t="shared" si="279"/>
        <v>7460</v>
      </c>
      <c r="AA3750">
        <v>3730</v>
      </c>
      <c r="AB3750" s="1">
        <v>-1388.6797999999999</v>
      </c>
      <c r="AC3750">
        <v>2564.1799999999998</v>
      </c>
      <c r="AD3750">
        <v>13.808348391999999</v>
      </c>
      <c r="AE3750">
        <v>13.578074382</v>
      </c>
      <c r="AF3750">
        <v>13.679824815</v>
      </c>
    </row>
    <row r="3751" spans="1:32" x14ac:dyDescent="0.2">
      <c r="A3751">
        <f t="shared" si="276"/>
        <v>7462</v>
      </c>
      <c r="B3751">
        <v>3731</v>
      </c>
      <c r="C3751" s="1">
        <v>-1399.5996</v>
      </c>
      <c r="D3751">
        <v>2535.71</v>
      </c>
      <c r="E3751">
        <v>13.637987077</v>
      </c>
      <c r="F3751">
        <v>13.671239944</v>
      </c>
      <c r="G3751">
        <v>13.601286754</v>
      </c>
      <c r="H3751">
        <v>-1.2</v>
      </c>
      <c r="J3751">
        <f t="shared" si="277"/>
        <v>7462</v>
      </c>
      <c r="K3751">
        <v>3731</v>
      </c>
      <c r="L3751" s="1">
        <v>-1395.1907000000001</v>
      </c>
      <c r="M3751">
        <v>2561.56</v>
      </c>
      <c r="N3751">
        <v>13.868463025</v>
      </c>
      <c r="O3751">
        <v>13.741301494</v>
      </c>
      <c r="P3751">
        <v>13.443347232000001</v>
      </c>
      <c r="R3751">
        <f t="shared" si="278"/>
        <v>7462</v>
      </c>
      <c r="S3751">
        <v>3731</v>
      </c>
      <c r="T3751" s="1">
        <v>-1393.4839999999999</v>
      </c>
      <c r="U3751">
        <v>2535.13</v>
      </c>
      <c r="V3751">
        <v>13.667793447999999</v>
      </c>
      <c r="W3751">
        <v>13.615028239000001</v>
      </c>
      <c r="X3751">
        <v>13.625247641</v>
      </c>
      <c r="Z3751">
        <f t="shared" si="279"/>
        <v>7462</v>
      </c>
      <c r="AA3751">
        <v>3731</v>
      </c>
      <c r="AB3751" s="1">
        <v>-1388.7103</v>
      </c>
      <c r="AC3751">
        <v>2563.4699999999998</v>
      </c>
      <c r="AD3751">
        <v>13.804962873999999</v>
      </c>
      <c r="AE3751">
        <v>13.579231596</v>
      </c>
      <c r="AF3751">
        <v>13.678331289000001</v>
      </c>
    </row>
    <row r="3752" spans="1:32" x14ac:dyDescent="0.2">
      <c r="A3752">
        <f t="shared" si="276"/>
        <v>7464</v>
      </c>
      <c r="B3752">
        <v>3732</v>
      </c>
      <c r="C3752" s="1">
        <v>-1399.6048000000001</v>
      </c>
      <c r="D3752">
        <v>2534.89</v>
      </c>
      <c r="E3752">
        <v>13.636009318999999</v>
      </c>
      <c r="F3752">
        <v>13.671310855</v>
      </c>
      <c r="G3752">
        <v>13.59885946</v>
      </c>
      <c r="H3752">
        <v>-0.73</v>
      </c>
      <c r="J3752">
        <f t="shared" si="277"/>
        <v>7464</v>
      </c>
      <c r="K3752">
        <v>3732</v>
      </c>
      <c r="L3752" s="1">
        <v>-1395.1984</v>
      </c>
      <c r="M3752">
        <v>2561.11</v>
      </c>
      <c r="N3752">
        <v>13.864928965000001</v>
      </c>
      <c r="O3752">
        <v>13.740014224999999</v>
      </c>
      <c r="P3752">
        <v>13.445692020999999</v>
      </c>
      <c r="R3752">
        <f t="shared" si="278"/>
        <v>7464</v>
      </c>
      <c r="S3752">
        <v>3732</v>
      </c>
      <c r="T3752" s="1">
        <v>-1393.4573</v>
      </c>
      <c r="U3752">
        <v>2535.2199999999998</v>
      </c>
      <c r="V3752">
        <v>13.668358336000001</v>
      </c>
      <c r="W3752">
        <v>13.615841941999999</v>
      </c>
      <c r="X3752">
        <v>13.624326443999999</v>
      </c>
      <c r="Z3752">
        <f t="shared" si="279"/>
        <v>7464</v>
      </c>
      <c r="AA3752">
        <v>3732</v>
      </c>
      <c r="AB3752" s="1">
        <v>-1388.7456</v>
      </c>
      <c r="AC3752">
        <v>2562.9899999999998</v>
      </c>
      <c r="AD3752">
        <v>13.802003934</v>
      </c>
      <c r="AE3752">
        <v>13.581595924</v>
      </c>
      <c r="AF3752">
        <v>13.676311409</v>
      </c>
    </row>
    <row r="3753" spans="1:32" x14ac:dyDescent="0.2">
      <c r="A3753">
        <f t="shared" si="276"/>
        <v>7466</v>
      </c>
      <c r="B3753">
        <v>3733</v>
      </c>
      <c r="C3753" s="1">
        <v>-1399.6134</v>
      </c>
      <c r="D3753">
        <v>2534.42</v>
      </c>
      <c r="E3753">
        <v>13.635586297</v>
      </c>
      <c r="F3753">
        <v>13.671015095</v>
      </c>
      <c r="G3753">
        <v>13.597104076999999</v>
      </c>
      <c r="H3753">
        <v>-0.48</v>
      </c>
      <c r="J3753">
        <f t="shared" si="277"/>
        <v>7466</v>
      </c>
      <c r="K3753">
        <v>3733</v>
      </c>
      <c r="L3753" s="1">
        <v>-1395.2021</v>
      </c>
      <c r="M3753">
        <v>2560.3000000000002</v>
      </c>
      <c r="N3753">
        <v>13.861081869</v>
      </c>
      <c r="O3753">
        <v>13.738208069000001</v>
      </c>
      <c r="P3753">
        <v>13.446965776000001</v>
      </c>
      <c r="R3753">
        <f t="shared" si="278"/>
        <v>7466</v>
      </c>
      <c r="S3753">
        <v>3733</v>
      </c>
      <c r="T3753" s="1">
        <v>-1393.4283</v>
      </c>
      <c r="U3753">
        <v>2535.19</v>
      </c>
      <c r="V3753">
        <v>13.668891026000001</v>
      </c>
      <c r="W3753">
        <v>13.616888316000001</v>
      </c>
      <c r="X3753">
        <v>13.622571837000001</v>
      </c>
      <c r="Z3753">
        <f t="shared" si="279"/>
        <v>7466</v>
      </c>
      <c r="AA3753">
        <v>3733</v>
      </c>
      <c r="AB3753" s="1">
        <v>-1388.7808</v>
      </c>
      <c r="AC3753">
        <v>2562.1799999999998</v>
      </c>
      <c r="AD3753">
        <v>13.799952736</v>
      </c>
      <c r="AE3753">
        <v>13.582729839000001</v>
      </c>
      <c r="AF3753">
        <v>13.673005494</v>
      </c>
    </row>
    <row r="3754" spans="1:32" x14ac:dyDescent="0.2">
      <c r="A3754">
        <f t="shared" si="276"/>
        <v>7468</v>
      </c>
      <c r="B3754">
        <v>3734</v>
      </c>
      <c r="C3754" s="1">
        <v>-1399.6296</v>
      </c>
      <c r="D3754">
        <v>2534.0100000000002</v>
      </c>
      <c r="E3754">
        <v>13.636182603</v>
      </c>
      <c r="F3754">
        <v>13.669902424</v>
      </c>
      <c r="G3754">
        <v>13.59549176</v>
      </c>
      <c r="H3754">
        <v>0.28000000000000003</v>
      </c>
      <c r="J3754">
        <f t="shared" si="277"/>
        <v>7468</v>
      </c>
      <c r="K3754">
        <v>3734</v>
      </c>
      <c r="L3754" s="1">
        <v>-1395.1956</v>
      </c>
      <c r="M3754">
        <v>2559.56</v>
      </c>
      <c r="N3754">
        <v>13.857925611000001</v>
      </c>
      <c r="O3754">
        <v>13.73685285</v>
      </c>
      <c r="P3754">
        <v>13.447483225999999</v>
      </c>
      <c r="R3754">
        <f t="shared" si="278"/>
        <v>7468</v>
      </c>
      <c r="S3754">
        <v>3734</v>
      </c>
      <c r="T3754" s="1">
        <v>-1393.3907999999999</v>
      </c>
      <c r="U3754">
        <v>2535.69</v>
      </c>
      <c r="V3754">
        <v>13.671208047</v>
      </c>
      <c r="W3754">
        <v>13.618571815999999</v>
      </c>
      <c r="X3754">
        <v>13.621252216</v>
      </c>
      <c r="Z3754">
        <f t="shared" si="279"/>
        <v>7468</v>
      </c>
      <c r="AA3754">
        <v>3734</v>
      </c>
      <c r="AB3754" s="1">
        <v>-1388.8191999999999</v>
      </c>
      <c r="AC3754">
        <v>2561.8200000000002</v>
      </c>
      <c r="AD3754">
        <v>13.799659401</v>
      </c>
      <c r="AE3754">
        <v>13.584241764</v>
      </c>
      <c r="AF3754">
        <v>13.669923988000001</v>
      </c>
    </row>
    <row r="3755" spans="1:32" x14ac:dyDescent="0.2">
      <c r="A3755">
        <f t="shared" si="276"/>
        <v>7470</v>
      </c>
      <c r="B3755">
        <v>3735</v>
      </c>
      <c r="C3755" s="1">
        <v>-1399.6581000000001</v>
      </c>
      <c r="D3755">
        <v>2533.38</v>
      </c>
      <c r="E3755">
        <v>13.636591952</v>
      </c>
      <c r="F3755">
        <v>13.667977227</v>
      </c>
      <c r="G3755">
        <v>13.593686749</v>
      </c>
      <c r="H3755">
        <v>0.41</v>
      </c>
      <c r="J3755">
        <f t="shared" si="277"/>
        <v>7470</v>
      </c>
      <c r="K3755">
        <v>3735</v>
      </c>
      <c r="L3755" s="1">
        <v>-1395.1873000000001</v>
      </c>
      <c r="M3755">
        <v>2559.15</v>
      </c>
      <c r="N3755">
        <v>13.855199253</v>
      </c>
      <c r="O3755">
        <v>13.735803727</v>
      </c>
      <c r="P3755">
        <v>13.449000272999999</v>
      </c>
      <c r="R3755">
        <f t="shared" si="278"/>
        <v>7470</v>
      </c>
      <c r="S3755">
        <v>3735</v>
      </c>
      <c r="T3755" s="1">
        <v>-1393.3515</v>
      </c>
      <c r="U3755">
        <v>2536.1999999999998</v>
      </c>
      <c r="V3755">
        <v>13.673455842999999</v>
      </c>
      <c r="W3755">
        <v>13.620310828999999</v>
      </c>
      <c r="X3755">
        <v>13.620063375999999</v>
      </c>
      <c r="Z3755">
        <f t="shared" si="279"/>
        <v>7470</v>
      </c>
      <c r="AA3755">
        <v>3735</v>
      </c>
      <c r="AB3755" s="1">
        <v>-1388.8478</v>
      </c>
      <c r="AC3755">
        <v>2561.19</v>
      </c>
      <c r="AD3755">
        <v>13.799708560999999</v>
      </c>
      <c r="AE3755">
        <v>13.583802875</v>
      </c>
      <c r="AF3755">
        <v>13.667034983000001</v>
      </c>
    </row>
    <row r="3756" spans="1:32" x14ac:dyDescent="0.2">
      <c r="A3756">
        <f t="shared" si="276"/>
        <v>7472</v>
      </c>
      <c r="B3756">
        <v>3736</v>
      </c>
      <c r="C3756" s="1">
        <v>-1399.6985</v>
      </c>
      <c r="D3756">
        <v>2532.8200000000002</v>
      </c>
      <c r="E3756">
        <v>13.637268182</v>
      </c>
      <c r="F3756">
        <v>13.666874065</v>
      </c>
      <c r="G3756">
        <v>13.59112637</v>
      </c>
      <c r="H3756">
        <v>0.38</v>
      </c>
      <c r="J3756">
        <f t="shared" si="277"/>
        <v>7472</v>
      </c>
      <c r="K3756">
        <v>3736</v>
      </c>
      <c r="L3756" s="1">
        <v>-1395.1760999999999</v>
      </c>
      <c r="M3756">
        <v>2558.9499999999998</v>
      </c>
      <c r="N3756">
        <v>13.853416971</v>
      </c>
      <c r="O3756">
        <v>13.735080902</v>
      </c>
      <c r="P3756">
        <v>13.450389839</v>
      </c>
      <c r="R3756">
        <f t="shared" si="278"/>
        <v>7472</v>
      </c>
      <c r="S3756">
        <v>3736</v>
      </c>
      <c r="T3756" s="1">
        <v>-1393.3131000000001</v>
      </c>
      <c r="U3756">
        <v>2536.6799999999998</v>
      </c>
      <c r="V3756">
        <v>13.67518256</v>
      </c>
      <c r="W3756">
        <v>13.622775602000001</v>
      </c>
      <c r="X3756">
        <v>13.618472183</v>
      </c>
      <c r="Z3756">
        <f t="shared" si="279"/>
        <v>7472</v>
      </c>
      <c r="AA3756">
        <v>3736</v>
      </c>
      <c r="AB3756" s="1">
        <v>-1388.8748000000001</v>
      </c>
      <c r="AC3756">
        <v>2560.4699999999998</v>
      </c>
      <c r="AD3756">
        <v>13.799864173</v>
      </c>
      <c r="AE3756">
        <v>13.581781123000001</v>
      </c>
      <c r="AF3756">
        <v>13.665163792</v>
      </c>
    </row>
    <row r="3757" spans="1:32" x14ac:dyDescent="0.2">
      <c r="A3757">
        <f t="shared" si="276"/>
        <v>7474</v>
      </c>
      <c r="B3757">
        <v>3737</v>
      </c>
      <c r="C3757" s="1">
        <v>-1399.7407000000001</v>
      </c>
      <c r="D3757">
        <v>2532.5</v>
      </c>
      <c r="E3757">
        <v>13.637935874</v>
      </c>
      <c r="F3757">
        <v>13.666707807</v>
      </c>
      <c r="G3757">
        <v>13.588953306000001</v>
      </c>
      <c r="H3757">
        <v>0.64</v>
      </c>
      <c r="J3757">
        <f t="shared" si="277"/>
        <v>7474</v>
      </c>
      <c r="K3757">
        <v>3737</v>
      </c>
      <c r="L3757" s="1">
        <v>-1395.1765</v>
      </c>
      <c r="M3757">
        <v>2558.42</v>
      </c>
      <c r="N3757">
        <v>13.851443404999999</v>
      </c>
      <c r="O3757">
        <v>13.733505691</v>
      </c>
      <c r="P3757">
        <v>13.451106844</v>
      </c>
      <c r="R3757">
        <f t="shared" si="278"/>
        <v>7474</v>
      </c>
      <c r="S3757">
        <v>3737</v>
      </c>
      <c r="T3757" s="1">
        <v>-1393.2728</v>
      </c>
      <c r="U3757">
        <v>2536.8200000000002</v>
      </c>
      <c r="V3757">
        <v>13.675967267000001</v>
      </c>
      <c r="W3757">
        <v>13.624562271</v>
      </c>
      <c r="X3757">
        <v>13.616731773</v>
      </c>
      <c r="Z3757">
        <f t="shared" si="279"/>
        <v>7474</v>
      </c>
      <c r="AA3757">
        <v>3737</v>
      </c>
      <c r="AB3757" s="1">
        <v>-1388.8960999999999</v>
      </c>
      <c r="AC3757">
        <v>2559.17</v>
      </c>
      <c r="AD3757">
        <v>13.798203171000001</v>
      </c>
      <c r="AE3757">
        <v>13.580190805999999</v>
      </c>
      <c r="AF3757">
        <v>13.661550834</v>
      </c>
    </row>
    <row r="3758" spans="1:32" x14ac:dyDescent="0.2">
      <c r="A3758">
        <f t="shared" si="276"/>
        <v>7476</v>
      </c>
      <c r="B3758">
        <v>3738</v>
      </c>
      <c r="C3758" s="1">
        <v>-1399.7822000000001</v>
      </c>
      <c r="D3758">
        <v>2532.14</v>
      </c>
      <c r="E3758">
        <v>13.638694192000001</v>
      </c>
      <c r="F3758">
        <v>13.666459627</v>
      </c>
      <c r="G3758">
        <v>13.586570562</v>
      </c>
      <c r="H3758">
        <v>1.0900000000000001</v>
      </c>
      <c r="J3758">
        <f t="shared" si="277"/>
        <v>7476</v>
      </c>
      <c r="K3758">
        <v>3738</v>
      </c>
      <c r="L3758" s="1">
        <v>-1395.1691000000001</v>
      </c>
      <c r="M3758">
        <v>2557.9499999999998</v>
      </c>
      <c r="N3758">
        <v>13.849897461999999</v>
      </c>
      <c r="O3758">
        <v>13.731831701999999</v>
      </c>
      <c r="P3758">
        <v>13.451747453999999</v>
      </c>
      <c r="R3758">
        <f t="shared" si="278"/>
        <v>7476</v>
      </c>
      <c r="S3758">
        <v>3738</v>
      </c>
      <c r="T3758" s="1">
        <v>-1393.2535</v>
      </c>
      <c r="U3758">
        <v>2537.2600000000002</v>
      </c>
      <c r="V3758">
        <v>13.677303772</v>
      </c>
      <c r="W3758">
        <v>13.626399042999999</v>
      </c>
      <c r="X3758">
        <v>13.615944540999999</v>
      </c>
      <c r="Z3758">
        <f t="shared" si="279"/>
        <v>7476</v>
      </c>
      <c r="AA3758">
        <v>3738</v>
      </c>
      <c r="AB3758" s="1">
        <v>-1388.8985</v>
      </c>
      <c r="AC3758">
        <v>2558.1799999999998</v>
      </c>
      <c r="AD3758">
        <v>13.79603266</v>
      </c>
      <c r="AE3758">
        <v>13.578429957000001</v>
      </c>
      <c r="AF3758">
        <v>13.660285379999999</v>
      </c>
    </row>
    <row r="3759" spans="1:32" x14ac:dyDescent="0.2">
      <c r="A3759">
        <f t="shared" si="276"/>
        <v>7478</v>
      </c>
      <c r="B3759">
        <v>3739</v>
      </c>
      <c r="C3759" s="1">
        <v>-1399.8268</v>
      </c>
      <c r="D3759">
        <v>2531.9299999999998</v>
      </c>
      <c r="E3759">
        <v>13.639717198</v>
      </c>
      <c r="F3759">
        <v>13.667073089000001</v>
      </c>
      <c r="G3759">
        <v>13.583837889</v>
      </c>
      <c r="H3759">
        <v>0.98</v>
      </c>
      <c r="J3759">
        <f t="shared" si="277"/>
        <v>7478</v>
      </c>
      <c r="K3759">
        <v>3739</v>
      </c>
      <c r="L3759" s="1">
        <v>-1395.1732999999999</v>
      </c>
      <c r="M3759">
        <v>2557.39</v>
      </c>
      <c r="N3759">
        <v>13.846769914999999</v>
      </c>
      <c r="O3759">
        <v>13.730157214</v>
      </c>
      <c r="P3759">
        <v>13.453533044</v>
      </c>
      <c r="R3759">
        <f t="shared" si="278"/>
        <v>7478</v>
      </c>
      <c r="S3759">
        <v>3739</v>
      </c>
      <c r="T3759" s="1">
        <v>-1393.2331999999999</v>
      </c>
      <c r="U3759">
        <v>2537.85</v>
      </c>
      <c r="V3759">
        <v>13.679500269</v>
      </c>
      <c r="W3759">
        <v>13.628450089999999</v>
      </c>
      <c r="X3759">
        <v>13.614901701999999</v>
      </c>
      <c r="Z3759">
        <f t="shared" si="279"/>
        <v>7478</v>
      </c>
      <c r="AA3759">
        <v>3739</v>
      </c>
      <c r="AB3759" s="1">
        <v>-1388.8985</v>
      </c>
      <c r="AC3759">
        <v>2557.4</v>
      </c>
      <c r="AD3759">
        <v>13.793581960999999</v>
      </c>
      <c r="AE3759">
        <v>13.576115628</v>
      </c>
      <c r="AF3759">
        <v>13.660924179</v>
      </c>
    </row>
    <row r="3760" spans="1:32" x14ac:dyDescent="0.2">
      <c r="A3760">
        <f t="shared" si="276"/>
        <v>7480</v>
      </c>
      <c r="B3760">
        <v>3740</v>
      </c>
      <c r="C3760" s="1">
        <v>-1399.8715</v>
      </c>
      <c r="D3760">
        <v>2531.66</v>
      </c>
      <c r="E3760">
        <v>13.640905641</v>
      </c>
      <c r="F3760">
        <v>13.667499675</v>
      </c>
      <c r="G3760">
        <v>13.580835596</v>
      </c>
      <c r="H3760">
        <v>1.26</v>
      </c>
      <c r="J3760">
        <f t="shared" si="277"/>
        <v>7480</v>
      </c>
      <c r="K3760">
        <v>3740</v>
      </c>
      <c r="L3760" s="1">
        <v>-1395.1866</v>
      </c>
      <c r="M3760">
        <v>2556.91</v>
      </c>
      <c r="N3760">
        <v>13.844266491999999</v>
      </c>
      <c r="O3760">
        <v>13.728250759</v>
      </c>
      <c r="P3760">
        <v>13.455357791999999</v>
      </c>
      <c r="R3760">
        <f t="shared" si="278"/>
        <v>7480</v>
      </c>
      <c r="S3760">
        <v>3740</v>
      </c>
      <c r="T3760" s="1">
        <v>-1393.2061000000001</v>
      </c>
      <c r="U3760">
        <v>2539.12</v>
      </c>
      <c r="V3760">
        <v>13.682825764</v>
      </c>
      <c r="W3760">
        <v>13.631339186</v>
      </c>
      <c r="X3760">
        <v>13.615596765999999</v>
      </c>
      <c r="Z3760">
        <f t="shared" si="279"/>
        <v>7480</v>
      </c>
      <c r="AA3760">
        <v>3740</v>
      </c>
      <c r="AB3760" s="1">
        <v>-1388.9241999999999</v>
      </c>
      <c r="AC3760">
        <v>2556.8200000000002</v>
      </c>
      <c r="AD3760">
        <v>13.791759544</v>
      </c>
      <c r="AE3760">
        <v>13.573919934999999</v>
      </c>
      <c r="AF3760">
        <v>13.661848724</v>
      </c>
    </row>
    <row r="3761" spans="1:32" x14ac:dyDescent="0.2">
      <c r="A3761">
        <f t="shared" si="276"/>
        <v>7482</v>
      </c>
      <c r="B3761">
        <v>3741</v>
      </c>
      <c r="C3761" s="1">
        <v>-1399.9187999999999</v>
      </c>
      <c r="D3761">
        <v>2531.54</v>
      </c>
      <c r="E3761">
        <v>13.641677961999999</v>
      </c>
      <c r="F3761">
        <v>13.668114941000001</v>
      </c>
      <c r="G3761">
        <v>13.578791817000001</v>
      </c>
      <c r="H3761">
        <v>0.83</v>
      </c>
      <c r="J3761">
        <f t="shared" si="277"/>
        <v>7482</v>
      </c>
      <c r="K3761">
        <v>3741</v>
      </c>
      <c r="L3761" s="1">
        <v>-1395.2046</v>
      </c>
      <c r="M3761">
        <v>2556.6</v>
      </c>
      <c r="N3761">
        <v>13.841929713000001</v>
      </c>
      <c r="O3761">
        <v>13.727647564</v>
      </c>
      <c r="P3761">
        <v>13.456607692</v>
      </c>
      <c r="R3761">
        <f t="shared" si="278"/>
        <v>7482</v>
      </c>
      <c r="S3761">
        <v>3741</v>
      </c>
      <c r="T3761" s="1">
        <v>-1393.2023999999999</v>
      </c>
      <c r="U3761">
        <v>2540.08</v>
      </c>
      <c r="V3761">
        <v>13.686003094</v>
      </c>
      <c r="W3761">
        <v>13.633297805</v>
      </c>
      <c r="X3761">
        <v>13.615685963000001</v>
      </c>
      <c r="Z3761">
        <f t="shared" si="279"/>
        <v>7482</v>
      </c>
      <c r="AA3761">
        <v>3741</v>
      </c>
      <c r="AB3761" s="1">
        <v>-1388.9645</v>
      </c>
      <c r="AC3761">
        <v>2556.8000000000002</v>
      </c>
      <c r="AD3761">
        <v>13.789970429</v>
      </c>
      <c r="AE3761">
        <v>13.573144487</v>
      </c>
      <c r="AF3761">
        <v>13.664328064999999</v>
      </c>
    </row>
    <row r="3762" spans="1:32" x14ac:dyDescent="0.2">
      <c r="A3762">
        <f t="shared" si="276"/>
        <v>7484</v>
      </c>
      <c r="B3762">
        <v>3742</v>
      </c>
      <c r="C3762" s="1">
        <v>-1399.9688000000001</v>
      </c>
      <c r="D3762">
        <v>2531.2800000000002</v>
      </c>
      <c r="E3762">
        <v>13.641906494000001</v>
      </c>
      <c r="F3762">
        <v>13.668997296000001</v>
      </c>
      <c r="G3762">
        <v>13.576294504</v>
      </c>
      <c r="H3762">
        <v>1.33</v>
      </c>
      <c r="J3762">
        <f t="shared" si="277"/>
        <v>7484</v>
      </c>
      <c r="K3762">
        <v>3742</v>
      </c>
      <c r="L3762" s="1">
        <v>-1395.2201</v>
      </c>
      <c r="M3762">
        <v>2557.08</v>
      </c>
      <c r="N3762">
        <v>13.840602986</v>
      </c>
      <c r="O3762">
        <v>13.728534980999999</v>
      </c>
      <c r="P3762">
        <v>13.459559205</v>
      </c>
      <c r="R3762">
        <f t="shared" si="278"/>
        <v>7484</v>
      </c>
      <c r="S3762">
        <v>3742</v>
      </c>
      <c r="T3762" s="1">
        <v>-1393.204</v>
      </c>
      <c r="U3762">
        <v>2541.0700000000002</v>
      </c>
      <c r="V3762">
        <v>13.689243662999999</v>
      </c>
      <c r="W3762">
        <v>13.634783645000001</v>
      </c>
      <c r="X3762">
        <v>13.616330633</v>
      </c>
      <c r="Z3762">
        <f t="shared" si="279"/>
        <v>7484</v>
      </c>
      <c r="AA3762">
        <v>3742</v>
      </c>
      <c r="AB3762" s="1">
        <v>-1389.0001</v>
      </c>
      <c r="AC3762">
        <v>2556.4</v>
      </c>
      <c r="AD3762">
        <v>13.786655765000001</v>
      </c>
      <c r="AE3762">
        <v>13.573639652000001</v>
      </c>
      <c r="AF3762">
        <v>13.665090765</v>
      </c>
    </row>
    <row r="3763" spans="1:32" x14ac:dyDescent="0.2">
      <c r="A3763">
        <f t="shared" si="276"/>
        <v>7486</v>
      </c>
      <c r="B3763">
        <v>3743</v>
      </c>
      <c r="C3763" s="1">
        <v>-1400.0186000000001</v>
      </c>
      <c r="D3763">
        <v>2530.8200000000002</v>
      </c>
      <c r="E3763">
        <v>13.642269057</v>
      </c>
      <c r="F3763">
        <v>13.669035843</v>
      </c>
      <c r="G3763">
        <v>13.573411335999999</v>
      </c>
      <c r="H3763">
        <v>1.63</v>
      </c>
      <c r="J3763">
        <f t="shared" si="277"/>
        <v>7486</v>
      </c>
      <c r="K3763">
        <v>3743</v>
      </c>
      <c r="L3763" s="1">
        <v>-1395.2434000000001</v>
      </c>
      <c r="M3763">
        <v>2557.5100000000002</v>
      </c>
      <c r="N3763">
        <v>13.838919077</v>
      </c>
      <c r="O3763">
        <v>13.729824546</v>
      </c>
      <c r="P3763">
        <v>13.462150252000001</v>
      </c>
      <c r="R3763">
        <f t="shared" si="278"/>
        <v>7486</v>
      </c>
      <c r="S3763">
        <v>3743</v>
      </c>
      <c r="T3763" s="1">
        <v>-1393.204</v>
      </c>
      <c r="U3763">
        <v>2542.13</v>
      </c>
      <c r="V3763">
        <v>13.692070488000001</v>
      </c>
      <c r="W3763">
        <v>13.637115162000001</v>
      </c>
      <c r="X3763">
        <v>13.616947778</v>
      </c>
      <c r="Z3763">
        <f t="shared" si="279"/>
        <v>7486</v>
      </c>
      <c r="AA3763">
        <v>3743</v>
      </c>
      <c r="AB3763" s="1">
        <v>-1389.0245</v>
      </c>
      <c r="AC3763">
        <v>2555.5</v>
      </c>
      <c r="AD3763">
        <v>13.781635534999999</v>
      </c>
      <c r="AE3763">
        <v>13.573996190000001</v>
      </c>
      <c r="AF3763">
        <v>13.664976172999999</v>
      </c>
    </row>
    <row r="3764" spans="1:32" x14ac:dyDescent="0.2">
      <c r="A3764">
        <f t="shared" si="276"/>
        <v>7488</v>
      </c>
      <c r="B3764">
        <v>3744</v>
      </c>
      <c r="C3764" s="1">
        <v>-1400.0664999999999</v>
      </c>
      <c r="D3764">
        <v>2530.39</v>
      </c>
      <c r="E3764">
        <v>13.642132427</v>
      </c>
      <c r="F3764">
        <v>13.668666408</v>
      </c>
      <c r="G3764">
        <v>13.571574996000001</v>
      </c>
      <c r="H3764">
        <v>1.33</v>
      </c>
      <c r="J3764">
        <f t="shared" si="277"/>
        <v>7488</v>
      </c>
      <c r="K3764">
        <v>3744</v>
      </c>
      <c r="L3764" s="1">
        <v>-1395.2765999999999</v>
      </c>
      <c r="M3764">
        <v>2558.39</v>
      </c>
      <c r="N3764">
        <v>13.837784833000001</v>
      </c>
      <c r="O3764">
        <v>13.731896135</v>
      </c>
      <c r="P3764">
        <v>13.465863604999999</v>
      </c>
      <c r="R3764">
        <f t="shared" si="278"/>
        <v>7488</v>
      </c>
      <c r="S3764">
        <v>3744</v>
      </c>
      <c r="T3764" s="1">
        <v>-1393.2047</v>
      </c>
      <c r="U3764">
        <v>2542.9699999999998</v>
      </c>
      <c r="V3764">
        <v>13.695654225</v>
      </c>
      <c r="W3764">
        <v>13.638054726</v>
      </c>
      <c r="X3764">
        <v>13.616997081999999</v>
      </c>
      <c r="Z3764">
        <f t="shared" si="279"/>
        <v>7488</v>
      </c>
      <c r="AA3764">
        <v>3744</v>
      </c>
      <c r="AB3764" s="1">
        <v>-1389.0435</v>
      </c>
      <c r="AC3764">
        <v>2554.59</v>
      </c>
      <c r="AD3764">
        <v>13.777400165</v>
      </c>
      <c r="AE3764">
        <v>13.573086752</v>
      </c>
      <c r="AF3764">
        <v>13.665368451999999</v>
      </c>
    </row>
    <row r="3765" spans="1:32" x14ac:dyDescent="0.2">
      <c r="A3765">
        <f t="shared" si="276"/>
        <v>7490</v>
      </c>
      <c r="B3765">
        <v>3745</v>
      </c>
      <c r="C3765" s="1">
        <v>-1400.1135999999999</v>
      </c>
      <c r="D3765">
        <v>2530.12</v>
      </c>
      <c r="E3765">
        <v>13.641586931999999</v>
      </c>
      <c r="F3765">
        <v>13.668838599000001</v>
      </c>
      <c r="G3765">
        <v>13.570478037000001</v>
      </c>
      <c r="H3765">
        <v>1.25</v>
      </c>
      <c r="J3765">
        <f t="shared" si="277"/>
        <v>7490</v>
      </c>
      <c r="K3765">
        <v>3745</v>
      </c>
      <c r="L3765" s="1">
        <v>-1395.3063</v>
      </c>
      <c r="M3765">
        <v>2559.5700000000002</v>
      </c>
      <c r="N3765">
        <v>13.839192605999999</v>
      </c>
      <c r="O3765">
        <v>13.734545495000001</v>
      </c>
      <c r="P3765">
        <v>13.468078610999999</v>
      </c>
      <c r="R3765">
        <f t="shared" si="278"/>
        <v>7490</v>
      </c>
      <c r="S3765">
        <v>3745</v>
      </c>
      <c r="T3765" s="1">
        <v>-1393.2075</v>
      </c>
      <c r="U3765">
        <v>2543.5500000000002</v>
      </c>
      <c r="V3765">
        <v>13.698151755</v>
      </c>
      <c r="W3765">
        <v>13.638514304999999</v>
      </c>
      <c r="X3765">
        <v>13.617197417</v>
      </c>
      <c r="Z3765">
        <f t="shared" si="279"/>
        <v>7490</v>
      </c>
      <c r="AA3765">
        <v>3745</v>
      </c>
      <c r="AB3765" s="1">
        <v>-1389.0444</v>
      </c>
      <c r="AC3765">
        <v>2553.79</v>
      </c>
      <c r="AD3765">
        <v>13.773326003999999</v>
      </c>
      <c r="AE3765">
        <v>13.574057125</v>
      </c>
      <c r="AF3765">
        <v>13.664281609</v>
      </c>
    </row>
    <row r="3766" spans="1:32" x14ac:dyDescent="0.2">
      <c r="A3766">
        <f t="shared" si="276"/>
        <v>7492</v>
      </c>
      <c r="B3766">
        <v>3746</v>
      </c>
      <c r="C3766" s="1">
        <v>-1400.1608000000001</v>
      </c>
      <c r="D3766">
        <v>2529.75</v>
      </c>
      <c r="E3766">
        <v>13.641543650999999</v>
      </c>
      <c r="F3766">
        <v>13.667944248</v>
      </c>
      <c r="G3766">
        <v>13.569390487</v>
      </c>
      <c r="H3766">
        <v>2.06</v>
      </c>
      <c r="J3766">
        <f t="shared" si="277"/>
        <v>7492</v>
      </c>
      <c r="K3766">
        <v>3746</v>
      </c>
      <c r="L3766" s="1">
        <v>-1395.337</v>
      </c>
      <c r="M3766">
        <v>2560.46</v>
      </c>
      <c r="N3766">
        <v>13.839544262</v>
      </c>
      <c r="O3766">
        <v>13.737471182</v>
      </c>
      <c r="P3766">
        <v>13.469567892000001</v>
      </c>
      <c r="R3766">
        <f t="shared" si="278"/>
        <v>7492</v>
      </c>
      <c r="S3766">
        <v>3746</v>
      </c>
      <c r="T3766" s="1">
        <v>-1393.2164</v>
      </c>
      <c r="U3766">
        <v>2544.19</v>
      </c>
      <c r="V3766">
        <v>13.701486303999999</v>
      </c>
      <c r="W3766">
        <v>13.638958067000001</v>
      </c>
      <c r="X3766">
        <v>13.616947777</v>
      </c>
      <c r="Z3766">
        <f t="shared" si="279"/>
        <v>7492</v>
      </c>
      <c r="AA3766">
        <v>3746</v>
      </c>
      <c r="AB3766" s="1">
        <v>-1389.0438999999999</v>
      </c>
      <c r="AC3766">
        <v>2552.5700000000002</v>
      </c>
      <c r="AD3766">
        <v>13.769097724</v>
      </c>
      <c r="AE3766">
        <v>13.573247959</v>
      </c>
      <c r="AF3766">
        <v>13.662890150999999</v>
      </c>
    </row>
    <row r="3767" spans="1:32" x14ac:dyDescent="0.2">
      <c r="A3767">
        <f t="shared" si="276"/>
        <v>7494</v>
      </c>
      <c r="B3767">
        <v>3747</v>
      </c>
      <c r="C3767" s="1">
        <v>-1400.2052000000001</v>
      </c>
      <c r="D3767">
        <v>2529.52</v>
      </c>
      <c r="E3767">
        <v>13.641632696</v>
      </c>
      <c r="F3767">
        <v>13.667988164</v>
      </c>
      <c r="G3767">
        <v>13.568074040999999</v>
      </c>
      <c r="H3767">
        <v>1.84</v>
      </c>
      <c r="J3767">
        <f t="shared" si="277"/>
        <v>7494</v>
      </c>
      <c r="K3767">
        <v>3747</v>
      </c>
      <c r="L3767" s="1">
        <v>-1395.3759</v>
      </c>
      <c r="M3767">
        <v>2561.31</v>
      </c>
      <c r="N3767">
        <v>13.83968522</v>
      </c>
      <c r="O3767">
        <v>13.740459348</v>
      </c>
      <c r="P3767">
        <v>13.470981351000001</v>
      </c>
      <c r="R3767">
        <f t="shared" si="278"/>
        <v>7494</v>
      </c>
      <c r="S3767">
        <v>3747</v>
      </c>
      <c r="T3767" s="1">
        <v>-1393.2266999999999</v>
      </c>
      <c r="U3767">
        <v>2544.58</v>
      </c>
      <c r="V3767">
        <v>13.703870362</v>
      </c>
      <c r="W3767">
        <v>13.638572168</v>
      </c>
      <c r="X3767">
        <v>13.617057261999999</v>
      </c>
      <c r="Z3767">
        <f t="shared" si="279"/>
        <v>7494</v>
      </c>
      <c r="AA3767">
        <v>3747</v>
      </c>
      <c r="AB3767" s="1">
        <v>-1389.0256999999999</v>
      </c>
      <c r="AC3767">
        <v>2551.0300000000002</v>
      </c>
      <c r="AD3767">
        <v>13.764734224</v>
      </c>
      <c r="AE3767">
        <v>13.571256748</v>
      </c>
      <c r="AF3767">
        <v>13.660979408999999</v>
      </c>
    </row>
    <row r="3768" spans="1:32" x14ac:dyDescent="0.2">
      <c r="A3768">
        <f t="shared" si="276"/>
        <v>7496</v>
      </c>
      <c r="B3768">
        <v>3748</v>
      </c>
      <c r="C3768" s="1">
        <v>-1400.2451000000001</v>
      </c>
      <c r="D3768">
        <v>2529.15</v>
      </c>
      <c r="E3768">
        <v>13.641850518</v>
      </c>
      <c r="F3768">
        <v>13.66689118</v>
      </c>
      <c r="G3768">
        <v>13.566970059000001</v>
      </c>
      <c r="H3768">
        <v>2.04</v>
      </c>
      <c r="J3768">
        <f t="shared" si="277"/>
        <v>7496</v>
      </c>
      <c r="K3768">
        <v>3748</v>
      </c>
      <c r="L3768" s="1">
        <v>-1395.4195</v>
      </c>
      <c r="M3768">
        <v>2562.17</v>
      </c>
      <c r="N3768">
        <v>13.838976284999999</v>
      </c>
      <c r="O3768">
        <v>13.744451874999999</v>
      </c>
      <c r="P3768">
        <v>13.472268181</v>
      </c>
      <c r="R3768">
        <f t="shared" si="278"/>
        <v>7496</v>
      </c>
      <c r="S3768">
        <v>3748</v>
      </c>
      <c r="T3768" s="1">
        <v>-1393.2429</v>
      </c>
      <c r="U3768">
        <v>2545.61</v>
      </c>
      <c r="V3768">
        <v>13.707754633</v>
      </c>
      <c r="W3768">
        <v>13.638818225</v>
      </c>
      <c r="X3768">
        <v>13.618504647</v>
      </c>
      <c r="Z3768">
        <f t="shared" si="279"/>
        <v>7496</v>
      </c>
      <c r="AA3768">
        <v>3748</v>
      </c>
      <c r="AB3768" s="1">
        <v>-1388.9999</v>
      </c>
      <c r="AC3768">
        <v>2549.66</v>
      </c>
      <c r="AD3768">
        <v>13.761042360999999</v>
      </c>
      <c r="AE3768">
        <v>13.569142965999999</v>
      </c>
      <c r="AF3768">
        <v>13.659514544</v>
      </c>
    </row>
    <row r="3769" spans="1:32" x14ac:dyDescent="0.2">
      <c r="A3769">
        <f t="shared" si="276"/>
        <v>7498</v>
      </c>
      <c r="B3769">
        <v>3749</v>
      </c>
      <c r="C3769" s="1">
        <v>-1400.2796000000001</v>
      </c>
      <c r="D3769">
        <v>2528.4499999999998</v>
      </c>
      <c r="E3769">
        <v>13.641010458</v>
      </c>
      <c r="F3769">
        <v>13.666306876</v>
      </c>
      <c r="G3769">
        <v>13.564678359</v>
      </c>
      <c r="H3769">
        <v>2.48</v>
      </c>
      <c r="J3769">
        <f t="shared" si="277"/>
        <v>7498</v>
      </c>
      <c r="K3769">
        <v>3749</v>
      </c>
      <c r="L3769" s="1">
        <v>-1395.4703999999999</v>
      </c>
      <c r="M3769">
        <v>2563.0700000000002</v>
      </c>
      <c r="N3769">
        <v>13.838740709</v>
      </c>
      <c r="O3769">
        <v>13.747824291000001</v>
      </c>
      <c r="P3769">
        <v>13.473935343000001</v>
      </c>
      <c r="R3769">
        <f t="shared" si="278"/>
        <v>7498</v>
      </c>
      <c r="S3769">
        <v>3749</v>
      </c>
      <c r="T3769" s="1">
        <v>-1393.2530999999999</v>
      </c>
      <c r="U3769">
        <v>2546.1799999999998</v>
      </c>
      <c r="V3769">
        <v>13.711142572</v>
      </c>
      <c r="W3769">
        <v>13.637282366999999</v>
      </c>
      <c r="X3769">
        <v>13.619837596</v>
      </c>
      <c r="Z3769">
        <f t="shared" si="279"/>
        <v>7498</v>
      </c>
      <c r="AA3769">
        <v>3749</v>
      </c>
      <c r="AB3769" s="1">
        <v>-1388.9763</v>
      </c>
      <c r="AC3769">
        <v>2549.0100000000002</v>
      </c>
      <c r="AD3769">
        <v>13.758848365</v>
      </c>
      <c r="AE3769">
        <v>13.567777696</v>
      </c>
      <c r="AF3769">
        <v>13.65952585</v>
      </c>
    </row>
    <row r="3770" spans="1:32" x14ac:dyDescent="0.2">
      <c r="A3770">
        <f t="shared" si="276"/>
        <v>7500</v>
      </c>
      <c r="B3770">
        <v>3750</v>
      </c>
      <c r="C3770" s="1">
        <v>-1400.3121000000001</v>
      </c>
      <c r="D3770">
        <v>2527.81</v>
      </c>
      <c r="E3770">
        <v>13.640237090999999</v>
      </c>
      <c r="F3770">
        <v>13.665155801999999</v>
      </c>
      <c r="G3770">
        <v>13.563141761000001</v>
      </c>
      <c r="H3770">
        <v>2.5</v>
      </c>
      <c r="J3770">
        <f t="shared" si="277"/>
        <v>7500</v>
      </c>
      <c r="K3770">
        <v>3750</v>
      </c>
      <c r="L3770" s="1">
        <v>-1395.5155</v>
      </c>
      <c r="M3770">
        <v>2563.71</v>
      </c>
      <c r="N3770">
        <v>13.838883898000001</v>
      </c>
      <c r="O3770">
        <v>13.750121427</v>
      </c>
      <c r="P3770">
        <v>13.474912222</v>
      </c>
      <c r="R3770">
        <f t="shared" si="278"/>
        <v>7500</v>
      </c>
      <c r="S3770">
        <v>3750</v>
      </c>
      <c r="T3770" s="1">
        <v>-1393.2757999999999</v>
      </c>
      <c r="U3770">
        <v>2546.7199999999998</v>
      </c>
      <c r="V3770">
        <v>13.712979775999999</v>
      </c>
      <c r="W3770">
        <v>13.63713725</v>
      </c>
      <c r="X3770">
        <v>13.621051271000001</v>
      </c>
      <c r="Z3770">
        <f t="shared" si="279"/>
        <v>7500</v>
      </c>
      <c r="AA3770">
        <v>3750</v>
      </c>
      <c r="AB3770" s="1">
        <v>-1388.9272000000001</v>
      </c>
      <c r="AC3770">
        <v>2548.2800000000002</v>
      </c>
      <c r="AD3770">
        <v>13.756706288</v>
      </c>
      <c r="AE3770">
        <v>13.566551167</v>
      </c>
      <c r="AF3770">
        <v>13.658938227</v>
      </c>
    </row>
    <row r="3771" spans="1:32" x14ac:dyDescent="0.2">
      <c r="A3771">
        <f t="shared" si="276"/>
        <v>7502</v>
      </c>
      <c r="B3771">
        <v>3751</v>
      </c>
      <c r="C3771" s="1">
        <v>-1400.3430000000001</v>
      </c>
      <c r="D3771">
        <v>2527.1999999999998</v>
      </c>
      <c r="E3771">
        <v>13.640114628999999</v>
      </c>
      <c r="F3771">
        <v>13.663578577999999</v>
      </c>
      <c r="G3771">
        <v>13.561582548000001</v>
      </c>
      <c r="H3771">
        <v>3.26</v>
      </c>
      <c r="J3771">
        <f t="shared" si="277"/>
        <v>7502</v>
      </c>
      <c r="K3771">
        <v>3751</v>
      </c>
      <c r="L3771" s="1">
        <v>-1395.5623000000001</v>
      </c>
      <c r="M3771">
        <v>2564.34</v>
      </c>
      <c r="N3771">
        <v>13.838885087</v>
      </c>
      <c r="O3771">
        <v>13.751251931000001</v>
      </c>
      <c r="P3771">
        <v>13.477085785</v>
      </c>
      <c r="R3771">
        <f t="shared" si="278"/>
        <v>7502</v>
      </c>
      <c r="S3771">
        <v>3751</v>
      </c>
      <c r="T3771" s="1">
        <v>-1393.2798</v>
      </c>
      <c r="U3771">
        <v>2547.2600000000002</v>
      </c>
      <c r="V3771">
        <v>13.715869809999999</v>
      </c>
      <c r="W3771">
        <v>13.636622629</v>
      </c>
      <c r="X3771">
        <v>13.621610214</v>
      </c>
      <c r="Z3771">
        <f t="shared" si="279"/>
        <v>7502</v>
      </c>
      <c r="AA3771">
        <v>3751</v>
      </c>
      <c r="AB3771" s="1">
        <v>-1388.8773000000001</v>
      </c>
      <c r="AC3771">
        <v>2548.11</v>
      </c>
      <c r="AD3771">
        <v>13.755522567</v>
      </c>
      <c r="AE3771">
        <v>13.564681847999999</v>
      </c>
      <c r="AF3771">
        <v>13.661003128999999</v>
      </c>
    </row>
    <row r="3772" spans="1:32" x14ac:dyDescent="0.2">
      <c r="A3772">
        <f t="shared" si="276"/>
        <v>7504</v>
      </c>
      <c r="B3772">
        <v>3752</v>
      </c>
      <c r="C3772" s="1">
        <v>-1400.3643999999999</v>
      </c>
      <c r="D3772">
        <v>2526.54</v>
      </c>
      <c r="E3772">
        <v>13.638981464</v>
      </c>
      <c r="F3772">
        <v>13.661701934</v>
      </c>
      <c r="G3772">
        <v>13.561072600999999</v>
      </c>
      <c r="H3772">
        <v>3.42</v>
      </c>
      <c r="J3772">
        <f t="shared" si="277"/>
        <v>7504</v>
      </c>
      <c r="K3772">
        <v>3752</v>
      </c>
      <c r="L3772" s="1">
        <v>-1395.6058</v>
      </c>
      <c r="M3772">
        <v>2564.92</v>
      </c>
      <c r="N3772">
        <v>13.839349715999999</v>
      </c>
      <c r="O3772">
        <v>13.752007682</v>
      </c>
      <c r="P3772">
        <v>13.47899136</v>
      </c>
      <c r="R3772">
        <f t="shared" si="278"/>
        <v>7504</v>
      </c>
      <c r="S3772">
        <v>3752</v>
      </c>
      <c r="T3772" s="1">
        <v>-1393.2852</v>
      </c>
      <c r="U3772">
        <v>2548.39</v>
      </c>
      <c r="V3772">
        <v>13.719730489</v>
      </c>
      <c r="W3772">
        <v>13.637695708000001</v>
      </c>
      <c r="X3772">
        <v>13.622823027999999</v>
      </c>
      <c r="Z3772">
        <f t="shared" si="279"/>
        <v>7504</v>
      </c>
      <c r="AA3772">
        <v>3752</v>
      </c>
      <c r="AB3772" s="1">
        <v>-1388.8282999999999</v>
      </c>
      <c r="AC3772">
        <v>2547.7800000000002</v>
      </c>
      <c r="AD3772">
        <v>13.755060293</v>
      </c>
      <c r="AE3772">
        <v>13.561268042</v>
      </c>
      <c r="AF3772">
        <v>13.663091922</v>
      </c>
    </row>
    <row r="3773" spans="1:32" x14ac:dyDescent="0.2">
      <c r="A3773">
        <f t="shared" si="276"/>
        <v>7506</v>
      </c>
      <c r="B3773">
        <v>3753</v>
      </c>
      <c r="C3773" s="1">
        <v>-1400.3807999999999</v>
      </c>
      <c r="D3773">
        <v>2525.96</v>
      </c>
      <c r="E3773">
        <v>13.637364381999999</v>
      </c>
      <c r="F3773">
        <v>13.660468387</v>
      </c>
      <c r="G3773">
        <v>13.560758106</v>
      </c>
      <c r="H3773">
        <v>3.51</v>
      </c>
      <c r="J3773">
        <f t="shared" si="277"/>
        <v>7506</v>
      </c>
      <c r="K3773">
        <v>3753</v>
      </c>
      <c r="L3773" s="1">
        <v>-1395.6433</v>
      </c>
      <c r="M3773">
        <v>2565.2399999999998</v>
      </c>
      <c r="N3773">
        <v>13.839261262999999</v>
      </c>
      <c r="O3773">
        <v>13.752289365999999</v>
      </c>
      <c r="P3773">
        <v>13.480471588</v>
      </c>
      <c r="R3773">
        <f t="shared" si="278"/>
        <v>7506</v>
      </c>
      <c r="S3773">
        <v>3753</v>
      </c>
      <c r="T3773" s="1">
        <v>-1393.3049000000001</v>
      </c>
      <c r="U3773">
        <v>2549.41</v>
      </c>
      <c r="V3773">
        <v>13.722677021999999</v>
      </c>
      <c r="W3773">
        <v>13.639065961</v>
      </c>
      <c r="X3773">
        <v>13.623978978</v>
      </c>
      <c r="Z3773">
        <f t="shared" si="279"/>
        <v>7506</v>
      </c>
      <c r="AA3773">
        <v>3753</v>
      </c>
      <c r="AB3773" s="1">
        <v>-1388.759</v>
      </c>
      <c r="AC3773">
        <v>2548.6799999999998</v>
      </c>
      <c r="AD3773">
        <v>13.754974523</v>
      </c>
      <c r="AE3773">
        <v>13.561306643</v>
      </c>
      <c r="AF3773">
        <v>13.667918825999999</v>
      </c>
    </row>
    <row r="3774" spans="1:32" x14ac:dyDescent="0.2">
      <c r="A3774">
        <f t="shared" si="276"/>
        <v>7508</v>
      </c>
      <c r="B3774">
        <v>3754</v>
      </c>
      <c r="C3774" s="1">
        <v>-1400.3997999999999</v>
      </c>
      <c r="D3774">
        <v>2525.5100000000002</v>
      </c>
      <c r="E3774">
        <v>13.636488700999999</v>
      </c>
      <c r="F3774">
        <v>13.659631432999999</v>
      </c>
      <c r="G3774">
        <v>13.56004169</v>
      </c>
      <c r="H3774">
        <v>3.72</v>
      </c>
      <c r="J3774">
        <f t="shared" si="277"/>
        <v>7508</v>
      </c>
      <c r="K3774">
        <v>3754</v>
      </c>
      <c r="L3774" s="1">
        <v>-1395.681</v>
      </c>
      <c r="M3774">
        <v>2565.65</v>
      </c>
      <c r="N3774">
        <v>13.839485675000001</v>
      </c>
      <c r="O3774">
        <v>13.752416665</v>
      </c>
      <c r="P3774">
        <v>13.482312562000001</v>
      </c>
      <c r="R3774">
        <f t="shared" si="278"/>
        <v>7508</v>
      </c>
      <c r="S3774">
        <v>3754</v>
      </c>
      <c r="T3774" s="1">
        <v>-1393.3320000000001</v>
      </c>
      <c r="U3774">
        <v>2550.2399999999998</v>
      </c>
      <c r="V3774">
        <v>13.724253536999999</v>
      </c>
      <c r="W3774">
        <v>13.641074441000001</v>
      </c>
      <c r="X3774">
        <v>13.624889573999999</v>
      </c>
      <c r="Z3774">
        <f t="shared" si="279"/>
        <v>7508</v>
      </c>
      <c r="AA3774">
        <v>3754</v>
      </c>
      <c r="AB3774" s="1">
        <v>-1388.6899000000001</v>
      </c>
      <c r="AC3774">
        <v>2549.8000000000002</v>
      </c>
      <c r="AD3774">
        <v>13.757375662999999</v>
      </c>
      <c r="AE3774">
        <v>13.560957333999999</v>
      </c>
      <c r="AF3774">
        <v>13.671810743</v>
      </c>
    </row>
    <row r="3775" spans="1:32" x14ac:dyDescent="0.2">
      <c r="A3775">
        <f t="shared" si="276"/>
        <v>7510</v>
      </c>
      <c r="B3775">
        <v>3755</v>
      </c>
      <c r="C3775" s="1">
        <v>-1400.4179999999999</v>
      </c>
      <c r="D3775">
        <v>2525.0500000000002</v>
      </c>
      <c r="E3775">
        <v>13.635337622</v>
      </c>
      <c r="F3775">
        <v>13.659063057999999</v>
      </c>
      <c r="G3775">
        <v>13.559233186</v>
      </c>
      <c r="H3775">
        <v>4.25</v>
      </c>
      <c r="J3775">
        <f t="shared" si="277"/>
        <v>7510</v>
      </c>
      <c r="K3775">
        <v>3755</v>
      </c>
      <c r="L3775" s="1">
        <v>-1395.7212</v>
      </c>
      <c r="M3775">
        <v>2565.56</v>
      </c>
      <c r="N3775">
        <v>13.839186988</v>
      </c>
      <c r="O3775">
        <v>13.750730873</v>
      </c>
      <c r="P3775">
        <v>13.483800343</v>
      </c>
      <c r="R3775">
        <f t="shared" si="278"/>
        <v>7510</v>
      </c>
      <c r="S3775">
        <v>3755</v>
      </c>
      <c r="T3775" s="1">
        <v>-1393.3477</v>
      </c>
      <c r="U3775">
        <v>2551.4299999999998</v>
      </c>
      <c r="V3775">
        <v>13.725741557999999</v>
      </c>
      <c r="W3775">
        <v>13.645425579999999</v>
      </c>
      <c r="X3775">
        <v>13.625503299</v>
      </c>
      <c r="Z3775">
        <f t="shared" si="279"/>
        <v>7510</v>
      </c>
      <c r="AA3775">
        <v>3755</v>
      </c>
      <c r="AB3775" s="1">
        <v>-1388.6063999999999</v>
      </c>
      <c r="AC3775">
        <v>2550.35</v>
      </c>
      <c r="AD3775">
        <v>13.758983174000001</v>
      </c>
      <c r="AE3775">
        <v>13.561259493</v>
      </c>
      <c r="AF3775">
        <v>13.672756816</v>
      </c>
    </row>
    <row r="3776" spans="1:32" x14ac:dyDescent="0.2">
      <c r="A3776">
        <f t="shared" si="276"/>
        <v>7512</v>
      </c>
      <c r="B3776">
        <v>3756</v>
      </c>
      <c r="C3776" s="1">
        <v>-1400.4287999999999</v>
      </c>
      <c r="D3776">
        <v>2525.1</v>
      </c>
      <c r="E3776">
        <v>13.634617334</v>
      </c>
      <c r="F3776">
        <v>13.659384169000001</v>
      </c>
      <c r="G3776">
        <v>13.559907526</v>
      </c>
      <c r="H3776">
        <v>3.5</v>
      </c>
      <c r="J3776">
        <f t="shared" si="277"/>
        <v>7512</v>
      </c>
      <c r="K3776">
        <v>3756</v>
      </c>
      <c r="L3776" s="1">
        <v>-1395.7682</v>
      </c>
      <c r="M3776">
        <v>2565.14</v>
      </c>
      <c r="N3776">
        <v>13.837352648</v>
      </c>
      <c r="O3776">
        <v>13.750601762000001</v>
      </c>
      <c r="P3776">
        <v>13.483549522000001</v>
      </c>
      <c r="R3776">
        <f t="shared" si="278"/>
        <v>7512</v>
      </c>
      <c r="S3776">
        <v>3756</v>
      </c>
      <c r="T3776" s="1">
        <v>-1393.3628000000001</v>
      </c>
      <c r="U3776">
        <v>2552.54</v>
      </c>
      <c r="V3776">
        <v>13.726706635999999</v>
      </c>
      <c r="W3776">
        <v>13.649205696999999</v>
      </c>
      <c r="X3776">
        <v>13.626705176</v>
      </c>
      <c r="Z3776">
        <f t="shared" si="279"/>
        <v>7512</v>
      </c>
      <c r="AA3776">
        <v>3756</v>
      </c>
      <c r="AB3776" s="1">
        <v>-1388.5107</v>
      </c>
      <c r="AC3776">
        <v>2551.14</v>
      </c>
      <c r="AD3776">
        <v>13.761049890000001</v>
      </c>
      <c r="AE3776">
        <v>13.56236058</v>
      </c>
      <c r="AF3776">
        <v>13.673786059999999</v>
      </c>
    </row>
    <row r="3777" spans="1:32" x14ac:dyDescent="0.2">
      <c r="A3777">
        <f t="shared" si="276"/>
        <v>7514</v>
      </c>
      <c r="B3777">
        <v>3757</v>
      </c>
      <c r="C3777" s="1">
        <v>-1400.4356</v>
      </c>
      <c r="D3777">
        <v>2524.98</v>
      </c>
      <c r="E3777">
        <v>13.633230867</v>
      </c>
      <c r="F3777">
        <v>13.659332827</v>
      </c>
      <c r="G3777">
        <v>13.560690855000001</v>
      </c>
      <c r="H3777">
        <v>4.3499999999999996</v>
      </c>
      <c r="J3777">
        <f t="shared" si="277"/>
        <v>7514</v>
      </c>
      <c r="K3777">
        <v>3757</v>
      </c>
      <c r="L3777" s="1">
        <v>-1395.8173999999999</v>
      </c>
      <c r="M3777">
        <v>2564.54</v>
      </c>
      <c r="N3777">
        <v>13.835124881</v>
      </c>
      <c r="O3777">
        <v>13.750485683999999</v>
      </c>
      <c r="P3777">
        <v>13.482687417999999</v>
      </c>
      <c r="R3777">
        <f t="shared" si="278"/>
        <v>7514</v>
      </c>
      <c r="S3777">
        <v>3757</v>
      </c>
      <c r="T3777" s="1">
        <v>-1393.3722</v>
      </c>
      <c r="U3777">
        <v>2553.96</v>
      </c>
      <c r="V3777">
        <v>13.728291003000001</v>
      </c>
      <c r="W3777">
        <v>13.653972728999999</v>
      </c>
      <c r="X3777">
        <v>13.627969603</v>
      </c>
      <c r="Z3777">
        <f t="shared" si="279"/>
        <v>7514</v>
      </c>
      <c r="AA3777">
        <v>3757</v>
      </c>
      <c r="AB3777" s="1">
        <v>-1388.4086</v>
      </c>
      <c r="AC3777">
        <v>2551.6999999999998</v>
      </c>
      <c r="AD3777">
        <v>13.761344074</v>
      </c>
      <c r="AE3777">
        <v>13.563652168000001</v>
      </c>
      <c r="AF3777">
        <v>13.675130423000001</v>
      </c>
    </row>
    <row r="3778" spans="1:32" x14ac:dyDescent="0.2">
      <c r="A3778">
        <f t="shared" si="276"/>
        <v>7516</v>
      </c>
      <c r="B3778">
        <v>3758</v>
      </c>
      <c r="C3778" s="1">
        <v>-1400.4395999999999</v>
      </c>
      <c r="D3778">
        <v>2524.69</v>
      </c>
      <c r="E3778">
        <v>13.631059472</v>
      </c>
      <c r="F3778">
        <v>13.658567315000001</v>
      </c>
      <c r="G3778">
        <v>13.562075618</v>
      </c>
      <c r="H3778">
        <v>4.58</v>
      </c>
      <c r="J3778">
        <f t="shared" si="277"/>
        <v>7516</v>
      </c>
      <c r="K3778">
        <v>3758</v>
      </c>
      <c r="L3778" s="1">
        <v>-1395.8625999999999</v>
      </c>
      <c r="M3778">
        <v>2563.89</v>
      </c>
      <c r="N3778">
        <v>13.83303162</v>
      </c>
      <c r="O3778">
        <v>13.750357988999999</v>
      </c>
      <c r="P3778">
        <v>13.481467786</v>
      </c>
      <c r="R3778">
        <f t="shared" si="278"/>
        <v>7516</v>
      </c>
      <c r="S3778">
        <v>3758</v>
      </c>
      <c r="T3778" s="1">
        <v>-1393.3686</v>
      </c>
      <c r="U3778">
        <v>2555.31</v>
      </c>
      <c r="V3778">
        <v>13.730552742</v>
      </c>
      <c r="W3778">
        <v>13.656886381</v>
      </c>
      <c r="X3778">
        <v>13.630051786999999</v>
      </c>
      <c r="Z3778">
        <f t="shared" si="279"/>
        <v>7516</v>
      </c>
      <c r="AA3778">
        <v>3758</v>
      </c>
      <c r="AB3778" s="1">
        <v>-1388.2952</v>
      </c>
      <c r="AC3778">
        <v>2552.31</v>
      </c>
      <c r="AD3778">
        <v>13.760828579</v>
      </c>
      <c r="AE3778">
        <v>13.564742127000001</v>
      </c>
      <c r="AF3778">
        <v>13.677735778000001</v>
      </c>
    </row>
    <row r="3779" spans="1:32" x14ac:dyDescent="0.2">
      <c r="A3779">
        <f t="shared" si="276"/>
        <v>7518</v>
      </c>
      <c r="B3779">
        <v>3759</v>
      </c>
      <c r="C3779" s="1">
        <v>-1400.441</v>
      </c>
      <c r="D3779">
        <v>2524.62</v>
      </c>
      <c r="E3779">
        <v>13.629902202</v>
      </c>
      <c r="F3779">
        <v>13.657976579</v>
      </c>
      <c r="G3779">
        <v>13.563469207000001</v>
      </c>
      <c r="H3779">
        <v>4.0199999999999996</v>
      </c>
      <c r="J3779">
        <f t="shared" si="277"/>
        <v>7518</v>
      </c>
      <c r="K3779">
        <v>3759</v>
      </c>
      <c r="L3779" s="1">
        <v>-1395.913</v>
      </c>
      <c r="M3779">
        <v>2563.5300000000002</v>
      </c>
      <c r="N3779">
        <v>13.832138887999999</v>
      </c>
      <c r="O3779">
        <v>13.751415238</v>
      </c>
      <c r="P3779">
        <v>13.479459164</v>
      </c>
      <c r="R3779">
        <f t="shared" si="278"/>
        <v>7518</v>
      </c>
      <c r="S3779">
        <v>3759</v>
      </c>
      <c r="T3779" s="1">
        <v>-1393.3635999999999</v>
      </c>
      <c r="U3779">
        <v>2556.87</v>
      </c>
      <c r="V3779">
        <v>13.733214758000001</v>
      </c>
      <c r="W3779">
        <v>13.658934477000001</v>
      </c>
      <c r="X3779">
        <v>13.633727269</v>
      </c>
      <c r="Z3779">
        <f t="shared" si="279"/>
        <v>7518</v>
      </c>
      <c r="AA3779">
        <v>3759</v>
      </c>
      <c r="AB3779" s="1">
        <v>-1388.1887999999999</v>
      </c>
      <c r="AC3779">
        <v>2552.48</v>
      </c>
      <c r="AD3779">
        <v>13.760358784999999</v>
      </c>
      <c r="AE3779">
        <v>13.563890846</v>
      </c>
      <c r="AF3779">
        <v>13.679937075</v>
      </c>
    </row>
    <row r="3780" spans="1:32" x14ac:dyDescent="0.2">
      <c r="A3780">
        <f t="shared" si="276"/>
        <v>7520</v>
      </c>
      <c r="B3780">
        <v>3760</v>
      </c>
      <c r="C3780" s="1">
        <v>-1400.4401</v>
      </c>
      <c r="D3780">
        <v>2524.37</v>
      </c>
      <c r="E3780">
        <v>13.629070801999999</v>
      </c>
      <c r="F3780">
        <v>13.656594816</v>
      </c>
      <c r="G3780">
        <v>13.564315602000001</v>
      </c>
      <c r="H3780">
        <v>4.5</v>
      </c>
      <c r="J3780">
        <f t="shared" si="277"/>
        <v>7520</v>
      </c>
      <c r="K3780">
        <v>3760</v>
      </c>
      <c r="L3780" s="1">
        <v>-1395.9591</v>
      </c>
      <c r="M3780">
        <v>2563</v>
      </c>
      <c r="N3780">
        <v>13.830363917</v>
      </c>
      <c r="O3780">
        <v>13.752261461</v>
      </c>
      <c r="P3780">
        <v>13.477590298999999</v>
      </c>
      <c r="R3780">
        <f t="shared" si="278"/>
        <v>7520</v>
      </c>
      <c r="S3780">
        <v>3760</v>
      </c>
      <c r="T3780" s="1">
        <v>-1393.3474000000001</v>
      </c>
      <c r="U3780">
        <v>2558</v>
      </c>
      <c r="V3780">
        <v>13.736447806999999</v>
      </c>
      <c r="W3780">
        <v>13.659683902999999</v>
      </c>
      <c r="X3780">
        <v>13.635793576999999</v>
      </c>
      <c r="Z3780">
        <f t="shared" si="279"/>
        <v>7520</v>
      </c>
      <c r="AA3780">
        <v>3760</v>
      </c>
      <c r="AB3780" s="1">
        <v>-1388.0881999999999</v>
      </c>
      <c r="AC3780">
        <v>2552.89</v>
      </c>
      <c r="AD3780">
        <v>13.759971342</v>
      </c>
      <c r="AE3780">
        <v>13.563270511000001</v>
      </c>
      <c r="AF3780">
        <v>13.683059948</v>
      </c>
    </row>
    <row r="3781" spans="1:32" x14ac:dyDescent="0.2">
      <c r="A3781">
        <f t="shared" si="276"/>
        <v>7522</v>
      </c>
      <c r="B3781">
        <v>3761</v>
      </c>
      <c r="C3781" s="1">
        <v>-1400.4376999999999</v>
      </c>
      <c r="D3781">
        <v>2524.48</v>
      </c>
      <c r="E3781">
        <v>13.628030031</v>
      </c>
      <c r="F3781">
        <v>13.656262440000001</v>
      </c>
      <c r="G3781">
        <v>13.566327913</v>
      </c>
      <c r="H3781">
        <v>3.89</v>
      </c>
      <c r="J3781">
        <f t="shared" si="277"/>
        <v>7522</v>
      </c>
      <c r="K3781">
        <v>3761</v>
      </c>
      <c r="L3781" s="1">
        <v>-1396.0021999999999</v>
      </c>
      <c r="M3781">
        <v>2562.23</v>
      </c>
      <c r="N3781">
        <v>13.82764792</v>
      </c>
      <c r="O3781">
        <v>13.751766689</v>
      </c>
      <c r="P3781">
        <v>13.476668217</v>
      </c>
      <c r="R3781">
        <f t="shared" si="278"/>
        <v>7522</v>
      </c>
      <c r="S3781">
        <v>3761</v>
      </c>
      <c r="T3781" s="1">
        <v>-1393.3388</v>
      </c>
      <c r="U3781">
        <v>2558.83</v>
      </c>
      <c r="V3781">
        <v>13.739130925</v>
      </c>
      <c r="W3781">
        <v>13.658959547</v>
      </c>
      <c r="X3781">
        <v>13.638226051</v>
      </c>
      <c r="Z3781">
        <f t="shared" si="279"/>
        <v>7522</v>
      </c>
      <c r="AA3781">
        <v>3761</v>
      </c>
      <c r="AB3781" s="1">
        <v>-1387.991</v>
      </c>
      <c r="AC3781">
        <v>2553.4299999999998</v>
      </c>
      <c r="AD3781">
        <v>13.759810959999999</v>
      </c>
      <c r="AE3781">
        <v>13.562384523</v>
      </c>
      <c r="AF3781">
        <v>13.686961329000001</v>
      </c>
    </row>
    <row r="3782" spans="1:32" x14ac:dyDescent="0.2">
      <c r="A3782">
        <f t="shared" si="276"/>
        <v>7524</v>
      </c>
      <c r="B3782">
        <v>3762</v>
      </c>
      <c r="C3782" s="1">
        <v>-1400.4354000000001</v>
      </c>
      <c r="D3782">
        <v>2524.29</v>
      </c>
      <c r="E3782">
        <v>13.625977647999999</v>
      </c>
      <c r="F3782">
        <v>13.655950990999999</v>
      </c>
      <c r="G3782">
        <v>13.567654531000001</v>
      </c>
      <c r="H3782">
        <v>4.8600000000000003</v>
      </c>
      <c r="J3782">
        <f t="shared" si="277"/>
        <v>7524</v>
      </c>
      <c r="K3782">
        <v>3762</v>
      </c>
      <c r="L3782" s="1">
        <v>-1396.037</v>
      </c>
      <c r="M3782">
        <v>2561.3200000000002</v>
      </c>
      <c r="N3782">
        <v>13.824819435</v>
      </c>
      <c r="O3782">
        <v>13.751109918999999</v>
      </c>
      <c r="P3782">
        <v>13.475270547999999</v>
      </c>
      <c r="R3782">
        <f t="shared" si="278"/>
        <v>7524</v>
      </c>
      <c r="S3782">
        <v>3762</v>
      </c>
      <c r="T3782" s="1">
        <v>-1393.3203000000001</v>
      </c>
      <c r="U3782">
        <v>2559.4699999999998</v>
      </c>
      <c r="V3782">
        <v>13.741521242999999</v>
      </c>
      <c r="W3782">
        <v>13.658069694</v>
      </c>
      <c r="X3782">
        <v>13.640188238</v>
      </c>
      <c r="Z3782">
        <f t="shared" si="279"/>
        <v>7524</v>
      </c>
      <c r="AA3782">
        <v>3762</v>
      </c>
      <c r="AB3782" s="1">
        <v>-1387.8696</v>
      </c>
      <c r="AC3782">
        <v>2554.06</v>
      </c>
      <c r="AD3782">
        <v>13.759245092</v>
      </c>
      <c r="AE3782">
        <v>13.562501436</v>
      </c>
      <c r="AF3782">
        <v>13.69080421</v>
      </c>
    </row>
    <row r="3783" spans="1:32" x14ac:dyDescent="0.2">
      <c r="A3783">
        <f t="shared" si="276"/>
        <v>7526</v>
      </c>
      <c r="B3783">
        <v>3763</v>
      </c>
      <c r="C3783" s="1">
        <v>-1400.4297999999999</v>
      </c>
      <c r="D3783">
        <v>2524.3200000000002</v>
      </c>
      <c r="E3783">
        <v>13.623295261999999</v>
      </c>
      <c r="F3783">
        <v>13.656844324</v>
      </c>
      <c r="G3783">
        <v>13.569645546</v>
      </c>
      <c r="H3783">
        <v>4.5199999999999996</v>
      </c>
      <c r="J3783">
        <f t="shared" si="277"/>
        <v>7526</v>
      </c>
      <c r="K3783">
        <v>3763</v>
      </c>
      <c r="L3783" s="1">
        <v>-1396.0601999999999</v>
      </c>
      <c r="M3783">
        <v>2560.19</v>
      </c>
      <c r="N3783">
        <v>13.82254618</v>
      </c>
      <c r="O3783">
        <v>13.750770368</v>
      </c>
      <c r="P3783">
        <v>13.471899092999999</v>
      </c>
      <c r="R3783">
        <f t="shared" si="278"/>
        <v>7526</v>
      </c>
      <c r="S3783">
        <v>3763</v>
      </c>
      <c r="T3783" s="1">
        <v>-1393.2969000000001</v>
      </c>
      <c r="U3783">
        <v>2559.87</v>
      </c>
      <c r="V3783">
        <v>13.74386707</v>
      </c>
      <c r="W3783">
        <v>13.656413725</v>
      </c>
      <c r="X3783">
        <v>13.641640042000001</v>
      </c>
      <c r="Z3783">
        <f t="shared" si="279"/>
        <v>7526</v>
      </c>
      <c r="AA3783">
        <v>3763</v>
      </c>
      <c r="AB3783" s="1">
        <v>-1387.7482</v>
      </c>
      <c r="AC3783">
        <v>2554.63</v>
      </c>
      <c r="AD3783">
        <v>13.758096433</v>
      </c>
      <c r="AE3783">
        <v>13.561820257999999</v>
      </c>
      <c r="AF3783">
        <v>13.695625166999999</v>
      </c>
    </row>
    <row r="3784" spans="1:32" x14ac:dyDescent="0.2">
      <c r="A3784">
        <f t="shared" si="276"/>
        <v>7528</v>
      </c>
      <c r="B3784">
        <v>3764</v>
      </c>
      <c r="C3784" s="1">
        <v>-1400.4264000000001</v>
      </c>
      <c r="D3784">
        <v>2524.35</v>
      </c>
      <c r="E3784">
        <v>13.620449785</v>
      </c>
      <c r="F3784">
        <v>13.657659257000001</v>
      </c>
      <c r="G3784">
        <v>13.571863260000001</v>
      </c>
      <c r="H3784">
        <v>4.66</v>
      </c>
      <c r="J3784">
        <f t="shared" si="277"/>
        <v>7528</v>
      </c>
      <c r="K3784">
        <v>3764</v>
      </c>
      <c r="L3784" s="1">
        <v>-1396.0740000000001</v>
      </c>
      <c r="M3784">
        <v>2559.25</v>
      </c>
      <c r="N3784">
        <v>13.819812888</v>
      </c>
      <c r="O3784">
        <v>13.751653596000001</v>
      </c>
      <c r="P3784">
        <v>13.468733208</v>
      </c>
      <c r="R3784">
        <f t="shared" si="278"/>
        <v>7528</v>
      </c>
      <c r="S3784">
        <v>3764</v>
      </c>
      <c r="T3784" s="1">
        <v>-1393.2802999999999</v>
      </c>
      <c r="U3784">
        <v>2559.92</v>
      </c>
      <c r="V3784">
        <v>13.745687751</v>
      </c>
      <c r="W3784">
        <v>13.654046051</v>
      </c>
      <c r="X3784">
        <v>13.642374361</v>
      </c>
      <c r="Z3784">
        <f t="shared" si="279"/>
        <v>7528</v>
      </c>
      <c r="AA3784">
        <v>3764</v>
      </c>
      <c r="AB3784" s="1">
        <v>-1387.6210000000001</v>
      </c>
      <c r="AC3784">
        <v>2554.9499999999998</v>
      </c>
      <c r="AD3784">
        <v>13.756528117</v>
      </c>
      <c r="AE3784">
        <v>13.561730891</v>
      </c>
      <c r="AF3784">
        <v>13.698960156</v>
      </c>
    </row>
    <row r="3785" spans="1:32" x14ac:dyDescent="0.2">
      <c r="A3785">
        <f t="shared" si="276"/>
        <v>7530</v>
      </c>
      <c r="B3785">
        <v>3765</v>
      </c>
      <c r="C3785" s="1">
        <v>-1400.4203</v>
      </c>
      <c r="D3785">
        <v>2524.7600000000002</v>
      </c>
      <c r="E3785">
        <v>13.619068843999999</v>
      </c>
      <c r="F3785">
        <v>13.658827685</v>
      </c>
      <c r="G3785">
        <v>13.574312318</v>
      </c>
      <c r="H3785">
        <v>3.71</v>
      </c>
      <c r="J3785">
        <f t="shared" si="277"/>
        <v>7530</v>
      </c>
      <c r="K3785">
        <v>3765</v>
      </c>
      <c r="L3785" s="1">
        <v>-1396.0744999999999</v>
      </c>
      <c r="M3785">
        <v>2558.34</v>
      </c>
      <c r="N3785">
        <v>13.817299317</v>
      </c>
      <c r="O3785">
        <v>13.752036317</v>
      </c>
      <c r="P3785">
        <v>13.465974962000001</v>
      </c>
      <c r="R3785">
        <f t="shared" si="278"/>
        <v>7530</v>
      </c>
      <c r="S3785">
        <v>3765</v>
      </c>
      <c r="T3785" s="1">
        <v>-1393.2599</v>
      </c>
      <c r="U3785">
        <v>2560.13</v>
      </c>
      <c r="V3785">
        <v>13.746005544999999</v>
      </c>
      <c r="W3785">
        <v>13.651795974000001</v>
      </c>
      <c r="X3785">
        <v>13.645389736</v>
      </c>
      <c r="Z3785">
        <f t="shared" si="279"/>
        <v>7530</v>
      </c>
      <c r="AA3785">
        <v>3765</v>
      </c>
      <c r="AB3785" s="1">
        <v>-1387.4883</v>
      </c>
      <c r="AC3785">
        <v>2555.14</v>
      </c>
      <c r="AD3785">
        <v>13.755211385000001</v>
      </c>
      <c r="AE3785">
        <v>13.561526797000001</v>
      </c>
      <c r="AF3785">
        <v>13.701491874</v>
      </c>
    </row>
    <row r="3786" spans="1:32" x14ac:dyDescent="0.2">
      <c r="A3786">
        <f t="shared" si="276"/>
        <v>7532</v>
      </c>
      <c r="B3786">
        <v>3766</v>
      </c>
      <c r="C3786" s="1">
        <v>-1400.4119000000001</v>
      </c>
      <c r="D3786">
        <v>2525.0700000000002</v>
      </c>
      <c r="E3786">
        <v>13.617854178</v>
      </c>
      <c r="F3786">
        <v>13.659723842</v>
      </c>
      <c r="G3786">
        <v>13.576311689000001</v>
      </c>
      <c r="H3786">
        <v>3.82</v>
      </c>
      <c r="J3786">
        <f t="shared" si="277"/>
        <v>7532</v>
      </c>
      <c r="K3786">
        <v>3766</v>
      </c>
      <c r="L3786" s="1">
        <v>-1396.0785000000001</v>
      </c>
      <c r="M3786">
        <v>2557.14</v>
      </c>
      <c r="N3786">
        <v>13.813806163000001</v>
      </c>
      <c r="O3786">
        <v>13.752651558</v>
      </c>
      <c r="P3786">
        <v>13.462459253</v>
      </c>
      <c r="R3786">
        <f t="shared" si="278"/>
        <v>7532</v>
      </c>
      <c r="S3786">
        <v>3766</v>
      </c>
      <c r="T3786" s="1">
        <v>-1393.2454</v>
      </c>
      <c r="U3786">
        <v>2560.48</v>
      </c>
      <c r="V3786">
        <v>13.747577165999999</v>
      </c>
      <c r="W3786">
        <v>13.650073602999999</v>
      </c>
      <c r="X3786">
        <v>13.647359936000001</v>
      </c>
      <c r="Z3786">
        <f t="shared" si="279"/>
        <v>7532</v>
      </c>
      <c r="AA3786">
        <v>3766</v>
      </c>
      <c r="AB3786" s="1">
        <v>-1387.3523</v>
      </c>
      <c r="AC3786">
        <v>2555.35</v>
      </c>
      <c r="AD3786">
        <v>13.755491677</v>
      </c>
      <c r="AE3786">
        <v>13.560688361</v>
      </c>
      <c r="AF3786">
        <v>13.703241802000001</v>
      </c>
    </row>
    <row r="3787" spans="1:32" x14ac:dyDescent="0.2">
      <c r="A3787">
        <f t="shared" si="276"/>
        <v>7534</v>
      </c>
      <c r="B3787">
        <v>3767</v>
      </c>
      <c r="C3787" s="1">
        <v>-1400.4023</v>
      </c>
      <c r="D3787">
        <v>2525.38</v>
      </c>
      <c r="E3787">
        <v>13.617375091</v>
      </c>
      <c r="F3787">
        <v>13.659964906000001</v>
      </c>
      <c r="G3787">
        <v>13.57817801</v>
      </c>
      <c r="H3787">
        <v>3.54</v>
      </c>
      <c r="J3787">
        <f t="shared" si="277"/>
        <v>7534</v>
      </c>
      <c r="K3787">
        <v>3767</v>
      </c>
      <c r="L3787" s="1">
        <v>-1396.0761</v>
      </c>
      <c r="M3787">
        <v>2556.08</v>
      </c>
      <c r="N3787">
        <v>13.809398975000001</v>
      </c>
      <c r="O3787">
        <v>13.754228137</v>
      </c>
      <c r="P3787">
        <v>13.459571394999999</v>
      </c>
      <c r="R3787">
        <f t="shared" si="278"/>
        <v>7534</v>
      </c>
      <c r="S3787">
        <v>3767</v>
      </c>
      <c r="T3787" s="1">
        <v>-1393.2186999999999</v>
      </c>
      <c r="U3787">
        <v>2561.09</v>
      </c>
      <c r="V3787">
        <v>13.748884895</v>
      </c>
      <c r="W3787">
        <v>13.649911598999999</v>
      </c>
      <c r="X3787">
        <v>13.64947849</v>
      </c>
      <c r="Z3787">
        <f t="shared" si="279"/>
        <v>7534</v>
      </c>
      <c r="AA3787">
        <v>3767</v>
      </c>
      <c r="AB3787" s="1">
        <v>-1387.2348</v>
      </c>
      <c r="AC3787">
        <v>2556.0500000000002</v>
      </c>
      <c r="AD3787">
        <v>13.755992831</v>
      </c>
      <c r="AE3787">
        <v>13.560432959</v>
      </c>
      <c r="AF3787">
        <v>13.706723134000001</v>
      </c>
    </row>
    <row r="3788" spans="1:32" x14ac:dyDescent="0.2">
      <c r="A3788">
        <f t="shared" si="276"/>
        <v>7536</v>
      </c>
      <c r="B3788">
        <v>3768</v>
      </c>
      <c r="C3788" s="1">
        <v>-1400.3896</v>
      </c>
      <c r="D3788">
        <v>2525.4299999999998</v>
      </c>
      <c r="E3788">
        <v>13.616567069</v>
      </c>
      <c r="F3788">
        <v>13.660142335</v>
      </c>
      <c r="G3788">
        <v>13.579022608000001</v>
      </c>
      <c r="H3788">
        <v>4.09</v>
      </c>
      <c r="J3788">
        <f t="shared" si="277"/>
        <v>7536</v>
      </c>
      <c r="K3788">
        <v>3768</v>
      </c>
      <c r="L3788" s="1">
        <v>-1396.076</v>
      </c>
      <c r="M3788">
        <v>2554.9499999999998</v>
      </c>
      <c r="N3788">
        <v>13.80498487</v>
      </c>
      <c r="O3788">
        <v>13.755108827000001</v>
      </c>
      <c r="P3788">
        <v>13.45705414</v>
      </c>
      <c r="R3788">
        <f t="shared" si="278"/>
        <v>7536</v>
      </c>
      <c r="S3788">
        <v>3768</v>
      </c>
      <c r="T3788" s="1">
        <v>-1393.1775</v>
      </c>
      <c r="U3788">
        <v>2561.54</v>
      </c>
      <c r="V3788">
        <v>13.749720309000001</v>
      </c>
      <c r="W3788">
        <v>13.649149032</v>
      </c>
      <c r="X3788">
        <v>13.65176958</v>
      </c>
      <c r="Z3788">
        <f t="shared" si="279"/>
        <v>7536</v>
      </c>
      <c r="AA3788">
        <v>3768</v>
      </c>
      <c r="AB3788" s="1">
        <v>-1387.1280999999999</v>
      </c>
      <c r="AC3788">
        <v>2556.5700000000002</v>
      </c>
      <c r="AD3788">
        <v>13.756043394000001</v>
      </c>
      <c r="AE3788">
        <v>13.559955631999999</v>
      </c>
      <c r="AF3788">
        <v>13.709973171</v>
      </c>
    </row>
    <row r="3789" spans="1:32" x14ac:dyDescent="0.2">
      <c r="A3789">
        <f t="shared" si="276"/>
        <v>7538</v>
      </c>
      <c r="B3789">
        <v>3769</v>
      </c>
      <c r="C3789" s="1">
        <v>-1400.3742999999999</v>
      </c>
      <c r="D3789">
        <v>2525.1999999999998</v>
      </c>
      <c r="E3789">
        <v>13.615088827999999</v>
      </c>
      <c r="F3789">
        <v>13.660000545999999</v>
      </c>
      <c r="G3789">
        <v>13.579383365</v>
      </c>
      <c r="H3789">
        <v>4.74</v>
      </c>
      <c r="J3789">
        <f t="shared" si="277"/>
        <v>7538</v>
      </c>
      <c r="K3789">
        <v>3769</v>
      </c>
      <c r="L3789" s="1">
        <v>-1396.0844</v>
      </c>
      <c r="M3789">
        <v>2553.77</v>
      </c>
      <c r="N3789">
        <v>13.799805265</v>
      </c>
      <c r="O3789">
        <v>13.755458235000001</v>
      </c>
      <c r="P3789">
        <v>13.455565491</v>
      </c>
      <c r="R3789">
        <f t="shared" si="278"/>
        <v>7538</v>
      </c>
      <c r="S3789">
        <v>3769</v>
      </c>
      <c r="T3789" s="1">
        <v>-1393.1439</v>
      </c>
      <c r="U3789">
        <v>2561.9899999999998</v>
      </c>
      <c r="V3789">
        <v>13.749751098000001</v>
      </c>
      <c r="W3789">
        <v>13.648929272</v>
      </c>
      <c r="X3789">
        <v>13.654290675</v>
      </c>
      <c r="Z3789">
        <f t="shared" si="279"/>
        <v>7538</v>
      </c>
      <c r="AA3789">
        <v>3769</v>
      </c>
      <c r="AB3789" s="1">
        <v>-1387.0246</v>
      </c>
      <c r="AC3789">
        <v>2557.33</v>
      </c>
      <c r="AD3789">
        <v>13.75552714</v>
      </c>
      <c r="AE3789">
        <v>13.560265727000001</v>
      </c>
      <c r="AF3789">
        <v>13.714187752000001</v>
      </c>
    </row>
    <row r="3790" spans="1:32" x14ac:dyDescent="0.2">
      <c r="A3790">
        <f t="shared" si="276"/>
        <v>7540</v>
      </c>
      <c r="B3790">
        <v>3770</v>
      </c>
      <c r="C3790" s="1">
        <v>-1400.3614</v>
      </c>
      <c r="D3790">
        <v>2525.12</v>
      </c>
      <c r="E3790">
        <v>13.613816691</v>
      </c>
      <c r="F3790">
        <v>13.6592558</v>
      </c>
      <c r="G3790">
        <v>13.581008384</v>
      </c>
      <c r="H3790">
        <v>4.1100000000000003</v>
      </c>
      <c r="J3790">
        <f t="shared" si="277"/>
        <v>7540</v>
      </c>
      <c r="K3790">
        <v>3770</v>
      </c>
      <c r="L3790" s="1">
        <v>-1396.0790999999999</v>
      </c>
      <c r="M3790">
        <v>2553.06</v>
      </c>
      <c r="N3790">
        <v>13.796185121000001</v>
      </c>
      <c r="O3790">
        <v>13.755741161</v>
      </c>
      <c r="P3790">
        <v>13.455104587999999</v>
      </c>
      <c r="R3790">
        <f t="shared" si="278"/>
        <v>7540</v>
      </c>
      <c r="S3790">
        <v>3770</v>
      </c>
      <c r="T3790" s="1">
        <v>-1393.1112000000001</v>
      </c>
      <c r="U3790">
        <v>2562.4899999999998</v>
      </c>
      <c r="V3790">
        <v>13.750127043999999</v>
      </c>
      <c r="W3790">
        <v>13.649810936</v>
      </c>
      <c r="X3790">
        <v>13.65559974</v>
      </c>
      <c r="Z3790">
        <f t="shared" si="279"/>
        <v>7540</v>
      </c>
      <c r="AA3790">
        <v>3770</v>
      </c>
      <c r="AB3790" s="1">
        <v>-1386.9546</v>
      </c>
      <c r="AC3790">
        <v>2558.16</v>
      </c>
      <c r="AD3790">
        <v>13.755139589000001</v>
      </c>
      <c r="AE3790">
        <v>13.559787238</v>
      </c>
      <c r="AF3790">
        <v>13.719514711</v>
      </c>
    </row>
    <row r="3791" spans="1:32" x14ac:dyDescent="0.2">
      <c r="A3791">
        <f t="shared" si="276"/>
        <v>7542</v>
      </c>
      <c r="B3791">
        <v>3771</v>
      </c>
      <c r="C3791" s="1">
        <v>-1400.354</v>
      </c>
      <c r="D3791">
        <v>2524.91</v>
      </c>
      <c r="E3791">
        <v>13.612057458000001</v>
      </c>
      <c r="F3791">
        <v>13.658218440000001</v>
      </c>
      <c r="G3791">
        <v>13.582661269000001</v>
      </c>
      <c r="H3791">
        <v>4.3</v>
      </c>
      <c r="J3791">
        <f t="shared" si="277"/>
        <v>7542</v>
      </c>
      <c r="K3791">
        <v>3771</v>
      </c>
      <c r="L3791" s="1">
        <v>-1396.069</v>
      </c>
      <c r="M3791">
        <v>2552.59</v>
      </c>
      <c r="N3791">
        <v>13.79361289</v>
      </c>
      <c r="O3791">
        <v>13.756050610000001</v>
      </c>
      <c r="P3791">
        <v>13.454825811999999</v>
      </c>
      <c r="R3791">
        <f t="shared" si="278"/>
        <v>7542</v>
      </c>
      <c r="S3791">
        <v>3771</v>
      </c>
      <c r="T3791" s="1">
        <v>-1393.0805</v>
      </c>
      <c r="U3791">
        <v>2562.73</v>
      </c>
      <c r="V3791">
        <v>13.749885173999999</v>
      </c>
      <c r="W3791">
        <v>13.650735784</v>
      </c>
      <c r="X3791">
        <v>13.656110921</v>
      </c>
      <c r="Z3791">
        <f t="shared" si="279"/>
        <v>7542</v>
      </c>
      <c r="AA3791">
        <v>3771</v>
      </c>
      <c r="AB3791" s="1">
        <v>-1386.8952999999999</v>
      </c>
      <c r="AC3791">
        <v>2559.09</v>
      </c>
      <c r="AD3791">
        <v>13.75620206</v>
      </c>
      <c r="AE3791">
        <v>13.559991621</v>
      </c>
      <c r="AF3791">
        <v>13.723193593</v>
      </c>
    </row>
    <row r="3792" spans="1:32" x14ac:dyDescent="0.2">
      <c r="A3792">
        <f t="shared" si="276"/>
        <v>7544</v>
      </c>
      <c r="B3792">
        <v>3772</v>
      </c>
      <c r="C3792" s="1">
        <v>-1400.3458000000001</v>
      </c>
      <c r="D3792">
        <v>2524.7800000000002</v>
      </c>
      <c r="E3792">
        <v>13.610906162999999</v>
      </c>
      <c r="F3792">
        <v>13.656998206000001</v>
      </c>
      <c r="G3792">
        <v>13.584337151</v>
      </c>
      <c r="H3792">
        <v>4.4000000000000004</v>
      </c>
      <c r="J3792">
        <f t="shared" si="277"/>
        <v>7544</v>
      </c>
      <c r="K3792">
        <v>3772</v>
      </c>
      <c r="L3792" s="1">
        <v>-1396.0624</v>
      </c>
      <c r="M3792">
        <v>2551.83</v>
      </c>
      <c r="N3792">
        <v>13.791807835</v>
      </c>
      <c r="O3792">
        <v>13.756460513</v>
      </c>
      <c r="P3792">
        <v>13.452167593</v>
      </c>
      <c r="R3792">
        <f t="shared" si="278"/>
        <v>7544</v>
      </c>
      <c r="S3792">
        <v>3772</v>
      </c>
      <c r="T3792" s="1">
        <v>-1393.0588</v>
      </c>
      <c r="U3792">
        <v>2562.4899999999998</v>
      </c>
      <c r="V3792">
        <v>13.748846335</v>
      </c>
      <c r="W3792">
        <v>13.650365043000001</v>
      </c>
      <c r="X3792">
        <v>13.656101713</v>
      </c>
      <c r="Z3792">
        <f t="shared" si="279"/>
        <v>7544</v>
      </c>
      <c r="AA3792">
        <v>3772</v>
      </c>
      <c r="AB3792" s="1">
        <v>-1386.8532</v>
      </c>
      <c r="AC3792">
        <v>2560.19</v>
      </c>
      <c r="AD3792">
        <v>13.757150212000001</v>
      </c>
      <c r="AE3792">
        <v>13.559542016</v>
      </c>
      <c r="AF3792">
        <v>13.728484285</v>
      </c>
    </row>
    <row r="3793" spans="1:32" x14ac:dyDescent="0.2">
      <c r="A3793">
        <f t="shared" si="276"/>
        <v>7546</v>
      </c>
      <c r="B3793">
        <v>3773</v>
      </c>
      <c r="C3793" s="1">
        <v>-1400.3389</v>
      </c>
      <c r="D3793">
        <v>2524.7800000000002</v>
      </c>
      <c r="E3793">
        <v>13.610560851000001</v>
      </c>
      <c r="F3793">
        <v>13.656372538999999</v>
      </c>
      <c r="G3793">
        <v>13.585316342</v>
      </c>
      <c r="H3793">
        <v>4.92</v>
      </c>
      <c r="J3793">
        <f t="shared" si="277"/>
        <v>7546</v>
      </c>
      <c r="K3793">
        <v>3773</v>
      </c>
      <c r="L3793" s="1">
        <v>-1396.058</v>
      </c>
      <c r="M3793">
        <v>2551.5100000000002</v>
      </c>
      <c r="N3793">
        <v>13.791621234000001</v>
      </c>
      <c r="O3793">
        <v>13.756596065</v>
      </c>
      <c r="P3793">
        <v>13.450521847999999</v>
      </c>
      <c r="R3793">
        <f t="shared" si="278"/>
        <v>7546</v>
      </c>
      <c r="S3793">
        <v>3773</v>
      </c>
      <c r="T3793" s="1">
        <v>-1393.0124000000001</v>
      </c>
      <c r="U3793">
        <v>2562.37</v>
      </c>
      <c r="V3793">
        <v>13.748301147999999</v>
      </c>
      <c r="W3793">
        <v>13.650698627000001</v>
      </c>
      <c r="X3793">
        <v>13.655558384000001</v>
      </c>
      <c r="Z3793">
        <f t="shared" si="279"/>
        <v>7546</v>
      </c>
      <c r="AA3793">
        <v>3773</v>
      </c>
      <c r="AB3793" s="1">
        <v>-1386.8194000000001</v>
      </c>
      <c r="AC3793">
        <v>2561.39</v>
      </c>
      <c r="AD3793">
        <v>13.757243296</v>
      </c>
      <c r="AE3793">
        <v>13.560318201999999</v>
      </c>
      <c r="AF3793">
        <v>13.733943739000001</v>
      </c>
    </row>
    <row r="3794" spans="1:32" x14ac:dyDescent="0.2">
      <c r="A3794">
        <f t="shared" si="276"/>
        <v>7548</v>
      </c>
      <c r="B3794">
        <v>3774</v>
      </c>
      <c r="C3794" s="1">
        <v>-1400.3316</v>
      </c>
      <c r="D3794">
        <v>2525.16</v>
      </c>
      <c r="E3794">
        <v>13.610306893000001</v>
      </c>
      <c r="F3794">
        <v>13.656553831</v>
      </c>
      <c r="G3794">
        <v>13.587424811</v>
      </c>
      <c r="H3794">
        <v>3.94</v>
      </c>
      <c r="J3794">
        <f t="shared" si="277"/>
        <v>7548</v>
      </c>
      <c r="K3794">
        <v>3774</v>
      </c>
      <c r="L3794" s="1">
        <v>-1396.0433</v>
      </c>
      <c r="M3794">
        <v>2551.48</v>
      </c>
      <c r="N3794">
        <v>13.791969387</v>
      </c>
      <c r="O3794">
        <v>13.757168811</v>
      </c>
      <c r="P3794">
        <v>13.449438865999999</v>
      </c>
      <c r="R3794">
        <f t="shared" si="278"/>
        <v>7548</v>
      </c>
      <c r="S3794">
        <v>3774</v>
      </c>
      <c r="T3794" s="1">
        <v>-1392.9643000000001</v>
      </c>
      <c r="U3794">
        <v>2562.5500000000002</v>
      </c>
      <c r="V3794">
        <v>13.748363282</v>
      </c>
      <c r="W3794">
        <v>13.651377632999999</v>
      </c>
      <c r="X3794">
        <v>13.655660444</v>
      </c>
      <c r="Z3794">
        <f t="shared" si="279"/>
        <v>7548</v>
      </c>
      <c r="AA3794">
        <v>3774</v>
      </c>
      <c r="AB3794" s="1">
        <v>-1386.8136</v>
      </c>
      <c r="AC3794">
        <v>2563.0100000000002</v>
      </c>
      <c r="AD3794">
        <v>13.758906074</v>
      </c>
      <c r="AE3794">
        <v>13.562107533000001</v>
      </c>
      <c r="AF3794">
        <v>13.739020830999999</v>
      </c>
    </row>
    <row r="3795" spans="1:32" x14ac:dyDescent="0.2">
      <c r="A3795">
        <f t="shared" si="276"/>
        <v>7550</v>
      </c>
      <c r="B3795">
        <v>3775</v>
      </c>
      <c r="C3795" s="1">
        <v>-1400.3118999999999</v>
      </c>
      <c r="D3795">
        <v>2525.84</v>
      </c>
      <c r="E3795">
        <v>13.611312633000001</v>
      </c>
      <c r="F3795">
        <v>13.657421847</v>
      </c>
      <c r="G3795">
        <v>13.589209839</v>
      </c>
      <c r="H3795">
        <v>4</v>
      </c>
      <c r="J3795">
        <f t="shared" si="277"/>
        <v>7550</v>
      </c>
      <c r="K3795">
        <v>3775</v>
      </c>
      <c r="L3795" s="1">
        <v>-1396.029</v>
      </c>
      <c r="M3795">
        <v>2551.59</v>
      </c>
      <c r="N3795">
        <v>13.791631851</v>
      </c>
      <c r="O3795">
        <v>13.759503395999999</v>
      </c>
      <c r="P3795">
        <v>13.448029811</v>
      </c>
      <c r="R3795">
        <f t="shared" si="278"/>
        <v>7550</v>
      </c>
      <c r="S3795">
        <v>3775</v>
      </c>
      <c r="T3795" s="1">
        <v>-1392.9235000000001</v>
      </c>
      <c r="U3795">
        <v>2562.44</v>
      </c>
      <c r="V3795">
        <v>13.748730834</v>
      </c>
      <c r="W3795">
        <v>13.65277203</v>
      </c>
      <c r="X3795">
        <v>13.653255437</v>
      </c>
      <c r="Z3795">
        <f t="shared" si="279"/>
        <v>7550</v>
      </c>
      <c r="AA3795">
        <v>3775</v>
      </c>
      <c r="AB3795" s="1">
        <v>-1386.8195000000001</v>
      </c>
      <c r="AC3795">
        <v>2564.7399999999998</v>
      </c>
      <c r="AD3795">
        <v>13.761265123999999</v>
      </c>
      <c r="AE3795">
        <v>13.564522067</v>
      </c>
      <c r="AF3795">
        <v>13.743441305999999</v>
      </c>
    </row>
    <row r="3796" spans="1:32" x14ac:dyDescent="0.2">
      <c r="A3796">
        <f t="shared" si="276"/>
        <v>7552</v>
      </c>
      <c r="B3796">
        <v>3776</v>
      </c>
      <c r="C3796" s="1">
        <v>-1400.2944</v>
      </c>
      <c r="D3796">
        <v>2526.38</v>
      </c>
      <c r="E3796">
        <v>13.612355833000001</v>
      </c>
      <c r="F3796">
        <v>13.658860901000001</v>
      </c>
      <c r="G3796">
        <v>13.589626746</v>
      </c>
      <c r="H3796">
        <v>4.05</v>
      </c>
      <c r="J3796">
        <f t="shared" si="277"/>
        <v>7552</v>
      </c>
      <c r="K3796">
        <v>3776</v>
      </c>
      <c r="L3796" s="1">
        <v>-1396.0061000000001</v>
      </c>
      <c r="M3796">
        <v>2551.7199999999998</v>
      </c>
      <c r="N3796">
        <v>13.791143027</v>
      </c>
      <c r="O3796">
        <v>13.760972213000001</v>
      </c>
      <c r="P3796">
        <v>13.447761424999999</v>
      </c>
      <c r="R3796">
        <f t="shared" si="278"/>
        <v>7552</v>
      </c>
      <c r="S3796">
        <v>3776</v>
      </c>
      <c r="T3796" s="1">
        <v>-1392.8797</v>
      </c>
      <c r="U3796">
        <v>2562.9499999999998</v>
      </c>
      <c r="V3796">
        <v>13.749454291999999</v>
      </c>
      <c r="W3796">
        <v>13.654105713</v>
      </c>
      <c r="X3796">
        <v>13.65385459</v>
      </c>
      <c r="Z3796">
        <f t="shared" si="279"/>
        <v>7552</v>
      </c>
      <c r="AA3796">
        <v>3776</v>
      </c>
      <c r="AB3796" s="1">
        <v>-1386.8339000000001</v>
      </c>
      <c r="AC3796">
        <v>2566.02</v>
      </c>
      <c r="AD3796">
        <v>13.763189524</v>
      </c>
      <c r="AE3796">
        <v>13.566432486</v>
      </c>
      <c r="AF3796">
        <v>13.746355678</v>
      </c>
    </row>
    <row r="3797" spans="1:32" x14ac:dyDescent="0.2">
      <c r="A3797">
        <f t="shared" si="276"/>
        <v>7554</v>
      </c>
      <c r="B3797">
        <v>3777</v>
      </c>
      <c r="C3797" s="1">
        <v>-1400.2796000000001</v>
      </c>
      <c r="D3797">
        <v>2527.14</v>
      </c>
      <c r="E3797">
        <v>13.61416386</v>
      </c>
      <c r="F3797">
        <v>13.659756830999999</v>
      </c>
      <c r="G3797">
        <v>13.591034842999999</v>
      </c>
      <c r="H3797">
        <v>3.07</v>
      </c>
      <c r="J3797">
        <f t="shared" si="277"/>
        <v>7554</v>
      </c>
      <c r="K3797">
        <v>3777</v>
      </c>
      <c r="L3797" s="1">
        <v>-1395.9866</v>
      </c>
      <c r="M3797">
        <v>2551.8200000000002</v>
      </c>
      <c r="N3797">
        <v>13.790423866999999</v>
      </c>
      <c r="O3797">
        <v>13.762385966</v>
      </c>
      <c r="P3797">
        <v>13.447551438</v>
      </c>
      <c r="R3797">
        <f t="shared" si="278"/>
        <v>7554</v>
      </c>
      <c r="S3797">
        <v>3777</v>
      </c>
      <c r="T3797" s="1">
        <v>-1392.8234</v>
      </c>
      <c r="U3797">
        <v>2563.42</v>
      </c>
      <c r="V3797">
        <v>13.750758482</v>
      </c>
      <c r="W3797">
        <v>13.654602184</v>
      </c>
      <c r="X3797">
        <v>13.654541671</v>
      </c>
      <c r="Z3797">
        <f t="shared" si="279"/>
        <v>7554</v>
      </c>
      <c r="AA3797">
        <v>3777</v>
      </c>
      <c r="AB3797" s="1">
        <v>-1386.8379</v>
      </c>
      <c r="AC3797">
        <v>2567.14</v>
      </c>
      <c r="AD3797">
        <v>13.763588726</v>
      </c>
      <c r="AE3797">
        <v>13.568428415</v>
      </c>
      <c r="AF3797">
        <v>13.749858846</v>
      </c>
    </row>
    <row r="3798" spans="1:32" x14ac:dyDescent="0.2">
      <c r="A3798">
        <f t="shared" ref="A3798:A3861" si="280">B3798*2</f>
        <v>7556</v>
      </c>
      <c r="B3798">
        <v>3778</v>
      </c>
      <c r="C3798" s="1">
        <v>-1400.2609</v>
      </c>
      <c r="D3798">
        <v>2528.19</v>
      </c>
      <c r="E3798">
        <v>13.616689306</v>
      </c>
      <c r="F3798">
        <v>13.661762315000001</v>
      </c>
      <c r="G3798">
        <v>13.592135932</v>
      </c>
      <c r="H3798">
        <v>2.68</v>
      </c>
      <c r="J3798">
        <f t="shared" ref="J3798:J3861" si="281">K3798*2</f>
        <v>7556</v>
      </c>
      <c r="K3798">
        <v>3778</v>
      </c>
      <c r="L3798" s="1">
        <v>-1395.9627</v>
      </c>
      <c r="M3798">
        <v>2551.7600000000002</v>
      </c>
      <c r="N3798">
        <v>13.788991841</v>
      </c>
      <c r="O3798">
        <v>13.763978302</v>
      </c>
      <c r="P3798">
        <v>13.447039026000001</v>
      </c>
      <c r="R3798">
        <f t="shared" ref="R3798:R3861" si="282">S3798*2</f>
        <v>7556</v>
      </c>
      <c r="S3798">
        <v>3778</v>
      </c>
      <c r="T3798" s="1">
        <v>-1392.7564</v>
      </c>
      <c r="U3798">
        <v>2563.86</v>
      </c>
      <c r="V3798">
        <v>13.752982529000001</v>
      </c>
      <c r="W3798">
        <v>13.654155074</v>
      </c>
      <c r="X3798">
        <v>13.655080182000001</v>
      </c>
      <c r="Z3798">
        <f t="shared" ref="Z3798:Z3861" si="283">AA3798*2</f>
        <v>7556</v>
      </c>
      <c r="AA3798">
        <v>3778</v>
      </c>
      <c r="AB3798" s="1">
        <v>-1386.847</v>
      </c>
      <c r="AC3798">
        <v>2567.77</v>
      </c>
      <c r="AD3798">
        <v>13.763636812</v>
      </c>
      <c r="AE3798">
        <v>13.56919336</v>
      </c>
      <c r="AF3798">
        <v>13.752412960999999</v>
      </c>
    </row>
    <row r="3799" spans="1:32" x14ac:dyDescent="0.2">
      <c r="A3799">
        <f t="shared" si="280"/>
        <v>7558</v>
      </c>
      <c r="B3799">
        <v>3779</v>
      </c>
      <c r="C3799" s="1">
        <v>-1400.2342000000001</v>
      </c>
      <c r="D3799">
        <v>2529.2800000000002</v>
      </c>
      <c r="E3799">
        <v>13.618489755000001</v>
      </c>
      <c r="F3799">
        <v>13.664468399</v>
      </c>
      <c r="G3799">
        <v>13.593551221</v>
      </c>
      <c r="H3799">
        <v>2.57</v>
      </c>
      <c r="J3799">
        <f t="shared" si="281"/>
        <v>7558</v>
      </c>
      <c r="K3799">
        <v>3779</v>
      </c>
      <c r="L3799" s="1">
        <v>-1395.9437</v>
      </c>
      <c r="M3799">
        <v>2551.41</v>
      </c>
      <c r="N3799">
        <v>13.786924564</v>
      </c>
      <c r="O3799">
        <v>13.764808846999999</v>
      </c>
      <c r="P3799">
        <v>13.446382651</v>
      </c>
      <c r="R3799">
        <f t="shared" si="282"/>
        <v>7558</v>
      </c>
      <c r="S3799">
        <v>3779</v>
      </c>
      <c r="T3799" s="1">
        <v>-1392.7018</v>
      </c>
      <c r="U3799">
        <v>2564.35</v>
      </c>
      <c r="V3799">
        <v>13.755998354000001</v>
      </c>
      <c r="W3799">
        <v>13.652868392</v>
      </c>
      <c r="X3799">
        <v>13.655871257999999</v>
      </c>
      <c r="Z3799">
        <f t="shared" si="283"/>
        <v>7558</v>
      </c>
      <c r="AA3799">
        <v>3779</v>
      </c>
      <c r="AB3799" s="1">
        <v>-1386.8567</v>
      </c>
      <c r="AC3799">
        <v>2568.8000000000002</v>
      </c>
      <c r="AD3799">
        <v>13.764366218999999</v>
      </c>
      <c r="AE3799">
        <v>13.571754643</v>
      </c>
      <c r="AF3799">
        <v>13.754573814</v>
      </c>
    </row>
    <row r="3800" spans="1:32" x14ac:dyDescent="0.2">
      <c r="A3800">
        <f t="shared" si="280"/>
        <v>7560</v>
      </c>
      <c r="B3800">
        <v>3780</v>
      </c>
      <c r="C3800" s="1">
        <v>-1400.2086999999999</v>
      </c>
      <c r="D3800">
        <v>2529.98</v>
      </c>
      <c r="E3800">
        <v>13.620675422</v>
      </c>
      <c r="F3800">
        <v>13.665638675</v>
      </c>
      <c r="G3800">
        <v>13.593974778</v>
      </c>
      <c r="H3800">
        <v>2.5299999999999998</v>
      </c>
      <c r="J3800">
        <f t="shared" si="281"/>
        <v>7560</v>
      </c>
      <c r="K3800">
        <v>3780</v>
      </c>
      <c r="L3800" s="1">
        <v>-1395.9203</v>
      </c>
      <c r="M3800">
        <v>2551.16</v>
      </c>
      <c r="N3800">
        <v>13.784480903</v>
      </c>
      <c r="O3800">
        <v>13.766142104</v>
      </c>
      <c r="P3800">
        <v>13.446088573000001</v>
      </c>
      <c r="R3800">
        <f t="shared" si="282"/>
        <v>7560</v>
      </c>
      <c r="S3800">
        <v>3780</v>
      </c>
      <c r="T3800" s="1">
        <v>-1392.6433999999999</v>
      </c>
      <c r="U3800">
        <v>2564.77</v>
      </c>
      <c r="V3800">
        <v>13.758375696</v>
      </c>
      <c r="W3800">
        <v>13.652746500999999</v>
      </c>
      <c r="X3800">
        <v>13.655806567999999</v>
      </c>
      <c r="Z3800">
        <f t="shared" si="283"/>
        <v>7560</v>
      </c>
      <c r="AA3800">
        <v>3780</v>
      </c>
      <c r="AB3800" s="1">
        <v>-1386.8726999999999</v>
      </c>
      <c r="AC3800">
        <v>2569.98</v>
      </c>
      <c r="AD3800">
        <v>13.764430775999999</v>
      </c>
      <c r="AE3800">
        <v>13.575075644</v>
      </c>
      <c r="AF3800">
        <v>13.757396133</v>
      </c>
    </row>
    <row r="3801" spans="1:32" x14ac:dyDescent="0.2">
      <c r="A3801">
        <f t="shared" si="280"/>
        <v>7562</v>
      </c>
      <c r="B3801">
        <v>3781</v>
      </c>
      <c r="C3801" s="1">
        <v>-1400.1822</v>
      </c>
      <c r="D3801">
        <v>2530.31</v>
      </c>
      <c r="E3801">
        <v>13.622591243</v>
      </c>
      <c r="F3801">
        <v>13.665963721000001</v>
      </c>
      <c r="G3801">
        <v>13.593571088999999</v>
      </c>
      <c r="H3801">
        <v>2.1</v>
      </c>
      <c r="J3801">
        <f t="shared" si="281"/>
        <v>7562</v>
      </c>
      <c r="K3801">
        <v>3781</v>
      </c>
      <c r="L3801" s="1">
        <v>-1395.8911000000001</v>
      </c>
      <c r="M3801">
        <v>2551.15</v>
      </c>
      <c r="N3801">
        <v>13.784003166</v>
      </c>
      <c r="O3801">
        <v>13.766984382</v>
      </c>
      <c r="P3801">
        <v>13.445682703999999</v>
      </c>
      <c r="R3801">
        <f t="shared" si="282"/>
        <v>7562</v>
      </c>
      <c r="S3801">
        <v>3781</v>
      </c>
      <c r="T3801" s="1">
        <v>-1392.586</v>
      </c>
      <c r="U3801">
        <v>2565.21</v>
      </c>
      <c r="V3801">
        <v>13.760662661</v>
      </c>
      <c r="W3801">
        <v>13.652947450999999</v>
      </c>
      <c r="X3801">
        <v>13.655570837999999</v>
      </c>
      <c r="Z3801">
        <f t="shared" si="283"/>
        <v>7562</v>
      </c>
      <c r="AA3801">
        <v>3781</v>
      </c>
      <c r="AB3801" s="1">
        <v>-1386.8851999999999</v>
      </c>
      <c r="AC3801">
        <v>2570.77</v>
      </c>
      <c r="AD3801">
        <v>13.763212855000001</v>
      </c>
      <c r="AE3801">
        <v>13.577158033</v>
      </c>
      <c r="AF3801">
        <v>13.760655137000001</v>
      </c>
    </row>
    <row r="3802" spans="1:32" x14ac:dyDescent="0.2">
      <c r="A3802">
        <f t="shared" si="280"/>
        <v>7564</v>
      </c>
      <c r="B3802">
        <v>3782</v>
      </c>
      <c r="C3802" s="1">
        <v>-1400.1516999999999</v>
      </c>
      <c r="D3802">
        <v>2530.66</v>
      </c>
      <c r="E3802">
        <v>13.624775848000001</v>
      </c>
      <c r="F3802">
        <v>13.666406905000001</v>
      </c>
      <c r="G3802">
        <v>13.592827244</v>
      </c>
      <c r="H3802">
        <v>1.6</v>
      </c>
      <c r="J3802">
        <f t="shared" si="281"/>
        <v>7564</v>
      </c>
      <c r="K3802">
        <v>3782</v>
      </c>
      <c r="L3802" s="1">
        <v>-1395.8661</v>
      </c>
      <c r="M3802">
        <v>2551.04</v>
      </c>
      <c r="N3802">
        <v>13.783228718</v>
      </c>
      <c r="O3802">
        <v>13.766797404</v>
      </c>
      <c r="P3802">
        <v>13.446056727</v>
      </c>
      <c r="R3802">
        <f t="shared" si="282"/>
        <v>7564</v>
      </c>
      <c r="S3802">
        <v>3782</v>
      </c>
      <c r="T3802" s="1">
        <v>-1392.5199</v>
      </c>
      <c r="U3802">
        <v>2565.79</v>
      </c>
      <c r="V3802">
        <v>13.76253854</v>
      </c>
      <c r="W3802">
        <v>13.653836484999999</v>
      </c>
      <c r="X3802">
        <v>13.655870768</v>
      </c>
      <c r="Z3802">
        <f t="shared" si="283"/>
        <v>7564</v>
      </c>
      <c r="AA3802">
        <v>3782</v>
      </c>
      <c r="AB3802" s="1">
        <v>-1386.8979999999999</v>
      </c>
      <c r="AC3802">
        <v>2571.9699999999998</v>
      </c>
      <c r="AD3802">
        <v>13.762898181000001</v>
      </c>
      <c r="AE3802">
        <v>13.580740693999999</v>
      </c>
      <c r="AF3802">
        <v>13.763743237</v>
      </c>
    </row>
    <row r="3803" spans="1:32" x14ac:dyDescent="0.2">
      <c r="A3803">
        <f t="shared" si="280"/>
        <v>7566</v>
      </c>
      <c r="B3803">
        <v>3783</v>
      </c>
      <c r="C3803" s="1">
        <v>-1400.1225999999999</v>
      </c>
      <c r="D3803">
        <v>2530.96</v>
      </c>
      <c r="E3803">
        <v>13.626213205999999</v>
      </c>
      <c r="F3803">
        <v>13.666807202999999</v>
      </c>
      <c r="G3803">
        <v>13.592631588</v>
      </c>
      <c r="H3803">
        <v>1.85</v>
      </c>
      <c r="J3803">
        <f t="shared" si="281"/>
        <v>7566</v>
      </c>
      <c r="K3803">
        <v>3783</v>
      </c>
      <c r="L3803" s="1">
        <v>-1395.8394000000001</v>
      </c>
      <c r="M3803">
        <v>2550.7600000000002</v>
      </c>
      <c r="N3803">
        <v>13.782101151000001</v>
      </c>
      <c r="O3803">
        <v>13.766399310000001</v>
      </c>
      <c r="P3803">
        <v>13.446102262</v>
      </c>
      <c r="R3803">
        <f t="shared" si="282"/>
        <v>7566</v>
      </c>
      <c r="S3803">
        <v>3783</v>
      </c>
      <c r="T3803" s="1">
        <v>-1392.4394</v>
      </c>
      <c r="U3803">
        <v>2566.23</v>
      </c>
      <c r="V3803">
        <v>13.764242532999999</v>
      </c>
      <c r="W3803">
        <v>13.655157754999999</v>
      </c>
      <c r="X3803">
        <v>13.655101641</v>
      </c>
      <c r="Z3803">
        <f t="shared" si="283"/>
        <v>7566</v>
      </c>
      <c r="AA3803">
        <v>3783</v>
      </c>
      <c r="AB3803" s="1">
        <v>-1386.9069</v>
      </c>
      <c r="AC3803">
        <v>2572.75</v>
      </c>
      <c r="AD3803">
        <v>13.76229354</v>
      </c>
      <c r="AE3803">
        <v>13.583831075000001</v>
      </c>
      <c r="AF3803">
        <v>13.765378201000001</v>
      </c>
    </row>
    <row r="3804" spans="1:32" x14ac:dyDescent="0.2">
      <c r="A3804">
        <f t="shared" si="280"/>
        <v>7568</v>
      </c>
      <c r="B3804">
        <v>3784</v>
      </c>
      <c r="C3804" s="1">
        <v>-1400.0896</v>
      </c>
      <c r="D3804">
        <v>2531.4299999999998</v>
      </c>
      <c r="E3804">
        <v>13.627828679</v>
      </c>
      <c r="F3804">
        <v>13.667050513</v>
      </c>
      <c r="G3804">
        <v>13.593326718</v>
      </c>
      <c r="H3804">
        <v>1.7</v>
      </c>
      <c r="J3804">
        <f t="shared" si="281"/>
        <v>7568</v>
      </c>
      <c r="K3804">
        <v>3784</v>
      </c>
      <c r="L3804" s="1">
        <v>-1395.8163999999999</v>
      </c>
      <c r="M3804">
        <v>2550.29</v>
      </c>
      <c r="N3804">
        <v>13.780188275</v>
      </c>
      <c r="O3804">
        <v>13.767182471</v>
      </c>
      <c r="P3804">
        <v>13.444732832</v>
      </c>
      <c r="R3804">
        <f t="shared" si="282"/>
        <v>7568</v>
      </c>
      <c r="S3804">
        <v>3784</v>
      </c>
      <c r="T3804" s="1">
        <v>-1392.3553999999999</v>
      </c>
      <c r="U3804">
        <v>2567.13</v>
      </c>
      <c r="V3804">
        <v>13.76743791</v>
      </c>
      <c r="W3804">
        <v>13.656842845</v>
      </c>
      <c r="X3804">
        <v>13.655046563999999</v>
      </c>
      <c r="Z3804">
        <f t="shared" si="283"/>
        <v>7568</v>
      </c>
      <c r="AA3804">
        <v>3784</v>
      </c>
      <c r="AB3804" s="1">
        <v>-1386.9121</v>
      </c>
      <c r="AC3804">
        <v>2573.52</v>
      </c>
      <c r="AD3804">
        <v>13.760823278</v>
      </c>
      <c r="AE3804">
        <v>13.589241398</v>
      </c>
      <c r="AF3804">
        <v>13.765530606</v>
      </c>
    </row>
    <row r="3805" spans="1:32" x14ac:dyDescent="0.2">
      <c r="A3805">
        <f t="shared" si="280"/>
        <v>7570</v>
      </c>
      <c r="B3805">
        <v>3785</v>
      </c>
      <c r="C3805" s="1">
        <v>-1400.0509999999999</v>
      </c>
      <c r="D3805">
        <v>2531.75</v>
      </c>
      <c r="E3805">
        <v>13.628093697000001</v>
      </c>
      <c r="F3805">
        <v>13.668080865</v>
      </c>
      <c r="G3805">
        <v>13.593774356000001</v>
      </c>
      <c r="H3805">
        <v>1.62</v>
      </c>
      <c r="J3805">
        <f t="shared" si="281"/>
        <v>7570</v>
      </c>
      <c r="K3805">
        <v>3785</v>
      </c>
      <c r="L3805" s="1">
        <v>-1395.7924</v>
      </c>
      <c r="M3805">
        <v>2549.79</v>
      </c>
      <c r="N3805">
        <v>13.778158705999999</v>
      </c>
      <c r="O3805">
        <v>13.767750652</v>
      </c>
      <c r="P3805">
        <v>13.443525033</v>
      </c>
      <c r="R3805">
        <f t="shared" si="282"/>
        <v>7570</v>
      </c>
      <c r="S3805">
        <v>3785</v>
      </c>
      <c r="T3805" s="1">
        <v>-1392.2797</v>
      </c>
      <c r="U3805">
        <v>2568.14</v>
      </c>
      <c r="V3805">
        <v>13.771771681000001</v>
      </c>
      <c r="W3805">
        <v>13.658017988999999</v>
      </c>
      <c r="X3805">
        <v>13.654875865999999</v>
      </c>
      <c r="Z3805">
        <f t="shared" si="283"/>
        <v>7570</v>
      </c>
      <c r="AA3805">
        <v>3785</v>
      </c>
      <c r="AB3805" s="1">
        <v>-1386.9057</v>
      </c>
      <c r="AC3805">
        <v>2574.46</v>
      </c>
      <c r="AD3805">
        <v>13.760090298</v>
      </c>
      <c r="AE3805">
        <v>13.595486232000001</v>
      </c>
      <c r="AF3805">
        <v>13.764955236</v>
      </c>
    </row>
    <row r="3806" spans="1:32" x14ac:dyDescent="0.2">
      <c r="A3806">
        <f t="shared" si="280"/>
        <v>7572</v>
      </c>
      <c r="B3806">
        <v>3786</v>
      </c>
      <c r="C3806" s="1">
        <v>-1400.0236</v>
      </c>
      <c r="D3806">
        <v>2532.0100000000002</v>
      </c>
      <c r="E3806">
        <v>13.628367375</v>
      </c>
      <c r="F3806">
        <v>13.6686081</v>
      </c>
      <c r="G3806">
        <v>13.594410182000001</v>
      </c>
      <c r="H3806">
        <v>1.31</v>
      </c>
      <c r="J3806">
        <f t="shared" si="281"/>
        <v>7572</v>
      </c>
      <c r="K3806">
        <v>3786</v>
      </c>
      <c r="L3806" s="1">
        <v>-1395.7777000000001</v>
      </c>
      <c r="M3806">
        <v>2549.1799999999998</v>
      </c>
      <c r="N3806">
        <v>13.776616781</v>
      </c>
      <c r="O3806">
        <v>13.766865767000001</v>
      </c>
      <c r="P3806">
        <v>13.442636147</v>
      </c>
      <c r="R3806">
        <f t="shared" si="282"/>
        <v>7572</v>
      </c>
      <c r="S3806">
        <v>3786</v>
      </c>
      <c r="T3806" s="1">
        <v>-1392.201</v>
      </c>
      <c r="U3806">
        <v>2568.69</v>
      </c>
      <c r="V3806">
        <v>13.774646727</v>
      </c>
      <c r="W3806">
        <v>13.658928344</v>
      </c>
      <c r="X3806">
        <v>13.653996086999999</v>
      </c>
      <c r="Z3806">
        <f t="shared" si="283"/>
        <v>7572</v>
      </c>
      <c r="AA3806">
        <v>3786</v>
      </c>
      <c r="AB3806" s="1">
        <v>-1386.9093</v>
      </c>
      <c r="AC3806">
        <v>2575.23</v>
      </c>
      <c r="AD3806">
        <v>13.757867658</v>
      </c>
      <c r="AE3806">
        <v>13.600225752</v>
      </c>
      <c r="AF3806">
        <v>13.76656756</v>
      </c>
    </row>
    <row r="3807" spans="1:32" x14ac:dyDescent="0.2">
      <c r="A3807">
        <f t="shared" si="280"/>
        <v>7574</v>
      </c>
      <c r="B3807">
        <v>3787</v>
      </c>
      <c r="C3807" s="1">
        <v>-1399.9974999999999</v>
      </c>
      <c r="D3807">
        <v>2531.9699999999998</v>
      </c>
      <c r="E3807">
        <v>13.628260419</v>
      </c>
      <c r="F3807">
        <v>13.668244756</v>
      </c>
      <c r="G3807">
        <v>13.594734805</v>
      </c>
      <c r="H3807">
        <v>2</v>
      </c>
      <c r="J3807">
        <f t="shared" si="281"/>
        <v>7574</v>
      </c>
      <c r="K3807">
        <v>3787</v>
      </c>
      <c r="L3807" s="1">
        <v>-1395.7644</v>
      </c>
      <c r="M3807">
        <v>2548.7399999999998</v>
      </c>
      <c r="N3807">
        <v>13.775938903</v>
      </c>
      <c r="O3807">
        <v>13.766554810000001</v>
      </c>
      <c r="P3807">
        <v>13.441272312000001</v>
      </c>
      <c r="R3807">
        <f t="shared" si="282"/>
        <v>7574</v>
      </c>
      <c r="S3807">
        <v>3787</v>
      </c>
      <c r="T3807" s="1">
        <v>-1392.1220000000001</v>
      </c>
      <c r="U3807">
        <v>2569.4</v>
      </c>
      <c r="V3807">
        <v>13.776506245</v>
      </c>
      <c r="W3807">
        <v>13.660641241</v>
      </c>
      <c r="X3807">
        <v>13.654183251999999</v>
      </c>
      <c r="Z3807">
        <f t="shared" si="283"/>
        <v>7574</v>
      </c>
      <c r="AA3807">
        <v>3787</v>
      </c>
      <c r="AB3807" s="1">
        <v>-1386.9104</v>
      </c>
      <c r="AC3807">
        <v>2576.42</v>
      </c>
      <c r="AD3807">
        <v>13.757144814</v>
      </c>
      <c r="AE3807">
        <v>13.605397720999999</v>
      </c>
      <c r="AF3807">
        <v>13.76849447</v>
      </c>
    </row>
    <row r="3808" spans="1:32" x14ac:dyDescent="0.2">
      <c r="A3808">
        <f t="shared" si="280"/>
        <v>7576</v>
      </c>
      <c r="B3808">
        <v>3788</v>
      </c>
      <c r="C3808" s="1">
        <v>-1399.9777999999999</v>
      </c>
      <c r="D3808">
        <v>2531.77</v>
      </c>
      <c r="E3808">
        <v>13.628291594</v>
      </c>
      <c r="F3808">
        <v>13.666892679</v>
      </c>
      <c r="G3808">
        <v>13.595066179</v>
      </c>
      <c r="H3808">
        <v>2.29</v>
      </c>
      <c r="J3808">
        <f t="shared" si="281"/>
        <v>7576</v>
      </c>
      <c r="K3808">
        <v>3788</v>
      </c>
      <c r="L3808" s="1">
        <v>-1395.7556</v>
      </c>
      <c r="M3808">
        <v>2548.34</v>
      </c>
      <c r="N3808">
        <v>13.775694526000001</v>
      </c>
      <c r="O3808">
        <v>13.766202688</v>
      </c>
      <c r="P3808">
        <v>13.439720792999999</v>
      </c>
      <c r="R3808">
        <f t="shared" si="282"/>
        <v>7576</v>
      </c>
      <c r="S3808">
        <v>3788</v>
      </c>
      <c r="T3808" s="1">
        <v>-1392.0411999999999</v>
      </c>
      <c r="U3808">
        <v>2569.83</v>
      </c>
      <c r="V3808">
        <v>13.777553952</v>
      </c>
      <c r="W3808">
        <v>13.662496321000001</v>
      </c>
      <c r="X3808">
        <v>13.653574986000001</v>
      </c>
      <c r="Z3808">
        <f t="shared" si="283"/>
        <v>7576</v>
      </c>
      <c r="AA3808">
        <v>3788</v>
      </c>
      <c r="AB3808" s="1">
        <v>-1386.8916999999999</v>
      </c>
      <c r="AC3808">
        <v>2577.4699999999998</v>
      </c>
      <c r="AD3808">
        <v>13.755729164</v>
      </c>
      <c r="AE3808">
        <v>13.610755757</v>
      </c>
      <c r="AF3808">
        <v>13.770197146999999</v>
      </c>
    </row>
    <row r="3809" spans="1:32" x14ac:dyDescent="0.2">
      <c r="A3809">
        <f t="shared" si="280"/>
        <v>7578</v>
      </c>
      <c r="B3809">
        <v>3789</v>
      </c>
      <c r="C3809" s="1">
        <v>-1399.9594999999999</v>
      </c>
      <c r="D3809">
        <v>2531.65</v>
      </c>
      <c r="E3809">
        <v>13.628069832</v>
      </c>
      <c r="F3809">
        <v>13.665887546</v>
      </c>
      <c r="G3809">
        <v>13.595690508000001</v>
      </c>
      <c r="H3809">
        <v>1.69</v>
      </c>
      <c r="J3809">
        <f t="shared" si="281"/>
        <v>7578</v>
      </c>
      <c r="K3809">
        <v>3789</v>
      </c>
      <c r="L3809" s="1">
        <v>-1395.7508</v>
      </c>
      <c r="M3809">
        <v>2547.98</v>
      </c>
      <c r="N3809">
        <v>13.775691855</v>
      </c>
      <c r="O3809">
        <v>13.766160450999999</v>
      </c>
      <c r="P3809">
        <v>13.437833943999999</v>
      </c>
      <c r="R3809">
        <f t="shared" si="282"/>
        <v>7578</v>
      </c>
      <c r="S3809">
        <v>3789</v>
      </c>
      <c r="T3809" s="1">
        <v>-1391.9775</v>
      </c>
      <c r="U3809">
        <v>2570.4499999999998</v>
      </c>
      <c r="V3809">
        <v>13.778050916</v>
      </c>
      <c r="W3809">
        <v>13.66421278</v>
      </c>
      <c r="X3809">
        <v>13.654710552999999</v>
      </c>
      <c r="Z3809">
        <f t="shared" si="283"/>
        <v>7578</v>
      </c>
      <c r="AA3809">
        <v>3789</v>
      </c>
      <c r="AB3809" s="1">
        <v>-1386.8747000000001</v>
      </c>
      <c r="AC3809">
        <v>2578.5100000000002</v>
      </c>
      <c r="AD3809">
        <v>13.754060874</v>
      </c>
      <c r="AE3809">
        <v>13.616198431999999</v>
      </c>
      <c r="AF3809">
        <v>13.771985604999999</v>
      </c>
    </row>
    <row r="3810" spans="1:32" x14ac:dyDescent="0.2">
      <c r="A3810">
        <f t="shared" si="280"/>
        <v>7580</v>
      </c>
      <c r="B3810">
        <v>3790</v>
      </c>
      <c r="C3810" s="1">
        <v>-1399.9387999999999</v>
      </c>
      <c r="D3810">
        <v>2531.71</v>
      </c>
      <c r="E3810">
        <v>13.628813753999999</v>
      </c>
      <c r="F3810">
        <v>13.664628215</v>
      </c>
      <c r="G3810">
        <v>13.596569219999999</v>
      </c>
      <c r="H3810">
        <v>1.59</v>
      </c>
      <c r="J3810">
        <f t="shared" si="281"/>
        <v>7580</v>
      </c>
      <c r="K3810">
        <v>3790</v>
      </c>
      <c r="L3810" s="1">
        <v>-1395.7493999999999</v>
      </c>
      <c r="M3810">
        <v>2547.29</v>
      </c>
      <c r="N3810">
        <v>13.775457318999999</v>
      </c>
      <c r="O3810">
        <v>13.765729278</v>
      </c>
      <c r="P3810">
        <v>13.434776066</v>
      </c>
      <c r="R3810">
        <f t="shared" si="282"/>
        <v>7580</v>
      </c>
      <c r="S3810">
        <v>3790</v>
      </c>
      <c r="T3810" s="1">
        <v>-1391.9196999999999</v>
      </c>
      <c r="U3810">
        <v>2571.7399999999998</v>
      </c>
      <c r="V3810">
        <v>13.779732063999999</v>
      </c>
      <c r="W3810">
        <v>13.667909175</v>
      </c>
      <c r="X3810">
        <v>13.656223156999999</v>
      </c>
      <c r="Z3810">
        <f t="shared" si="283"/>
        <v>7580</v>
      </c>
      <c r="AA3810">
        <v>3790</v>
      </c>
      <c r="AB3810" s="1">
        <v>-1386.8684000000001</v>
      </c>
      <c r="AC3810">
        <v>2579.86</v>
      </c>
      <c r="AD3810">
        <v>13.752302308000001</v>
      </c>
      <c r="AE3810">
        <v>13.622355989000001</v>
      </c>
      <c r="AF3810">
        <v>13.774846200000001</v>
      </c>
    </row>
    <row r="3811" spans="1:32" x14ac:dyDescent="0.2">
      <c r="A3811">
        <f t="shared" si="280"/>
        <v>7582</v>
      </c>
      <c r="B3811">
        <v>3791</v>
      </c>
      <c r="C3811" s="1">
        <v>-1399.9181000000001</v>
      </c>
      <c r="D3811">
        <v>2531.71</v>
      </c>
      <c r="E3811">
        <v>13.629701111999999</v>
      </c>
      <c r="F3811">
        <v>13.662862242999999</v>
      </c>
      <c r="G3811">
        <v>13.59751352</v>
      </c>
      <c r="H3811">
        <v>1.93</v>
      </c>
      <c r="J3811">
        <f t="shared" si="281"/>
        <v>7582</v>
      </c>
      <c r="K3811">
        <v>3791</v>
      </c>
      <c r="L3811" s="1">
        <v>-1395.7455</v>
      </c>
      <c r="M3811">
        <v>2546.7199999999998</v>
      </c>
      <c r="N3811">
        <v>13.775625215</v>
      </c>
      <c r="O3811">
        <v>13.765881631999999</v>
      </c>
      <c r="P3811">
        <v>13.431453493999999</v>
      </c>
      <c r="R3811">
        <f t="shared" si="282"/>
        <v>7582</v>
      </c>
      <c r="S3811">
        <v>3791</v>
      </c>
      <c r="T3811" s="1">
        <v>-1391.8733999999999</v>
      </c>
      <c r="U3811">
        <v>2572.73</v>
      </c>
      <c r="V3811">
        <v>13.781639841000001</v>
      </c>
      <c r="W3811">
        <v>13.670378976</v>
      </c>
      <c r="X3811">
        <v>13.657229507</v>
      </c>
      <c r="Z3811">
        <f t="shared" si="283"/>
        <v>7582</v>
      </c>
      <c r="AA3811">
        <v>3791</v>
      </c>
      <c r="AB3811" s="1">
        <v>-1386.8525999999999</v>
      </c>
      <c r="AC3811">
        <v>2581.58</v>
      </c>
      <c r="AD3811">
        <v>13.751828719000001</v>
      </c>
      <c r="AE3811">
        <v>13.628833679</v>
      </c>
      <c r="AF3811">
        <v>13.77797794</v>
      </c>
    </row>
    <row r="3812" spans="1:32" x14ac:dyDescent="0.2">
      <c r="A3812">
        <f t="shared" si="280"/>
        <v>7584</v>
      </c>
      <c r="B3812">
        <v>3792</v>
      </c>
      <c r="C3812" s="1">
        <v>-1399.9037000000001</v>
      </c>
      <c r="D3812">
        <v>2531.9299999999998</v>
      </c>
      <c r="E3812">
        <v>13.631017462000001</v>
      </c>
      <c r="F3812">
        <v>13.662191486999999</v>
      </c>
      <c r="G3812">
        <v>13.598131126</v>
      </c>
      <c r="H3812">
        <v>1.67</v>
      </c>
      <c r="J3812">
        <f t="shared" si="281"/>
        <v>7584</v>
      </c>
      <c r="K3812">
        <v>3792</v>
      </c>
      <c r="L3812" s="1">
        <v>-1395.7474</v>
      </c>
      <c r="M3812">
        <v>2546.11</v>
      </c>
      <c r="N3812">
        <v>13.775681214</v>
      </c>
      <c r="O3812">
        <v>13.766070816999999</v>
      </c>
      <c r="P3812">
        <v>13.427972543999999</v>
      </c>
      <c r="R3812">
        <f t="shared" si="282"/>
        <v>7584</v>
      </c>
      <c r="S3812">
        <v>3792</v>
      </c>
      <c r="T3812" s="1">
        <v>-1391.8266000000001</v>
      </c>
      <c r="U3812">
        <v>2573.16</v>
      </c>
      <c r="V3812">
        <v>13.783053273</v>
      </c>
      <c r="W3812">
        <v>13.672740525</v>
      </c>
      <c r="X3812">
        <v>13.655746559000001</v>
      </c>
      <c r="Z3812">
        <f t="shared" si="283"/>
        <v>7584</v>
      </c>
      <c r="AA3812">
        <v>3792</v>
      </c>
      <c r="AB3812" s="1">
        <v>-1386.8300999999999</v>
      </c>
      <c r="AC3812">
        <v>2583.19</v>
      </c>
      <c r="AD3812">
        <v>13.751019726999999</v>
      </c>
      <c r="AE3812">
        <v>13.63549559</v>
      </c>
      <c r="AF3812">
        <v>13.780698815999999</v>
      </c>
    </row>
    <row r="3813" spans="1:32" x14ac:dyDescent="0.2">
      <c r="A3813">
        <f t="shared" si="280"/>
        <v>7586</v>
      </c>
      <c r="B3813">
        <v>3793</v>
      </c>
      <c r="C3813" s="1">
        <v>-1399.8961999999999</v>
      </c>
      <c r="D3813">
        <v>2532.2399999999998</v>
      </c>
      <c r="E3813">
        <v>13.632222268</v>
      </c>
      <c r="F3813">
        <v>13.661897039999999</v>
      </c>
      <c r="G3813">
        <v>13.598935072</v>
      </c>
      <c r="H3813">
        <v>1.69</v>
      </c>
      <c r="J3813">
        <f t="shared" si="281"/>
        <v>7586</v>
      </c>
      <c r="K3813">
        <v>3793</v>
      </c>
      <c r="L3813" s="1">
        <v>-1395.7469000000001</v>
      </c>
      <c r="M3813">
        <v>2545.67</v>
      </c>
      <c r="N3813">
        <v>13.77547189</v>
      </c>
      <c r="O3813">
        <v>13.766737904999999</v>
      </c>
      <c r="P3813">
        <v>13.425198742999999</v>
      </c>
      <c r="R3813">
        <f t="shared" si="282"/>
        <v>7586</v>
      </c>
      <c r="S3813">
        <v>3793</v>
      </c>
      <c r="T3813" s="1">
        <v>-1391.7881</v>
      </c>
      <c r="U3813">
        <v>2573.48</v>
      </c>
      <c r="V3813">
        <v>13.785228267999999</v>
      </c>
      <c r="W3813">
        <v>13.674350706</v>
      </c>
      <c r="X3813">
        <v>13.653724352999999</v>
      </c>
      <c r="Z3813">
        <f t="shared" si="283"/>
        <v>7586</v>
      </c>
      <c r="AA3813">
        <v>3793</v>
      </c>
      <c r="AB3813" s="1">
        <v>-1386.8172</v>
      </c>
      <c r="AC3813">
        <v>2584.63</v>
      </c>
      <c r="AD3813">
        <v>13.750234441</v>
      </c>
      <c r="AE3813">
        <v>13.640817371000001</v>
      </c>
      <c r="AF3813">
        <v>13.783871197</v>
      </c>
    </row>
    <row r="3814" spans="1:32" x14ac:dyDescent="0.2">
      <c r="A3814">
        <f t="shared" si="280"/>
        <v>7588</v>
      </c>
      <c r="B3814">
        <v>3794</v>
      </c>
      <c r="C3814" s="1">
        <v>-1399.8896999999999</v>
      </c>
      <c r="D3814">
        <v>2532.23</v>
      </c>
      <c r="E3814">
        <v>13.632992147</v>
      </c>
      <c r="F3814">
        <v>13.661864717</v>
      </c>
      <c r="G3814">
        <v>13.598227385</v>
      </c>
      <c r="H3814">
        <v>2.04</v>
      </c>
      <c r="J3814">
        <f t="shared" si="281"/>
        <v>7588</v>
      </c>
      <c r="K3814">
        <v>3794</v>
      </c>
      <c r="L3814" s="1">
        <v>-1395.7544</v>
      </c>
      <c r="M3814">
        <v>2545.17</v>
      </c>
      <c r="N3814">
        <v>13.774849665</v>
      </c>
      <c r="O3814">
        <v>13.767017866</v>
      </c>
      <c r="P3814">
        <v>13.422877890000001</v>
      </c>
      <c r="R3814">
        <f t="shared" si="282"/>
        <v>7588</v>
      </c>
      <c r="S3814">
        <v>3794</v>
      </c>
      <c r="T3814" s="1">
        <v>-1391.7593999999999</v>
      </c>
      <c r="U3814">
        <v>2573.66</v>
      </c>
      <c r="V3814">
        <v>13.786078249999999</v>
      </c>
      <c r="W3814">
        <v>13.676212009</v>
      </c>
      <c r="X3814">
        <v>13.652008945</v>
      </c>
      <c r="Z3814">
        <f t="shared" si="283"/>
        <v>7588</v>
      </c>
      <c r="AA3814">
        <v>3794</v>
      </c>
      <c r="AB3814" s="1">
        <v>-1386.7853</v>
      </c>
      <c r="AC3814">
        <v>2586.35</v>
      </c>
      <c r="AD3814">
        <v>13.749956658</v>
      </c>
      <c r="AE3814">
        <v>13.646014741</v>
      </c>
      <c r="AF3814">
        <v>13.788178343</v>
      </c>
    </row>
    <row r="3815" spans="1:32" x14ac:dyDescent="0.2">
      <c r="A3815">
        <f t="shared" si="280"/>
        <v>7590</v>
      </c>
      <c r="B3815">
        <v>3795</v>
      </c>
      <c r="C3815" s="1">
        <v>-1399.894</v>
      </c>
      <c r="D3815">
        <v>2532.1799999999998</v>
      </c>
      <c r="E3815">
        <v>13.633206956</v>
      </c>
      <c r="F3815">
        <v>13.661978316000001</v>
      </c>
      <c r="G3815">
        <v>13.597635800999999</v>
      </c>
      <c r="H3815">
        <v>1.7</v>
      </c>
      <c r="J3815">
        <f t="shared" si="281"/>
        <v>7590</v>
      </c>
      <c r="K3815">
        <v>3795</v>
      </c>
      <c r="L3815" s="1">
        <v>-1395.7750000000001</v>
      </c>
      <c r="M3815">
        <v>2545.08</v>
      </c>
      <c r="N3815">
        <v>13.774269808</v>
      </c>
      <c r="O3815">
        <v>13.767861592999999</v>
      </c>
      <c r="P3815">
        <v>13.422158738</v>
      </c>
      <c r="R3815">
        <f t="shared" si="282"/>
        <v>7590</v>
      </c>
      <c r="S3815">
        <v>3795</v>
      </c>
      <c r="T3815" s="1">
        <v>-1391.7338999999999</v>
      </c>
      <c r="U3815">
        <v>2574.2399999999998</v>
      </c>
      <c r="V3815">
        <v>13.787610715</v>
      </c>
      <c r="W3815">
        <v>13.678630876</v>
      </c>
      <c r="X3815">
        <v>13.651127659</v>
      </c>
      <c r="Z3815">
        <f t="shared" si="283"/>
        <v>7590</v>
      </c>
      <c r="AA3815">
        <v>3795</v>
      </c>
      <c r="AB3815" s="1">
        <v>-1386.7769000000001</v>
      </c>
      <c r="AC3815">
        <v>2587.5100000000002</v>
      </c>
      <c r="AD3815">
        <v>13.749248694</v>
      </c>
      <c r="AE3815">
        <v>13.649009449999999</v>
      </c>
      <c r="AF3815">
        <v>13.792123071000001</v>
      </c>
    </row>
    <row r="3816" spans="1:32" x14ac:dyDescent="0.2">
      <c r="A3816">
        <f t="shared" si="280"/>
        <v>7592</v>
      </c>
      <c r="B3816">
        <v>3796</v>
      </c>
      <c r="C3816" s="1">
        <v>-1399.8970999999999</v>
      </c>
      <c r="D3816">
        <v>2532.08</v>
      </c>
      <c r="E3816">
        <v>13.63342443</v>
      </c>
      <c r="F3816">
        <v>13.661574147</v>
      </c>
      <c r="G3816">
        <v>13.597386311999999</v>
      </c>
      <c r="H3816">
        <v>1.55</v>
      </c>
      <c r="J3816">
        <f t="shared" si="281"/>
        <v>7592</v>
      </c>
      <c r="K3816">
        <v>3796</v>
      </c>
      <c r="L3816" s="1">
        <v>-1395.7945999999999</v>
      </c>
      <c r="M3816">
        <v>2545.21</v>
      </c>
      <c r="N3816">
        <v>13.774890264</v>
      </c>
      <c r="O3816">
        <v>13.768660871</v>
      </c>
      <c r="P3816">
        <v>13.421435367000001</v>
      </c>
      <c r="R3816">
        <f t="shared" si="282"/>
        <v>7592</v>
      </c>
      <c r="S3816">
        <v>3796</v>
      </c>
      <c r="T3816" s="1">
        <v>-1391.7199000000001</v>
      </c>
      <c r="U3816">
        <v>2574.7800000000002</v>
      </c>
      <c r="V3816">
        <v>13.789240956</v>
      </c>
      <c r="W3816">
        <v>13.681421932999999</v>
      </c>
      <c r="X3816">
        <v>13.649594845999999</v>
      </c>
      <c r="Z3816">
        <f t="shared" si="283"/>
        <v>7592</v>
      </c>
      <c r="AA3816">
        <v>3796</v>
      </c>
      <c r="AB3816" s="1">
        <v>-1386.7598</v>
      </c>
      <c r="AC3816">
        <v>2588.67</v>
      </c>
      <c r="AD3816">
        <v>13.749860848999999</v>
      </c>
      <c r="AE3816">
        <v>13.650646504999999</v>
      </c>
      <c r="AF3816">
        <v>13.796055141</v>
      </c>
    </row>
    <row r="3817" spans="1:32" x14ac:dyDescent="0.2">
      <c r="A3817">
        <f t="shared" si="280"/>
        <v>7594</v>
      </c>
      <c r="B3817">
        <v>3797</v>
      </c>
      <c r="C3817" s="1">
        <v>-1399.8961999999999</v>
      </c>
      <c r="D3817">
        <v>2532.11</v>
      </c>
      <c r="E3817">
        <v>13.633570811</v>
      </c>
      <c r="F3817">
        <v>13.661754032999999</v>
      </c>
      <c r="G3817">
        <v>13.597232712</v>
      </c>
      <c r="H3817">
        <v>1.78</v>
      </c>
      <c r="J3817">
        <f t="shared" si="281"/>
        <v>7594</v>
      </c>
      <c r="K3817">
        <v>3797</v>
      </c>
      <c r="L3817" s="1">
        <v>-1395.8240000000001</v>
      </c>
      <c r="M3817">
        <v>2545.6999999999998</v>
      </c>
      <c r="N3817">
        <v>13.776603399000001</v>
      </c>
      <c r="O3817">
        <v>13.768737167999999</v>
      </c>
      <c r="P3817">
        <v>13.422273236000001</v>
      </c>
      <c r="R3817">
        <f t="shared" si="282"/>
        <v>7594</v>
      </c>
      <c r="S3817">
        <v>3797</v>
      </c>
      <c r="T3817" s="1">
        <v>-1391.6946</v>
      </c>
      <c r="U3817">
        <v>2575.3000000000002</v>
      </c>
      <c r="V3817">
        <v>13.789684915</v>
      </c>
      <c r="W3817">
        <v>13.684946388</v>
      </c>
      <c r="X3817">
        <v>13.648419513</v>
      </c>
      <c r="Z3817">
        <f t="shared" si="283"/>
        <v>7594</v>
      </c>
      <c r="AA3817">
        <v>3797</v>
      </c>
      <c r="AB3817" s="1">
        <v>-1386.7393999999999</v>
      </c>
      <c r="AC3817">
        <v>2589.46</v>
      </c>
      <c r="AD3817">
        <v>13.750145785999999</v>
      </c>
      <c r="AE3817">
        <v>13.650095137999999</v>
      </c>
      <c r="AF3817">
        <v>13.800562277999999</v>
      </c>
    </row>
    <row r="3818" spans="1:32" x14ac:dyDescent="0.2">
      <c r="A3818">
        <f t="shared" si="280"/>
        <v>7596</v>
      </c>
      <c r="B3818">
        <v>3798</v>
      </c>
      <c r="C3818" s="1">
        <v>-1399.8965000000001</v>
      </c>
      <c r="D3818">
        <v>2532.14</v>
      </c>
      <c r="E3818">
        <v>13.634290433</v>
      </c>
      <c r="F3818">
        <v>13.661895262</v>
      </c>
      <c r="G3818">
        <v>13.596552167</v>
      </c>
      <c r="H3818">
        <v>1.76</v>
      </c>
      <c r="J3818">
        <f t="shared" si="281"/>
        <v>7596</v>
      </c>
      <c r="K3818">
        <v>3798</v>
      </c>
      <c r="L3818" s="1">
        <v>-1395.8625999999999</v>
      </c>
      <c r="M3818">
        <v>2545.88</v>
      </c>
      <c r="N3818">
        <v>13.777023107</v>
      </c>
      <c r="O3818">
        <v>13.768336873000001</v>
      </c>
      <c r="P3818">
        <v>13.423202</v>
      </c>
      <c r="R3818">
        <f t="shared" si="282"/>
        <v>7596</v>
      </c>
      <c r="S3818">
        <v>3798</v>
      </c>
      <c r="T3818" s="1">
        <v>-1391.6627000000001</v>
      </c>
      <c r="U3818">
        <v>2575.5100000000002</v>
      </c>
      <c r="V3818">
        <v>13.789840193</v>
      </c>
      <c r="W3818">
        <v>13.686854691000001</v>
      </c>
      <c r="X3818">
        <v>13.647464190999999</v>
      </c>
      <c r="Z3818">
        <f t="shared" si="283"/>
        <v>7596</v>
      </c>
      <c r="AA3818">
        <v>3798</v>
      </c>
      <c r="AB3818" s="1">
        <v>-1386.7086999999999</v>
      </c>
      <c r="AC3818">
        <v>2589.85</v>
      </c>
      <c r="AD3818">
        <v>13.749764236000001</v>
      </c>
      <c r="AE3818">
        <v>13.647406607000001</v>
      </c>
      <c r="AF3818">
        <v>13.805818243999999</v>
      </c>
    </row>
    <row r="3819" spans="1:32" x14ac:dyDescent="0.2">
      <c r="A3819">
        <f t="shared" si="280"/>
        <v>7598</v>
      </c>
      <c r="B3819">
        <v>3799</v>
      </c>
      <c r="C3819" s="1">
        <v>-1399.8923</v>
      </c>
      <c r="D3819">
        <v>2532.27</v>
      </c>
      <c r="E3819">
        <v>13.635422977999999</v>
      </c>
      <c r="F3819">
        <v>13.661591469999999</v>
      </c>
      <c r="G3819">
        <v>13.596453312</v>
      </c>
      <c r="H3819">
        <v>1.68</v>
      </c>
      <c r="J3819">
        <f t="shared" si="281"/>
        <v>7598</v>
      </c>
      <c r="K3819">
        <v>3799</v>
      </c>
      <c r="L3819" s="1">
        <v>-1395.9006999999999</v>
      </c>
      <c r="M3819">
        <v>2546.09</v>
      </c>
      <c r="N3819">
        <v>13.777393071000001</v>
      </c>
      <c r="O3819">
        <v>13.767854420999999</v>
      </c>
      <c r="P3819">
        <v>13.42438997</v>
      </c>
      <c r="R3819">
        <f t="shared" si="282"/>
        <v>7598</v>
      </c>
      <c r="S3819">
        <v>3799</v>
      </c>
      <c r="T3819" s="1">
        <v>-1391.634</v>
      </c>
      <c r="U3819">
        <v>2575.56</v>
      </c>
      <c r="V3819">
        <v>13.789683842000001</v>
      </c>
      <c r="W3819">
        <v>13.687828503</v>
      </c>
      <c r="X3819">
        <v>13.646906016000001</v>
      </c>
      <c r="Z3819">
        <f t="shared" si="283"/>
        <v>7598</v>
      </c>
      <c r="AA3819">
        <v>3799</v>
      </c>
      <c r="AB3819" s="1">
        <v>-1386.6746000000001</v>
      </c>
      <c r="AC3819">
        <v>2590.19</v>
      </c>
      <c r="AD3819">
        <v>13.749926053999999</v>
      </c>
      <c r="AE3819">
        <v>13.643798383</v>
      </c>
      <c r="AF3819">
        <v>13.811171413</v>
      </c>
    </row>
    <row r="3820" spans="1:32" x14ac:dyDescent="0.2">
      <c r="A3820">
        <f t="shared" si="280"/>
        <v>7600</v>
      </c>
      <c r="B3820">
        <v>3800</v>
      </c>
      <c r="C3820" s="1">
        <v>-1399.8898999999999</v>
      </c>
      <c r="D3820">
        <v>2532.61</v>
      </c>
      <c r="E3820">
        <v>13.637311351999999</v>
      </c>
      <c r="F3820">
        <v>13.661264529</v>
      </c>
      <c r="G3820">
        <v>13.596733134999999</v>
      </c>
      <c r="H3820">
        <v>0.99</v>
      </c>
      <c r="J3820">
        <f t="shared" si="281"/>
        <v>7600</v>
      </c>
      <c r="K3820">
        <v>3800</v>
      </c>
      <c r="L3820" s="1">
        <v>-1395.9390000000001</v>
      </c>
      <c r="M3820">
        <v>2546.1999999999998</v>
      </c>
      <c r="N3820">
        <v>13.777637156000001</v>
      </c>
      <c r="O3820">
        <v>13.767735439999999</v>
      </c>
      <c r="P3820">
        <v>13.424813937</v>
      </c>
      <c r="R3820">
        <f t="shared" si="282"/>
        <v>7600</v>
      </c>
      <c r="S3820">
        <v>3800</v>
      </c>
      <c r="T3820" s="1">
        <v>-1391.6033</v>
      </c>
      <c r="U3820">
        <v>2575.4899999999998</v>
      </c>
      <c r="V3820">
        <v>13.789424454000001</v>
      </c>
      <c r="W3820">
        <v>13.689323362</v>
      </c>
      <c r="X3820">
        <v>13.645305315</v>
      </c>
      <c r="Z3820">
        <f t="shared" si="283"/>
        <v>7600</v>
      </c>
      <c r="AA3820">
        <v>3800</v>
      </c>
      <c r="AB3820" s="1">
        <v>-1386.6442999999999</v>
      </c>
      <c r="AC3820">
        <v>2590.38</v>
      </c>
      <c r="AD3820">
        <v>13.751250511</v>
      </c>
      <c r="AE3820">
        <v>13.639088225</v>
      </c>
      <c r="AF3820">
        <v>13.815679736</v>
      </c>
    </row>
    <row r="3821" spans="1:32" x14ac:dyDescent="0.2">
      <c r="A3821">
        <f t="shared" si="280"/>
        <v>7602</v>
      </c>
      <c r="B3821">
        <v>3801</v>
      </c>
      <c r="C3821" s="1">
        <v>-1399.8892000000001</v>
      </c>
      <c r="D3821">
        <v>2532.81</v>
      </c>
      <c r="E3821">
        <v>13.638837275</v>
      </c>
      <c r="F3821">
        <v>13.661079899000001</v>
      </c>
      <c r="G3821">
        <v>13.596469914</v>
      </c>
      <c r="H3821">
        <v>1.0900000000000001</v>
      </c>
      <c r="J3821">
        <f t="shared" si="281"/>
        <v>7602</v>
      </c>
      <c r="K3821">
        <v>3801</v>
      </c>
      <c r="L3821" s="1">
        <v>-1395.9794999999999</v>
      </c>
      <c r="M3821">
        <v>2545.87</v>
      </c>
      <c r="N3821">
        <v>13.777840998</v>
      </c>
      <c r="O3821">
        <v>13.765597931</v>
      </c>
      <c r="P3821">
        <v>13.425003631999999</v>
      </c>
      <c r="R3821">
        <f t="shared" si="282"/>
        <v>7602</v>
      </c>
      <c r="S3821">
        <v>3801</v>
      </c>
      <c r="T3821" s="1">
        <v>-1391.5754999999999</v>
      </c>
      <c r="U3821">
        <v>2575.5100000000002</v>
      </c>
      <c r="V3821">
        <v>13.790201903</v>
      </c>
      <c r="W3821">
        <v>13.690171880999999</v>
      </c>
      <c r="X3821">
        <v>13.643757292</v>
      </c>
      <c r="Z3821">
        <f t="shared" si="283"/>
        <v>7602</v>
      </c>
      <c r="AA3821">
        <v>3801</v>
      </c>
      <c r="AB3821" s="1">
        <v>-1386.6074000000001</v>
      </c>
      <c r="AC3821">
        <v>2590.94</v>
      </c>
      <c r="AD3821">
        <v>13.75304919</v>
      </c>
      <c r="AE3821">
        <v>13.635015173999999</v>
      </c>
      <c r="AF3821">
        <v>13.821091232000001</v>
      </c>
    </row>
    <row r="3822" spans="1:32" x14ac:dyDescent="0.2">
      <c r="A3822">
        <f t="shared" si="280"/>
        <v>7604</v>
      </c>
      <c r="B3822">
        <v>3802</v>
      </c>
      <c r="C3822" s="1">
        <v>-1399.8868</v>
      </c>
      <c r="D3822">
        <v>2533.04</v>
      </c>
      <c r="E3822">
        <v>13.639631049</v>
      </c>
      <c r="F3822">
        <v>13.661034075</v>
      </c>
      <c r="G3822">
        <v>13.596984358</v>
      </c>
      <c r="H3822">
        <v>1</v>
      </c>
      <c r="J3822">
        <f t="shared" si="281"/>
        <v>7604</v>
      </c>
      <c r="K3822">
        <v>3802</v>
      </c>
      <c r="L3822" s="1">
        <v>-1396.028</v>
      </c>
      <c r="M3822">
        <v>2545.63</v>
      </c>
      <c r="N3822">
        <v>13.777223757</v>
      </c>
      <c r="O3822">
        <v>13.764419053999999</v>
      </c>
      <c r="P3822">
        <v>13.425438331000001</v>
      </c>
      <c r="R3822">
        <f t="shared" si="282"/>
        <v>7604</v>
      </c>
      <c r="S3822">
        <v>3802</v>
      </c>
      <c r="T3822" s="1">
        <v>-1391.5522000000001</v>
      </c>
      <c r="U3822">
        <v>2575.2199999999998</v>
      </c>
      <c r="V3822">
        <v>13.791100624</v>
      </c>
      <c r="W3822">
        <v>13.689980933999999</v>
      </c>
      <c r="X3822">
        <v>13.641529881</v>
      </c>
      <c r="Z3822">
        <f t="shared" si="283"/>
        <v>7604</v>
      </c>
      <c r="AA3822">
        <v>3802</v>
      </c>
      <c r="AB3822" s="1">
        <v>-1386.5795000000001</v>
      </c>
      <c r="AC3822">
        <v>2591.21</v>
      </c>
      <c r="AD3822">
        <v>13.754780823999999</v>
      </c>
      <c r="AE3822">
        <v>13.629432852000001</v>
      </c>
      <c r="AF3822">
        <v>13.82657981</v>
      </c>
    </row>
    <row r="3823" spans="1:32" x14ac:dyDescent="0.2">
      <c r="A3823">
        <f t="shared" si="280"/>
        <v>7606</v>
      </c>
      <c r="B3823">
        <v>3803</v>
      </c>
      <c r="C3823" s="1">
        <v>-1399.8851999999999</v>
      </c>
      <c r="D3823">
        <v>2533.38</v>
      </c>
      <c r="E3823">
        <v>13.640297847999999</v>
      </c>
      <c r="F3823">
        <v>13.660691773</v>
      </c>
      <c r="G3823">
        <v>13.598514949</v>
      </c>
      <c r="H3823">
        <v>0.68</v>
      </c>
      <c r="J3823">
        <f t="shared" si="281"/>
        <v>7606</v>
      </c>
      <c r="K3823">
        <v>3803</v>
      </c>
      <c r="L3823" s="1">
        <v>-1396.0727999999999</v>
      </c>
      <c r="M3823">
        <v>2545.25</v>
      </c>
      <c r="N3823">
        <v>13.775796817</v>
      </c>
      <c r="O3823">
        <v>13.764294847</v>
      </c>
      <c r="P3823">
        <v>13.424932904</v>
      </c>
      <c r="R3823">
        <f t="shared" si="282"/>
        <v>7606</v>
      </c>
      <c r="S3823">
        <v>3803</v>
      </c>
      <c r="T3823" s="1">
        <v>-1391.5447999999999</v>
      </c>
      <c r="U3823">
        <v>2574.61</v>
      </c>
      <c r="V3823">
        <v>13.791448358</v>
      </c>
      <c r="W3823">
        <v>13.688854681</v>
      </c>
      <c r="X3823">
        <v>13.639054504000001</v>
      </c>
      <c r="Z3823">
        <f t="shared" si="283"/>
        <v>7606</v>
      </c>
      <c r="AA3823">
        <v>3803</v>
      </c>
      <c r="AB3823" s="1">
        <v>-1386.5563</v>
      </c>
      <c r="AC3823">
        <v>2591.48</v>
      </c>
      <c r="AD3823">
        <v>13.756285773</v>
      </c>
      <c r="AE3823">
        <v>13.623902661000001</v>
      </c>
      <c r="AF3823">
        <v>13.832222684</v>
      </c>
    </row>
    <row r="3824" spans="1:32" x14ac:dyDescent="0.2">
      <c r="A3824">
        <f t="shared" si="280"/>
        <v>7608</v>
      </c>
      <c r="B3824">
        <v>3804</v>
      </c>
      <c r="C3824" s="1">
        <v>-1399.8806999999999</v>
      </c>
      <c r="D3824">
        <v>2533.58</v>
      </c>
      <c r="E3824">
        <v>13.640858213</v>
      </c>
      <c r="F3824">
        <v>13.660215993</v>
      </c>
      <c r="G3824">
        <v>13.599546609000001</v>
      </c>
      <c r="H3824">
        <v>0.82</v>
      </c>
      <c r="J3824">
        <f t="shared" si="281"/>
        <v>7608</v>
      </c>
      <c r="K3824">
        <v>3804</v>
      </c>
      <c r="L3824" s="1">
        <v>-1396.1157000000001</v>
      </c>
      <c r="M3824">
        <v>2544.59</v>
      </c>
      <c r="N3824">
        <v>13.774142403999999</v>
      </c>
      <c r="O3824">
        <v>13.764296453</v>
      </c>
      <c r="P3824">
        <v>13.423070074</v>
      </c>
      <c r="R3824">
        <f t="shared" si="282"/>
        <v>7608</v>
      </c>
      <c r="S3824">
        <v>3804</v>
      </c>
      <c r="T3824" s="1">
        <v>-1391.5447999999999</v>
      </c>
      <c r="U3824">
        <v>2573.9899999999998</v>
      </c>
      <c r="V3824">
        <v>13.79231246</v>
      </c>
      <c r="W3824">
        <v>13.687621552</v>
      </c>
      <c r="X3824">
        <v>13.636122327000001</v>
      </c>
      <c r="Z3824">
        <f t="shared" si="283"/>
        <v>7608</v>
      </c>
      <c r="AA3824">
        <v>3804</v>
      </c>
      <c r="AB3824" s="1">
        <v>-1386.5397</v>
      </c>
      <c r="AC3824">
        <v>2590.9699999999998</v>
      </c>
      <c r="AD3824">
        <v>13.75535446</v>
      </c>
      <c r="AE3824">
        <v>13.618357563</v>
      </c>
      <c r="AF3824">
        <v>13.836209651000001</v>
      </c>
    </row>
    <row r="3825" spans="1:32" x14ac:dyDescent="0.2">
      <c r="A3825">
        <f t="shared" si="280"/>
        <v>7610</v>
      </c>
      <c r="B3825">
        <v>3805</v>
      </c>
      <c r="C3825" s="1">
        <v>-1399.875</v>
      </c>
      <c r="D3825">
        <v>2534.0100000000002</v>
      </c>
      <c r="E3825">
        <v>13.642207383000001</v>
      </c>
      <c r="F3825">
        <v>13.660630104999999</v>
      </c>
      <c r="G3825">
        <v>13.600164763</v>
      </c>
      <c r="H3825">
        <v>-0.04</v>
      </c>
      <c r="J3825">
        <f t="shared" si="281"/>
        <v>7610</v>
      </c>
      <c r="K3825">
        <v>3805</v>
      </c>
      <c r="L3825" s="1">
        <v>-1396.1574000000001</v>
      </c>
      <c r="M3825">
        <v>2543.9299999999998</v>
      </c>
      <c r="N3825">
        <v>13.772916142</v>
      </c>
      <c r="O3825">
        <v>13.763057116000001</v>
      </c>
      <c r="P3825">
        <v>13.421946778000001</v>
      </c>
      <c r="R3825">
        <f t="shared" si="282"/>
        <v>7610</v>
      </c>
      <c r="S3825">
        <v>3805</v>
      </c>
      <c r="T3825" s="1">
        <v>-1391.5587</v>
      </c>
      <c r="U3825">
        <v>2573.4299999999998</v>
      </c>
      <c r="V3825">
        <v>13.79387277</v>
      </c>
      <c r="W3825">
        <v>13.686191547</v>
      </c>
      <c r="X3825">
        <v>13.633037023</v>
      </c>
      <c r="Z3825">
        <f t="shared" si="283"/>
        <v>7610</v>
      </c>
      <c r="AA3825">
        <v>3805</v>
      </c>
      <c r="AB3825" s="1">
        <v>-1386.5308</v>
      </c>
      <c r="AC3825">
        <v>2590.14</v>
      </c>
      <c r="AD3825">
        <v>13.753831247999999</v>
      </c>
      <c r="AE3825">
        <v>13.612887137</v>
      </c>
      <c r="AF3825">
        <v>13.838957555</v>
      </c>
    </row>
    <row r="3826" spans="1:32" x14ac:dyDescent="0.2">
      <c r="A3826">
        <f t="shared" si="280"/>
        <v>7612</v>
      </c>
      <c r="B3826">
        <v>3806</v>
      </c>
      <c r="C3826" s="1">
        <v>-1399.8653999999999</v>
      </c>
      <c r="D3826">
        <v>2534.2399999999998</v>
      </c>
      <c r="E3826">
        <v>13.642766453</v>
      </c>
      <c r="F3826">
        <v>13.661002998000001</v>
      </c>
      <c r="G3826">
        <v>13.600512886000001</v>
      </c>
      <c r="H3826">
        <v>0.24</v>
      </c>
      <c r="J3826">
        <f t="shared" si="281"/>
        <v>7612</v>
      </c>
      <c r="K3826">
        <v>3806</v>
      </c>
      <c r="L3826" s="1">
        <v>-1396.1971000000001</v>
      </c>
      <c r="M3826">
        <v>2543.14</v>
      </c>
      <c r="N3826">
        <v>13.770685874</v>
      </c>
      <c r="O3826">
        <v>13.761375794999999</v>
      </c>
      <c r="P3826">
        <v>13.421587271</v>
      </c>
      <c r="R3826">
        <f t="shared" si="282"/>
        <v>7612</v>
      </c>
      <c r="S3826">
        <v>3806</v>
      </c>
      <c r="T3826" s="1">
        <v>-1391.5605</v>
      </c>
      <c r="U3826">
        <v>2573.1999999999998</v>
      </c>
      <c r="V3826">
        <v>13.795958809</v>
      </c>
      <c r="W3826">
        <v>13.683761958</v>
      </c>
      <c r="X3826">
        <v>13.632124149999999</v>
      </c>
      <c r="Z3826">
        <f t="shared" si="283"/>
        <v>7612</v>
      </c>
      <c r="AA3826">
        <v>3806</v>
      </c>
      <c r="AB3826" s="1">
        <v>-1386.5337999999999</v>
      </c>
      <c r="AC3826">
        <v>2589.52</v>
      </c>
      <c r="AD3826">
        <v>13.752437670000001</v>
      </c>
      <c r="AE3826">
        <v>13.607531331000001</v>
      </c>
      <c r="AF3826">
        <v>13.842530812</v>
      </c>
    </row>
    <row r="3827" spans="1:32" x14ac:dyDescent="0.2">
      <c r="A3827">
        <f t="shared" si="280"/>
        <v>7614</v>
      </c>
      <c r="B3827">
        <v>3807</v>
      </c>
      <c r="C3827" s="1">
        <v>-1399.848</v>
      </c>
      <c r="D3827">
        <v>2534.35</v>
      </c>
      <c r="E3827">
        <v>13.642975192</v>
      </c>
      <c r="F3827">
        <v>13.661439845</v>
      </c>
      <c r="G3827">
        <v>13.600535512</v>
      </c>
      <c r="H3827">
        <v>0.24</v>
      </c>
      <c r="J3827">
        <f t="shared" si="281"/>
        <v>7614</v>
      </c>
      <c r="K3827">
        <v>3807</v>
      </c>
      <c r="L3827" s="1">
        <v>-1396.2393999999999</v>
      </c>
      <c r="M3827">
        <v>2542.41</v>
      </c>
      <c r="N3827">
        <v>13.768093091000001</v>
      </c>
      <c r="O3827">
        <v>13.760080198000001</v>
      </c>
      <c r="P3827">
        <v>13.421521901</v>
      </c>
      <c r="R3827">
        <f t="shared" si="282"/>
        <v>7614</v>
      </c>
      <c r="S3827">
        <v>3807</v>
      </c>
      <c r="T3827" s="1">
        <v>-1391.5551</v>
      </c>
      <c r="U3827">
        <v>2573.5700000000002</v>
      </c>
      <c r="V3827">
        <v>13.798825212000001</v>
      </c>
      <c r="W3827">
        <v>13.681683324</v>
      </c>
      <c r="X3827">
        <v>13.633320787000001</v>
      </c>
      <c r="Z3827">
        <f t="shared" si="283"/>
        <v>7614</v>
      </c>
      <c r="AA3827">
        <v>3807</v>
      </c>
      <c r="AB3827" s="1">
        <v>-1386.5157999999999</v>
      </c>
      <c r="AC3827">
        <v>2589.37</v>
      </c>
      <c r="AD3827">
        <v>13.749784869000001</v>
      </c>
      <c r="AE3827">
        <v>13.605707403</v>
      </c>
      <c r="AF3827">
        <v>13.846291583999999</v>
      </c>
    </row>
    <row r="3828" spans="1:32" x14ac:dyDescent="0.2">
      <c r="A3828">
        <f t="shared" si="280"/>
        <v>7616</v>
      </c>
      <c r="B3828">
        <v>3808</v>
      </c>
      <c r="C3828" s="1">
        <v>-1399.8325</v>
      </c>
      <c r="D3828">
        <v>2534.63</v>
      </c>
      <c r="E3828">
        <v>13.642840881</v>
      </c>
      <c r="F3828">
        <v>13.662149849</v>
      </c>
      <c r="G3828">
        <v>13.601559031000001</v>
      </c>
      <c r="H3828">
        <v>-0.38</v>
      </c>
      <c r="J3828">
        <f t="shared" si="281"/>
        <v>7616</v>
      </c>
      <c r="K3828">
        <v>3808</v>
      </c>
      <c r="L3828" s="1">
        <v>-1396.2819999999999</v>
      </c>
      <c r="M3828">
        <v>2541.7600000000002</v>
      </c>
      <c r="N3828">
        <v>13.764827911999999</v>
      </c>
      <c r="O3828">
        <v>13.759029779</v>
      </c>
      <c r="P3828">
        <v>13.422270152999999</v>
      </c>
      <c r="R3828">
        <f t="shared" si="282"/>
        <v>7616</v>
      </c>
      <c r="S3828">
        <v>3808</v>
      </c>
      <c r="T3828" s="1">
        <v>-1391.5663999999999</v>
      </c>
      <c r="U3828">
        <v>2573.6799999999998</v>
      </c>
      <c r="V3828">
        <v>13.799620981</v>
      </c>
      <c r="W3828">
        <v>13.680775627999999</v>
      </c>
      <c r="X3828">
        <v>13.634001109</v>
      </c>
      <c r="Z3828">
        <f t="shared" si="283"/>
        <v>7616</v>
      </c>
      <c r="AA3828">
        <v>3808</v>
      </c>
      <c r="AB3828" s="1">
        <v>-1386.5129999999999</v>
      </c>
      <c r="AC3828">
        <v>2588.71</v>
      </c>
      <c r="AD3828">
        <v>13.745569372</v>
      </c>
      <c r="AE3828">
        <v>13.603193750000001</v>
      </c>
      <c r="AF3828">
        <v>13.849542969</v>
      </c>
    </row>
    <row r="3829" spans="1:32" x14ac:dyDescent="0.2">
      <c r="A3829">
        <f t="shared" si="280"/>
        <v>7618</v>
      </c>
      <c r="B3829">
        <v>3809</v>
      </c>
      <c r="C3829" s="1">
        <v>-1399.8186000000001</v>
      </c>
      <c r="D3829">
        <v>2535.25</v>
      </c>
      <c r="E3829">
        <v>13.643294169000001</v>
      </c>
      <c r="F3829">
        <v>13.663566852000001</v>
      </c>
      <c r="G3829">
        <v>13.603025427</v>
      </c>
      <c r="H3829">
        <v>-0.45</v>
      </c>
      <c r="J3829">
        <f t="shared" si="281"/>
        <v>7618</v>
      </c>
      <c r="K3829">
        <v>3809</v>
      </c>
      <c r="L3829" s="1">
        <v>-1396.3241</v>
      </c>
      <c r="M3829">
        <v>2541.37</v>
      </c>
      <c r="N3829">
        <v>13.760663814000001</v>
      </c>
      <c r="O3829">
        <v>13.758747287</v>
      </c>
      <c r="P3829">
        <v>13.424547807</v>
      </c>
      <c r="R3829">
        <f t="shared" si="282"/>
        <v>7618</v>
      </c>
      <c r="S3829">
        <v>3809</v>
      </c>
      <c r="T3829" s="1">
        <v>-1391.5785000000001</v>
      </c>
      <c r="U3829">
        <v>2574.14</v>
      </c>
      <c r="V3829">
        <v>13.801225769</v>
      </c>
      <c r="W3829">
        <v>13.680514062</v>
      </c>
      <c r="X3829">
        <v>13.635110293</v>
      </c>
      <c r="Z3829">
        <f t="shared" si="283"/>
        <v>7618</v>
      </c>
      <c r="AA3829">
        <v>3809</v>
      </c>
      <c r="AB3829" s="1">
        <v>-1386.5232000000001</v>
      </c>
      <c r="AC3829">
        <v>2588.35</v>
      </c>
      <c r="AD3829">
        <v>13.742797667</v>
      </c>
      <c r="AE3829">
        <v>13.600688047</v>
      </c>
      <c r="AF3829">
        <v>13.852940350000001</v>
      </c>
    </row>
    <row r="3830" spans="1:32" x14ac:dyDescent="0.2">
      <c r="A3830">
        <f t="shared" si="280"/>
        <v>7620</v>
      </c>
      <c r="B3830">
        <v>3810</v>
      </c>
      <c r="C3830" s="1">
        <v>-1399.8125</v>
      </c>
      <c r="D3830">
        <v>2535.9699999999998</v>
      </c>
      <c r="E3830">
        <v>13.643811892</v>
      </c>
      <c r="F3830">
        <v>13.665176739</v>
      </c>
      <c r="G3830">
        <v>13.604755912</v>
      </c>
      <c r="H3830">
        <v>-1.03</v>
      </c>
      <c r="J3830">
        <f t="shared" si="281"/>
        <v>7620</v>
      </c>
      <c r="K3830">
        <v>3810</v>
      </c>
      <c r="L3830" s="1">
        <v>-1396.3706</v>
      </c>
      <c r="M3830">
        <v>2540.89</v>
      </c>
      <c r="N3830">
        <v>13.75680594</v>
      </c>
      <c r="O3830">
        <v>13.757636969</v>
      </c>
      <c r="P3830">
        <v>13.426809769</v>
      </c>
      <c r="R3830">
        <f t="shared" si="282"/>
        <v>7620</v>
      </c>
      <c r="S3830">
        <v>3810</v>
      </c>
      <c r="T3830" s="1">
        <v>-1391.5877</v>
      </c>
      <c r="U3830">
        <v>2574.4499999999998</v>
      </c>
      <c r="V3830">
        <v>13.802431422</v>
      </c>
      <c r="W3830">
        <v>13.680272198999999</v>
      </c>
      <c r="X3830">
        <v>13.635817654</v>
      </c>
      <c r="Z3830">
        <f t="shared" si="283"/>
        <v>7620</v>
      </c>
      <c r="AA3830">
        <v>3810</v>
      </c>
      <c r="AB3830" s="1">
        <v>-1386.5369000000001</v>
      </c>
      <c r="AC3830">
        <v>2587.7399999999998</v>
      </c>
      <c r="AD3830">
        <v>13.740360646999999</v>
      </c>
      <c r="AE3830">
        <v>13.597887563</v>
      </c>
      <c r="AF3830">
        <v>13.854982416</v>
      </c>
    </row>
    <row r="3831" spans="1:32" x14ac:dyDescent="0.2">
      <c r="A3831">
        <f t="shared" si="280"/>
        <v>7622</v>
      </c>
      <c r="B3831">
        <v>3811</v>
      </c>
      <c r="C3831" s="1">
        <v>-1399.8042</v>
      </c>
      <c r="D3831">
        <v>2536.59</v>
      </c>
      <c r="E3831">
        <v>13.643166707000001</v>
      </c>
      <c r="F3831">
        <v>13.667426769</v>
      </c>
      <c r="G3831">
        <v>13.606501257</v>
      </c>
      <c r="H3831">
        <v>-1.23</v>
      </c>
      <c r="J3831">
        <f t="shared" si="281"/>
        <v>7622</v>
      </c>
      <c r="K3831">
        <v>3811</v>
      </c>
      <c r="L3831" s="1">
        <v>-1396.3989999999999</v>
      </c>
      <c r="M3831">
        <v>2540.23</v>
      </c>
      <c r="N3831">
        <v>13.7522188</v>
      </c>
      <c r="O3831">
        <v>13.756718987999999</v>
      </c>
      <c r="P3831">
        <v>13.428667285</v>
      </c>
      <c r="R3831">
        <f t="shared" si="282"/>
        <v>7622</v>
      </c>
      <c r="S3831">
        <v>3811</v>
      </c>
      <c r="T3831" s="1">
        <v>-1391.6039000000001</v>
      </c>
      <c r="U3831">
        <v>2574.8000000000002</v>
      </c>
      <c r="V3831">
        <v>13.801835244999999</v>
      </c>
      <c r="W3831">
        <v>13.681786289</v>
      </c>
      <c r="X3831">
        <v>13.636781607</v>
      </c>
      <c r="Z3831">
        <f t="shared" si="283"/>
        <v>7622</v>
      </c>
      <c r="AA3831">
        <v>3811</v>
      </c>
      <c r="AB3831" s="1">
        <v>-1386.5552</v>
      </c>
      <c r="AC3831">
        <v>2586.85</v>
      </c>
      <c r="AD3831">
        <v>13.737376134</v>
      </c>
      <c r="AE3831">
        <v>13.595394158</v>
      </c>
      <c r="AF3831">
        <v>13.85574293</v>
      </c>
    </row>
    <row r="3832" spans="1:32" x14ac:dyDescent="0.2">
      <c r="A3832">
        <f t="shared" si="280"/>
        <v>7624</v>
      </c>
      <c r="B3832">
        <v>3812</v>
      </c>
      <c r="C3832" s="1">
        <v>-1399.8004000000001</v>
      </c>
      <c r="D3832">
        <v>2537.1799999999998</v>
      </c>
      <c r="E3832">
        <v>13.641806126000001</v>
      </c>
      <c r="F3832">
        <v>13.668950894</v>
      </c>
      <c r="G3832">
        <v>13.609513789999999</v>
      </c>
      <c r="H3832">
        <v>-1.66</v>
      </c>
      <c r="J3832">
        <f t="shared" si="281"/>
        <v>7624</v>
      </c>
      <c r="K3832">
        <v>3812</v>
      </c>
      <c r="L3832" s="1">
        <v>-1396.4262000000001</v>
      </c>
      <c r="M3832">
        <v>2539.75</v>
      </c>
      <c r="N3832">
        <v>13.748188936</v>
      </c>
      <c r="O3832">
        <v>13.755289819</v>
      </c>
      <c r="P3832">
        <v>13.431471195</v>
      </c>
      <c r="R3832">
        <f t="shared" si="282"/>
        <v>7624</v>
      </c>
      <c r="S3832">
        <v>3812</v>
      </c>
      <c r="T3832" s="1">
        <v>-1391.6253999999999</v>
      </c>
      <c r="U3832">
        <v>2575.3200000000002</v>
      </c>
      <c r="V3832">
        <v>13.801630103000001</v>
      </c>
      <c r="W3832">
        <v>13.683496062</v>
      </c>
      <c r="X3832">
        <v>13.638072808</v>
      </c>
      <c r="Z3832">
        <f t="shared" si="283"/>
        <v>7624</v>
      </c>
      <c r="AA3832">
        <v>3812</v>
      </c>
      <c r="AB3832" s="1">
        <v>-1386.5869</v>
      </c>
      <c r="AC3832">
        <v>2585.52</v>
      </c>
      <c r="AD3832">
        <v>13.734741589</v>
      </c>
      <c r="AE3832">
        <v>13.591151460000001</v>
      </c>
      <c r="AF3832">
        <v>13.855599428</v>
      </c>
    </row>
    <row r="3833" spans="1:32" x14ac:dyDescent="0.2">
      <c r="A3833">
        <f t="shared" si="280"/>
        <v>7626</v>
      </c>
      <c r="B3833">
        <v>3813</v>
      </c>
      <c r="C3833" s="1">
        <v>-1399.8050000000001</v>
      </c>
      <c r="D3833">
        <v>2537.7600000000002</v>
      </c>
      <c r="E3833">
        <v>13.641024142999999</v>
      </c>
      <c r="F3833">
        <v>13.670857483000001</v>
      </c>
      <c r="G3833">
        <v>13.611470798999999</v>
      </c>
      <c r="H3833">
        <v>-2.15</v>
      </c>
      <c r="J3833">
        <f t="shared" si="281"/>
        <v>7626</v>
      </c>
      <c r="K3833">
        <v>3813</v>
      </c>
      <c r="L3833" s="1">
        <v>-1396.4553000000001</v>
      </c>
      <c r="M3833">
        <v>2539.16</v>
      </c>
      <c r="N3833">
        <v>13.745042593000001</v>
      </c>
      <c r="O3833">
        <v>13.753863607</v>
      </c>
      <c r="P3833">
        <v>13.432833972999999</v>
      </c>
      <c r="R3833">
        <f t="shared" si="282"/>
        <v>7626</v>
      </c>
      <c r="S3833">
        <v>3813</v>
      </c>
      <c r="T3833" s="1">
        <v>-1391.6398999999999</v>
      </c>
      <c r="U3833">
        <v>2575.86</v>
      </c>
      <c r="V3833">
        <v>13.800716397</v>
      </c>
      <c r="W3833">
        <v>13.684980095</v>
      </c>
      <c r="X3833">
        <v>13.640370584999999</v>
      </c>
      <c r="Z3833">
        <f t="shared" si="283"/>
        <v>7626</v>
      </c>
      <c r="AA3833">
        <v>3813</v>
      </c>
      <c r="AB3833" s="1">
        <v>-1386.61</v>
      </c>
      <c r="AC3833">
        <v>2584.6799999999998</v>
      </c>
      <c r="AD3833">
        <v>13.733628752</v>
      </c>
      <c r="AE3833">
        <v>13.588355194</v>
      </c>
      <c r="AF3833">
        <v>13.855084974</v>
      </c>
    </row>
    <row r="3834" spans="1:32" x14ac:dyDescent="0.2">
      <c r="A3834">
        <f t="shared" si="280"/>
        <v>7628</v>
      </c>
      <c r="B3834">
        <v>3814</v>
      </c>
      <c r="C3834" s="1">
        <v>-1399.8081999999999</v>
      </c>
      <c r="D3834">
        <v>2538.5700000000002</v>
      </c>
      <c r="E3834">
        <v>13.641291118</v>
      </c>
      <c r="F3834">
        <v>13.673138216</v>
      </c>
      <c r="G3834">
        <v>13.613238634</v>
      </c>
      <c r="H3834">
        <v>-2.63</v>
      </c>
      <c r="J3834">
        <f t="shared" si="281"/>
        <v>7628</v>
      </c>
      <c r="K3834">
        <v>3814</v>
      </c>
      <c r="L3834" s="1">
        <v>-1396.481</v>
      </c>
      <c r="M3834">
        <v>2538.66</v>
      </c>
      <c r="N3834">
        <v>13.742577338</v>
      </c>
      <c r="O3834">
        <v>13.752443425999999</v>
      </c>
      <c r="P3834">
        <v>13.433946370999999</v>
      </c>
      <c r="R3834">
        <f t="shared" si="282"/>
        <v>7628</v>
      </c>
      <c r="S3834">
        <v>3814</v>
      </c>
      <c r="T3834" s="1">
        <v>-1391.6605999999999</v>
      </c>
      <c r="U3834">
        <v>2575.9299999999998</v>
      </c>
      <c r="V3834">
        <v>13.798947953000001</v>
      </c>
      <c r="W3834">
        <v>13.68451102</v>
      </c>
      <c r="X3834">
        <v>13.643030016999999</v>
      </c>
      <c r="Z3834">
        <f t="shared" si="283"/>
        <v>7628</v>
      </c>
      <c r="AA3834">
        <v>3814</v>
      </c>
      <c r="AB3834" s="1">
        <v>-1386.6233</v>
      </c>
      <c r="AC3834">
        <v>2583.9899999999998</v>
      </c>
      <c r="AD3834">
        <v>13.731909590000001</v>
      </c>
      <c r="AE3834">
        <v>13.587070102</v>
      </c>
      <c r="AF3834">
        <v>13.854474852999999</v>
      </c>
    </row>
    <row r="3835" spans="1:32" x14ac:dyDescent="0.2">
      <c r="A3835">
        <f t="shared" si="280"/>
        <v>7630</v>
      </c>
      <c r="B3835">
        <v>3815</v>
      </c>
      <c r="C3835" s="1">
        <v>-1399.8140000000001</v>
      </c>
      <c r="D3835">
        <v>2539.2199999999998</v>
      </c>
      <c r="E3835">
        <v>13.640972977000001</v>
      </c>
      <c r="F3835">
        <v>13.674948853</v>
      </c>
      <c r="G3835">
        <v>13.615203880999999</v>
      </c>
      <c r="H3835">
        <v>-2.84</v>
      </c>
      <c r="J3835">
        <f t="shared" si="281"/>
        <v>7630</v>
      </c>
      <c r="K3835">
        <v>3815</v>
      </c>
      <c r="L3835" s="1">
        <v>-1396.5062</v>
      </c>
      <c r="M3835">
        <v>2537.44</v>
      </c>
      <c r="N3835">
        <v>13.739532105</v>
      </c>
      <c r="O3835">
        <v>13.749587140999999</v>
      </c>
      <c r="P3835">
        <v>13.433252867</v>
      </c>
      <c r="R3835">
        <f t="shared" si="282"/>
        <v>7630</v>
      </c>
      <c r="S3835">
        <v>3815</v>
      </c>
      <c r="T3835" s="1">
        <v>-1391.68</v>
      </c>
      <c r="U3835">
        <v>2575.81</v>
      </c>
      <c r="V3835">
        <v>13.797279570000001</v>
      </c>
      <c r="W3835">
        <v>13.684094704</v>
      </c>
      <c r="X3835">
        <v>13.64451135</v>
      </c>
      <c r="Z3835">
        <f t="shared" si="283"/>
        <v>7630</v>
      </c>
      <c r="AA3835">
        <v>3815</v>
      </c>
      <c r="AB3835" s="1">
        <v>-1386.6398999999999</v>
      </c>
      <c r="AC3835">
        <v>2583.8000000000002</v>
      </c>
      <c r="AD3835">
        <v>13.730076557</v>
      </c>
      <c r="AE3835">
        <v>13.587325479</v>
      </c>
      <c r="AF3835">
        <v>13.855100675999999</v>
      </c>
    </row>
    <row r="3836" spans="1:32" x14ac:dyDescent="0.2">
      <c r="A3836">
        <f t="shared" si="280"/>
        <v>7632</v>
      </c>
      <c r="B3836">
        <v>3816</v>
      </c>
      <c r="C3836" s="1">
        <v>-1399.8114</v>
      </c>
      <c r="D3836">
        <v>2539.75</v>
      </c>
      <c r="E3836">
        <v>13.641110792999999</v>
      </c>
      <c r="F3836">
        <v>13.676028777000001</v>
      </c>
      <c r="G3836">
        <v>13.616842066</v>
      </c>
      <c r="H3836">
        <v>-3.12</v>
      </c>
      <c r="J3836">
        <f t="shared" si="281"/>
        <v>7632</v>
      </c>
      <c r="K3836">
        <v>3816</v>
      </c>
      <c r="L3836" s="1">
        <v>-1396.5235</v>
      </c>
      <c r="M3836">
        <v>2536.48</v>
      </c>
      <c r="N3836">
        <v>13.737423686</v>
      </c>
      <c r="O3836">
        <v>13.747394758</v>
      </c>
      <c r="P3836">
        <v>13.432364836</v>
      </c>
      <c r="R3836">
        <f t="shared" si="282"/>
        <v>7632</v>
      </c>
      <c r="S3836">
        <v>3816</v>
      </c>
      <c r="T3836" s="1">
        <v>-1391.7030999999999</v>
      </c>
      <c r="U3836">
        <v>2575.9</v>
      </c>
      <c r="V3836">
        <v>13.795194219000001</v>
      </c>
      <c r="W3836">
        <v>13.684029139</v>
      </c>
      <c r="X3836">
        <v>13.647105654000001</v>
      </c>
      <c r="Z3836">
        <f t="shared" si="283"/>
        <v>7632</v>
      </c>
      <c r="AA3836">
        <v>3816</v>
      </c>
      <c r="AB3836" s="1">
        <v>-1386.6591000000001</v>
      </c>
      <c r="AC3836">
        <v>2583.91</v>
      </c>
      <c r="AD3836">
        <v>13.728454701</v>
      </c>
      <c r="AE3836">
        <v>13.588386890000001</v>
      </c>
      <c r="AF3836">
        <v>13.856268093000001</v>
      </c>
    </row>
    <row r="3837" spans="1:32" x14ac:dyDescent="0.2">
      <c r="A3837">
        <f t="shared" si="280"/>
        <v>7634</v>
      </c>
      <c r="B3837">
        <v>3817</v>
      </c>
      <c r="C3837" s="1">
        <v>-1399.8089</v>
      </c>
      <c r="D3837">
        <v>2540.5700000000002</v>
      </c>
      <c r="E3837">
        <v>13.642892331000001</v>
      </c>
      <c r="F3837">
        <v>13.676772010000001</v>
      </c>
      <c r="G3837">
        <v>13.618696113</v>
      </c>
      <c r="H3837">
        <v>-3.81</v>
      </c>
      <c r="J3837">
        <f t="shared" si="281"/>
        <v>7634</v>
      </c>
      <c r="K3837">
        <v>3817</v>
      </c>
      <c r="L3837" s="1">
        <v>-1396.5322000000001</v>
      </c>
      <c r="M3837">
        <v>2535.3000000000002</v>
      </c>
      <c r="N3837">
        <v>13.734830598</v>
      </c>
      <c r="O3837">
        <v>13.744918499000001</v>
      </c>
      <c r="P3837">
        <v>13.431112187</v>
      </c>
      <c r="R3837">
        <f t="shared" si="282"/>
        <v>7634</v>
      </c>
      <c r="S3837">
        <v>3817</v>
      </c>
      <c r="T3837" s="1">
        <v>-1391.7127</v>
      </c>
      <c r="U3837">
        <v>2575.46</v>
      </c>
      <c r="V3837">
        <v>13.792443477999999</v>
      </c>
      <c r="W3837">
        <v>13.682388461</v>
      </c>
      <c r="X3837">
        <v>13.649162853</v>
      </c>
      <c r="Z3837">
        <f t="shared" si="283"/>
        <v>7634</v>
      </c>
      <c r="AA3837">
        <v>3817</v>
      </c>
      <c r="AB3837" s="1">
        <v>-1386.6603</v>
      </c>
      <c r="AC3837">
        <v>2583.9699999999998</v>
      </c>
      <c r="AD3837">
        <v>13.726326602</v>
      </c>
      <c r="AE3837">
        <v>13.590251055</v>
      </c>
      <c r="AF3837">
        <v>13.856916672000001</v>
      </c>
    </row>
    <row r="3838" spans="1:32" x14ac:dyDescent="0.2">
      <c r="A3838">
        <f t="shared" si="280"/>
        <v>7636</v>
      </c>
      <c r="B3838">
        <v>3818</v>
      </c>
      <c r="C3838" s="1">
        <v>-1399.8058000000001</v>
      </c>
      <c r="D3838">
        <v>2541.27</v>
      </c>
      <c r="E3838">
        <v>13.644623694</v>
      </c>
      <c r="F3838">
        <v>13.676374185</v>
      </c>
      <c r="G3838">
        <v>13.621141073</v>
      </c>
      <c r="H3838">
        <v>-4.5</v>
      </c>
      <c r="J3838">
        <f t="shared" si="281"/>
        <v>7636</v>
      </c>
      <c r="K3838">
        <v>3818</v>
      </c>
      <c r="L3838" s="1">
        <v>-1396.528</v>
      </c>
      <c r="M3838">
        <v>2534.5300000000002</v>
      </c>
      <c r="N3838">
        <v>13.732334720000001</v>
      </c>
      <c r="O3838">
        <v>13.743781945</v>
      </c>
      <c r="P3838">
        <v>13.430612654000001</v>
      </c>
      <c r="R3838">
        <f t="shared" si="282"/>
        <v>7636</v>
      </c>
      <c r="S3838">
        <v>3818</v>
      </c>
      <c r="T3838" s="1">
        <v>-1391.7173</v>
      </c>
      <c r="U3838">
        <v>2575.08</v>
      </c>
      <c r="V3838">
        <v>13.790824903000001</v>
      </c>
      <c r="W3838">
        <v>13.680297859</v>
      </c>
      <c r="X3838">
        <v>13.650901562</v>
      </c>
      <c r="Z3838">
        <f t="shared" si="283"/>
        <v>7636</v>
      </c>
      <c r="AA3838">
        <v>3818</v>
      </c>
      <c r="AB3838" s="1">
        <v>-1386.6744000000001</v>
      </c>
      <c r="AC3838">
        <v>2583.31</v>
      </c>
      <c r="AD3838">
        <v>13.721790083</v>
      </c>
      <c r="AE3838">
        <v>13.590232322</v>
      </c>
      <c r="AF3838">
        <v>13.858090192000001</v>
      </c>
    </row>
    <row r="3839" spans="1:32" x14ac:dyDescent="0.2">
      <c r="A3839">
        <f t="shared" si="280"/>
        <v>7638</v>
      </c>
      <c r="B3839">
        <v>3819</v>
      </c>
      <c r="C3839" s="1">
        <v>-1399.8025</v>
      </c>
      <c r="D3839">
        <v>2541.75</v>
      </c>
      <c r="E3839">
        <v>13.646110641</v>
      </c>
      <c r="F3839">
        <v>13.67561115</v>
      </c>
      <c r="G3839">
        <v>13.622929990999999</v>
      </c>
      <c r="H3839">
        <v>-4.24</v>
      </c>
      <c r="J3839">
        <f t="shared" si="281"/>
        <v>7638</v>
      </c>
      <c r="K3839">
        <v>3819</v>
      </c>
      <c r="L3839" s="1">
        <v>-1396.5178000000001</v>
      </c>
      <c r="M3839">
        <v>2533.64</v>
      </c>
      <c r="N3839">
        <v>13.729829179999999</v>
      </c>
      <c r="O3839">
        <v>13.742196658999999</v>
      </c>
      <c r="P3839">
        <v>13.429854172000001</v>
      </c>
      <c r="R3839">
        <f t="shared" si="282"/>
        <v>7638</v>
      </c>
      <c r="S3839">
        <v>3819</v>
      </c>
      <c r="T3839" s="1">
        <v>-1391.7338</v>
      </c>
      <c r="U3839">
        <v>2574.7600000000002</v>
      </c>
      <c r="V3839">
        <v>13.78979376</v>
      </c>
      <c r="W3839">
        <v>13.67715868</v>
      </c>
      <c r="X3839">
        <v>13.653416813</v>
      </c>
      <c r="Z3839">
        <f t="shared" si="283"/>
        <v>7638</v>
      </c>
      <c r="AA3839">
        <v>3819</v>
      </c>
      <c r="AB3839" s="1">
        <v>-1386.7166999999999</v>
      </c>
      <c r="AC3839">
        <v>2582.1799999999998</v>
      </c>
      <c r="AD3839">
        <v>13.71669339</v>
      </c>
      <c r="AE3839">
        <v>13.590370718000001</v>
      </c>
      <c r="AF3839">
        <v>13.857118066</v>
      </c>
    </row>
    <row r="3840" spans="1:32" x14ac:dyDescent="0.2">
      <c r="A3840">
        <f t="shared" si="280"/>
        <v>7640</v>
      </c>
      <c r="B3840">
        <v>3820</v>
      </c>
      <c r="C3840" s="1">
        <v>-1399.798</v>
      </c>
      <c r="D3840">
        <v>2542.13</v>
      </c>
      <c r="E3840">
        <v>13.647581123</v>
      </c>
      <c r="F3840">
        <v>13.675098330000001</v>
      </c>
      <c r="G3840">
        <v>13.624039589000001</v>
      </c>
      <c r="H3840">
        <v>-4.79</v>
      </c>
      <c r="J3840">
        <f t="shared" si="281"/>
        <v>7640</v>
      </c>
      <c r="K3840">
        <v>3820</v>
      </c>
      <c r="L3840" s="1">
        <v>-1396.5015000000001</v>
      </c>
      <c r="M3840">
        <v>2532.63</v>
      </c>
      <c r="N3840">
        <v>13.727251456999999</v>
      </c>
      <c r="O3840">
        <v>13.741035519</v>
      </c>
      <c r="P3840">
        <v>13.428119059</v>
      </c>
      <c r="R3840">
        <f t="shared" si="282"/>
        <v>7640</v>
      </c>
      <c r="S3840">
        <v>3820</v>
      </c>
      <c r="T3840" s="1">
        <v>-1391.7552000000001</v>
      </c>
      <c r="U3840">
        <v>2574.19</v>
      </c>
      <c r="V3840">
        <v>13.787738663000001</v>
      </c>
      <c r="W3840">
        <v>13.673178583</v>
      </c>
      <c r="X3840">
        <v>13.656476700000001</v>
      </c>
      <c r="Z3840">
        <f t="shared" si="283"/>
        <v>7640</v>
      </c>
      <c r="AA3840">
        <v>3820</v>
      </c>
      <c r="AB3840" s="1">
        <v>-1386.7548999999999</v>
      </c>
      <c r="AC3840">
        <v>2581.33</v>
      </c>
      <c r="AD3840">
        <v>13.712706880000001</v>
      </c>
      <c r="AE3840">
        <v>13.591128769999999</v>
      </c>
      <c r="AF3840">
        <v>13.855931474</v>
      </c>
    </row>
    <row r="3841" spans="1:32" x14ac:dyDescent="0.2">
      <c r="A3841">
        <f t="shared" si="280"/>
        <v>7642</v>
      </c>
      <c r="B3841">
        <v>3821</v>
      </c>
      <c r="C3841" s="1">
        <v>-1399.796</v>
      </c>
      <c r="D3841">
        <v>2542.25</v>
      </c>
      <c r="E3841">
        <v>13.64755072</v>
      </c>
      <c r="F3841">
        <v>13.67409305</v>
      </c>
      <c r="G3841">
        <v>13.625691341</v>
      </c>
      <c r="H3841">
        <v>-5.03</v>
      </c>
      <c r="J3841">
        <f t="shared" si="281"/>
        <v>7642</v>
      </c>
      <c r="K3841">
        <v>3821</v>
      </c>
      <c r="L3841" s="1">
        <v>-1396.4680000000001</v>
      </c>
      <c r="M3841">
        <v>2532.12</v>
      </c>
      <c r="N3841">
        <v>13.724657043000001</v>
      </c>
      <c r="O3841">
        <v>13.741346673000001</v>
      </c>
      <c r="P3841">
        <v>13.427657074000001</v>
      </c>
      <c r="R3841">
        <f t="shared" si="282"/>
        <v>7642</v>
      </c>
      <c r="S3841">
        <v>3821</v>
      </c>
      <c r="T3841" s="1">
        <v>-1391.7949000000001</v>
      </c>
      <c r="U3841">
        <v>2573.4699999999998</v>
      </c>
      <c r="V3841">
        <v>13.786129679</v>
      </c>
      <c r="W3841">
        <v>13.668501823</v>
      </c>
      <c r="X3841">
        <v>13.658960437999999</v>
      </c>
      <c r="Z3841">
        <f t="shared" si="283"/>
        <v>7642</v>
      </c>
      <c r="AA3841">
        <v>3821</v>
      </c>
      <c r="AB3841" s="1">
        <v>-1386.7897</v>
      </c>
      <c r="AC3841">
        <v>2580.35</v>
      </c>
      <c r="AD3841">
        <v>13.709349734</v>
      </c>
      <c r="AE3841">
        <v>13.591703996</v>
      </c>
      <c r="AF3841">
        <v>13.853543944</v>
      </c>
    </row>
    <row r="3842" spans="1:32" x14ac:dyDescent="0.2">
      <c r="A3842">
        <f t="shared" si="280"/>
        <v>7644</v>
      </c>
      <c r="B3842">
        <v>3822</v>
      </c>
      <c r="C3842" s="1">
        <v>-1399.7947999999999</v>
      </c>
      <c r="D3842">
        <v>2542.16</v>
      </c>
      <c r="E3842">
        <v>13.646419508999999</v>
      </c>
      <c r="F3842">
        <v>13.673616001999999</v>
      </c>
      <c r="G3842">
        <v>13.626869664999999</v>
      </c>
      <c r="H3842">
        <v>-4.79</v>
      </c>
      <c r="J3842">
        <f t="shared" si="281"/>
        <v>7644</v>
      </c>
      <c r="K3842">
        <v>3822</v>
      </c>
      <c r="L3842" s="1">
        <v>-1396.4382000000001</v>
      </c>
      <c r="M3842">
        <v>2532.1999999999998</v>
      </c>
      <c r="N3842">
        <v>13.723858707</v>
      </c>
      <c r="O3842">
        <v>13.741701466</v>
      </c>
      <c r="P3842">
        <v>13.428542743</v>
      </c>
      <c r="R3842">
        <f t="shared" si="282"/>
        <v>7644</v>
      </c>
      <c r="S3842">
        <v>3822</v>
      </c>
      <c r="T3842" s="1">
        <v>-1391.83</v>
      </c>
      <c r="U3842">
        <v>2572.7600000000002</v>
      </c>
      <c r="V3842">
        <v>13.785661645999999</v>
      </c>
      <c r="W3842">
        <v>13.662988331999999</v>
      </c>
      <c r="X3842">
        <v>13.661208579</v>
      </c>
      <c r="Z3842">
        <f t="shared" si="283"/>
        <v>7644</v>
      </c>
      <c r="AA3842">
        <v>3822</v>
      </c>
      <c r="AB3842" s="1">
        <v>-1386.8288</v>
      </c>
      <c r="AC3842">
        <v>2579.21</v>
      </c>
      <c r="AD3842">
        <v>13.706821129</v>
      </c>
      <c r="AE3842">
        <v>13.591603767000001</v>
      </c>
      <c r="AF3842">
        <v>13.850225183999999</v>
      </c>
    </row>
    <row r="3843" spans="1:32" x14ac:dyDescent="0.2">
      <c r="A3843">
        <f t="shared" si="280"/>
        <v>7646</v>
      </c>
      <c r="B3843">
        <v>3823</v>
      </c>
      <c r="C3843" s="1">
        <v>-1399.7872</v>
      </c>
      <c r="D3843">
        <v>2542.0300000000002</v>
      </c>
      <c r="E3843">
        <v>13.646003727</v>
      </c>
      <c r="F3843">
        <v>13.673066381</v>
      </c>
      <c r="G3843">
        <v>13.627154708000001</v>
      </c>
      <c r="H3843">
        <v>-4.76</v>
      </c>
      <c r="J3843">
        <f t="shared" si="281"/>
        <v>7646</v>
      </c>
      <c r="K3843">
        <v>3823</v>
      </c>
      <c r="L3843" s="1">
        <v>-1396.3989999999999</v>
      </c>
      <c r="M3843">
        <v>2532.63</v>
      </c>
      <c r="N3843">
        <v>13.723370707999999</v>
      </c>
      <c r="O3843">
        <v>13.742917002</v>
      </c>
      <c r="P3843">
        <v>13.430147134</v>
      </c>
      <c r="R3843">
        <f t="shared" si="282"/>
        <v>7646</v>
      </c>
      <c r="S3843">
        <v>3823</v>
      </c>
      <c r="T3843" s="1">
        <v>-1391.8710000000001</v>
      </c>
      <c r="U3843">
        <v>2572.4899999999998</v>
      </c>
      <c r="V3843">
        <v>13.786379287000001</v>
      </c>
      <c r="W3843">
        <v>13.657361617999999</v>
      </c>
      <c r="X3843">
        <v>13.664731079999999</v>
      </c>
      <c r="Z3843">
        <f t="shared" si="283"/>
        <v>7646</v>
      </c>
      <c r="AA3843">
        <v>3823</v>
      </c>
      <c r="AB3843" s="1">
        <v>-1386.8746000000001</v>
      </c>
      <c r="AC3843">
        <v>2578.06</v>
      </c>
      <c r="AD3843">
        <v>13.704767996999999</v>
      </c>
      <c r="AE3843">
        <v>13.591066371</v>
      </c>
      <c r="AF3843">
        <v>13.846812808999999</v>
      </c>
    </row>
    <row r="3844" spans="1:32" x14ac:dyDescent="0.2">
      <c r="A3844">
        <f t="shared" si="280"/>
        <v>7648</v>
      </c>
      <c r="B3844">
        <v>3824</v>
      </c>
      <c r="C3844" s="1">
        <v>-1399.7832000000001</v>
      </c>
      <c r="D3844">
        <v>2541.64</v>
      </c>
      <c r="E3844">
        <v>13.644788406</v>
      </c>
      <c r="F3844">
        <v>13.672185753000001</v>
      </c>
      <c r="G3844">
        <v>13.627173640000001</v>
      </c>
      <c r="H3844">
        <v>-4.59</v>
      </c>
      <c r="J3844">
        <f t="shared" si="281"/>
        <v>7648</v>
      </c>
      <c r="K3844">
        <v>3824</v>
      </c>
      <c r="L3844" s="1">
        <v>-1396.3425</v>
      </c>
      <c r="M3844">
        <v>2533.64</v>
      </c>
      <c r="N3844">
        <v>13.723787786999999</v>
      </c>
      <c r="O3844">
        <v>13.744518702000001</v>
      </c>
      <c r="P3844">
        <v>13.433558024</v>
      </c>
      <c r="R3844">
        <f t="shared" si="282"/>
        <v>7648</v>
      </c>
      <c r="S3844">
        <v>3824</v>
      </c>
      <c r="T3844" s="1">
        <v>-1391.9141</v>
      </c>
      <c r="U3844">
        <v>2572.08</v>
      </c>
      <c r="V3844">
        <v>13.786575525</v>
      </c>
      <c r="W3844">
        <v>13.651923555</v>
      </c>
      <c r="X3844">
        <v>13.667869305</v>
      </c>
      <c r="Z3844">
        <f t="shared" si="283"/>
        <v>7648</v>
      </c>
      <c r="AA3844">
        <v>3824</v>
      </c>
      <c r="AB3844" s="1">
        <v>-1386.9271000000001</v>
      </c>
      <c r="AC3844">
        <v>2577.1799999999998</v>
      </c>
      <c r="AD3844">
        <v>13.703713691999999</v>
      </c>
      <c r="AE3844">
        <v>13.589918051</v>
      </c>
      <c r="AF3844">
        <v>13.844515118</v>
      </c>
    </row>
    <row r="3845" spans="1:32" x14ac:dyDescent="0.2">
      <c r="A3845">
        <f t="shared" si="280"/>
        <v>7650</v>
      </c>
      <c r="B3845">
        <v>3825</v>
      </c>
      <c r="C3845" s="1">
        <v>-1399.7872</v>
      </c>
      <c r="D3845">
        <v>2541.16</v>
      </c>
      <c r="E3845">
        <v>13.643134718000001</v>
      </c>
      <c r="F3845">
        <v>13.671912306999999</v>
      </c>
      <c r="G3845">
        <v>13.626511909</v>
      </c>
      <c r="H3845">
        <v>-4.33</v>
      </c>
      <c r="J3845">
        <f t="shared" si="281"/>
        <v>7650</v>
      </c>
      <c r="K3845">
        <v>3825</v>
      </c>
      <c r="L3845" s="1">
        <v>-1396.2855</v>
      </c>
      <c r="M3845">
        <v>2534.3200000000002</v>
      </c>
      <c r="N3845">
        <v>13.723611160000001</v>
      </c>
      <c r="O3845">
        <v>13.746102573</v>
      </c>
      <c r="P3845">
        <v>13.435869925</v>
      </c>
      <c r="R3845">
        <f t="shared" si="282"/>
        <v>7650</v>
      </c>
      <c r="S3845">
        <v>3825</v>
      </c>
      <c r="T3845" s="1">
        <v>-1391.9645</v>
      </c>
      <c r="U3845">
        <v>2571.9</v>
      </c>
      <c r="V3845">
        <v>13.787310314999999</v>
      </c>
      <c r="W3845">
        <v>13.647698303</v>
      </c>
      <c r="X3845">
        <v>13.670414855000001</v>
      </c>
      <c r="Z3845">
        <f t="shared" si="283"/>
        <v>7650</v>
      </c>
      <c r="AA3845">
        <v>3825</v>
      </c>
      <c r="AB3845" s="1">
        <v>-1386.9665</v>
      </c>
      <c r="AC3845">
        <v>2576.4299999999998</v>
      </c>
      <c r="AD3845">
        <v>13.702517136999999</v>
      </c>
      <c r="AE3845">
        <v>13.589613766999999</v>
      </c>
      <c r="AF3845">
        <v>13.842133090000001</v>
      </c>
    </row>
    <row r="3846" spans="1:32" x14ac:dyDescent="0.2">
      <c r="A3846">
        <f t="shared" si="280"/>
        <v>7652</v>
      </c>
      <c r="B3846">
        <v>3826</v>
      </c>
      <c r="C3846" s="1">
        <v>-1399.7954999999999</v>
      </c>
      <c r="D3846">
        <v>2540.59</v>
      </c>
      <c r="E3846">
        <v>13.641049897</v>
      </c>
      <c r="F3846">
        <v>13.671224188</v>
      </c>
      <c r="G3846">
        <v>13.626252450000001</v>
      </c>
      <c r="H3846">
        <v>-4.37</v>
      </c>
      <c r="J3846">
        <f t="shared" si="281"/>
        <v>7652</v>
      </c>
      <c r="K3846">
        <v>3826</v>
      </c>
      <c r="L3846" s="1">
        <v>-1396.2221999999999</v>
      </c>
      <c r="M3846">
        <v>2535.15</v>
      </c>
      <c r="N3846">
        <v>13.722144947</v>
      </c>
      <c r="O3846">
        <v>13.748478229</v>
      </c>
      <c r="P3846">
        <v>13.439396226</v>
      </c>
      <c r="R3846">
        <f t="shared" si="282"/>
        <v>7652</v>
      </c>
      <c r="S3846">
        <v>3826</v>
      </c>
      <c r="T3846" s="1">
        <v>-1392.0225</v>
      </c>
      <c r="U3846">
        <v>2571.5100000000002</v>
      </c>
      <c r="V3846">
        <v>13.787279689</v>
      </c>
      <c r="W3846">
        <v>13.644237755000001</v>
      </c>
      <c r="X3846">
        <v>13.671830269999999</v>
      </c>
      <c r="Z3846">
        <f t="shared" si="283"/>
        <v>7652</v>
      </c>
      <c r="AA3846">
        <v>3826</v>
      </c>
      <c r="AB3846" s="1">
        <v>-1387.0024000000001</v>
      </c>
      <c r="AC3846">
        <v>2576.0500000000002</v>
      </c>
      <c r="AD3846">
        <v>13.701326304</v>
      </c>
      <c r="AE3846">
        <v>13.589907601</v>
      </c>
      <c r="AF3846">
        <v>13.841189517</v>
      </c>
    </row>
    <row r="3847" spans="1:32" x14ac:dyDescent="0.2">
      <c r="A3847">
        <f t="shared" si="280"/>
        <v>7654</v>
      </c>
      <c r="B3847">
        <v>3827</v>
      </c>
      <c r="C3847" s="1">
        <v>-1399.8019999999999</v>
      </c>
      <c r="D3847">
        <v>2540.2199999999998</v>
      </c>
      <c r="E3847">
        <v>13.639340803</v>
      </c>
      <c r="F3847">
        <v>13.671398068</v>
      </c>
      <c r="G3847">
        <v>13.625805353000001</v>
      </c>
      <c r="H3847">
        <v>-3.99</v>
      </c>
      <c r="J3847">
        <f t="shared" si="281"/>
        <v>7654</v>
      </c>
      <c r="K3847">
        <v>3827</v>
      </c>
      <c r="L3847" s="1">
        <v>-1396.1617000000001</v>
      </c>
      <c r="M3847">
        <v>2536.0100000000002</v>
      </c>
      <c r="N3847">
        <v>13.72148981</v>
      </c>
      <c r="O3847">
        <v>13.750844305999999</v>
      </c>
      <c r="P3847">
        <v>13.442368845000001</v>
      </c>
      <c r="R3847">
        <f t="shared" si="282"/>
        <v>7654</v>
      </c>
      <c r="S3847">
        <v>3827</v>
      </c>
      <c r="T3847" s="1">
        <v>-1392.0733</v>
      </c>
      <c r="U3847">
        <v>2571.2800000000002</v>
      </c>
      <c r="V3847">
        <v>13.78637026</v>
      </c>
      <c r="W3847">
        <v>13.641860192999999</v>
      </c>
      <c r="X3847">
        <v>13.673957254999999</v>
      </c>
      <c r="Z3847">
        <f t="shared" si="283"/>
        <v>7654</v>
      </c>
      <c r="AA3847">
        <v>3827</v>
      </c>
      <c r="AB3847" s="1">
        <v>-1387.0486000000001</v>
      </c>
      <c r="AC3847">
        <v>2576.31</v>
      </c>
      <c r="AD3847">
        <v>13.702540849</v>
      </c>
      <c r="AE3847">
        <v>13.590091751999999</v>
      </c>
      <c r="AF3847">
        <v>13.841320386</v>
      </c>
    </row>
    <row r="3848" spans="1:32" x14ac:dyDescent="0.2">
      <c r="A3848">
        <f t="shared" si="280"/>
        <v>7656</v>
      </c>
      <c r="B3848">
        <v>3828</v>
      </c>
      <c r="C3848" s="1">
        <v>-1399.8108999999999</v>
      </c>
      <c r="D3848">
        <v>2539.94</v>
      </c>
      <c r="E3848">
        <v>13.63828189</v>
      </c>
      <c r="F3848">
        <v>13.671895642999999</v>
      </c>
      <c r="G3848">
        <v>13.624859331</v>
      </c>
      <c r="H3848">
        <v>-3.81</v>
      </c>
      <c r="J3848">
        <f t="shared" si="281"/>
        <v>7656</v>
      </c>
      <c r="K3848">
        <v>3828</v>
      </c>
      <c r="L3848" s="1">
        <v>-1396.0958000000001</v>
      </c>
      <c r="M3848">
        <v>2537.27</v>
      </c>
      <c r="N3848">
        <v>13.721666247</v>
      </c>
      <c r="O3848">
        <v>13.754115787</v>
      </c>
      <c r="P3848">
        <v>13.445682554999999</v>
      </c>
      <c r="R3848">
        <f t="shared" si="282"/>
        <v>7656</v>
      </c>
      <c r="S3848">
        <v>3828</v>
      </c>
      <c r="T3848" s="1">
        <v>-1392.1081999999999</v>
      </c>
      <c r="U3848">
        <v>2571.15</v>
      </c>
      <c r="V3848">
        <v>13.786742345</v>
      </c>
      <c r="W3848">
        <v>13.639490019</v>
      </c>
      <c r="X3848">
        <v>13.675249079</v>
      </c>
      <c r="Z3848">
        <f t="shared" si="283"/>
        <v>7656</v>
      </c>
      <c r="AA3848">
        <v>3828</v>
      </c>
      <c r="AB3848" s="1">
        <v>-1387.1102000000001</v>
      </c>
      <c r="AC3848">
        <v>2576.5300000000002</v>
      </c>
      <c r="AD3848">
        <v>13.703142742000001</v>
      </c>
      <c r="AE3848">
        <v>13.589643011</v>
      </c>
      <c r="AF3848">
        <v>13.842488507000001</v>
      </c>
    </row>
    <row r="3849" spans="1:32" x14ac:dyDescent="0.2">
      <c r="A3849">
        <f t="shared" si="280"/>
        <v>7658</v>
      </c>
      <c r="B3849">
        <v>3829</v>
      </c>
      <c r="C3849" s="1">
        <v>-1399.8278</v>
      </c>
      <c r="D3849">
        <v>2539.63</v>
      </c>
      <c r="E3849">
        <v>13.637169930000001</v>
      </c>
      <c r="F3849">
        <v>13.672057518000001</v>
      </c>
      <c r="G3849">
        <v>13.624204014</v>
      </c>
      <c r="H3849">
        <v>-3.64</v>
      </c>
      <c r="J3849">
        <f t="shared" si="281"/>
        <v>7658</v>
      </c>
      <c r="K3849">
        <v>3829</v>
      </c>
      <c r="L3849" s="1">
        <v>-1396.0364999999999</v>
      </c>
      <c r="M3849">
        <v>2538.4</v>
      </c>
      <c r="N3849">
        <v>13.721688782999999</v>
      </c>
      <c r="O3849">
        <v>13.757191410000001</v>
      </c>
      <c r="P3849">
        <v>13.448665125</v>
      </c>
      <c r="R3849">
        <f t="shared" si="282"/>
        <v>7658</v>
      </c>
      <c r="S3849">
        <v>3829</v>
      </c>
      <c r="T3849" s="1">
        <v>-1392.136</v>
      </c>
      <c r="U3849">
        <v>2570.84</v>
      </c>
      <c r="V3849">
        <v>13.787220723000001</v>
      </c>
      <c r="W3849">
        <v>13.636418166</v>
      </c>
      <c r="X3849">
        <v>13.676245945</v>
      </c>
      <c r="Z3849">
        <f t="shared" si="283"/>
        <v>7658</v>
      </c>
      <c r="AA3849">
        <v>3829</v>
      </c>
      <c r="AB3849" s="1">
        <v>-1387.1759999999999</v>
      </c>
      <c r="AC3849">
        <v>2577.0500000000002</v>
      </c>
      <c r="AD3849">
        <v>13.704117392000001</v>
      </c>
      <c r="AE3849">
        <v>13.589696549999999</v>
      </c>
      <c r="AF3849">
        <v>13.844412409</v>
      </c>
    </row>
    <row r="3850" spans="1:32" x14ac:dyDescent="0.2">
      <c r="A3850">
        <f t="shared" si="280"/>
        <v>7660</v>
      </c>
      <c r="B3850">
        <v>3830</v>
      </c>
      <c r="C3850" s="1">
        <v>-1399.8415</v>
      </c>
      <c r="D3850">
        <v>2539.58</v>
      </c>
      <c r="E3850">
        <v>13.636610127000001</v>
      </c>
      <c r="F3850">
        <v>13.672690064999999</v>
      </c>
      <c r="G3850">
        <v>13.623841028999999</v>
      </c>
      <c r="H3850">
        <v>-3.73</v>
      </c>
      <c r="J3850">
        <f t="shared" si="281"/>
        <v>7660</v>
      </c>
      <c r="K3850">
        <v>3830</v>
      </c>
      <c r="L3850" s="1">
        <v>-1395.9589000000001</v>
      </c>
      <c r="M3850">
        <v>2539.63</v>
      </c>
      <c r="N3850">
        <v>13.722065484</v>
      </c>
      <c r="O3850">
        <v>13.760535779</v>
      </c>
      <c r="P3850">
        <v>13.451512794999999</v>
      </c>
      <c r="R3850">
        <f t="shared" si="282"/>
        <v>7660</v>
      </c>
      <c r="S3850">
        <v>3830</v>
      </c>
      <c r="T3850" s="1">
        <v>-1392.1772000000001</v>
      </c>
      <c r="U3850">
        <v>2570.63</v>
      </c>
      <c r="V3850">
        <v>13.787846908000001</v>
      </c>
      <c r="W3850">
        <v>13.633069415</v>
      </c>
      <c r="X3850">
        <v>13.677857589</v>
      </c>
      <c r="Z3850">
        <f t="shared" si="283"/>
        <v>7660</v>
      </c>
      <c r="AA3850">
        <v>3830</v>
      </c>
      <c r="AB3850" s="1">
        <v>-1387.2414000000001</v>
      </c>
      <c r="AC3850">
        <v>2577.7600000000002</v>
      </c>
      <c r="AD3850">
        <v>13.705436389999999</v>
      </c>
      <c r="AE3850">
        <v>13.589815443999999</v>
      </c>
      <c r="AF3850">
        <v>13.846891748999999</v>
      </c>
    </row>
    <row r="3851" spans="1:32" x14ac:dyDescent="0.2">
      <c r="A3851">
        <f t="shared" si="280"/>
        <v>7662</v>
      </c>
      <c r="B3851">
        <v>3831</v>
      </c>
      <c r="C3851" s="1">
        <v>-1399.8644999999999</v>
      </c>
      <c r="D3851">
        <v>2539.67</v>
      </c>
      <c r="E3851">
        <v>13.636283228</v>
      </c>
      <c r="F3851">
        <v>13.673792886999999</v>
      </c>
      <c r="G3851">
        <v>13.623581903</v>
      </c>
      <c r="H3851">
        <v>-3.72</v>
      </c>
      <c r="J3851">
        <f t="shared" si="281"/>
        <v>7662</v>
      </c>
      <c r="K3851">
        <v>3831</v>
      </c>
      <c r="L3851" s="1">
        <v>-1395.8769</v>
      </c>
      <c r="M3851">
        <v>2540.7399999999998</v>
      </c>
      <c r="N3851">
        <v>13.722743224</v>
      </c>
      <c r="O3851">
        <v>13.763925999</v>
      </c>
      <c r="P3851">
        <v>13.453442947999999</v>
      </c>
      <c r="R3851">
        <f t="shared" si="282"/>
        <v>7662</v>
      </c>
      <c r="S3851">
        <v>3831</v>
      </c>
      <c r="T3851" s="1">
        <v>-1392.2080000000001</v>
      </c>
      <c r="U3851">
        <v>2570.4899999999998</v>
      </c>
      <c r="V3851">
        <v>13.787567986000001</v>
      </c>
      <c r="W3851">
        <v>13.630952307999999</v>
      </c>
      <c r="X3851">
        <v>13.679574056</v>
      </c>
      <c r="Z3851">
        <f t="shared" si="283"/>
        <v>7662</v>
      </c>
      <c r="AA3851">
        <v>3831</v>
      </c>
      <c r="AB3851" s="1">
        <v>-1387.3195000000001</v>
      </c>
      <c r="AC3851">
        <v>2578.13</v>
      </c>
      <c r="AD3851">
        <v>13.706836747000001</v>
      </c>
      <c r="AE3851">
        <v>13.588578599</v>
      </c>
      <c r="AF3851">
        <v>13.848859209</v>
      </c>
    </row>
    <row r="3852" spans="1:32" x14ac:dyDescent="0.2">
      <c r="A3852">
        <f t="shared" si="280"/>
        <v>7664</v>
      </c>
      <c r="B3852">
        <v>3832</v>
      </c>
      <c r="C3852" s="1">
        <v>-1399.8905999999999</v>
      </c>
      <c r="D3852">
        <v>2539.2399999999998</v>
      </c>
      <c r="E3852">
        <v>13.635323806000001</v>
      </c>
      <c r="F3852">
        <v>13.673289799999999</v>
      </c>
      <c r="G3852">
        <v>13.622786988</v>
      </c>
      <c r="H3852">
        <v>-3.16</v>
      </c>
      <c r="J3852">
        <f t="shared" si="281"/>
        <v>7664</v>
      </c>
      <c r="K3852">
        <v>3832</v>
      </c>
      <c r="L3852" s="1">
        <v>-1395.7800999999999</v>
      </c>
      <c r="M3852">
        <v>2541.9499999999998</v>
      </c>
      <c r="N3852">
        <v>13.724230702</v>
      </c>
      <c r="O3852">
        <v>13.767451828</v>
      </c>
      <c r="P3852">
        <v>13.454976327000001</v>
      </c>
      <c r="R3852">
        <f t="shared" si="282"/>
        <v>7664</v>
      </c>
      <c r="S3852">
        <v>3832</v>
      </c>
      <c r="T3852" s="1">
        <v>-1392.2276999999999</v>
      </c>
      <c r="U3852">
        <v>2570.7600000000002</v>
      </c>
      <c r="V3852">
        <v>13.787200259</v>
      </c>
      <c r="W3852">
        <v>13.629311619999999</v>
      </c>
      <c r="X3852">
        <v>13.683039966999999</v>
      </c>
      <c r="Z3852">
        <f t="shared" si="283"/>
        <v>7664</v>
      </c>
      <c r="AA3852">
        <v>3832</v>
      </c>
      <c r="AB3852" s="1">
        <v>-1387.4127000000001</v>
      </c>
      <c r="AC3852">
        <v>2578.81</v>
      </c>
      <c r="AD3852">
        <v>13.708214919</v>
      </c>
      <c r="AE3852">
        <v>13.587546249000001</v>
      </c>
      <c r="AF3852">
        <v>13.852376062999999</v>
      </c>
    </row>
    <row r="3853" spans="1:32" x14ac:dyDescent="0.2">
      <c r="A3853">
        <f t="shared" si="280"/>
        <v>7666</v>
      </c>
      <c r="B3853">
        <v>3833</v>
      </c>
      <c r="C3853" s="1">
        <v>-1399.9158</v>
      </c>
      <c r="D3853">
        <v>2538.69</v>
      </c>
      <c r="E3853">
        <v>13.634072808000001</v>
      </c>
      <c r="F3853">
        <v>13.673102903</v>
      </c>
      <c r="G3853">
        <v>13.621338125999999</v>
      </c>
      <c r="H3853">
        <v>-3.13</v>
      </c>
      <c r="J3853">
        <f t="shared" si="281"/>
        <v>7666</v>
      </c>
      <c r="K3853">
        <v>3833</v>
      </c>
      <c r="L3853" s="1">
        <v>-1395.6749</v>
      </c>
      <c r="M3853">
        <v>2543.08</v>
      </c>
      <c r="N3853">
        <v>13.725653534999999</v>
      </c>
      <c r="O3853">
        <v>13.771032480000001</v>
      </c>
      <c r="P3853">
        <v>13.456086018000001</v>
      </c>
      <c r="R3853">
        <f t="shared" si="282"/>
        <v>7666</v>
      </c>
      <c r="S3853">
        <v>3833</v>
      </c>
      <c r="T3853" s="1">
        <v>-1392.2507000000001</v>
      </c>
      <c r="U3853">
        <v>2571.38</v>
      </c>
      <c r="V3853">
        <v>13.787274842</v>
      </c>
      <c r="W3853">
        <v>13.628911858</v>
      </c>
      <c r="X3853">
        <v>13.686628052</v>
      </c>
      <c r="Z3853">
        <f t="shared" si="283"/>
        <v>7666</v>
      </c>
      <c r="AA3853">
        <v>3833</v>
      </c>
      <c r="AB3853" s="1">
        <v>-1387.5129999999999</v>
      </c>
      <c r="AC3853">
        <v>2580.35</v>
      </c>
      <c r="AD3853">
        <v>13.711897438999999</v>
      </c>
      <c r="AE3853">
        <v>13.589137931</v>
      </c>
      <c r="AF3853">
        <v>13.855397762000001</v>
      </c>
    </row>
    <row r="3854" spans="1:32" x14ac:dyDescent="0.2">
      <c r="A3854">
        <f t="shared" si="280"/>
        <v>7668</v>
      </c>
      <c r="B3854">
        <v>3834</v>
      </c>
      <c r="C3854" s="1">
        <v>-1399.9419</v>
      </c>
      <c r="D3854">
        <v>2538.04</v>
      </c>
      <c r="E3854">
        <v>13.632108677</v>
      </c>
      <c r="F3854">
        <v>13.673633605999999</v>
      </c>
      <c r="G3854">
        <v>13.61926354</v>
      </c>
      <c r="H3854">
        <v>-2.74</v>
      </c>
      <c r="J3854">
        <f t="shared" si="281"/>
        <v>7668</v>
      </c>
      <c r="K3854">
        <v>3834</v>
      </c>
      <c r="L3854" s="1">
        <v>-1395.568</v>
      </c>
      <c r="M3854">
        <v>2544.21</v>
      </c>
      <c r="N3854">
        <v>13.72684926</v>
      </c>
      <c r="O3854">
        <v>13.774650892</v>
      </c>
      <c r="P3854">
        <v>13.45736026</v>
      </c>
      <c r="R3854">
        <f t="shared" si="282"/>
        <v>7668</v>
      </c>
      <c r="S3854">
        <v>3834</v>
      </c>
      <c r="T3854" s="1">
        <v>-1392.2764</v>
      </c>
      <c r="U3854">
        <v>2571.94</v>
      </c>
      <c r="V3854">
        <v>13.786508648</v>
      </c>
      <c r="W3854">
        <v>13.62865414</v>
      </c>
      <c r="X3854">
        <v>13.690641462</v>
      </c>
      <c r="Z3854">
        <f t="shared" si="283"/>
        <v>7668</v>
      </c>
      <c r="AA3854">
        <v>3834</v>
      </c>
      <c r="AB3854" s="1">
        <v>-1387.6027999999999</v>
      </c>
      <c r="AC3854">
        <v>2582.41</v>
      </c>
      <c r="AD3854">
        <v>13.716739717999999</v>
      </c>
      <c r="AE3854">
        <v>13.590354703999999</v>
      </c>
      <c r="AF3854">
        <v>13.860430451999999</v>
      </c>
    </row>
    <row r="3855" spans="1:32" x14ac:dyDescent="0.2">
      <c r="A3855">
        <f t="shared" si="280"/>
        <v>7670</v>
      </c>
      <c r="B3855">
        <v>3835</v>
      </c>
      <c r="C3855" s="1">
        <v>-1399.9697000000001</v>
      </c>
      <c r="D3855">
        <v>2537.44</v>
      </c>
      <c r="E3855">
        <v>13.630562735</v>
      </c>
      <c r="F3855">
        <v>13.674316022999999</v>
      </c>
      <c r="G3855">
        <v>13.616868394000001</v>
      </c>
      <c r="H3855">
        <v>-2.5499999999999998</v>
      </c>
      <c r="J3855">
        <f t="shared" si="281"/>
        <v>7670</v>
      </c>
      <c r="K3855">
        <v>3835</v>
      </c>
      <c r="L3855" s="1">
        <v>-1395.4612999999999</v>
      </c>
      <c r="M3855">
        <v>2544.9899999999998</v>
      </c>
      <c r="N3855">
        <v>13.726548133</v>
      </c>
      <c r="O3855">
        <v>13.777190449000001</v>
      </c>
      <c r="P3855">
        <v>13.45934971</v>
      </c>
      <c r="R3855">
        <f t="shared" si="282"/>
        <v>7670</v>
      </c>
      <c r="S3855">
        <v>3835</v>
      </c>
      <c r="T3855" s="1">
        <v>-1392.2792999999999</v>
      </c>
      <c r="U3855">
        <v>2572.14</v>
      </c>
      <c r="V3855">
        <v>13.785065582</v>
      </c>
      <c r="W3855">
        <v>13.627361292</v>
      </c>
      <c r="X3855">
        <v>13.694356952</v>
      </c>
      <c r="Z3855">
        <f t="shared" si="283"/>
        <v>7670</v>
      </c>
      <c r="AA3855">
        <v>3835</v>
      </c>
      <c r="AB3855" s="1">
        <v>-1387.6774</v>
      </c>
      <c r="AC3855">
        <v>2584.2399999999998</v>
      </c>
      <c r="AD3855">
        <v>13.722619484999999</v>
      </c>
      <c r="AE3855">
        <v>13.590780711000001</v>
      </c>
      <c r="AF3855">
        <v>13.864086407</v>
      </c>
    </row>
    <row r="3856" spans="1:32" x14ac:dyDescent="0.2">
      <c r="A3856">
        <f t="shared" si="280"/>
        <v>7672</v>
      </c>
      <c r="B3856">
        <v>3836</v>
      </c>
      <c r="C3856" s="1">
        <v>-1399.9914000000001</v>
      </c>
      <c r="D3856">
        <v>2536.66</v>
      </c>
      <c r="E3856">
        <v>13.629825092999999</v>
      </c>
      <c r="F3856">
        <v>13.673365561000001</v>
      </c>
      <c r="G3856">
        <v>13.614354730000001</v>
      </c>
      <c r="H3856">
        <v>-1.89</v>
      </c>
      <c r="J3856">
        <f t="shared" si="281"/>
        <v>7672</v>
      </c>
      <c r="K3856">
        <v>3836</v>
      </c>
      <c r="L3856" s="1">
        <v>-1395.3441</v>
      </c>
      <c r="M3856">
        <v>2545.6</v>
      </c>
      <c r="N3856">
        <v>13.726461067000001</v>
      </c>
      <c r="O3856">
        <v>13.779691316999999</v>
      </c>
      <c r="P3856">
        <v>13.460257644</v>
      </c>
      <c r="R3856">
        <f t="shared" si="282"/>
        <v>7672</v>
      </c>
      <c r="S3856">
        <v>3836</v>
      </c>
      <c r="T3856" s="1">
        <v>-1392.2623000000001</v>
      </c>
      <c r="U3856">
        <v>2572.71</v>
      </c>
      <c r="V3856">
        <v>13.78436488</v>
      </c>
      <c r="W3856">
        <v>13.626126359000001</v>
      </c>
      <c r="X3856">
        <v>13.699290843</v>
      </c>
      <c r="Z3856">
        <f t="shared" si="283"/>
        <v>7672</v>
      </c>
      <c r="AA3856">
        <v>3836</v>
      </c>
      <c r="AB3856" s="1">
        <v>-1387.7554</v>
      </c>
      <c r="AC3856">
        <v>2585.59</v>
      </c>
      <c r="AD3856">
        <v>13.727177972</v>
      </c>
      <c r="AE3856">
        <v>13.590838672</v>
      </c>
      <c r="AF3856">
        <v>13.866779967999999</v>
      </c>
    </row>
    <row r="3857" spans="1:32" x14ac:dyDescent="0.2">
      <c r="A3857">
        <f t="shared" si="280"/>
        <v>7674</v>
      </c>
      <c r="B3857">
        <v>3837</v>
      </c>
      <c r="C3857" s="1">
        <v>-1400.001</v>
      </c>
      <c r="D3857">
        <v>2536.25</v>
      </c>
      <c r="E3857">
        <v>13.629357843999999</v>
      </c>
      <c r="F3857">
        <v>13.672912946</v>
      </c>
      <c r="G3857">
        <v>13.613037539</v>
      </c>
      <c r="H3857">
        <v>-2.31</v>
      </c>
      <c r="J3857">
        <f t="shared" si="281"/>
        <v>7674</v>
      </c>
      <c r="K3857">
        <v>3837</v>
      </c>
      <c r="L3857" s="1">
        <v>-1395.2342000000001</v>
      </c>
      <c r="M3857">
        <v>2546.0700000000002</v>
      </c>
      <c r="N3857">
        <v>13.726200392000001</v>
      </c>
      <c r="O3857">
        <v>13.781121852</v>
      </c>
      <c r="P3857">
        <v>13.461685257999999</v>
      </c>
      <c r="R3857">
        <f t="shared" si="282"/>
        <v>7674</v>
      </c>
      <c r="S3857">
        <v>3837</v>
      </c>
      <c r="T3857" s="1">
        <v>-1392.2528</v>
      </c>
      <c r="U3857">
        <v>2573.1</v>
      </c>
      <c r="V3857">
        <v>13.782876266000001</v>
      </c>
      <c r="W3857">
        <v>13.626066835</v>
      </c>
      <c r="X3857">
        <v>13.702850604</v>
      </c>
      <c r="Z3857">
        <f t="shared" si="283"/>
        <v>7674</v>
      </c>
      <c r="AA3857">
        <v>3837</v>
      </c>
      <c r="AB3857" s="1">
        <v>-1387.8097</v>
      </c>
      <c r="AC3857">
        <v>2587.2399999999998</v>
      </c>
      <c r="AD3857">
        <v>13.731767496</v>
      </c>
      <c r="AE3857">
        <v>13.592958363999999</v>
      </c>
      <c r="AF3857">
        <v>13.869012376000001</v>
      </c>
    </row>
    <row r="3858" spans="1:32" x14ac:dyDescent="0.2">
      <c r="A3858">
        <f t="shared" si="280"/>
        <v>7676</v>
      </c>
      <c r="B3858">
        <v>3838</v>
      </c>
      <c r="C3858" s="1">
        <v>-1400.0082</v>
      </c>
      <c r="D3858">
        <v>2535.6999999999998</v>
      </c>
      <c r="E3858">
        <v>13.628390597999999</v>
      </c>
      <c r="F3858">
        <v>13.671723343</v>
      </c>
      <c r="G3858">
        <v>13.612192887999999</v>
      </c>
      <c r="H3858">
        <v>-1.85</v>
      </c>
      <c r="J3858">
        <f t="shared" si="281"/>
        <v>7676</v>
      </c>
      <c r="K3858">
        <v>3838</v>
      </c>
      <c r="L3858" s="1">
        <v>-1395.126</v>
      </c>
      <c r="M3858">
        <v>2546.59</v>
      </c>
      <c r="N3858">
        <v>13.725455304</v>
      </c>
      <c r="O3858">
        <v>13.78296894</v>
      </c>
      <c r="P3858">
        <v>13.463368086999999</v>
      </c>
      <c r="R3858">
        <f t="shared" si="282"/>
        <v>7676</v>
      </c>
      <c r="S3858">
        <v>3838</v>
      </c>
      <c r="T3858" s="1">
        <v>-1392.2412999999999</v>
      </c>
      <c r="U3858">
        <v>2573.39</v>
      </c>
      <c r="V3858">
        <v>13.781735903</v>
      </c>
      <c r="W3858">
        <v>13.624575498</v>
      </c>
      <c r="X3858">
        <v>13.706977802999999</v>
      </c>
      <c r="Z3858">
        <f t="shared" si="283"/>
        <v>7676</v>
      </c>
      <c r="AA3858">
        <v>3838</v>
      </c>
      <c r="AB3858" s="1">
        <v>-1387.8622</v>
      </c>
      <c r="AC3858">
        <v>2589.11</v>
      </c>
      <c r="AD3858">
        <v>13.735584928</v>
      </c>
      <c r="AE3858">
        <v>13.595629197999999</v>
      </c>
      <c r="AF3858">
        <v>13.872658541</v>
      </c>
    </row>
    <row r="3859" spans="1:32" x14ac:dyDescent="0.2">
      <c r="A3859">
        <f t="shared" si="280"/>
        <v>7678</v>
      </c>
      <c r="B3859">
        <v>3839</v>
      </c>
      <c r="C3859" s="1">
        <v>-1400.0093999999999</v>
      </c>
      <c r="D3859">
        <v>2535.06</v>
      </c>
      <c r="E3859">
        <v>13.627328748</v>
      </c>
      <c r="F3859">
        <v>13.669750896</v>
      </c>
      <c r="G3859">
        <v>13.611782960999999</v>
      </c>
      <c r="H3859">
        <v>-1.46</v>
      </c>
      <c r="J3859">
        <f t="shared" si="281"/>
        <v>7678</v>
      </c>
      <c r="K3859">
        <v>3839</v>
      </c>
      <c r="L3859" s="1">
        <v>-1395.0132000000001</v>
      </c>
      <c r="M3859">
        <v>2546.73</v>
      </c>
      <c r="N3859">
        <v>13.724750349000001</v>
      </c>
      <c r="O3859">
        <v>13.7836251</v>
      </c>
      <c r="P3859">
        <v>13.464172258</v>
      </c>
      <c r="R3859">
        <f t="shared" si="282"/>
        <v>7678</v>
      </c>
      <c r="S3859">
        <v>3839</v>
      </c>
      <c r="T3859" s="1">
        <v>-1392.2173</v>
      </c>
      <c r="U3859">
        <v>2573.17</v>
      </c>
      <c r="V3859">
        <v>13.780060825</v>
      </c>
      <c r="W3859">
        <v>13.621475434000001</v>
      </c>
      <c r="X3859">
        <v>13.710573534</v>
      </c>
      <c r="Z3859">
        <f t="shared" si="283"/>
        <v>7678</v>
      </c>
      <c r="AA3859">
        <v>3839</v>
      </c>
      <c r="AB3859" s="1">
        <v>-1387.9001000000001</v>
      </c>
      <c r="AC3859">
        <v>2591.46</v>
      </c>
      <c r="AD3859">
        <v>13.741132386</v>
      </c>
      <c r="AE3859">
        <v>13.59911458</v>
      </c>
      <c r="AF3859">
        <v>13.876259073</v>
      </c>
    </row>
    <row r="3860" spans="1:32" x14ac:dyDescent="0.2">
      <c r="A3860">
        <f t="shared" si="280"/>
        <v>7680</v>
      </c>
      <c r="B3860">
        <v>3840</v>
      </c>
      <c r="C3860" s="1">
        <v>-1400.0072</v>
      </c>
      <c r="D3860">
        <v>2534.4</v>
      </c>
      <c r="E3860">
        <v>13.626037544000001</v>
      </c>
      <c r="F3860">
        <v>13.667897643</v>
      </c>
      <c r="G3860">
        <v>13.611350555</v>
      </c>
      <c r="H3860">
        <v>-0.95</v>
      </c>
      <c r="J3860">
        <f t="shared" si="281"/>
        <v>7680</v>
      </c>
      <c r="K3860">
        <v>3840</v>
      </c>
      <c r="L3860" s="1">
        <v>-1394.9148</v>
      </c>
      <c r="M3860">
        <v>2546.9699999999998</v>
      </c>
      <c r="N3860">
        <v>13.72292468</v>
      </c>
      <c r="O3860">
        <v>13.785671467</v>
      </c>
      <c r="P3860">
        <v>13.465263868999999</v>
      </c>
      <c r="R3860">
        <f t="shared" si="282"/>
        <v>7680</v>
      </c>
      <c r="S3860">
        <v>3840</v>
      </c>
      <c r="T3860" s="1">
        <v>-1392.1871000000001</v>
      </c>
      <c r="U3860">
        <v>2573.02</v>
      </c>
      <c r="V3860">
        <v>13.778331585</v>
      </c>
      <c r="W3860">
        <v>13.619705786999999</v>
      </c>
      <c r="X3860">
        <v>13.713297602999999</v>
      </c>
      <c r="Z3860">
        <f t="shared" si="283"/>
        <v>7680</v>
      </c>
      <c r="AA3860">
        <v>3840</v>
      </c>
      <c r="AB3860" s="1">
        <v>-1387.9179999999999</v>
      </c>
      <c r="AC3860">
        <v>2593.6999999999998</v>
      </c>
      <c r="AD3860">
        <v>13.746946045</v>
      </c>
      <c r="AE3860">
        <v>13.602104542999999</v>
      </c>
      <c r="AF3860">
        <v>13.879522908</v>
      </c>
    </row>
    <row r="3861" spans="1:32" x14ac:dyDescent="0.2">
      <c r="A3861">
        <f t="shared" si="280"/>
        <v>7682</v>
      </c>
      <c r="B3861">
        <v>3841</v>
      </c>
      <c r="C3861" s="1">
        <v>-1400.0030999999999</v>
      </c>
      <c r="D3861">
        <v>2533.9699999999998</v>
      </c>
      <c r="E3861">
        <v>13.624157139999999</v>
      </c>
      <c r="F3861">
        <v>13.667202573000001</v>
      </c>
      <c r="G3861">
        <v>13.611571914000001</v>
      </c>
      <c r="H3861">
        <v>-0.4</v>
      </c>
      <c r="J3861">
        <f t="shared" si="281"/>
        <v>7682</v>
      </c>
      <c r="K3861">
        <v>3841</v>
      </c>
      <c r="L3861" s="1">
        <v>-1394.8182999999999</v>
      </c>
      <c r="M3861">
        <v>2547.1799999999998</v>
      </c>
      <c r="N3861">
        <v>13.720507184000001</v>
      </c>
      <c r="O3861">
        <v>13.78763013</v>
      </c>
      <c r="P3861">
        <v>13.466834914</v>
      </c>
      <c r="R3861">
        <f t="shared" si="282"/>
        <v>7682</v>
      </c>
      <c r="S3861">
        <v>3841</v>
      </c>
      <c r="T3861" s="1">
        <v>-1392.1514999999999</v>
      </c>
      <c r="U3861">
        <v>2573.3200000000002</v>
      </c>
      <c r="V3861">
        <v>13.777320031</v>
      </c>
      <c r="W3861">
        <v>13.618332809</v>
      </c>
      <c r="X3861">
        <v>13.717282414</v>
      </c>
      <c r="Z3861">
        <f t="shared" si="283"/>
        <v>7682</v>
      </c>
      <c r="AA3861">
        <v>3841</v>
      </c>
      <c r="AB3861" s="1">
        <v>-1387.9238</v>
      </c>
      <c r="AC3861">
        <v>2595.89</v>
      </c>
      <c r="AD3861">
        <v>13.753915565</v>
      </c>
      <c r="AE3861">
        <v>13.605075269</v>
      </c>
      <c r="AF3861">
        <v>13.881263046999999</v>
      </c>
    </row>
    <row r="3862" spans="1:32" x14ac:dyDescent="0.2">
      <c r="A3862">
        <f t="shared" ref="A3862:A3925" si="284">B3862*2</f>
        <v>7684</v>
      </c>
      <c r="B3862">
        <v>3842</v>
      </c>
      <c r="C3862" s="1">
        <v>-1399.9889000000001</v>
      </c>
      <c r="D3862">
        <v>2533.71</v>
      </c>
      <c r="E3862">
        <v>13.623252097</v>
      </c>
      <c r="F3862">
        <v>13.66652427</v>
      </c>
      <c r="G3862">
        <v>13.611765363</v>
      </c>
      <c r="H3862">
        <v>-0.21</v>
      </c>
      <c r="J3862">
        <f t="shared" ref="J3862:J3925" si="285">K3862*2</f>
        <v>7684</v>
      </c>
      <c r="K3862">
        <v>3842</v>
      </c>
      <c r="L3862" s="1">
        <v>-1394.7343000000001</v>
      </c>
      <c r="M3862">
        <v>2547.29</v>
      </c>
      <c r="N3862">
        <v>13.717418545999999</v>
      </c>
      <c r="O3862">
        <v>13.789873233</v>
      </c>
      <c r="P3862">
        <v>13.468257926</v>
      </c>
      <c r="R3862">
        <f t="shared" ref="R3862:R3925" si="286">S3862*2</f>
        <v>7684</v>
      </c>
      <c r="S3862">
        <v>3842</v>
      </c>
      <c r="T3862" s="1">
        <v>-1392.1306999999999</v>
      </c>
      <c r="U3862">
        <v>2573.4299999999998</v>
      </c>
      <c r="V3862">
        <v>13.774927187999999</v>
      </c>
      <c r="W3862">
        <v>13.617348481000001</v>
      </c>
      <c r="X3862">
        <v>13.72121913</v>
      </c>
      <c r="Z3862">
        <f t="shared" ref="Z3862:Z3925" si="287">AA3862*2</f>
        <v>7684</v>
      </c>
      <c r="AA3862">
        <v>3842</v>
      </c>
      <c r="AB3862" s="1">
        <v>-1387.9350999999999</v>
      </c>
      <c r="AC3862">
        <v>2598.06</v>
      </c>
      <c r="AD3862">
        <v>13.760940263</v>
      </c>
      <c r="AE3862">
        <v>13.607666866000001</v>
      </c>
      <c r="AF3862">
        <v>13.883175210999999</v>
      </c>
    </row>
    <row r="3863" spans="1:32" x14ac:dyDescent="0.2">
      <c r="A3863">
        <f t="shared" si="284"/>
        <v>7686</v>
      </c>
      <c r="B3863">
        <v>3843</v>
      </c>
      <c r="C3863" s="1">
        <v>-1399.9717000000001</v>
      </c>
      <c r="D3863">
        <v>2533.63</v>
      </c>
      <c r="E3863">
        <v>13.622413581</v>
      </c>
      <c r="F3863">
        <v>13.666444767</v>
      </c>
      <c r="G3863">
        <v>13.612247155</v>
      </c>
      <c r="H3863">
        <v>-0.28999999999999998</v>
      </c>
      <c r="J3863">
        <f t="shared" si="285"/>
        <v>7686</v>
      </c>
      <c r="K3863">
        <v>3843</v>
      </c>
      <c r="L3863" s="1">
        <v>-1394.6504</v>
      </c>
      <c r="M3863">
        <v>2547.1999999999998</v>
      </c>
      <c r="N3863">
        <v>13.714081481999999</v>
      </c>
      <c r="O3863">
        <v>13.792660238</v>
      </c>
      <c r="P3863">
        <v>13.468349017</v>
      </c>
      <c r="R3863">
        <f t="shared" si="286"/>
        <v>7686</v>
      </c>
      <c r="S3863">
        <v>3843</v>
      </c>
      <c r="T3863" s="1">
        <v>-1392.1180999999999</v>
      </c>
      <c r="U3863">
        <v>2573.14</v>
      </c>
      <c r="V3863">
        <v>13.772692369</v>
      </c>
      <c r="W3863">
        <v>13.615075536999999</v>
      </c>
      <c r="X3863">
        <v>13.724225025000001</v>
      </c>
      <c r="Z3863">
        <f t="shared" si="287"/>
        <v>7686</v>
      </c>
      <c r="AA3863">
        <v>3843</v>
      </c>
      <c r="AB3863" s="1">
        <v>-1387.9376</v>
      </c>
      <c r="AC3863">
        <v>2600.2399999999998</v>
      </c>
      <c r="AD3863">
        <v>13.768040212000001</v>
      </c>
      <c r="AE3863">
        <v>13.610077385</v>
      </c>
      <c r="AF3863">
        <v>13.885213161999999</v>
      </c>
    </row>
    <row r="3864" spans="1:32" x14ac:dyDescent="0.2">
      <c r="A3864">
        <f t="shared" si="284"/>
        <v>7688</v>
      </c>
      <c r="B3864">
        <v>3844</v>
      </c>
      <c r="C3864" s="1">
        <v>-1399.9503999999999</v>
      </c>
      <c r="D3864">
        <v>2533.4</v>
      </c>
      <c r="E3864">
        <v>13.621049984000001</v>
      </c>
      <c r="F3864">
        <v>13.665731396</v>
      </c>
      <c r="G3864">
        <v>13.613093159</v>
      </c>
      <c r="H3864">
        <v>0.27</v>
      </c>
      <c r="J3864">
        <f t="shared" si="285"/>
        <v>7688</v>
      </c>
      <c r="K3864">
        <v>3844</v>
      </c>
      <c r="L3864" s="1">
        <v>-1394.5791999999999</v>
      </c>
      <c r="M3864">
        <v>2547.15</v>
      </c>
      <c r="N3864">
        <v>13.711458353999999</v>
      </c>
      <c r="O3864">
        <v>13.794350281</v>
      </c>
      <c r="P3864">
        <v>13.469019131</v>
      </c>
      <c r="R3864">
        <f t="shared" si="286"/>
        <v>7688</v>
      </c>
      <c r="S3864">
        <v>3844</v>
      </c>
      <c r="T3864" s="1">
        <v>-1392.1115</v>
      </c>
      <c r="U3864">
        <v>2573.08</v>
      </c>
      <c r="V3864">
        <v>13.771890002999999</v>
      </c>
      <c r="W3864">
        <v>13.61422939</v>
      </c>
      <c r="X3864">
        <v>13.725647091000001</v>
      </c>
      <c r="Z3864">
        <f t="shared" si="287"/>
        <v>7688</v>
      </c>
      <c r="AA3864">
        <v>3844</v>
      </c>
      <c r="AB3864" s="1">
        <v>-1387.9306999999999</v>
      </c>
      <c r="AC3864">
        <v>2602.31</v>
      </c>
      <c r="AD3864">
        <v>13.773514351999999</v>
      </c>
      <c r="AE3864">
        <v>13.612912606</v>
      </c>
      <c r="AF3864">
        <v>13.887768432</v>
      </c>
    </row>
    <row r="3865" spans="1:32" x14ac:dyDescent="0.2">
      <c r="A3865">
        <f t="shared" si="284"/>
        <v>7690</v>
      </c>
      <c r="B3865">
        <v>3845</v>
      </c>
      <c r="C3865" s="1">
        <v>-1399.9257</v>
      </c>
      <c r="D3865">
        <v>2533</v>
      </c>
      <c r="E3865">
        <v>13.619439564</v>
      </c>
      <c r="F3865">
        <v>13.664990505</v>
      </c>
      <c r="G3865">
        <v>13.61325824</v>
      </c>
      <c r="H3865">
        <v>0.62</v>
      </c>
      <c r="J3865">
        <f t="shared" si="285"/>
        <v>7690</v>
      </c>
      <c r="K3865">
        <v>3845</v>
      </c>
      <c r="L3865" s="1">
        <v>-1394.5073</v>
      </c>
      <c r="M3865">
        <v>2547.0500000000002</v>
      </c>
      <c r="N3865">
        <v>13.710432495999999</v>
      </c>
      <c r="O3865">
        <v>13.794344409000001</v>
      </c>
      <c r="P3865">
        <v>13.469538135000001</v>
      </c>
      <c r="R3865">
        <f t="shared" si="286"/>
        <v>7690</v>
      </c>
      <c r="S3865">
        <v>3845</v>
      </c>
      <c r="T3865" s="1">
        <v>-1392.0990999999999</v>
      </c>
      <c r="U3865">
        <v>2573.37</v>
      </c>
      <c r="V3865">
        <v>13.772441598</v>
      </c>
      <c r="W3865">
        <v>13.613641298999999</v>
      </c>
      <c r="X3865">
        <v>13.727336579999999</v>
      </c>
      <c r="Z3865">
        <f t="shared" si="287"/>
        <v>7690</v>
      </c>
      <c r="AA3865">
        <v>3845</v>
      </c>
      <c r="AB3865" s="1">
        <v>-1387.9141</v>
      </c>
      <c r="AC3865">
        <v>2604.2399999999998</v>
      </c>
      <c r="AD3865">
        <v>13.779426719</v>
      </c>
      <c r="AE3865">
        <v>13.616045969</v>
      </c>
      <c r="AF3865">
        <v>13.888797987</v>
      </c>
    </row>
    <row r="3866" spans="1:32" x14ac:dyDescent="0.2">
      <c r="A3866">
        <f t="shared" si="284"/>
        <v>7692</v>
      </c>
      <c r="B3866">
        <v>3846</v>
      </c>
      <c r="C3866" s="1">
        <v>-1399.8989999999999</v>
      </c>
      <c r="D3866">
        <v>2532.58</v>
      </c>
      <c r="E3866">
        <v>13.618071884000001</v>
      </c>
      <c r="F3866">
        <v>13.663905193</v>
      </c>
      <c r="G3866">
        <v>13.613514434000001</v>
      </c>
      <c r="H3866">
        <v>0.69</v>
      </c>
      <c r="J3866">
        <f t="shared" si="285"/>
        <v>7692</v>
      </c>
      <c r="K3866">
        <v>3846</v>
      </c>
      <c r="L3866" s="1">
        <v>-1394.4436000000001</v>
      </c>
      <c r="M3866">
        <v>2547.5</v>
      </c>
      <c r="N3866">
        <v>13.710619805</v>
      </c>
      <c r="O3866">
        <v>13.794137277999999</v>
      </c>
      <c r="P3866">
        <v>13.471974671</v>
      </c>
      <c r="R3866">
        <f t="shared" si="286"/>
        <v>7692</v>
      </c>
      <c r="S3866">
        <v>3846</v>
      </c>
      <c r="T3866" s="1">
        <v>-1392.0986</v>
      </c>
      <c r="U3866">
        <v>2573.34</v>
      </c>
      <c r="V3866">
        <v>13.772383622</v>
      </c>
      <c r="W3866">
        <v>13.614587404</v>
      </c>
      <c r="X3866">
        <v>13.726291656000001</v>
      </c>
      <c r="Z3866">
        <f t="shared" si="287"/>
        <v>7692</v>
      </c>
      <c r="AA3866">
        <v>3846</v>
      </c>
      <c r="AB3866" s="1">
        <v>-1387.8776</v>
      </c>
      <c r="AC3866">
        <v>2605.9</v>
      </c>
      <c r="AD3866">
        <v>13.783955350999999</v>
      </c>
      <c r="AE3866">
        <v>13.619034801</v>
      </c>
      <c r="AF3866">
        <v>13.889944987</v>
      </c>
    </row>
    <row r="3867" spans="1:32" x14ac:dyDescent="0.2">
      <c r="A3867">
        <f t="shared" si="284"/>
        <v>7694</v>
      </c>
      <c r="B3867">
        <v>3847</v>
      </c>
      <c r="C3867" s="1">
        <v>-1399.8722</v>
      </c>
      <c r="D3867">
        <v>2532.09</v>
      </c>
      <c r="E3867">
        <v>13.616451692</v>
      </c>
      <c r="F3867">
        <v>13.662409330999999</v>
      </c>
      <c r="G3867">
        <v>13.613986454999999</v>
      </c>
      <c r="H3867">
        <v>1.41</v>
      </c>
      <c r="J3867">
        <f t="shared" si="285"/>
        <v>7694</v>
      </c>
      <c r="K3867">
        <v>3847</v>
      </c>
      <c r="L3867" s="1">
        <v>-1394.3901000000001</v>
      </c>
      <c r="M3867">
        <v>2548.2199999999998</v>
      </c>
      <c r="N3867">
        <v>13.712780802999999</v>
      </c>
      <c r="O3867">
        <v>13.793512828000001</v>
      </c>
      <c r="P3867">
        <v>13.474335276</v>
      </c>
      <c r="R3867">
        <f t="shared" si="286"/>
        <v>7694</v>
      </c>
      <c r="S3867">
        <v>3847</v>
      </c>
      <c r="T3867" s="1">
        <v>-1392.0886</v>
      </c>
      <c r="U3867">
        <v>2573.4499999999998</v>
      </c>
      <c r="V3867">
        <v>13.773763542999999</v>
      </c>
      <c r="W3867">
        <v>13.615049951</v>
      </c>
      <c r="X3867">
        <v>13.725108258000001</v>
      </c>
      <c r="Z3867">
        <f t="shared" si="287"/>
        <v>7694</v>
      </c>
      <c r="AA3867">
        <v>3847</v>
      </c>
      <c r="AB3867" s="1">
        <v>-1387.8389999999999</v>
      </c>
      <c r="AC3867">
        <v>2606.9</v>
      </c>
      <c r="AD3867">
        <v>13.786168202000001</v>
      </c>
      <c r="AE3867">
        <v>13.620881291</v>
      </c>
      <c r="AF3867">
        <v>13.891030644000001</v>
      </c>
    </row>
    <row r="3868" spans="1:32" x14ac:dyDescent="0.2">
      <c r="A3868">
        <f t="shared" si="284"/>
        <v>7696</v>
      </c>
      <c r="B3868">
        <v>3848</v>
      </c>
      <c r="C3868" s="1">
        <v>-1399.8505</v>
      </c>
      <c r="D3868">
        <v>2532.09</v>
      </c>
      <c r="E3868">
        <v>13.615868774000001</v>
      </c>
      <c r="F3868">
        <v>13.661551320999999</v>
      </c>
      <c r="G3868">
        <v>13.615457940000001</v>
      </c>
      <c r="H3868">
        <v>0.38</v>
      </c>
      <c r="J3868">
        <f t="shared" si="285"/>
        <v>7696</v>
      </c>
      <c r="K3868">
        <v>3848</v>
      </c>
      <c r="L3868" s="1">
        <v>-1394.3518999999999</v>
      </c>
      <c r="M3868">
        <v>2549.37</v>
      </c>
      <c r="N3868">
        <v>13.715295790000001</v>
      </c>
      <c r="O3868">
        <v>13.79382955</v>
      </c>
      <c r="P3868">
        <v>13.477649756</v>
      </c>
      <c r="R3868">
        <f t="shared" si="286"/>
        <v>7696</v>
      </c>
      <c r="S3868">
        <v>3848</v>
      </c>
      <c r="T3868" s="1">
        <v>-1392.0816</v>
      </c>
      <c r="U3868">
        <v>2573.27</v>
      </c>
      <c r="V3868">
        <v>13.774628119000001</v>
      </c>
      <c r="W3868">
        <v>13.615319146999999</v>
      </c>
      <c r="X3868">
        <v>13.723081635</v>
      </c>
      <c r="Z3868">
        <f t="shared" si="287"/>
        <v>7696</v>
      </c>
      <c r="AA3868">
        <v>3848</v>
      </c>
      <c r="AB3868" s="1">
        <v>-1387.8134</v>
      </c>
      <c r="AC3868">
        <v>2607.21</v>
      </c>
      <c r="AD3868">
        <v>13.786717042999999</v>
      </c>
      <c r="AE3868">
        <v>13.622037600000001</v>
      </c>
      <c r="AF3868">
        <v>13.890716711</v>
      </c>
    </row>
    <row r="3869" spans="1:32" x14ac:dyDescent="0.2">
      <c r="A3869">
        <f t="shared" si="284"/>
        <v>7698</v>
      </c>
      <c r="B3869">
        <v>3849</v>
      </c>
      <c r="C3869" s="1">
        <v>-1399.8280999999999</v>
      </c>
      <c r="D3869">
        <v>2532.16</v>
      </c>
      <c r="E3869">
        <v>13.615614572</v>
      </c>
      <c r="F3869">
        <v>13.660931328</v>
      </c>
      <c r="G3869">
        <v>13.616702732</v>
      </c>
      <c r="H3869">
        <v>0.94</v>
      </c>
      <c r="J3869">
        <f t="shared" si="285"/>
        <v>7698</v>
      </c>
      <c r="K3869">
        <v>3849</v>
      </c>
      <c r="L3869" s="1">
        <v>-1394.3388</v>
      </c>
      <c r="M3869">
        <v>2550.85</v>
      </c>
      <c r="N3869">
        <v>13.718607108</v>
      </c>
      <c r="O3869">
        <v>13.795030384</v>
      </c>
      <c r="P3869">
        <v>13.481022411</v>
      </c>
      <c r="R3869">
        <f t="shared" si="286"/>
        <v>7698</v>
      </c>
      <c r="S3869">
        <v>3849</v>
      </c>
      <c r="T3869" s="1">
        <v>-1392.0889</v>
      </c>
      <c r="U3869">
        <v>2573.0300000000002</v>
      </c>
      <c r="V3869">
        <v>13.775643272</v>
      </c>
      <c r="W3869">
        <v>13.614427238999999</v>
      </c>
      <c r="X3869">
        <v>13.721745994000001</v>
      </c>
      <c r="Z3869">
        <f t="shared" si="287"/>
        <v>7698</v>
      </c>
      <c r="AA3869">
        <v>3849</v>
      </c>
      <c r="AB3869" s="1">
        <v>-1387.7833000000001</v>
      </c>
      <c r="AC3869">
        <v>2607.67</v>
      </c>
      <c r="AD3869">
        <v>13.788036072000001</v>
      </c>
      <c r="AE3869">
        <v>13.622682264</v>
      </c>
      <c r="AF3869">
        <v>13.891057617</v>
      </c>
    </row>
    <row r="3870" spans="1:32" x14ac:dyDescent="0.2">
      <c r="A3870">
        <f t="shared" si="284"/>
        <v>7700</v>
      </c>
      <c r="B3870">
        <v>3850</v>
      </c>
      <c r="C3870" s="1">
        <v>-1399.7999</v>
      </c>
      <c r="D3870">
        <v>2532.15</v>
      </c>
      <c r="E3870">
        <v>13.615061357</v>
      </c>
      <c r="F3870">
        <v>13.659798064</v>
      </c>
      <c r="G3870">
        <v>13.618369185000001</v>
      </c>
      <c r="H3870">
        <v>1.24</v>
      </c>
      <c r="J3870">
        <f t="shared" si="285"/>
        <v>7700</v>
      </c>
      <c r="K3870">
        <v>3850</v>
      </c>
      <c r="L3870" s="1">
        <v>-1394.3353</v>
      </c>
      <c r="M3870">
        <v>2552.39</v>
      </c>
      <c r="N3870">
        <v>13.722202699</v>
      </c>
      <c r="O3870">
        <v>13.796103888999999</v>
      </c>
      <c r="P3870">
        <v>13.484585946999999</v>
      </c>
      <c r="R3870">
        <f t="shared" si="286"/>
        <v>7700</v>
      </c>
      <c r="S3870">
        <v>3850</v>
      </c>
      <c r="T3870" s="1">
        <v>-1392.0961</v>
      </c>
      <c r="U3870">
        <v>2572.75</v>
      </c>
      <c r="V3870">
        <v>13.776337646</v>
      </c>
      <c r="W3870">
        <v>13.614893070999999</v>
      </c>
      <c r="X3870">
        <v>13.719151382</v>
      </c>
      <c r="Z3870">
        <f t="shared" si="287"/>
        <v>7700</v>
      </c>
      <c r="AA3870">
        <v>3850</v>
      </c>
      <c r="AB3870" s="1">
        <v>-1387.7637999999999</v>
      </c>
      <c r="AC3870">
        <v>2607.79</v>
      </c>
      <c r="AD3870">
        <v>13.787995077</v>
      </c>
      <c r="AE3870">
        <v>13.622680040000001</v>
      </c>
      <c r="AF3870">
        <v>13.891551503000001</v>
      </c>
    </row>
    <row r="3871" spans="1:32" x14ac:dyDescent="0.2">
      <c r="A3871">
        <f t="shared" si="284"/>
        <v>7702</v>
      </c>
      <c r="B3871">
        <v>3851</v>
      </c>
      <c r="C3871" s="1">
        <v>-1399.7756999999999</v>
      </c>
      <c r="D3871">
        <v>2532.0100000000002</v>
      </c>
      <c r="E3871">
        <v>13.613143882999999</v>
      </c>
      <c r="F3871">
        <v>13.659923109999999</v>
      </c>
      <c r="G3871">
        <v>13.619445484</v>
      </c>
      <c r="H3871">
        <v>1.61</v>
      </c>
      <c r="J3871">
        <f t="shared" si="285"/>
        <v>7702</v>
      </c>
      <c r="K3871">
        <v>3851</v>
      </c>
      <c r="L3871" s="1">
        <v>-1394.3394000000001</v>
      </c>
      <c r="M3871">
        <v>2554</v>
      </c>
      <c r="N3871">
        <v>13.725432954</v>
      </c>
      <c r="O3871">
        <v>13.798355046999999</v>
      </c>
      <c r="P3871">
        <v>13.487639570000001</v>
      </c>
      <c r="R3871">
        <f t="shared" si="286"/>
        <v>7702</v>
      </c>
      <c r="S3871">
        <v>3851</v>
      </c>
      <c r="T3871" s="1">
        <v>-1392.0989999999999</v>
      </c>
      <c r="U3871">
        <v>2572.35</v>
      </c>
      <c r="V3871">
        <v>13.77682707</v>
      </c>
      <c r="W3871">
        <v>13.615578511000001</v>
      </c>
      <c r="X3871">
        <v>13.715828794</v>
      </c>
      <c r="Z3871">
        <f t="shared" si="287"/>
        <v>7702</v>
      </c>
      <c r="AA3871">
        <v>3851</v>
      </c>
      <c r="AB3871" s="1">
        <v>-1387.7291</v>
      </c>
      <c r="AC3871">
        <v>2607.79</v>
      </c>
      <c r="AD3871">
        <v>13.788911200999999</v>
      </c>
      <c r="AE3871">
        <v>13.621877848</v>
      </c>
      <c r="AF3871">
        <v>13.891288293000001</v>
      </c>
    </row>
    <row r="3872" spans="1:32" x14ac:dyDescent="0.2">
      <c r="A3872">
        <f t="shared" si="284"/>
        <v>7704</v>
      </c>
      <c r="B3872">
        <v>3852</v>
      </c>
      <c r="C3872" s="1">
        <v>-1399.7589</v>
      </c>
      <c r="D3872">
        <v>2531.7800000000002</v>
      </c>
      <c r="E3872">
        <v>13.611020704</v>
      </c>
      <c r="F3872">
        <v>13.659915536</v>
      </c>
      <c r="G3872">
        <v>13.620401669</v>
      </c>
      <c r="H3872">
        <v>1.62</v>
      </c>
      <c r="J3872">
        <f t="shared" si="285"/>
        <v>7704</v>
      </c>
      <c r="K3872">
        <v>3852</v>
      </c>
      <c r="L3872" s="1">
        <v>-1394.3507</v>
      </c>
      <c r="M3872">
        <v>2555.11</v>
      </c>
      <c r="N3872">
        <v>13.726984373000001</v>
      </c>
      <c r="O3872">
        <v>13.800917908000001</v>
      </c>
      <c r="P3872">
        <v>13.489425069999999</v>
      </c>
      <c r="R3872">
        <f t="shared" si="286"/>
        <v>7704</v>
      </c>
      <c r="S3872">
        <v>3852</v>
      </c>
      <c r="T3872" s="1">
        <v>-1392.0843</v>
      </c>
      <c r="U3872">
        <v>2572.13</v>
      </c>
      <c r="V3872">
        <v>13.776052188</v>
      </c>
      <c r="W3872">
        <v>13.617701739999999</v>
      </c>
      <c r="X3872">
        <v>13.713303996</v>
      </c>
      <c r="Z3872">
        <f t="shared" si="287"/>
        <v>7704</v>
      </c>
      <c r="AA3872">
        <v>3852</v>
      </c>
      <c r="AB3872" s="1">
        <v>-1387.6802</v>
      </c>
      <c r="AC3872">
        <v>2607.9499999999998</v>
      </c>
      <c r="AD3872">
        <v>13.790241479000001</v>
      </c>
      <c r="AE3872">
        <v>13.622385754</v>
      </c>
      <c r="AF3872">
        <v>13.890121389000001</v>
      </c>
    </row>
    <row r="3873" spans="1:32" x14ac:dyDescent="0.2">
      <c r="A3873">
        <f t="shared" si="284"/>
        <v>7706</v>
      </c>
      <c r="B3873">
        <v>3853</v>
      </c>
      <c r="C3873" s="1">
        <v>-1399.7465999999999</v>
      </c>
      <c r="D3873">
        <v>2531.33</v>
      </c>
      <c r="E3873">
        <v>13.609116752</v>
      </c>
      <c r="F3873">
        <v>13.659300443999999</v>
      </c>
      <c r="G3873">
        <v>13.620485460999999</v>
      </c>
      <c r="H3873">
        <v>2.0499999999999998</v>
      </c>
      <c r="J3873">
        <f t="shared" si="285"/>
        <v>7706</v>
      </c>
      <c r="K3873">
        <v>3853</v>
      </c>
      <c r="L3873" s="1">
        <v>-1394.3733</v>
      </c>
      <c r="M3873">
        <v>2556.31</v>
      </c>
      <c r="N3873">
        <v>13.728894757000001</v>
      </c>
      <c r="O3873">
        <v>13.802791177</v>
      </c>
      <c r="P3873">
        <v>13.492036871</v>
      </c>
      <c r="R3873">
        <f t="shared" si="286"/>
        <v>7706</v>
      </c>
      <c r="S3873">
        <v>3853</v>
      </c>
      <c r="T3873" s="1">
        <v>-1392.0736999999999</v>
      </c>
      <c r="U3873">
        <v>2572.5300000000002</v>
      </c>
      <c r="V3873">
        <v>13.777125156</v>
      </c>
      <c r="W3873">
        <v>13.620805533</v>
      </c>
      <c r="X3873">
        <v>13.711243465000001</v>
      </c>
      <c r="Z3873">
        <f t="shared" si="287"/>
        <v>7706</v>
      </c>
      <c r="AA3873">
        <v>3853</v>
      </c>
      <c r="AB3873" s="1">
        <v>-1387.6249</v>
      </c>
      <c r="AC3873">
        <v>2607.81</v>
      </c>
      <c r="AD3873">
        <v>13.79119026</v>
      </c>
      <c r="AE3873">
        <v>13.621518701999999</v>
      </c>
      <c r="AF3873">
        <v>13.889182934999999</v>
      </c>
    </row>
    <row r="3874" spans="1:32" x14ac:dyDescent="0.2">
      <c r="A3874">
        <f t="shared" si="284"/>
        <v>7708</v>
      </c>
      <c r="B3874">
        <v>3854</v>
      </c>
      <c r="C3874" s="1">
        <v>-1399.7360000000001</v>
      </c>
      <c r="D3874">
        <v>2531.04</v>
      </c>
      <c r="E3874">
        <v>13.608310196</v>
      </c>
      <c r="F3874">
        <v>13.658397231</v>
      </c>
      <c r="G3874">
        <v>13.620646332</v>
      </c>
      <c r="H3874">
        <v>1.86</v>
      </c>
      <c r="J3874">
        <f t="shared" si="285"/>
        <v>7708</v>
      </c>
      <c r="K3874">
        <v>3854</v>
      </c>
      <c r="L3874" s="1">
        <v>-1394.3955000000001</v>
      </c>
      <c r="M3874">
        <v>2557.2399999999998</v>
      </c>
      <c r="N3874">
        <v>13.730328102</v>
      </c>
      <c r="O3874">
        <v>13.803167451</v>
      </c>
      <c r="P3874">
        <v>13.495162354</v>
      </c>
      <c r="R3874">
        <f t="shared" si="286"/>
        <v>7708</v>
      </c>
      <c r="S3874">
        <v>3854</v>
      </c>
      <c r="T3874" s="1">
        <v>-1392.04</v>
      </c>
      <c r="U3874">
        <v>2572.81</v>
      </c>
      <c r="V3874">
        <v>13.779108881000001</v>
      </c>
      <c r="W3874">
        <v>13.623304506</v>
      </c>
      <c r="X3874">
        <v>13.708310922000001</v>
      </c>
      <c r="Z3874">
        <f t="shared" si="287"/>
        <v>7708</v>
      </c>
      <c r="AA3874">
        <v>3854</v>
      </c>
      <c r="AB3874" s="1">
        <v>-1387.5650000000001</v>
      </c>
      <c r="AC3874">
        <v>2607.5700000000002</v>
      </c>
      <c r="AD3874">
        <v>13.791422614</v>
      </c>
      <c r="AE3874">
        <v>13.620716386</v>
      </c>
      <c r="AF3874">
        <v>13.888408761999999</v>
      </c>
    </row>
    <row r="3875" spans="1:32" x14ac:dyDescent="0.2">
      <c r="A3875">
        <f t="shared" si="284"/>
        <v>7710</v>
      </c>
      <c r="B3875">
        <v>3855</v>
      </c>
      <c r="C3875" s="1">
        <v>-1399.7268999999999</v>
      </c>
      <c r="D3875">
        <v>2530.61</v>
      </c>
      <c r="E3875">
        <v>13.607578784999999</v>
      </c>
      <c r="F3875">
        <v>13.657669390000001</v>
      </c>
      <c r="G3875">
        <v>13.619791512999999</v>
      </c>
      <c r="H3875">
        <v>2.41</v>
      </c>
      <c r="J3875">
        <f t="shared" si="285"/>
        <v>7710</v>
      </c>
      <c r="K3875">
        <v>3855</v>
      </c>
      <c r="L3875" s="1">
        <v>-1394.4396999999999</v>
      </c>
      <c r="M3875">
        <v>2557.91</v>
      </c>
      <c r="N3875">
        <v>13.732349627</v>
      </c>
      <c r="O3875">
        <v>13.803013682</v>
      </c>
      <c r="P3875">
        <v>13.496865906</v>
      </c>
      <c r="R3875">
        <f t="shared" si="286"/>
        <v>7710</v>
      </c>
      <c r="S3875">
        <v>3855</v>
      </c>
      <c r="T3875" s="1">
        <v>-1392.0178000000001</v>
      </c>
      <c r="U3875">
        <v>2573.09</v>
      </c>
      <c r="V3875">
        <v>13.781463627999999</v>
      </c>
      <c r="W3875">
        <v>13.625535292</v>
      </c>
      <c r="X3875">
        <v>13.705294523999999</v>
      </c>
      <c r="Z3875">
        <f t="shared" si="287"/>
        <v>7710</v>
      </c>
      <c r="AA3875">
        <v>3855</v>
      </c>
      <c r="AB3875" s="1">
        <v>-1387.5</v>
      </c>
      <c r="AC3875">
        <v>2607.5</v>
      </c>
      <c r="AD3875">
        <v>13.790807832</v>
      </c>
      <c r="AE3875">
        <v>13.621684945</v>
      </c>
      <c r="AF3875">
        <v>13.887549247999999</v>
      </c>
    </row>
    <row r="3876" spans="1:32" x14ac:dyDescent="0.2">
      <c r="A3876">
        <f t="shared" si="284"/>
        <v>7712</v>
      </c>
      <c r="B3876">
        <v>3856</v>
      </c>
      <c r="C3876" s="1">
        <v>-1399.7173</v>
      </c>
      <c r="D3876">
        <v>2530.06</v>
      </c>
      <c r="E3876">
        <v>13.606513044</v>
      </c>
      <c r="F3876">
        <v>13.656722287999999</v>
      </c>
      <c r="G3876">
        <v>13.618880653</v>
      </c>
      <c r="H3876">
        <v>2.84</v>
      </c>
      <c r="J3876">
        <f t="shared" si="285"/>
        <v>7712</v>
      </c>
      <c r="K3876">
        <v>3856</v>
      </c>
      <c r="L3876" s="1">
        <v>-1394.4858999999999</v>
      </c>
      <c r="M3876">
        <v>2558.7800000000002</v>
      </c>
      <c r="N3876">
        <v>13.734068459</v>
      </c>
      <c r="O3876">
        <v>13.803580002</v>
      </c>
      <c r="P3876">
        <v>13.499253405999999</v>
      </c>
      <c r="R3876">
        <f t="shared" si="286"/>
        <v>7712</v>
      </c>
      <c r="S3876">
        <v>3856</v>
      </c>
      <c r="T3876" s="1">
        <v>-1392.0170000000001</v>
      </c>
      <c r="U3876">
        <v>2573.3000000000002</v>
      </c>
      <c r="V3876">
        <v>13.783071842</v>
      </c>
      <c r="W3876">
        <v>13.62714907</v>
      </c>
      <c r="X3876">
        <v>13.703181904999999</v>
      </c>
      <c r="Z3876">
        <f t="shared" si="287"/>
        <v>7712</v>
      </c>
      <c r="AA3876">
        <v>3856</v>
      </c>
      <c r="AB3876" s="1">
        <v>-1387.4344000000001</v>
      </c>
      <c r="AC3876">
        <v>2607.23</v>
      </c>
      <c r="AD3876">
        <v>13.789258777000001</v>
      </c>
      <c r="AE3876">
        <v>13.622337557</v>
      </c>
      <c r="AF3876">
        <v>13.886892061999999</v>
      </c>
    </row>
    <row r="3877" spans="1:32" x14ac:dyDescent="0.2">
      <c r="A3877">
        <f t="shared" si="284"/>
        <v>7714</v>
      </c>
      <c r="B3877">
        <v>3857</v>
      </c>
      <c r="C3877" s="1">
        <v>-1399.7090000000001</v>
      </c>
      <c r="D3877">
        <v>2529.5500000000002</v>
      </c>
      <c r="E3877">
        <v>13.605381414</v>
      </c>
      <c r="F3877">
        <v>13.655749236</v>
      </c>
      <c r="G3877">
        <v>13.618283887</v>
      </c>
      <c r="H3877">
        <v>3.05</v>
      </c>
      <c r="J3877">
        <f t="shared" si="285"/>
        <v>7714</v>
      </c>
      <c r="K3877">
        <v>3857</v>
      </c>
      <c r="L3877" s="1">
        <v>-1394.5302999999999</v>
      </c>
      <c r="M3877">
        <v>2559.84</v>
      </c>
      <c r="N3877">
        <v>13.736883806</v>
      </c>
      <c r="O3877">
        <v>13.804052610999999</v>
      </c>
      <c r="P3877">
        <v>13.5016151</v>
      </c>
      <c r="R3877">
        <f t="shared" si="286"/>
        <v>7714</v>
      </c>
      <c r="S3877">
        <v>3857</v>
      </c>
      <c r="T3877" s="1">
        <v>-1392.0216</v>
      </c>
      <c r="U3877">
        <v>2573.09</v>
      </c>
      <c r="V3877">
        <v>13.782886161</v>
      </c>
      <c r="W3877">
        <v>13.628807878</v>
      </c>
      <c r="X3877">
        <v>13.700586727999999</v>
      </c>
      <c r="Z3877">
        <f t="shared" si="287"/>
        <v>7714</v>
      </c>
      <c r="AA3877">
        <v>3857</v>
      </c>
      <c r="AB3877" s="1">
        <v>-1387.3639000000001</v>
      </c>
      <c r="AC3877">
        <v>2607.34</v>
      </c>
      <c r="AD3877">
        <v>13.787470860000001</v>
      </c>
      <c r="AE3877">
        <v>13.624269709</v>
      </c>
      <c r="AF3877">
        <v>13.887180817000001</v>
      </c>
    </row>
    <row r="3878" spans="1:32" x14ac:dyDescent="0.2">
      <c r="A3878">
        <f t="shared" si="284"/>
        <v>7716</v>
      </c>
      <c r="B3878">
        <v>3858</v>
      </c>
      <c r="C3878" s="1">
        <v>-1399.7005999999999</v>
      </c>
      <c r="D3878">
        <v>2529.1799999999998</v>
      </c>
      <c r="E3878">
        <v>13.60501917</v>
      </c>
      <c r="F3878">
        <v>13.655086077</v>
      </c>
      <c r="G3878">
        <v>13.617354239000001</v>
      </c>
      <c r="H3878">
        <v>3</v>
      </c>
      <c r="J3878">
        <f t="shared" si="285"/>
        <v>7716</v>
      </c>
      <c r="K3878">
        <v>3858</v>
      </c>
      <c r="L3878" s="1">
        <v>-1394.5698</v>
      </c>
      <c r="M3878">
        <v>2561.02</v>
      </c>
      <c r="N3878">
        <v>13.739466115999999</v>
      </c>
      <c r="O3878">
        <v>13.805385230000001</v>
      </c>
      <c r="P3878">
        <v>13.504002279</v>
      </c>
      <c r="R3878">
        <f t="shared" si="286"/>
        <v>7716</v>
      </c>
      <c r="S3878">
        <v>3858</v>
      </c>
      <c r="T3878" s="1">
        <v>-1392.0476000000001</v>
      </c>
      <c r="U3878">
        <v>2572.7800000000002</v>
      </c>
      <c r="V3878">
        <v>13.783097907</v>
      </c>
      <c r="W3878">
        <v>13.629640778000001</v>
      </c>
      <c r="X3878">
        <v>13.69779188</v>
      </c>
      <c r="Z3878">
        <f t="shared" si="287"/>
        <v>7716</v>
      </c>
      <c r="AA3878">
        <v>3858</v>
      </c>
      <c r="AB3878" s="1">
        <v>-1387.2828999999999</v>
      </c>
      <c r="AC3878">
        <v>2607.09</v>
      </c>
      <c r="AD3878">
        <v>13.785683099</v>
      </c>
      <c r="AE3878">
        <v>13.624134140000001</v>
      </c>
      <c r="AF3878">
        <v>13.887725547000001</v>
      </c>
    </row>
    <row r="3879" spans="1:32" x14ac:dyDescent="0.2">
      <c r="A3879">
        <f t="shared" si="284"/>
        <v>7718</v>
      </c>
      <c r="B3879">
        <v>3859</v>
      </c>
      <c r="C3879" s="1">
        <v>-1399.6893</v>
      </c>
      <c r="D3879">
        <v>2528.81</v>
      </c>
      <c r="E3879">
        <v>13.604391087</v>
      </c>
      <c r="F3879">
        <v>13.654885609000001</v>
      </c>
      <c r="G3879">
        <v>13.616212965000001</v>
      </c>
      <c r="H3879">
        <v>3.63</v>
      </c>
      <c r="J3879">
        <f t="shared" si="285"/>
        <v>7718</v>
      </c>
      <c r="K3879">
        <v>3859</v>
      </c>
      <c r="L3879" s="1">
        <v>-1394.6125999999999</v>
      </c>
      <c r="M3879">
        <v>2562.2600000000002</v>
      </c>
      <c r="N3879">
        <v>13.742618645</v>
      </c>
      <c r="O3879">
        <v>13.806759898999999</v>
      </c>
      <c r="P3879">
        <v>13.506137389999999</v>
      </c>
      <c r="R3879">
        <f t="shared" si="286"/>
        <v>7718</v>
      </c>
      <c r="S3879">
        <v>3859</v>
      </c>
      <c r="T3879" s="1">
        <v>-1392.0671</v>
      </c>
      <c r="U3879">
        <v>2572.67</v>
      </c>
      <c r="V3879">
        <v>13.783818745</v>
      </c>
      <c r="W3879">
        <v>13.631165931</v>
      </c>
      <c r="X3879">
        <v>13.694853957999999</v>
      </c>
      <c r="Z3879">
        <f t="shared" si="287"/>
        <v>7718</v>
      </c>
      <c r="AA3879">
        <v>3859</v>
      </c>
      <c r="AB3879" s="1">
        <v>-1387.1998000000001</v>
      </c>
      <c r="AC3879">
        <v>2606.63</v>
      </c>
      <c r="AD3879">
        <v>13.783227236</v>
      </c>
      <c r="AE3879">
        <v>13.624549376999999</v>
      </c>
      <c r="AF3879">
        <v>13.887358115</v>
      </c>
    </row>
    <row r="3880" spans="1:32" x14ac:dyDescent="0.2">
      <c r="A3880">
        <f t="shared" si="284"/>
        <v>7720</v>
      </c>
      <c r="B3880">
        <v>3860</v>
      </c>
      <c r="C3880" s="1">
        <v>-1399.6809000000001</v>
      </c>
      <c r="D3880">
        <v>2528.5</v>
      </c>
      <c r="E3880">
        <v>13.603942311000001</v>
      </c>
      <c r="F3880">
        <v>13.654865169000001</v>
      </c>
      <c r="G3880">
        <v>13.615034959999999</v>
      </c>
      <c r="H3880">
        <v>3.72</v>
      </c>
      <c r="J3880">
        <f t="shared" si="285"/>
        <v>7720</v>
      </c>
      <c r="K3880">
        <v>3860</v>
      </c>
      <c r="L3880" s="1">
        <v>-1394.6515999999999</v>
      </c>
      <c r="M3880">
        <v>2563.79</v>
      </c>
      <c r="N3880">
        <v>13.746977687999999</v>
      </c>
      <c r="O3880">
        <v>13.808457831</v>
      </c>
      <c r="P3880">
        <v>13.50825723</v>
      </c>
      <c r="R3880">
        <f t="shared" si="286"/>
        <v>7720</v>
      </c>
      <c r="S3880">
        <v>3860</v>
      </c>
      <c r="T3880" s="1">
        <v>-1392.1077</v>
      </c>
      <c r="U3880">
        <v>2572.52</v>
      </c>
      <c r="V3880">
        <v>13.784076006999999</v>
      </c>
      <c r="W3880">
        <v>13.632576951000001</v>
      </c>
      <c r="X3880">
        <v>13.692300355</v>
      </c>
      <c r="Z3880">
        <f t="shared" si="287"/>
        <v>7720</v>
      </c>
      <c r="AA3880">
        <v>3860</v>
      </c>
      <c r="AB3880" s="1">
        <v>-1387.1366</v>
      </c>
      <c r="AC3880">
        <v>2606.23</v>
      </c>
      <c r="AD3880">
        <v>13.780713650999999</v>
      </c>
      <c r="AE3880">
        <v>13.625119322</v>
      </c>
      <c r="AF3880">
        <v>13.887199956</v>
      </c>
    </row>
    <row r="3881" spans="1:32" x14ac:dyDescent="0.2">
      <c r="A3881">
        <f t="shared" si="284"/>
        <v>7722</v>
      </c>
      <c r="B3881">
        <v>3861</v>
      </c>
      <c r="C3881" s="1">
        <v>-1399.6778999999999</v>
      </c>
      <c r="D3881">
        <v>2528.19</v>
      </c>
      <c r="E3881">
        <v>13.604000673</v>
      </c>
      <c r="F3881">
        <v>13.654238304</v>
      </c>
      <c r="G3881">
        <v>13.614009187000001</v>
      </c>
      <c r="H3881">
        <v>3.85</v>
      </c>
      <c r="J3881">
        <f t="shared" si="285"/>
        <v>7722</v>
      </c>
      <c r="K3881">
        <v>3861</v>
      </c>
      <c r="L3881" s="1">
        <v>-1394.6840999999999</v>
      </c>
      <c r="M3881">
        <v>2565.23</v>
      </c>
      <c r="N3881">
        <v>13.750472617</v>
      </c>
      <c r="O3881">
        <v>13.810910893999999</v>
      </c>
      <c r="P3881">
        <v>13.510060464</v>
      </c>
      <c r="R3881">
        <f t="shared" si="286"/>
        <v>7722</v>
      </c>
      <c r="S3881">
        <v>3861</v>
      </c>
      <c r="T3881" s="1">
        <v>-1392.1411000000001</v>
      </c>
      <c r="U3881">
        <v>2572.66</v>
      </c>
      <c r="V3881">
        <v>13.785418120999999</v>
      </c>
      <c r="W3881">
        <v>13.633959135</v>
      </c>
      <c r="X3881">
        <v>13.690199754</v>
      </c>
      <c r="Z3881">
        <f t="shared" si="287"/>
        <v>7722</v>
      </c>
      <c r="AA3881">
        <v>3861</v>
      </c>
      <c r="AB3881" s="1">
        <v>-1387.0616</v>
      </c>
      <c r="AC3881">
        <v>2606.12</v>
      </c>
      <c r="AD3881">
        <v>13.778405575000001</v>
      </c>
      <c r="AE3881">
        <v>13.626495851</v>
      </c>
      <c r="AF3881">
        <v>13.887606323</v>
      </c>
    </row>
    <row r="3882" spans="1:32" x14ac:dyDescent="0.2">
      <c r="A3882">
        <f t="shared" si="284"/>
        <v>7724</v>
      </c>
      <c r="B3882">
        <v>3862</v>
      </c>
      <c r="C3882" s="1">
        <v>-1399.6802</v>
      </c>
      <c r="D3882">
        <v>2527.96</v>
      </c>
      <c r="E3882">
        <v>13.604206416</v>
      </c>
      <c r="F3882">
        <v>13.653647224</v>
      </c>
      <c r="G3882">
        <v>13.613207928</v>
      </c>
      <c r="H3882">
        <v>3.72</v>
      </c>
      <c r="J3882">
        <f t="shared" si="285"/>
        <v>7724</v>
      </c>
      <c r="K3882">
        <v>3862</v>
      </c>
      <c r="L3882" s="1">
        <v>-1394.7072000000001</v>
      </c>
      <c r="M3882">
        <v>2567.0100000000002</v>
      </c>
      <c r="N3882">
        <v>13.753537184000001</v>
      </c>
      <c r="O3882">
        <v>13.814501779</v>
      </c>
      <c r="P3882">
        <v>13.5129707</v>
      </c>
      <c r="R3882">
        <f t="shared" si="286"/>
        <v>7724</v>
      </c>
      <c r="S3882">
        <v>3862</v>
      </c>
      <c r="T3882" s="1">
        <v>-1392.162</v>
      </c>
      <c r="U3882">
        <v>2572.9699999999998</v>
      </c>
      <c r="V3882">
        <v>13.787212021</v>
      </c>
      <c r="W3882">
        <v>13.636036347999999</v>
      </c>
      <c r="X3882">
        <v>13.687888854000001</v>
      </c>
      <c r="Z3882">
        <f t="shared" si="287"/>
        <v>7724</v>
      </c>
      <c r="AA3882">
        <v>3862</v>
      </c>
      <c r="AB3882" s="1">
        <v>-1386.9876999999999</v>
      </c>
      <c r="AC3882">
        <v>2606.35</v>
      </c>
      <c r="AD3882">
        <v>13.778060351000001</v>
      </c>
      <c r="AE3882">
        <v>13.628492146999999</v>
      </c>
      <c r="AF3882">
        <v>13.887216305999999</v>
      </c>
    </row>
    <row r="3883" spans="1:32" x14ac:dyDescent="0.2">
      <c r="A3883">
        <f t="shared" si="284"/>
        <v>7726</v>
      </c>
      <c r="B3883">
        <v>3863</v>
      </c>
      <c r="C3883" s="1">
        <v>-1399.683</v>
      </c>
      <c r="D3883">
        <v>2527.9299999999998</v>
      </c>
      <c r="E3883">
        <v>13.605714723</v>
      </c>
      <c r="F3883">
        <v>13.653933665</v>
      </c>
      <c r="G3883">
        <v>13.611256609</v>
      </c>
      <c r="H3883">
        <v>4.12</v>
      </c>
      <c r="J3883">
        <f t="shared" si="285"/>
        <v>7726</v>
      </c>
      <c r="K3883">
        <v>3863</v>
      </c>
      <c r="L3883" s="1">
        <v>-1394.7362000000001</v>
      </c>
      <c r="M3883">
        <v>2568.77</v>
      </c>
      <c r="N3883">
        <v>13.756519848</v>
      </c>
      <c r="O3883">
        <v>13.817452437</v>
      </c>
      <c r="P3883">
        <v>13.516483366999999</v>
      </c>
      <c r="R3883">
        <f t="shared" si="286"/>
        <v>7726</v>
      </c>
      <c r="S3883">
        <v>3863</v>
      </c>
      <c r="T3883" s="1">
        <v>-1392.1890000000001</v>
      </c>
      <c r="U3883">
        <v>2573.31</v>
      </c>
      <c r="V3883">
        <v>13.789121831999999</v>
      </c>
      <c r="W3883">
        <v>13.637760588000001</v>
      </c>
      <c r="X3883">
        <v>13.685908114</v>
      </c>
      <c r="Z3883">
        <f t="shared" si="287"/>
        <v>7726</v>
      </c>
      <c r="AA3883">
        <v>3863</v>
      </c>
      <c r="AB3883" s="1">
        <v>-1386.9132999999999</v>
      </c>
      <c r="AC3883">
        <v>2606.54</v>
      </c>
      <c r="AD3883">
        <v>13.777764655</v>
      </c>
      <c r="AE3883">
        <v>13.63055686</v>
      </c>
      <c r="AF3883">
        <v>13.886476028000001</v>
      </c>
    </row>
    <row r="3884" spans="1:32" x14ac:dyDescent="0.2">
      <c r="A3884">
        <f t="shared" si="284"/>
        <v>7728</v>
      </c>
      <c r="B3884">
        <v>3864</v>
      </c>
      <c r="C3884" s="1">
        <v>-1399.6860999999999</v>
      </c>
      <c r="D3884">
        <v>2527.9499999999998</v>
      </c>
      <c r="E3884">
        <v>13.606778928000001</v>
      </c>
      <c r="F3884">
        <v>13.653755764</v>
      </c>
      <c r="G3884">
        <v>13.610495777000001</v>
      </c>
      <c r="H3884">
        <v>3.81</v>
      </c>
      <c r="J3884">
        <f t="shared" si="285"/>
        <v>7728</v>
      </c>
      <c r="K3884">
        <v>3864</v>
      </c>
      <c r="L3884" s="1">
        <v>-1394.7757999999999</v>
      </c>
      <c r="M3884">
        <v>2570.3000000000002</v>
      </c>
      <c r="N3884">
        <v>13.759343789000001</v>
      </c>
      <c r="O3884">
        <v>13.819549613</v>
      </c>
      <c r="P3884">
        <v>13.519771792</v>
      </c>
      <c r="R3884">
        <f t="shared" si="286"/>
        <v>7728</v>
      </c>
      <c r="S3884">
        <v>3864</v>
      </c>
      <c r="T3884" s="1">
        <v>-1392.2071000000001</v>
      </c>
      <c r="U3884">
        <v>2573.39</v>
      </c>
      <c r="V3884">
        <v>13.789293214000001</v>
      </c>
      <c r="W3884">
        <v>13.640569126000001</v>
      </c>
      <c r="X3884">
        <v>13.683179588</v>
      </c>
      <c r="Z3884">
        <f t="shared" si="287"/>
        <v>7728</v>
      </c>
      <c r="AA3884">
        <v>3864</v>
      </c>
      <c r="AB3884" s="1">
        <v>-1386.8414</v>
      </c>
      <c r="AC3884">
        <v>2607</v>
      </c>
      <c r="AD3884">
        <v>13.778274006</v>
      </c>
      <c r="AE3884">
        <v>13.632712154</v>
      </c>
      <c r="AF3884">
        <v>13.886107966000001</v>
      </c>
    </row>
    <row r="3885" spans="1:32" x14ac:dyDescent="0.2">
      <c r="A3885">
        <f t="shared" si="284"/>
        <v>7730</v>
      </c>
      <c r="B3885">
        <v>3865</v>
      </c>
      <c r="C3885" s="1">
        <v>-1399.6980000000001</v>
      </c>
      <c r="D3885">
        <v>2527.94</v>
      </c>
      <c r="E3885">
        <v>13.607989680999999</v>
      </c>
      <c r="F3885">
        <v>13.654319235999999</v>
      </c>
      <c r="G3885">
        <v>13.608670652000001</v>
      </c>
      <c r="H3885">
        <v>3.94</v>
      </c>
      <c r="J3885">
        <f t="shared" si="285"/>
        <v>7730</v>
      </c>
      <c r="K3885">
        <v>3865</v>
      </c>
      <c r="L3885" s="1">
        <v>-1394.8117999999999</v>
      </c>
      <c r="M3885">
        <v>2571.64</v>
      </c>
      <c r="N3885">
        <v>13.761832289000001</v>
      </c>
      <c r="O3885">
        <v>13.820408323000001</v>
      </c>
      <c r="P3885">
        <v>13.523594648</v>
      </c>
      <c r="R3885">
        <f t="shared" si="286"/>
        <v>7730</v>
      </c>
      <c r="S3885">
        <v>3865</v>
      </c>
      <c r="T3885" s="1">
        <v>-1392.2222999999999</v>
      </c>
      <c r="U3885">
        <v>2573.75</v>
      </c>
      <c r="V3885">
        <v>13.790177356999999</v>
      </c>
      <c r="W3885">
        <v>13.644023033</v>
      </c>
      <c r="X3885">
        <v>13.680631118999999</v>
      </c>
      <c r="Z3885">
        <f t="shared" si="287"/>
        <v>7730</v>
      </c>
      <c r="AA3885">
        <v>3865</v>
      </c>
      <c r="AB3885" s="1">
        <v>-1386.7815000000001</v>
      </c>
      <c r="AC3885">
        <v>2607.2600000000002</v>
      </c>
      <c r="AD3885">
        <v>13.777964818999999</v>
      </c>
      <c r="AE3885">
        <v>13.634247097999999</v>
      </c>
      <c r="AF3885">
        <v>13.886169018</v>
      </c>
    </row>
    <row r="3886" spans="1:32" x14ac:dyDescent="0.2">
      <c r="A3886">
        <f t="shared" si="284"/>
        <v>7732</v>
      </c>
      <c r="B3886">
        <v>3866</v>
      </c>
      <c r="C3886" s="1">
        <v>-1399.7097000000001</v>
      </c>
      <c r="D3886">
        <v>2527.91</v>
      </c>
      <c r="E3886">
        <v>13.608079756</v>
      </c>
      <c r="F3886">
        <v>13.654652152000001</v>
      </c>
      <c r="G3886">
        <v>13.608070351</v>
      </c>
      <c r="H3886">
        <v>3.8</v>
      </c>
      <c r="J3886">
        <f t="shared" si="285"/>
        <v>7732</v>
      </c>
      <c r="K3886">
        <v>3866</v>
      </c>
      <c r="L3886" s="1">
        <v>-1394.8320000000001</v>
      </c>
      <c r="M3886">
        <v>2573.3000000000002</v>
      </c>
      <c r="N3886">
        <v>13.765248867</v>
      </c>
      <c r="O3886">
        <v>13.821706417</v>
      </c>
      <c r="P3886">
        <v>13.527748962</v>
      </c>
      <c r="R3886">
        <f t="shared" si="286"/>
        <v>7732</v>
      </c>
      <c r="S3886">
        <v>3866</v>
      </c>
      <c r="T3886" s="1">
        <v>-1392.2282</v>
      </c>
      <c r="U3886">
        <v>2574.69</v>
      </c>
      <c r="V3886">
        <v>13.791881800000001</v>
      </c>
      <c r="W3886">
        <v>13.648738022</v>
      </c>
      <c r="X3886">
        <v>13.679134954</v>
      </c>
      <c r="Z3886">
        <f t="shared" si="287"/>
        <v>7732</v>
      </c>
      <c r="AA3886">
        <v>3866</v>
      </c>
      <c r="AB3886" s="1">
        <v>-1386.7398000000001</v>
      </c>
      <c r="AC3886">
        <v>2607.75</v>
      </c>
      <c r="AD3886">
        <v>13.778044559</v>
      </c>
      <c r="AE3886">
        <v>13.634399226999999</v>
      </c>
      <c r="AF3886">
        <v>13.888449767999999</v>
      </c>
    </row>
    <row r="3887" spans="1:32" x14ac:dyDescent="0.2">
      <c r="A3887">
        <f t="shared" si="284"/>
        <v>7734</v>
      </c>
      <c r="B3887">
        <v>3867</v>
      </c>
      <c r="C3887" s="1">
        <v>-1399.7293</v>
      </c>
      <c r="D3887">
        <v>2527.85</v>
      </c>
      <c r="E3887">
        <v>13.608128381</v>
      </c>
      <c r="F3887">
        <v>13.655011883</v>
      </c>
      <c r="G3887">
        <v>13.607315105</v>
      </c>
      <c r="H3887">
        <v>3.52</v>
      </c>
      <c r="J3887">
        <f t="shared" si="285"/>
        <v>7734</v>
      </c>
      <c r="K3887">
        <v>3867</v>
      </c>
      <c r="L3887" s="1">
        <v>-1394.8462999999999</v>
      </c>
      <c r="M3887">
        <v>2574.6799999999998</v>
      </c>
      <c r="N3887">
        <v>13.767255156999999</v>
      </c>
      <c r="O3887">
        <v>13.823908113</v>
      </c>
      <c r="P3887">
        <v>13.530886122</v>
      </c>
      <c r="R3887">
        <f t="shared" si="286"/>
        <v>7734</v>
      </c>
      <c r="S3887">
        <v>3867</v>
      </c>
      <c r="T3887" s="1">
        <v>-1392.2420999999999</v>
      </c>
      <c r="U3887">
        <v>2575.15</v>
      </c>
      <c r="V3887">
        <v>13.792832907999999</v>
      </c>
      <c r="W3887">
        <v>13.652617527</v>
      </c>
      <c r="X3887">
        <v>13.676636342</v>
      </c>
      <c r="Z3887">
        <f t="shared" si="287"/>
        <v>7734</v>
      </c>
      <c r="AA3887">
        <v>3867</v>
      </c>
      <c r="AB3887" s="1">
        <v>-1386.7184</v>
      </c>
      <c r="AC3887">
        <v>2608.36</v>
      </c>
      <c r="AD3887">
        <v>13.778823563</v>
      </c>
      <c r="AE3887">
        <v>13.636365996</v>
      </c>
      <c r="AF3887">
        <v>13.888766162</v>
      </c>
    </row>
    <row r="3888" spans="1:32" x14ac:dyDescent="0.2">
      <c r="A3888">
        <f t="shared" si="284"/>
        <v>7736</v>
      </c>
      <c r="B3888">
        <v>3868</v>
      </c>
      <c r="C3888" s="1">
        <v>-1399.7564</v>
      </c>
      <c r="D3888">
        <v>2527.88</v>
      </c>
      <c r="E3888">
        <v>13.608581675</v>
      </c>
      <c r="F3888">
        <v>13.655718899</v>
      </c>
      <c r="G3888">
        <v>13.60630974</v>
      </c>
      <c r="H3888">
        <v>3.56</v>
      </c>
      <c r="J3888">
        <f t="shared" si="285"/>
        <v>7736</v>
      </c>
      <c r="K3888">
        <v>3868</v>
      </c>
      <c r="L3888" s="1">
        <v>-1394.8572999999999</v>
      </c>
      <c r="M3888">
        <v>2575.64</v>
      </c>
      <c r="N3888">
        <v>13.768693235000001</v>
      </c>
      <c r="O3888">
        <v>13.826334490000001</v>
      </c>
      <c r="P3888">
        <v>13.532172966999999</v>
      </c>
      <c r="R3888">
        <f t="shared" si="286"/>
        <v>7736</v>
      </c>
      <c r="S3888">
        <v>3868</v>
      </c>
      <c r="T3888" s="1">
        <v>-1392.2559000000001</v>
      </c>
      <c r="U3888">
        <v>2575.67</v>
      </c>
      <c r="V3888">
        <v>13.794849645999999</v>
      </c>
      <c r="W3888">
        <v>13.655500455</v>
      </c>
      <c r="X3888">
        <v>13.674401047</v>
      </c>
      <c r="Z3888">
        <f t="shared" si="287"/>
        <v>7736</v>
      </c>
      <c r="AA3888">
        <v>3868</v>
      </c>
      <c r="AB3888" s="1">
        <v>-1386.7045000000001</v>
      </c>
      <c r="AC3888">
        <v>2608.65</v>
      </c>
      <c r="AD3888">
        <v>13.779508237</v>
      </c>
      <c r="AE3888">
        <v>13.635982059</v>
      </c>
      <c r="AF3888">
        <v>13.889955918</v>
      </c>
    </row>
    <row r="3889" spans="1:32" x14ac:dyDescent="0.2">
      <c r="A3889">
        <f t="shared" si="284"/>
        <v>7738</v>
      </c>
      <c r="B3889">
        <v>3869</v>
      </c>
      <c r="C3889" s="1">
        <v>-1399.7876000000001</v>
      </c>
      <c r="D3889">
        <v>2527.56</v>
      </c>
      <c r="E3889">
        <v>13.608256401</v>
      </c>
      <c r="F3889">
        <v>13.655728094000001</v>
      </c>
      <c r="G3889">
        <v>13.604886864999999</v>
      </c>
      <c r="H3889">
        <v>4.01</v>
      </c>
      <c r="J3889">
        <f t="shared" si="285"/>
        <v>7738</v>
      </c>
      <c r="K3889">
        <v>3869</v>
      </c>
      <c r="L3889" s="1">
        <v>-1394.8741</v>
      </c>
      <c r="M3889">
        <v>2576.42</v>
      </c>
      <c r="N3889">
        <v>13.769820772999999</v>
      </c>
      <c r="O3889">
        <v>13.828041035</v>
      </c>
      <c r="P3889">
        <v>13.533499574</v>
      </c>
      <c r="R3889">
        <f t="shared" si="286"/>
        <v>7738</v>
      </c>
      <c r="S3889">
        <v>3869</v>
      </c>
      <c r="T3889" s="1">
        <v>-1392.2692</v>
      </c>
      <c r="U3889">
        <v>2575.9499999999998</v>
      </c>
      <c r="V3889">
        <v>13.795698466999999</v>
      </c>
      <c r="W3889">
        <v>13.658887322</v>
      </c>
      <c r="X3889">
        <v>13.671597162999999</v>
      </c>
      <c r="Z3889">
        <f t="shared" si="287"/>
        <v>7738</v>
      </c>
      <c r="AA3889">
        <v>3869</v>
      </c>
      <c r="AB3889" s="1">
        <v>-1386.6987999999999</v>
      </c>
      <c r="AC3889">
        <v>2608.9899999999998</v>
      </c>
      <c r="AD3889">
        <v>13.781124401</v>
      </c>
      <c r="AE3889">
        <v>13.635395774999999</v>
      </c>
      <c r="AF3889">
        <v>13.8907284</v>
      </c>
    </row>
    <row r="3890" spans="1:32" x14ac:dyDescent="0.2">
      <c r="A3890">
        <f t="shared" si="284"/>
        <v>7740</v>
      </c>
      <c r="B3890">
        <v>3870</v>
      </c>
      <c r="C3890" s="1">
        <v>-1399.8125</v>
      </c>
      <c r="D3890">
        <v>2527.8000000000002</v>
      </c>
      <c r="E3890">
        <v>13.609604306</v>
      </c>
      <c r="F3890">
        <v>13.656576374</v>
      </c>
      <c r="G3890">
        <v>13.603988577999999</v>
      </c>
      <c r="H3890">
        <v>3.3</v>
      </c>
      <c r="J3890">
        <f t="shared" si="285"/>
        <v>7740</v>
      </c>
      <c r="K3890">
        <v>3870</v>
      </c>
      <c r="L3890" s="1">
        <v>-1394.8805</v>
      </c>
      <c r="M3890">
        <v>2576.96</v>
      </c>
      <c r="N3890">
        <v>13.771130788000001</v>
      </c>
      <c r="O3890">
        <v>13.828327482000001</v>
      </c>
      <c r="P3890">
        <v>13.534765505999999</v>
      </c>
      <c r="R3890">
        <f t="shared" si="286"/>
        <v>7740</v>
      </c>
      <c r="S3890">
        <v>3870</v>
      </c>
      <c r="T3890" s="1">
        <v>-1392.2768000000001</v>
      </c>
      <c r="U3890">
        <v>2576.42</v>
      </c>
      <c r="V3890">
        <v>13.798255212000001</v>
      </c>
      <c r="W3890">
        <v>13.662338741999999</v>
      </c>
      <c r="X3890">
        <v>13.668000007</v>
      </c>
      <c r="Z3890">
        <f t="shared" si="287"/>
        <v>7740</v>
      </c>
      <c r="AA3890">
        <v>3870</v>
      </c>
      <c r="AB3890" s="1">
        <v>-1386.7127</v>
      </c>
      <c r="AC3890">
        <v>2608.7199999999998</v>
      </c>
      <c r="AD3890">
        <v>13.780889067</v>
      </c>
      <c r="AE3890">
        <v>13.635175438999999</v>
      </c>
      <c r="AF3890">
        <v>13.889695833999999</v>
      </c>
    </row>
    <row r="3891" spans="1:32" x14ac:dyDescent="0.2">
      <c r="A3891">
        <f t="shared" si="284"/>
        <v>7742</v>
      </c>
      <c r="B3891">
        <v>3871</v>
      </c>
      <c r="C3891" s="1">
        <v>-1399.8373999999999</v>
      </c>
      <c r="D3891">
        <v>2527.91</v>
      </c>
      <c r="E3891">
        <v>13.610394575999999</v>
      </c>
      <c r="F3891">
        <v>13.657033845999999</v>
      </c>
      <c r="G3891">
        <v>13.603315973000001</v>
      </c>
      <c r="H3891">
        <v>3.38</v>
      </c>
      <c r="J3891">
        <f t="shared" si="285"/>
        <v>7742</v>
      </c>
      <c r="K3891">
        <v>3871</v>
      </c>
      <c r="L3891" s="1">
        <v>-1394.8791000000001</v>
      </c>
      <c r="M3891">
        <v>2577.7199999999998</v>
      </c>
      <c r="N3891">
        <v>13.773137167</v>
      </c>
      <c r="O3891">
        <v>13.829073422</v>
      </c>
      <c r="P3891">
        <v>13.536079817999999</v>
      </c>
      <c r="R3891">
        <f t="shared" si="286"/>
        <v>7742</v>
      </c>
      <c r="S3891">
        <v>3871</v>
      </c>
      <c r="T3891" s="1">
        <v>-1392.2799</v>
      </c>
      <c r="U3891">
        <v>2576.9899999999998</v>
      </c>
      <c r="V3891">
        <v>13.800385480999999</v>
      </c>
      <c r="W3891">
        <v>13.665064205</v>
      </c>
      <c r="X3891">
        <v>13.66606956</v>
      </c>
      <c r="Z3891">
        <f t="shared" si="287"/>
        <v>7742</v>
      </c>
      <c r="AA3891">
        <v>3871</v>
      </c>
      <c r="AB3891" s="1">
        <v>-1386.7179000000001</v>
      </c>
      <c r="AC3891">
        <v>2608.4499999999998</v>
      </c>
      <c r="AD3891">
        <v>13.782236314</v>
      </c>
      <c r="AE3891">
        <v>13.633854535999999</v>
      </c>
      <c r="AF3891">
        <v>13.888300436</v>
      </c>
    </row>
    <row r="3892" spans="1:32" x14ac:dyDescent="0.2">
      <c r="A3892">
        <f t="shared" si="284"/>
        <v>7744</v>
      </c>
      <c r="B3892">
        <v>3872</v>
      </c>
      <c r="C3892" s="1">
        <v>-1399.8676</v>
      </c>
      <c r="D3892">
        <v>2528.06</v>
      </c>
      <c r="E3892">
        <v>13.611514261</v>
      </c>
      <c r="F3892">
        <v>13.657078363</v>
      </c>
      <c r="G3892">
        <v>13.603020406000001</v>
      </c>
      <c r="H3892">
        <v>3.2</v>
      </c>
      <c r="J3892">
        <f t="shared" si="285"/>
        <v>7744</v>
      </c>
      <c r="K3892">
        <v>3872</v>
      </c>
      <c r="L3892" s="1">
        <v>-1394.8707999999999</v>
      </c>
      <c r="M3892">
        <v>2578.59</v>
      </c>
      <c r="N3892">
        <v>13.776532742000001</v>
      </c>
      <c r="O3892">
        <v>13.829428192</v>
      </c>
      <c r="P3892">
        <v>13.536922581000001</v>
      </c>
      <c r="R3892">
        <f t="shared" si="286"/>
        <v>7744</v>
      </c>
      <c r="S3892">
        <v>3872</v>
      </c>
      <c r="T3892" s="1">
        <v>-1392.2831000000001</v>
      </c>
      <c r="U3892">
        <v>2577.59</v>
      </c>
      <c r="V3892">
        <v>13.801943124999999</v>
      </c>
      <c r="W3892">
        <v>13.667370403</v>
      </c>
      <c r="X3892">
        <v>13.665338199000001</v>
      </c>
      <c r="Z3892">
        <f t="shared" si="287"/>
        <v>7744</v>
      </c>
      <c r="AA3892">
        <v>3872</v>
      </c>
      <c r="AB3892" s="1">
        <v>-1386.7209</v>
      </c>
      <c r="AC3892">
        <v>2608.0500000000002</v>
      </c>
      <c r="AD3892">
        <v>13.783051222999999</v>
      </c>
      <c r="AE3892">
        <v>13.632060975</v>
      </c>
      <c r="AF3892">
        <v>13.887227943999999</v>
      </c>
    </row>
    <row r="3893" spans="1:32" x14ac:dyDescent="0.2">
      <c r="A3893">
        <f t="shared" si="284"/>
        <v>7746</v>
      </c>
      <c r="B3893">
        <v>3873</v>
      </c>
      <c r="C3893" s="1">
        <v>-1399.9014</v>
      </c>
      <c r="D3893">
        <v>2528.33</v>
      </c>
      <c r="E3893">
        <v>13.612735902000001</v>
      </c>
      <c r="F3893">
        <v>13.65791098</v>
      </c>
      <c r="G3893">
        <v>13.602422905999999</v>
      </c>
      <c r="H3893">
        <v>3.13</v>
      </c>
      <c r="J3893">
        <f t="shared" si="285"/>
        <v>7746</v>
      </c>
      <c r="K3893">
        <v>3873</v>
      </c>
      <c r="L3893" s="1">
        <v>-1394.8678</v>
      </c>
      <c r="M3893">
        <v>2579.62</v>
      </c>
      <c r="N3893">
        <v>13.779494561</v>
      </c>
      <c r="O3893">
        <v>13.829360661999999</v>
      </c>
      <c r="P3893">
        <v>13.539447425000001</v>
      </c>
      <c r="R3893">
        <f t="shared" si="286"/>
        <v>7746</v>
      </c>
      <c r="S3893">
        <v>3873</v>
      </c>
      <c r="T3893" s="1">
        <v>-1392.2859000000001</v>
      </c>
      <c r="U3893">
        <v>2578.11</v>
      </c>
      <c r="V3893">
        <v>13.804815497</v>
      </c>
      <c r="W3893">
        <v>13.667774198</v>
      </c>
      <c r="X3893">
        <v>13.664765936</v>
      </c>
      <c r="Z3893">
        <f t="shared" si="287"/>
        <v>7746</v>
      </c>
      <c r="AA3893">
        <v>3873</v>
      </c>
      <c r="AB3893" s="1">
        <v>-1386.7428</v>
      </c>
      <c r="AC3893">
        <v>2607.54</v>
      </c>
      <c r="AD3893">
        <v>13.785662200999999</v>
      </c>
      <c r="AE3893">
        <v>13.630120225000001</v>
      </c>
      <c r="AF3893">
        <v>13.883885116</v>
      </c>
    </row>
    <row r="3894" spans="1:32" x14ac:dyDescent="0.2">
      <c r="A3894">
        <f t="shared" si="284"/>
        <v>7748</v>
      </c>
      <c r="B3894">
        <v>3874</v>
      </c>
      <c r="C3894" s="1">
        <v>-1399.9305999999999</v>
      </c>
      <c r="D3894">
        <v>2528.5100000000002</v>
      </c>
      <c r="E3894">
        <v>13.613564181999999</v>
      </c>
      <c r="F3894">
        <v>13.658790638999999</v>
      </c>
      <c r="G3894">
        <v>13.601721689</v>
      </c>
      <c r="H3894">
        <v>3.12</v>
      </c>
      <c r="J3894">
        <f t="shared" si="285"/>
        <v>7748</v>
      </c>
      <c r="K3894">
        <v>3874</v>
      </c>
      <c r="L3894" s="1">
        <v>-1394.8607999999999</v>
      </c>
      <c r="M3894">
        <v>2580.02</v>
      </c>
      <c r="N3894">
        <v>13.782036575999999</v>
      </c>
      <c r="O3894">
        <v>13.827872945999999</v>
      </c>
      <c r="P3894">
        <v>13.540496918000001</v>
      </c>
      <c r="R3894">
        <f t="shared" si="286"/>
        <v>7748</v>
      </c>
      <c r="S3894">
        <v>3874</v>
      </c>
      <c r="T3894" s="1">
        <v>-1392.2826</v>
      </c>
      <c r="U3894">
        <v>2578.59</v>
      </c>
      <c r="V3894">
        <v>13.80624411</v>
      </c>
      <c r="W3894">
        <v>13.668601683</v>
      </c>
      <c r="X3894">
        <v>13.664988524</v>
      </c>
      <c r="Z3894">
        <f t="shared" si="287"/>
        <v>7748</v>
      </c>
      <c r="AA3894">
        <v>3874</v>
      </c>
      <c r="AB3894" s="1">
        <v>-1386.7474</v>
      </c>
      <c r="AC3894">
        <v>2606.87</v>
      </c>
      <c r="AD3894">
        <v>13.785940601</v>
      </c>
      <c r="AE3894">
        <v>13.629339616999999</v>
      </c>
      <c r="AF3894">
        <v>13.880845357</v>
      </c>
    </row>
    <row r="3895" spans="1:32" x14ac:dyDescent="0.2">
      <c r="A3895">
        <f t="shared" si="284"/>
        <v>7750</v>
      </c>
      <c r="B3895">
        <v>3875</v>
      </c>
      <c r="C3895" s="1">
        <v>-1399.9570000000001</v>
      </c>
      <c r="D3895">
        <v>2528.75</v>
      </c>
      <c r="E3895">
        <v>13.61456527</v>
      </c>
      <c r="F3895">
        <v>13.659524014</v>
      </c>
      <c r="G3895">
        <v>13.601273853</v>
      </c>
      <c r="H3895">
        <v>2.66</v>
      </c>
      <c r="J3895">
        <f t="shared" si="285"/>
        <v>7750</v>
      </c>
      <c r="K3895">
        <v>3875</v>
      </c>
      <c r="L3895" s="1">
        <v>-1394.8543</v>
      </c>
      <c r="M3895">
        <v>2580.4499999999998</v>
      </c>
      <c r="N3895">
        <v>13.783723975999999</v>
      </c>
      <c r="O3895">
        <v>13.827076179000001</v>
      </c>
      <c r="P3895">
        <v>13.541853148</v>
      </c>
      <c r="R3895">
        <f t="shared" si="286"/>
        <v>7750</v>
      </c>
      <c r="S3895">
        <v>3875</v>
      </c>
      <c r="T3895" s="1">
        <v>-1392.2748999999999</v>
      </c>
      <c r="U3895">
        <v>2578.9499999999998</v>
      </c>
      <c r="V3895">
        <v>13.806660158</v>
      </c>
      <c r="W3895">
        <v>13.669262694</v>
      </c>
      <c r="X3895">
        <v>13.665786118</v>
      </c>
      <c r="Z3895">
        <f t="shared" si="287"/>
        <v>7750</v>
      </c>
      <c r="AA3895">
        <v>3875</v>
      </c>
      <c r="AB3895" s="1">
        <v>-1386.7491</v>
      </c>
      <c r="AC3895">
        <v>2606.3200000000002</v>
      </c>
      <c r="AD3895">
        <v>13.787488554999999</v>
      </c>
      <c r="AE3895">
        <v>13.628983665</v>
      </c>
      <c r="AF3895">
        <v>13.876794253</v>
      </c>
    </row>
    <row r="3896" spans="1:32" x14ac:dyDescent="0.2">
      <c r="A3896">
        <f t="shared" si="284"/>
        <v>7752</v>
      </c>
      <c r="B3896">
        <v>3876</v>
      </c>
      <c r="C3896" s="1">
        <v>-1399.9865</v>
      </c>
      <c r="D3896">
        <v>2529.1</v>
      </c>
      <c r="E3896">
        <v>13.615911197999999</v>
      </c>
      <c r="F3896">
        <v>13.660581188</v>
      </c>
      <c r="G3896">
        <v>13.600725131000001</v>
      </c>
      <c r="H3896">
        <v>2.41</v>
      </c>
      <c r="J3896">
        <f t="shared" si="285"/>
        <v>7752</v>
      </c>
      <c r="K3896">
        <v>3876</v>
      </c>
      <c r="L3896" s="1">
        <v>-1394.8451</v>
      </c>
      <c r="M3896">
        <v>2580.94</v>
      </c>
      <c r="N3896">
        <v>13.785882164</v>
      </c>
      <c r="O3896">
        <v>13.826617777999999</v>
      </c>
      <c r="P3896">
        <v>13.542748502</v>
      </c>
      <c r="R3896">
        <f t="shared" si="286"/>
        <v>7752</v>
      </c>
      <c r="S3896">
        <v>3876</v>
      </c>
      <c r="T3896" s="1">
        <v>-1392.2610999999999</v>
      </c>
      <c r="U3896">
        <v>2579.25</v>
      </c>
      <c r="V3896">
        <v>13.806077467</v>
      </c>
      <c r="W3896">
        <v>13.670242066</v>
      </c>
      <c r="X3896">
        <v>13.666941716</v>
      </c>
      <c r="Z3896">
        <f t="shared" si="287"/>
        <v>7752</v>
      </c>
      <c r="AA3896">
        <v>3876</v>
      </c>
      <c r="AB3896" s="1">
        <v>-1386.7453</v>
      </c>
      <c r="AC3896">
        <v>2605.85</v>
      </c>
      <c r="AD3896">
        <v>13.787388475</v>
      </c>
      <c r="AE3896">
        <v>13.628842623000001</v>
      </c>
      <c r="AF3896">
        <v>13.874595182</v>
      </c>
    </row>
    <row r="3897" spans="1:32" x14ac:dyDescent="0.2">
      <c r="A3897">
        <f t="shared" si="284"/>
        <v>7754</v>
      </c>
      <c r="B3897">
        <v>3877</v>
      </c>
      <c r="C3897" s="1">
        <v>-1400.0166999999999</v>
      </c>
      <c r="D3897">
        <v>2529.2199999999998</v>
      </c>
      <c r="E3897">
        <v>13.616119411</v>
      </c>
      <c r="F3897">
        <v>13.661250236000001</v>
      </c>
      <c r="G3897">
        <v>13.600535447</v>
      </c>
      <c r="H3897">
        <v>2.61</v>
      </c>
      <c r="J3897">
        <f t="shared" si="285"/>
        <v>7754</v>
      </c>
      <c r="K3897">
        <v>3877</v>
      </c>
      <c r="L3897" s="1">
        <v>-1394.8336999999999</v>
      </c>
      <c r="M3897">
        <v>2581.27</v>
      </c>
      <c r="N3897">
        <v>13.787679848</v>
      </c>
      <c r="O3897">
        <v>13.826101325</v>
      </c>
      <c r="P3897">
        <v>13.543232416</v>
      </c>
      <c r="R3897">
        <f t="shared" si="286"/>
        <v>7754</v>
      </c>
      <c r="S3897">
        <v>3877</v>
      </c>
      <c r="T3897" s="1">
        <v>-1392.2421999999999</v>
      </c>
      <c r="U3897">
        <v>2579.6999999999998</v>
      </c>
      <c r="V3897">
        <v>13.805115145</v>
      </c>
      <c r="W3897">
        <v>13.672213986999999</v>
      </c>
      <c r="X3897">
        <v>13.668286145</v>
      </c>
      <c r="Z3897">
        <f t="shared" si="287"/>
        <v>7754</v>
      </c>
      <c r="AA3897">
        <v>3877</v>
      </c>
      <c r="AB3897" s="1">
        <v>-1386.7334000000001</v>
      </c>
      <c r="AC3897">
        <v>2605.96</v>
      </c>
      <c r="AD3897">
        <v>13.787845017</v>
      </c>
      <c r="AE3897">
        <v>13.629572061999999</v>
      </c>
      <c r="AF3897">
        <v>13.874004266</v>
      </c>
    </row>
    <row r="3898" spans="1:32" x14ac:dyDescent="0.2">
      <c r="A3898">
        <f t="shared" si="284"/>
        <v>7756</v>
      </c>
      <c r="B3898">
        <v>3878</v>
      </c>
      <c r="C3898" s="1">
        <v>-1400.0410999999999</v>
      </c>
      <c r="D3898">
        <v>2529.5300000000002</v>
      </c>
      <c r="E3898">
        <v>13.617038772000001</v>
      </c>
      <c r="F3898">
        <v>13.662006291999999</v>
      </c>
      <c r="G3898">
        <v>13.600531913999999</v>
      </c>
      <c r="H3898">
        <v>2.0299999999999998</v>
      </c>
      <c r="J3898">
        <f t="shared" si="285"/>
        <v>7756</v>
      </c>
      <c r="K3898">
        <v>3878</v>
      </c>
      <c r="L3898" s="1">
        <v>-1394.8107</v>
      </c>
      <c r="M3898">
        <v>2581.58</v>
      </c>
      <c r="N3898">
        <v>13.788726054</v>
      </c>
      <c r="O3898">
        <v>13.825632697</v>
      </c>
      <c r="P3898">
        <v>13.544235823999999</v>
      </c>
      <c r="R3898">
        <f t="shared" si="286"/>
        <v>7756</v>
      </c>
      <c r="S3898">
        <v>3878</v>
      </c>
      <c r="T3898" s="1">
        <v>-1392.2192</v>
      </c>
      <c r="U3898">
        <v>2579.44</v>
      </c>
      <c r="V3898">
        <v>13.803804924</v>
      </c>
      <c r="W3898">
        <v>13.672932788000001</v>
      </c>
      <c r="X3898">
        <v>13.667476327999999</v>
      </c>
      <c r="Z3898">
        <f t="shared" si="287"/>
        <v>7756</v>
      </c>
      <c r="AA3898">
        <v>3878</v>
      </c>
      <c r="AB3898" s="1">
        <v>-1386.7206000000001</v>
      </c>
      <c r="AC3898">
        <v>2606.4299999999998</v>
      </c>
      <c r="AD3898">
        <v>13.788760696000001</v>
      </c>
      <c r="AE3898">
        <v>13.630573664</v>
      </c>
      <c r="AF3898">
        <v>13.874658698999999</v>
      </c>
    </row>
    <row r="3899" spans="1:32" x14ac:dyDescent="0.2">
      <c r="A3899">
        <f t="shared" si="284"/>
        <v>7758</v>
      </c>
      <c r="B3899">
        <v>3879</v>
      </c>
      <c r="C3899" s="1">
        <v>-1400.0725</v>
      </c>
      <c r="D3899">
        <v>2529.9899999999998</v>
      </c>
      <c r="E3899">
        <v>13.61790343</v>
      </c>
      <c r="F3899">
        <v>13.663142983</v>
      </c>
      <c r="G3899">
        <v>13.601039199000001</v>
      </c>
      <c r="H3899">
        <v>1.81</v>
      </c>
      <c r="J3899">
        <f t="shared" si="285"/>
        <v>7758</v>
      </c>
      <c r="K3899">
        <v>3879</v>
      </c>
      <c r="L3899" s="1">
        <v>-1394.7887000000001</v>
      </c>
      <c r="M3899">
        <v>2581.9899999999998</v>
      </c>
      <c r="N3899">
        <v>13.790130728999999</v>
      </c>
      <c r="O3899">
        <v>13.824967486</v>
      </c>
      <c r="P3899">
        <v>13.545652662</v>
      </c>
      <c r="R3899">
        <f t="shared" si="286"/>
        <v>7758</v>
      </c>
      <c r="S3899">
        <v>3879</v>
      </c>
      <c r="T3899" s="1">
        <v>-1392.1883</v>
      </c>
      <c r="U3899">
        <v>2579.44</v>
      </c>
      <c r="V3899">
        <v>13.802691235999999</v>
      </c>
      <c r="W3899">
        <v>13.673800605</v>
      </c>
      <c r="X3899">
        <v>13.667683692000001</v>
      </c>
      <c r="Z3899">
        <f t="shared" si="287"/>
        <v>7758</v>
      </c>
      <c r="AA3899">
        <v>3879</v>
      </c>
      <c r="AB3899" s="1">
        <v>-1386.7008000000001</v>
      </c>
      <c r="AC3899">
        <v>2606.65</v>
      </c>
      <c r="AD3899">
        <v>13.787855668000001</v>
      </c>
      <c r="AE3899">
        <v>13.630867717999999</v>
      </c>
      <c r="AF3899">
        <v>13.876472068</v>
      </c>
    </row>
    <row r="3900" spans="1:32" x14ac:dyDescent="0.2">
      <c r="A3900">
        <f t="shared" si="284"/>
        <v>7760</v>
      </c>
      <c r="B3900">
        <v>3880</v>
      </c>
      <c r="C3900" s="1">
        <v>-1400.1088</v>
      </c>
      <c r="D3900">
        <v>2530.38</v>
      </c>
      <c r="E3900">
        <v>13.618622221000001</v>
      </c>
      <c r="F3900">
        <v>13.663405822</v>
      </c>
      <c r="G3900">
        <v>13.602196515999999</v>
      </c>
      <c r="H3900">
        <v>1.0900000000000001</v>
      </c>
      <c r="J3900">
        <f t="shared" si="285"/>
        <v>7760</v>
      </c>
      <c r="K3900">
        <v>3880</v>
      </c>
      <c r="L3900" s="1">
        <v>-1394.77</v>
      </c>
      <c r="M3900">
        <v>2582.0100000000002</v>
      </c>
      <c r="N3900">
        <v>13.790685016999999</v>
      </c>
      <c r="O3900">
        <v>13.824016559</v>
      </c>
      <c r="P3900">
        <v>13.546140554000001</v>
      </c>
      <c r="R3900">
        <f t="shared" si="286"/>
        <v>7760</v>
      </c>
      <c r="S3900">
        <v>3880</v>
      </c>
      <c r="T3900" s="1">
        <v>-1392.1538</v>
      </c>
      <c r="U3900">
        <v>2579.6999999999998</v>
      </c>
      <c r="V3900">
        <v>13.801696250000001</v>
      </c>
      <c r="W3900">
        <v>13.67439911</v>
      </c>
      <c r="X3900">
        <v>13.669467483</v>
      </c>
      <c r="Z3900">
        <f t="shared" si="287"/>
        <v>7760</v>
      </c>
      <c r="AA3900">
        <v>3880</v>
      </c>
      <c r="AB3900" s="1">
        <v>-1386.6853000000001</v>
      </c>
      <c r="AC3900">
        <v>2606.59</v>
      </c>
      <c r="AD3900">
        <v>13.785823591</v>
      </c>
      <c r="AE3900">
        <v>13.631530367</v>
      </c>
      <c r="AF3900">
        <v>13.877555717</v>
      </c>
    </row>
    <row r="3901" spans="1:32" x14ac:dyDescent="0.2">
      <c r="A3901">
        <f t="shared" si="284"/>
        <v>7762</v>
      </c>
      <c r="B3901">
        <v>3881</v>
      </c>
      <c r="C3901" s="1">
        <v>-1400.1420000000001</v>
      </c>
      <c r="D3901">
        <v>2530.5700000000002</v>
      </c>
      <c r="E3901">
        <v>13.619376638</v>
      </c>
      <c r="F3901">
        <v>13.663036302</v>
      </c>
      <c r="G3901">
        <v>13.602808953</v>
      </c>
      <c r="H3901">
        <v>1.3</v>
      </c>
      <c r="J3901">
        <f t="shared" si="285"/>
        <v>7762</v>
      </c>
      <c r="K3901">
        <v>3881</v>
      </c>
      <c r="L3901" s="1">
        <v>-1394.7677000000001</v>
      </c>
      <c r="M3901">
        <v>2581.6799999999998</v>
      </c>
      <c r="N3901">
        <v>13.790554984</v>
      </c>
      <c r="O3901">
        <v>13.821413581</v>
      </c>
      <c r="P3901">
        <v>13.54709068</v>
      </c>
      <c r="R3901">
        <f t="shared" si="286"/>
        <v>7762</v>
      </c>
      <c r="S3901">
        <v>3881</v>
      </c>
      <c r="T3901" s="1">
        <v>-1392.1162999999999</v>
      </c>
      <c r="U3901">
        <v>2580.1799999999998</v>
      </c>
      <c r="V3901">
        <v>13.801411527999999</v>
      </c>
      <c r="W3901">
        <v>13.675775371</v>
      </c>
      <c r="X3901">
        <v>13.670943277999999</v>
      </c>
      <c r="Z3901">
        <f t="shared" si="287"/>
        <v>7762</v>
      </c>
      <c r="AA3901">
        <v>3881</v>
      </c>
      <c r="AB3901" s="1">
        <v>-1386.6665</v>
      </c>
      <c r="AC3901">
        <v>2606.86</v>
      </c>
      <c r="AD3901">
        <v>13.785199572</v>
      </c>
      <c r="AE3901">
        <v>13.630502978999999</v>
      </c>
      <c r="AF3901">
        <v>13.88062951</v>
      </c>
    </row>
    <row r="3902" spans="1:32" x14ac:dyDescent="0.2">
      <c r="A3902">
        <f t="shared" si="284"/>
        <v>7764</v>
      </c>
      <c r="B3902">
        <v>3882</v>
      </c>
      <c r="C3902" s="1">
        <v>-1400.1745000000001</v>
      </c>
      <c r="D3902">
        <v>2530.81</v>
      </c>
      <c r="E3902">
        <v>13.620230414</v>
      </c>
      <c r="F3902">
        <v>13.662049557</v>
      </c>
      <c r="G3902">
        <v>13.604251017999999</v>
      </c>
      <c r="H3902">
        <v>0.63</v>
      </c>
      <c r="J3902">
        <f t="shared" si="285"/>
        <v>7764</v>
      </c>
      <c r="K3902">
        <v>3882</v>
      </c>
      <c r="L3902" s="1">
        <v>-1394.7521999999999</v>
      </c>
      <c r="M3902">
        <v>2581.36</v>
      </c>
      <c r="N3902">
        <v>13.790751231</v>
      </c>
      <c r="O3902">
        <v>13.820059003000001</v>
      </c>
      <c r="P3902">
        <v>13.546551103000001</v>
      </c>
      <c r="R3902">
        <f t="shared" si="286"/>
        <v>7764</v>
      </c>
      <c r="S3902">
        <v>3882</v>
      </c>
      <c r="T3902" s="1">
        <v>-1392.0632000000001</v>
      </c>
      <c r="U3902">
        <v>2580.11</v>
      </c>
      <c r="V3902">
        <v>13.800002493999999</v>
      </c>
      <c r="W3902">
        <v>13.676934988999999</v>
      </c>
      <c r="X3902">
        <v>13.670791857999999</v>
      </c>
      <c r="Z3902">
        <f t="shared" si="287"/>
        <v>7764</v>
      </c>
      <c r="AA3902">
        <v>3882</v>
      </c>
      <c r="AB3902" s="1">
        <v>-1386.6552999999999</v>
      </c>
      <c r="AC3902">
        <v>2607.19</v>
      </c>
      <c r="AD3902">
        <v>13.78435281</v>
      </c>
      <c r="AE3902">
        <v>13.629740647</v>
      </c>
      <c r="AF3902">
        <v>13.884107647</v>
      </c>
    </row>
    <row r="3903" spans="1:32" x14ac:dyDescent="0.2">
      <c r="A3903">
        <f t="shared" si="284"/>
        <v>7766</v>
      </c>
      <c r="B3903">
        <v>3883</v>
      </c>
      <c r="C3903" s="1">
        <v>-1400.2021999999999</v>
      </c>
      <c r="D3903">
        <v>2530.9699999999998</v>
      </c>
      <c r="E3903">
        <v>13.620935577999999</v>
      </c>
      <c r="F3903">
        <v>13.660265519999999</v>
      </c>
      <c r="G3903">
        <v>13.606159049</v>
      </c>
      <c r="H3903">
        <v>0.38</v>
      </c>
      <c r="J3903">
        <f t="shared" si="285"/>
        <v>7766</v>
      </c>
      <c r="K3903">
        <v>3883</v>
      </c>
      <c r="L3903" s="1">
        <v>-1394.7336</v>
      </c>
      <c r="M3903">
        <v>2581.02</v>
      </c>
      <c r="N3903">
        <v>13.791463152</v>
      </c>
      <c r="O3903">
        <v>13.818186076</v>
      </c>
      <c r="P3903">
        <v>13.54595505</v>
      </c>
      <c r="R3903">
        <f t="shared" si="286"/>
        <v>7766</v>
      </c>
      <c r="S3903">
        <v>3883</v>
      </c>
      <c r="T3903" s="1">
        <v>-1392.0056999999999</v>
      </c>
      <c r="U3903">
        <v>2580.3000000000002</v>
      </c>
      <c r="V3903">
        <v>13.798242681</v>
      </c>
      <c r="W3903">
        <v>13.677701308</v>
      </c>
      <c r="X3903">
        <v>13.672782567</v>
      </c>
      <c r="Z3903">
        <f t="shared" si="287"/>
        <v>7766</v>
      </c>
      <c r="AA3903">
        <v>3883</v>
      </c>
      <c r="AB3903" s="1">
        <v>-1386.6493</v>
      </c>
      <c r="AC3903">
        <v>2607.23</v>
      </c>
      <c r="AD3903">
        <v>13.783544812000001</v>
      </c>
      <c r="AE3903">
        <v>13.628634659999999</v>
      </c>
      <c r="AF3903">
        <v>13.886325487000001</v>
      </c>
    </row>
    <row r="3904" spans="1:32" x14ac:dyDescent="0.2">
      <c r="A3904">
        <f t="shared" si="284"/>
        <v>7768</v>
      </c>
      <c r="B3904">
        <v>3884</v>
      </c>
      <c r="C3904" s="1">
        <v>-1400.2245</v>
      </c>
      <c r="D3904">
        <v>2530.9899999999998</v>
      </c>
      <c r="E3904">
        <v>13.620774651</v>
      </c>
      <c r="F3904">
        <v>13.658637829</v>
      </c>
      <c r="G3904">
        <v>13.607987419000001</v>
      </c>
      <c r="H3904">
        <v>0.55000000000000004</v>
      </c>
      <c r="J3904">
        <f t="shared" si="285"/>
        <v>7768</v>
      </c>
      <c r="K3904">
        <v>3884</v>
      </c>
      <c r="L3904" s="1">
        <v>-1394.6941999999999</v>
      </c>
      <c r="M3904">
        <v>2581.37</v>
      </c>
      <c r="N3904">
        <v>13.792871585</v>
      </c>
      <c r="O3904">
        <v>13.817785882000001</v>
      </c>
      <c r="P3904">
        <v>13.546844034999999</v>
      </c>
      <c r="R3904">
        <f t="shared" si="286"/>
        <v>7768</v>
      </c>
      <c r="S3904">
        <v>3884</v>
      </c>
      <c r="T3904" s="1">
        <v>-1391.9534000000001</v>
      </c>
      <c r="U3904">
        <v>2580.39</v>
      </c>
      <c r="V3904">
        <v>13.796786463</v>
      </c>
      <c r="W3904">
        <v>13.678979097999999</v>
      </c>
      <c r="X3904">
        <v>13.673459008</v>
      </c>
      <c r="Z3904">
        <f t="shared" si="287"/>
        <v>7768</v>
      </c>
      <c r="AA3904">
        <v>3884</v>
      </c>
      <c r="AB3904" s="1">
        <v>-1386.6424</v>
      </c>
      <c r="AC3904">
        <v>2607.3000000000002</v>
      </c>
      <c r="AD3904">
        <v>13.783287993</v>
      </c>
      <c r="AE3904">
        <v>13.627221793</v>
      </c>
      <c r="AF3904">
        <v>13.888483065000001</v>
      </c>
    </row>
    <row r="3905" spans="1:32" x14ac:dyDescent="0.2">
      <c r="A3905">
        <f t="shared" si="284"/>
        <v>7770</v>
      </c>
      <c r="B3905">
        <v>3885</v>
      </c>
      <c r="C3905" s="1">
        <v>-1400.2444</v>
      </c>
      <c r="D3905">
        <v>2530.9499999999998</v>
      </c>
      <c r="E3905">
        <v>13.620736501</v>
      </c>
      <c r="F3905">
        <v>13.656615972000001</v>
      </c>
      <c r="G3905">
        <v>13.609796246</v>
      </c>
      <c r="H3905">
        <v>0.38</v>
      </c>
      <c r="J3905">
        <f t="shared" si="285"/>
        <v>7770</v>
      </c>
      <c r="K3905">
        <v>3885</v>
      </c>
      <c r="L3905" s="1">
        <v>-1394.6495</v>
      </c>
      <c r="M3905">
        <v>2582.0700000000002</v>
      </c>
      <c r="N3905">
        <v>13.794386847</v>
      </c>
      <c r="O3905">
        <v>13.81793766</v>
      </c>
      <c r="P3905">
        <v>13.548917878999999</v>
      </c>
      <c r="R3905">
        <f t="shared" si="286"/>
        <v>7770</v>
      </c>
      <c r="S3905">
        <v>3885</v>
      </c>
      <c r="T3905" s="1">
        <v>-1391.9150999999999</v>
      </c>
      <c r="U3905">
        <v>2579.7600000000002</v>
      </c>
      <c r="V3905">
        <v>13.793673525999999</v>
      </c>
      <c r="W3905">
        <v>13.68042573</v>
      </c>
      <c r="X3905">
        <v>13.671759918999999</v>
      </c>
      <c r="Z3905">
        <f t="shared" si="287"/>
        <v>7770</v>
      </c>
      <c r="AA3905">
        <v>3885</v>
      </c>
      <c r="AB3905" s="1">
        <v>-1386.6358</v>
      </c>
      <c r="AC3905">
        <v>2607.5300000000002</v>
      </c>
      <c r="AD3905">
        <v>13.782360038</v>
      </c>
      <c r="AE3905">
        <v>13.627067164</v>
      </c>
      <c r="AF3905">
        <v>13.890852724</v>
      </c>
    </row>
    <row r="3906" spans="1:32" x14ac:dyDescent="0.2">
      <c r="A3906">
        <f t="shared" si="284"/>
        <v>7772</v>
      </c>
      <c r="B3906">
        <v>3886</v>
      </c>
      <c r="C3906" s="1">
        <v>-1400.2615000000001</v>
      </c>
      <c r="D3906">
        <v>2531.11</v>
      </c>
      <c r="E3906">
        <v>13.620693245</v>
      </c>
      <c r="F3906">
        <v>13.655255475000001</v>
      </c>
      <c r="G3906">
        <v>13.612027446999999</v>
      </c>
      <c r="H3906">
        <v>-0.26</v>
      </c>
      <c r="J3906">
        <f t="shared" si="285"/>
        <v>7772</v>
      </c>
      <c r="K3906">
        <v>3886</v>
      </c>
      <c r="L3906" s="1">
        <v>-1394.6066000000001</v>
      </c>
      <c r="M3906">
        <v>2582.42</v>
      </c>
      <c r="N3906">
        <v>13.794654059999999</v>
      </c>
      <c r="O3906">
        <v>13.817845650000001</v>
      </c>
      <c r="P3906">
        <v>13.550606558</v>
      </c>
      <c r="R3906">
        <f t="shared" si="286"/>
        <v>7772</v>
      </c>
      <c r="S3906">
        <v>3886</v>
      </c>
      <c r="T3906" s="1">
        <v>-1391.9059</v>
      </c>
      <c r="U3906">
        <v>2578.9</v>
      </c>
      <c r="V3906">
        <v>13.790340425</v>
      </c>
      <c r="W3906">
        <v>13.680474440999999</v>
      </c>
      <c r="X3906">
        <v>13.670475700000001</v>
      </c>
      <c r="Z3906">
        <f t="shared" si="287"/>
        <v>7772</v>
      </c>
      <c r="AA3906">
        <v>3886</v>
      </c>
      <c r="AB3906" s="1">
        <v>-1386.6353999999999</v>
      </c>
      <c r="AC3906">
        <v>2607.69</v>
      </c>
      <c r="AD3906">
        <v>13.781622004000001</v>
      </c>
      <c r="AE3906">
        <v>13.627155234</v>
      </c>
      <c r="AF3906">
        <v>13.89243231</v>
      </c>
    </row>
    <row r="3907" spans="1:32" x14ac:dyDescent="0.2">
      <c r="A3907">
        <f t="shared" si="284"/>
        <v>7774</v>
      </c>
      <c r="B3907">
        <v>3887</v>
      </c>
      <c r="C3907" s="1">
        <v>-1400.2777000000001</v>
      </c>
      <c r="D3907">
        <v>2531.38</v>
      </c>
      <c r="E3907">
        <v>13.621365710999999</v>
      </c>
      <c r="F3907">
        <v>13.654164979000001</v>
      </c>
      <c r="G3907">
        <v>13.613824016000001</v>
      </c>
      <c r="H3907">
        <v>-0.5</v>
      </c>
      <c r="J3907">
        <f t="shared" si="285"/>
        <v>7774</v>
      </c>
      <c r="K3907">
        <v>3887</v>
      </c>
      <c r="L3907" s="1">
        <v>-1394.5661</v>
      </c>
      <c r="M3907">
        <v>2582.61</v>
      </c>
      <c r="N3907">
        <v>13.794948609</v>
      </c>
      <c r="O3907">
        <v>13.817280786</v>
      </c>
      <c r="P3907">
        <v>13.551932003999999</v>
      </c>
      <c r="R3907">
        <f t="shared" si="286"/>
        <v>7774</v>
      </c>
      <c r="S3907">
        <v>3887</v>
      </c>
      <c r="T3907" s="1">
        <v>-1391.8829000000001</v>
      </c>
      <c r="U3907">
        <v>2578.23</v>
      </c>
      <c r="V3907">
        <v>13.787349339</v>
      </c>
      <c r="W3907">
        <v>13.681987755</v>
      </c>
      <c r="X3907">
        <v>13.668409623000001</v>
      </c>
      <c r="Z3907">
        <f t="shared" si="287"/>
        <v>7774</v>
      </c>
      <c r="AA3907">
        <v>3887</v>
      </c>
      <c r="AB3907" s="1">
        <v>-1386.6469999999999</v>
      </c>
      <c r="AC3907">
        <v>2607.27</v>
      </c>
      <c r="AD3907">
        <v>13.780983663000001</v>
      </c>
      <c r="AE3907">
        <v>13.625556122000001</v>
      </c>
      <c r="AF3907">
        <v>13.892497967000001</v>
      </c>
    </row>
    <row r="3908" spans="1:32" x14ac:dyDescent="0.2">
      <c r="A3908">
        <f t="shared" si="284"/>
        <v>7776</v>
      </c>
      <c r="B3908">
        <v>3888</v>
      </c>
      <c r="C3908" s="1">
        <v>-1400.2898</v>
      </c>
      <c r="D3908">
        <v>2531.42</v>
      </c>
      <c r="E3908">
        <v>13.621049329</v>
      </c>
      <c r="F3908">
        <v>13.653413616</v>
      </c>
      <c r="G3908">
        <v>13.615091243</v>
      </c>
      <c r="H3908">
        <v>-0.2</v>
      </c>
      <c r="J3908">
        <f t="shared" si="285"/>
        <v>7776</v>
      </c>
      <c r="K3908">
        <v>3888</v>
      </c>
      <c r="L3908" s="1">
        <v>-1394.5237999999999</v>
      </c>
      <c r="M3908">
        <v>2582.63</v>
      </c>
      <c r="N3908">
        <v>13.794815270999999</v>
      </c>
      <c r="O3908">
        <v>13.815747265000001</v>
      </c>
      <c r="P3908">
        <v>13.553741624000001</v>
      </c>
      <c r="R3908">
        <f t="shared" si="286"/>
        <v>7776</v>
      </c>
      <c r="S3908">
        <v>3888</v>
      </c>
      <c r="T3908" s="1">
        <v>-1391.8534</v>
      </c>
      <c r="U3908">
        <v>2577.59</v>
      </c>
      <c r="V3908">
        <v>13.784872032000001</v>
      </c>
      <c r="W3908">
        <v>13.683529773</v>
      </c>
      <c r="X3908">
        <v>13.666006146000001</v>
      </c>
      <c r="Z3908">
        <f t="shared" si="287"/>
        <v>7776</v>
      </c>
      <c r="AA3908">
        <v>3888</v>
      </c>
      <c r="AB3908" s="1">
        <v>-1386.6579999999999</v>
      </c>
      <c r="AC3908">
        <v>2607</v>
      </c>
      <c r="AD3908">
        <v>13.781105695999999</v>
      </c>
      <c r="AE3908">
        <v>13.625397047</v>
      </c>
      <c r="AF3908">
        <v>13.891151626999999</v>
      </c>
    </row>
    <row r="3909" spans="1:32" x14ac:dyDescent="0.2">
      <c r="A3909">
        <f t="shared" si="284"/>
        <v>7778</v>
      </c>
      <c r="B3909">
        <v>3889</v>
      </c>
      <c r="C3909" s="1">
        <v>-1400.298</v>
      </c>
      <c r="D3909">
        <v>2531.7199999999998</v>
      </c>
      <c r="E3909">
        <v>13.621076551</v>
      </c>
      <c r="F3909">
        <v>13.653233609000001</v>
      </c>
      <c r="G3909">
        <v>13.616873200000001</v>
      </c>
      <c r="H3909">
        <v>-0.77</v>
      </c>
      <c r="J3909">
        <f t="shared" si="285"/>
        <v>7778</v>
      </c>
      <c r="K3909">
        <v>3889</v>
      </c>
      <c r="L3909" s="1">
        <v>-1394.4824000000001</v>
      </c>
      <c r="M3909">
        <v>2582.46</v>
      </c>
      <c r="N3909">
        <v>13.793822486</v>
      </c>
      <c r="O3909">
        <v>13.81412823</v>
      </c>
      <c r="P3909">
        <v>13.555514067000001</v>
      </c>
      <c r="R3909">
        <f t="shared" si="286"/>
        <v>7778</v>
      </c>
      <c r="S3909">
        <v>3889</v>
      </c>
      <c r="T3909" s="1">
        <v>-1391.8121000000001</v>
      </c>
      <c r="U3909">
        <v>2576.9299999999998</v>
      </c>
      <c r="V3909">
        <v>13.781629285999999</v>
      </c>
      <c r="W3909">
        <v>13.685226504999999</v>
      </c>
      <c r="X3909">
        <v>13.664037679</v>
      </c>
      <c r="Z3909">
        <f t="shared" si="287"/>
        <v>7778</v>
      </c>
      <c r="AA3909">
        <v>3889</v>
      </c>
      <c r="AB3909" s="1">
        <v>-1386.6748</v>
      </c>
      <c r="AC3909">
        <v>2607.27</v>
      </c>
      <c r="AD3909">
        <v>13.782028672999999</v>
      </c>
      <c r="AE3909">
        <v>13.626445266999999</v>
      </c>
      <c r="AF3909">
        <v>13.890479021999999</v>
      </c>
    </row>
    <row r="3910" spans="1:32" x14ac:dyDescent="0.2">
      <c r="A3910">
        <f t="shared" si="284"/>
        <v>7780</v>
      </c>
      <c r="B3910">
        <v>3890</v>
      </c>
      <c r="C3910" s="1">
        <v>-1400.3051</v>
      </c>
      <c r="D3910">
        <v>2532.09</v>
      </c>
      <c r="E3910">
        <v>13.621050923</v>
      </c>
      <c r="F3910">
        <v>13.652476699999999</v>
      </c>
      <c r="G3910">
        <v>13.619590286999999</v>
      </c>
      <c r="H3910">
        <v>-1.3</v>
      </c>
      <c r="J3910">
        <f t="shared" si="285"/>
        <v>7780</v>
      </c>
      <c r="K3910">
        <v>3890</v>
      </c>
      <c r="L3910" s="1">
        <v>-1394.45</v>
      </c>
      <c r="M3910">
        <v>2582.4899999999998</v>
      </c>
      <c r="N3910">
        <v>13.793002247</v>
      </c>
      <c r="O3910">
        <v>13.812683887</v>
      </c>
      <c r="P3910">
        <v>13.557968989000001</v>
      </c>
      <c r="R3910">
        <f t="shared" si="286"/>
        <v>7780</v>
      </c>
      <c r="S3910">
        <v>3890</v>
      </c>
      <c r="T3910" s="1">
        <v>-1391.7593999999999</v>
      </c>
      <c r="U3910">
        <v>2576.34</v>
      </c>
      <c r="V3910">
        <v>13.777003507</v>
      </c>
      <c r="W3910">
        <v>13.688063091</v>
      </c>
      <c r="X3910">
        <v>13.662753086</v>
      </c>
      <c r="Z3910">
        <f t="shared" si="287"/>
        <v>7780</v>
      </c>
      <c r="AA3910">
        <v>3890</v>
      </c>
      <c r="AB3910" s="1">
        <v>-1386.6894</v>
      </c>
      <c r="AC3910">
        <v>2607.92</v>
      </c>
      <c r="AD3910">
        <v>13.784573054000001</v>
      </c>
      <c r="AE3910">
        <v>13.627636669999999</v>
      </c>
      <c r="AF3910">
        <v>13.890098911000001</v>
      </c>
    </row>
    <row r="3911" spans="1:32" x14ac:dyDescent="0.2">
      <c r="A3911">
        <f t="shared" si="284"/>
        <v>7782</v>
      </c>
      <c r="B3911">
        <v>3891</v>
      </c>
      <c r="C3911" s="1">
        <v>-1400.3123000000001</v>
      </c>
      <c r="D3911">
        <v>2532.7600000000002</v>
      </c>
      <c r="E3911">
        <v>13.622599363999999</v>
      </c>
      <c r="F3911">
        <v>13.651931341999999</v>
      </c>
      <c r="G3911">
        <v>13.622161457000001</v>
      </c>
      <c r="H3911">
        <v>-1.52</v>
      </c>
      <c r="J3911">
        <f t="shared" si="285"/>
        <v>7782</v>
      </c>
      <c r="K3911">
        <v>3891</v>
      </c>
      <c r="L3911" s="1">
        <v>-1394.4289000000001</v>
      </c>
      <c r="M3911">
        <v>2582.69</v>
      </c>
      <c r="N3911">
        <v>13.792330162000001</v>
      </c>
      <c r="O3911">
        <v>13.811391454000001</v>
      </c>
      <c r="P3911">
        <v>13.56107181</v>
      </c>
      <c r="R3911">
        <f t="shared" si="286"/>
        <v>7782</v>
      </c>
      <c r="S3911">
        <v>3891</v>
      </c>
      <c r="T3911" s="1">
        <v>-1391.7056</v>
      </c>
      <c r="U3911">
        <v>2575.9499999999998</v>
      </c>
      <c r="V3911">
        <v>13.772304050000001</v>
      </c>
      <c r="W3911">
        <v>13.691174897</v>
      </c>
      <c r="X3911">
        <v>13.662331643</v>
      </c>
      <c r="Z3911">
        <f t="shared" si="287"/>
        <v>7782</v>
      </c>
      <c r="AA3911">
        <v>3891</v>
      </c>
      <c r="AB3911" s="1">
        <v>-1386.7059999999999</v>
      </c>
      <c r="AC3911">
        <v>2608.7199999999998</v>
      </c>
      <c r="AD3911">
        <v>13.786424031999999</v>
      </c>
      <c r="AE3911">
        <v>13.629744211</v>
      </c>
      <c r="AF3911">
        <v>13.890316633999999</v>
      </c>
    </row>
    <row r="3912" spans="1:32" x14ac:dyDescent="0.2">
      <c r="A3912">
        <f t="shared" si="284"/>
        <v>7784</v>
      </c>
      <c r="B3912">
        <v>3892</v>
      </c>
      <c r="C3912" s="1">
        <v>-1400.3104000000001</v>
      </c>
      <c r="D3912">
        <v>2533.33</v>
      </c>
      <c r="E3912">
        <v>13.624226536</v>
      </c>
      <c r="F3912">
        <v>13.651445588</v>
      </c>
      <c r="G3912">
        <v>13.624041331000001</v>
      </c>
      <c r="H3912">
        <v>-1.69</v>
      </c>
      <c r="J3912">
        <f t="shared" si="285"/>
        <v>7784</v>
      </c>
      <c r="K3912">
        <v>3892</v>
      </c>
      <c r="L3912" s="1">
        <v>-1394.4019000000001</v>
      </c>
      <c r="M3912">
        <v>2582.77</v>
      </c>
      <c r="N3912">
        <v>13.791246719</v>
      </c>
      <c r="O3912">
        <v>13.809724238999999</v>
      </c>
      <c r="P3912">
        <v>13.564265664000001</v>
      </c>
      <c r="R3912">
        <f t="shared" si="286"/>
        <v>7784</v>
      </c>
      <c r="S3912">
        <v>3892</v>
      </c>
      <c r="T3912" s="1">
        <v>-1391.6564000000001</v>
      </c>
      <c r="U3912">
        <v>2575.3200000000002</v>
      </c>
      <c r="V3912">
        <v>13.766864777</v>
      </c>
      <c r="W3912">
        <v>13.693874508</v>
      </c>
      <c r="X3912">
        <v>13.661737018</v>
      </c>
      <c r="Z3912">
        <f t="shared" si="287"/>
        <v>7784</v>
      </c>
      <c r="AA3912">
        <v>3892</v>
      </c>
      <c r="AB3912" s="1">
        <v>-1386.7090000000001</v>
      </c>
      <c r="AC3912">
        <v>2609.56</v>
      </c>
      <c r="AD3912">
        <v>13.787388047</v>
      </c>
      <c r="AE3912">
        <v>13.632878348</v>
      </c>
      <c r="AF3912">
        <v>13.890569019000001</v>
      </c>
    </row>
    <row r="3913" spans="1:32" x14ac:dyDescent="0.2">
      <c r="A3913">
        <f t="shared" si="284"/>
        <v>7786</v>
      </c>
      <c r="B3913">
        <v>3893</v>
      </c>
      <c r="C3913" s="1">
        <v>-1400.307</v>
      </c>
      <c r="D3913">
        <v>2533.7199999999998</v>
      </c>
      <c r="E3913">
        <v>13.625785863000001</v>
      </c>
      <c r="F3913">
        <v>13.649661141999999</v>
      </c>
      <c r="G3913">
        <v>13.626312041</v>
      </c>
      <c r="H3913">
        <v>-2.2799999999999998</v>
      </c>
      <c r="J3913">
        <f t="shared" si="285"/>
        <v>7786</v>
      </c>
      <c r="K3913">
        <v>3893</v>
      </c>
      <c r="L3913" s="1">
        <v>-1394.373</v>
      </c>
      <c r="M3913">
        <v>2583.0700000000002</v>
      </c>
      <c r="N3913">
        <v>13.791342335</v>
      </c>
      <c r="O3913">
        <v>13.807769473</v>
      </c>
      <c r="P3913">
        <v>13.567791796</v>
      </c>
      <c r="R3913">
        <f t="shared" si="286"/>
        <v>7786</v>
      </c>
      <c r="S3913">
        <v>3893</v>
      </c>
      <c r="T3913" s="1">
        <v>-1391.6025999999999</v>
      </c>
      <c r="U3913">
        <v>2575.13</v>
      </c>
      <c r="V3913">
        <v>13.762064976</v>
      </c>
      <c r="W3913">
        <v>13.696735402</v>
      </c>
      <c r="X3913">
        <v>13.662701594</v>
      </c>
      <c r="Z3913">
        <f t="shared" si="287"/>
        <v>7786</v>
      </c>
      <c r="AA3913">
        <v>3893</v>
      </c>
      <c r="AB3913" s="1">
        <v>-1386.7217000000001</v>
      </c>
      <c r="AC3913">
        <v>2610.1799999999998</v>
      </c>
      <c r="AD3913">
        <v>13.788654826</v>
      </c>
      <c r="AE3913">
        <v>13.634867227000001</v>
      </c>
      <c r="AF3913">
        <v>13.890467443</v>
      </c>
    </row>
    <row r="3914" spans="1:32" x14ac:dyDescent="0.2">
      <c r="A3914">
        <f t="shared" si="284"/>
        <v>7788</v>
      </c>
      <c r="B3914">
        <v>3894</v>
      </c>
      <c r="C3914" s="1">
        <v>-1400.298</v>
      </c>
      <c r="D3914">
        <v>2534.09</v>
      </c>
      <c r="E3914">
        <v>13.626732904000001</v>
      </c>
      <c r="F3914">
        <v>13.647921452</v>
      </c>
      <c r="G3914">
        <v>13.629021325</v>
      </c>
      <c r="H3914">
        <v>-2.65</v>
      </c>
      <c r="J3914">
        <f t="shared" si="285"/>
        <v>7788</v>
      </c>
      <c r="K3914">
        <v>3894</v>
      </c>
      <c r="L3914" s="1">
        <v>-1394.3549</v>
      </c>
      <c r="M3914">
        <v>2583.1</v>
      </c>
      <c r="N3914">
        <v>13.790430864999999</v>
      </c>
      <c r="O3914">
        <v>13.805834116</v>
      </c>
      <c r="P3914">
        <v>13.570879766999999</v>
      </c>
      <c r="R3914">
        <f t="shared" si="286"/>
        <v>7788</v>
      </c>
      <c r="S3914">
        <v>3894</v>
      </c>
      <c r="T3914" s="1">
        <v>-1391.5554999999999</v>
      </c>
      <c r="U3914">
        <v>2575.02</v>
      </c>
      <c r="V3914">
        <v>13.756076439999999</v>
      </c>
      <c r="W3914">
        <v>13.700426467</v>
      </c>
      <c r="X3914">
        <v>13.664430487000001</v>
      </c>
      <c r="Z3914">
        <f t="shared" si="287"/>
        <v>7788</v>
      </c>
      <c r="AA3914">
        <v>3894</v>
      </c>
      <c r="AB3914" s="1">
        <v>-1386.7656999999999</v>
      </c>
      <c r="AC3914">
        <v>2610.29</v>
      </c>
      <c r="AD3914">
        <v>13.79027578</v>
      </c>
      <c r="AE3914">
        <v>13.635168094000001</v>
      </c>
      <c r="AF3914">
        <v>13.889031924999999</v>
      </c>
    </row>
    <row r="3915" spans="1:32" x14ac:dyDescent="0.2">
      <c r="A3915">
        <f t="shared" si="284"/>
        <v>7790</v>
      </c>
      <c r="B3915">
        <v>3895</v>
      </c>
      <c r="C3915" s="1">
        <v>-1400.2843</v>
      </c>
      <c r="D3915">
        <v>2534.61</v>
      </c>
      <c r="E3915">
        <v>13.627263804</v>
      </c>
      <c r="F3915">
        <v>13.647681018</v>
      </c>
      <c r="G3915">
        <v>13.631492905</v>
      </c>
      <c r="H3915">
        <v>-3.21</v>
      </c>
      <c r="J3915">
        <f t="shared" si="285"/>
        <v>7790</v>
      </c>
      <c r="K3915">
        <v>3895</v>
      </c>
      <c r="L3915" s="1">
        <v>-1394.337</v>
      </c>
      <c r="M3915">
        <v>2583.2199999999998</v>
      </c>
      <c r="N3915">
        <v>13.789647844999999</v>
      </c>
      <c r="O3915">
        <v>13.804034266</v>
      </c>
      <c r="P3915">
        <v>13.574154145</v>
      </c>
      <c r="R3915">
        <f t="shared" si="286"/>
        <v>7790</v>
      </c>
      <c r="S3915">
        <v>3895</v>
      </c>
      <c r="T3915" s="1">
        <v>-1391.5082</v>
      </c>
      <c r="U3915">
        <v>2574.61</v>
      </c>
      <c r="V3915">
        <v>13.750050166999999</v>
      </c>
      <c r="W3915">
        <v>13.704847848</v>
      </c>
      <c r="X3915">
        <v>13.663836678999999</v>
      </c>
      <c r="Z3915">
        <f t="shared" si="287"/>
        <v>7790</v>
      </c>
      <c r="AA3915">
        <v>3895</v>
      </c>
      <c r="AB3915" s="1">
        <v>-1386.7779</v>
      </c>
      <c r="AC3915">
        <v>2610.88</v>
      </c>
      <c r="AD3915">
        <v>13.792870865999999</v>
      </c>
      <c r="AE3915">
        <v>13.635232468</v>
      </c>
      <c r="AF3915">
        <v>13.8895289</v>
      </c>
    </row>
    <row r="3916" spans="1:32" x14ac:dyDescent="0.2">
      <c r="A3916">
        <f t="shared" si="284"/>
        <v>7792</v>
      </c>
      <c r="B3916">
        <v>3896</v>
      </c>
      <c r="C3916" s="1">
        <v>-1400.2704000000001</v>
      </c>
      <c r="D3916">
        <v>2535.02</v>
      </c>
      <c r="E3916">
        <v>13.627652241</v>
      </c>
      <c r="F3916">
        <v>13.647316177</v>
      </c>
      <c r="G3916">
        <v>13.633657948</v>
      </c>
      <c r="H3916">
        <v>-3.58</v>
      </c>
      <c r="J3916">
        <f t="shared" si="285"/>
        <v>7792</v>
      </c>
      <c r="K3916">
        <v>3896</v>
      </c>
      <c r="L3916" s="1">
        <v>-1394.3198</v>
      </c>
      <c r="M3916">
        <v>2583.35</v>
      </c>
      <c r="N3916">
        <v>13.789348</v>
      </c>
      <c r="O3916">
        <v>13.802038294000001</v>
      </c>
      <c r="P3916">
        <v>13.577235404</v>
      </c>
      <c r="R3916">
        <f t="shared" si="286"/>
        <v>7792</v>
      </c>
      <c r="S3916">
        <v>3896</v>
      </c>
      <c r="T3916" s="1">
        <v>-1391.4694999999999</v>
      </c>
      <c r="U3916">
        <v>2574.59</v>
      </c>
      <c r="V3916">
        <v>13.745546064999999</v>
      </c>
      <c r="W3916">
        <v>13.709129753999999</v>
      </c>
      <c r="X3916">
        <v>13.663973431000001</v>
      </c>
      <c r="Z3916">
        <f t="shared" si="287"/>
        <v>7792</v>
      </c>
      <c r="AA3916">
        <v>3896</v>
      </c>
      <c r="AB3916" s="1">
        <v>-1386.8009</v>
      </c>
      <c r="AC3916">
        <v>2611.2199999999998</v>
      </c>
      <c r="AD3916">
        <v>13.794322672</v>
      </c>
      <c r="AE3916">
        <v>13.635414107000001</v>
      </c>
      <c r="AF3916">
        <v>13.88968425</v>
      </c>
    </row>
    <row r="3917" spans="1:32" x14ac:dyDescent="0.2">
      <c r="A3917">
        <f t="shared" si="284"/>
        <v>7794</v>
      </c>
      <c r="B3917">
        <v>3897</v>
      </c>
      <c r="C3917" s="1">
        <v>-1400.2546</v>
      </c>
      <c r="D3917">
        <v>2535.37</v>
      </c>
      <c r="E3917">
        <v>13.627618966</v>
      </c>
      <c r="F3917">
        <v>13.646660673</v>
      </c>
      <c r="G3917">
        <v>13.636187757</v>
      </c>
      <c r="H3917">
        <v>-3.83</v>
      </c>
      <c r="J3917">
        <f t="shared" si="285"/>
        <v>7794</v>
      </c>
      <c r="K3917">
        <v>3897</v>
      </c>
      <c r="L3917" s="1">
        <v>-1394.3058000000001</v>
      </c>
      <c r="M3917">
        <v>2583.54</v>
      </c>
      <c r="N3917">
        <v>13.788651777</v>
      </c>
      <c r="O3917">
        <v>13.8003898</v>
      </c>
      <c r="P3917">
        <v>13.580608931</v>
      </c>
      <c r="R3917">
        <f t="shared" si="286"/>
        <v>7794</v>
      </c>
      <c r="S3917">
        <v>3897</v>
      </c>
      <c r="T3917" s="1">
        <v>-1391.4526000000001</v>
      </c>
      <c r="U3917">
        <v>2574.52</v>
      </c>
      <c r="V3917">
        <v>13.740325845999999</v>
      </c>
      <c r="W3917">
        <v>13.713473614</v>
      </c>
      <c r="X3917">
        <v>13.664550972000001</v>
      </c>
      <c r="Z3917">
        <f t="shared" si="287"/>
        <v>7794</v>
      </c>
      <c r="AA3917">
        <v>3897</v>
      </c>
      <c r="AB3917" s="1">
        <v>-1386.8153</v>
      </c>
      <c r="AC3917">
        <v>2611.44</v>
      </c>
      <c r="AD3917">
        <v>13.79528462</v>
      </c>
      <c r="AE3917">
        <v>13.636234290999999</v>
      </c>
      <c r="AF3917">
        <v>13.889055202</v>
      </c>
    </row>
    <row r="3918" spans="1:32" x14ac:dyDescent="0.2">
      <c r="A3918">
        <f t="shared" si="284"/>
        <v>7796</v>
      </c>
      <c r="B3918">
        <v>3898</v>
      </c>
      <c r="C3918" s="1">
        <v>-1400.2433000000001</v>
      </c>
      <c r="D3918">
        <v>2535.58</v>
      </c>
      <c r="E3918">
        <v>13.627230792000001</v>
      </c>
      <c r="F3918">
        <v>13.646506603000001</v>
      </c>
      <c r="G3918">
        <v>13.637823192999999</v>
      </c>
      <c r="H3918">
        <v>-4.08</v>
      </c>
      <c r="J3918">
        <f t="shared" si="285"/>
        <v>7796</v>
      </c>
      <c r="K3918">
        <v>3898</v>
      </c>
      <c r="L3918" s="1">
        <v>-1394.2935</v>
      </c>
      <c r="M3918">
        <v>2583.7199999999998</v>
      </c>
      <c r="N3918">
        <v>13.788275928999999</v>
      </c>
      <c r="O3918">
        <v>13.798803475</v>
      </c>
      <c r="P3918">
        <v>13.583495208</v>
      </c>
      <c r="R3918">
        <f t="shared" si="286"/>
        <v>7796</v>
      </c>
      <c r="S3918">
        <v>3898</v>
      </c>
      <c r="T3918" s="1">
        <v>-1391.4581000000001</v>
      </c>
      <c r="U3918">
        <v>2574.44</v>
      </c>
      <c r="V3918">
        <v>13.735633186999999</v>
      </c>
      <c r="W3918">
        <v>13.717446607999999</v>
      </c>
      <c r="X3918">
        <v>13.66482918</v>
      </c>
      <c r="Z3918">
        <f t="shared" si="287"/>
        <v>7796</v>
      </c>
      <c r="AA3918">
        <v>3898</v>
      </c>
      <c r="AB3918" s="1">
        <v>-1386.8208999999999</v>
      </c>
      <c r="AC3918">
        <v>2611.54</v>
      </c>
      <c r="AD3918">
        <v>13.795404586</v>
      </c>
      <c r="AE3918">
        <v>13.637671578999999</v>
      </c>
      <c r="AF3918">
        <v>13.888090448</v>
      </c>
    </row>
    <row r="3919" spans="1:32" x14ac:dyDescent="0.2">
      <c r="A3919">
        <f t="shared" si="284"/>
        <v>7798</v>
      </c>
      <c r="B3919">
        <v>3899</v>
      </c>
      <c r="C3919" s="1">
        <v>-1400.2293999999999</v>
      </c>
      <c r="D3919">
        <v>2535.71</v>
      </c>
      <c r="E3919">
        <v>13.626405667</v>
      </c>
      <c r="F3919">
        <v>13.646935768000001</v>
      </c>
      <c r="G3919">
        <v>13.638848508000001</v>
      </c>
      <c r="H3919">
        <v>-4.1399999999999997</v>
      </c>
      <c r="J3919">
        <f t="shared" si="285"/>
        <v>7798</v>
      </c>
      <c r="K3919">
        <v>3899</v>
      </c>
      <c r="L3919" s="1">
        <v>-1394.2808</v>
      </c>
      <c r="M3919">
        <v>2583.35</v>
      </c>
      <c r="N3919">
        <v>13.787660466</v>
      </c>
      <c r="O3919">
        <v>13.795557192</v>
      </c>
      <c r="P3919">
        <v>13.585359202999999</v>
      </c>
      <c r="R3919">
        <f t="shared" si="286"/>
        <v>7798</v>
      </c>
      <c r="S3919">
        <v>3899</v>
      </c>
      <c r="T3919" s="1">
        <v>-1391.4612</v>
      </c>
      <c r="U3919">
        <v>2574.87</v>
      </c>
      <c r="V3919">
        <v>13.731420623</v>
      </c>
      <c r="W3919">
        <v>13.721619762</v>
      </c>
      <c r="X3919">
        <v>13.667205418</v>
      </c>
      <c r="Z3919">
        <f t="shared" si="287"/>
        <v>7798</v>
      </c>
      <c r="AA3919">
        <v>3899</v>
      </c>
      <c r="AB3919" s="1">
        <v>-1386.8118999999999</v>
      </c>
      <c r="AC3919">
        <v>2611.23</v>
      </c>
      <c r="AD3919">
        <v>13.795990290000001</v>
      </c>
      <c r="AE3919">
        <v>13.638112080000001</v>
      </c>
      <c r="AF3919">
        <v>13.885540402</v>
      </c>
    </row>
    <row r="3920" spans="1:32" x14ac:dyDescent="0.2">
      <c r="A3920">
        <f t="shared" si="284"/>
        <v>7800</v>
      </c>
      <c r="B3920">
        <v>3900</v>
      </c>
      <c r="C3920" s="1">
        <v>-1400.2221999999999</v>
      </c>
      <c r="D3920">
        <v>2535.27</v>
      </c>
      <c r="E3920">
        <v>13.625312067999999</v>
      </c>
      <c r="F3920">
        <v>13.645814253999999</v>
      </c>
      <c r="G3920">
        <v>13.638655565000001</v>
      </c>
      <c r="H3920">
        <v>-4.24</v>
      </c>
      <c r="J3920">
        <f t="shared" si="285"/>
        <v>7800</v>
      </c>
      <c r="K3920">
        <v>3900</v>
      </c>
      <c r="L3920" s="1">
        <v>-1394.2701999999999</v>
      </c>
      <c r="M3920">
        <v>2582.5100000000002</v>
      </c>
      <c r="N3920">
        <v>13.785093164999999</v>
      </c>
      <c r="O3920">
        <v>13.793585500000001</v>
      </c>
      <c r="P3920">
        <v>13.585506451000001</v>
      </c>
      <c r="R3920">
        <f t="shared" si="286"/>
        <v>7800</v>
      </c>
      <c r="S3920">
        <v>3900</v>
      </c>
      <c r="T3920" s="1">
        <v>-1391.4690000000001</v>
      </c>
      <c r="U3920">
        <v>2575.0500000000002</v>
      </c>
      <c r="V3920">
        <v>13.726858998000001</v>
      </c>
      <c r="W3920">
        <v>13.724681859</v>
      </c>
      <c r="X3920">
        <v>13.669642573000001</v>
      </c>
      <c r="Z3920">
        <f t="shared" si="287"/>
        <v>7800</v>
      </c>
      <c r="AA3920">
        <v>3900</v>
      </c>
      <c r="AB3920" s="1">
        <v>-1386.7891999999999</v>
      </c>
      <c r="AC3920">
        <v>2611.21</v>
      </c>
      <c r="AD3920">
        <v>13.796536364</v>
      </c>
      <c r="AE3920">
        <v>13.638269108999999</v>
      </c>
      <c r="AF3920">
        <v>13.884808413</v>
      </c>
    </row>
    <row r="3921" spans="1:32" x14ac:dyDescent="0.2">
      <c r="A3921">
        <f t="shared" si="284"/>
        <v>7802</v>
      </c>
      <c r="B3921">
        <v>3901</v>
      </c>
      <c r="C3921" s="1">
        <v>-1400.2095999999999</v>
      </c>
      <c r="D3921">
        <v>2535.04</v>
      </c>
      <c r="E3921">
        <v>13.62425124</v>
      </c>
      <c r="F3921">
        <v>13.645662109</v>
      </c>
      <c r="G3921">
        <v>13.638628796000001</v>
      </c>
      <c r="H3921">
        <v>-4.3499999999999996</v>
      </c>
      <c r="J3921">
        <f t="shared" si="285"/>
        <v>7802</v>
      </c>
      <c r="K3921">
        <v>3901</v>
      </c>
      <c r="L3921" s="1">
        <v>-1394.2539999999999</v>
      </c>
      <c r="M3921">
        <v>2581.7399999999998</v>
      </c>
      <c r="N3921">
        <v>13.782761722</v>
      </c>
      <c r="O3921">
        <v>13.79291789</v>
      </c>
      <c r="P3921">
        <v>13.584467934999999</v>
      </c>
      <c r="R3921">
        <f t="shared" si="286"/>
        <v>7802</v>
      </c>
      <c r="S3921">
        <v>3901</v>
      </c>
      <c r="T3921" s="1">
        <v>-1391.4745</v>
      </c>
      <c r="U3921">
        <v>2574.87</v>
      </c>
      <c r="V3921">
        <v>13.722992039999999</v>
      </c>
      <c r="W3921">
        <v>13.72662173</v>
      </c>
      <c r="X3921">
        <v>13.670664970000001</v>
      </c>
      <c r="Z3921">
        <f t="shared" si="287"/>
        <v>7802</v>
      </c>
      <c r="AA3921">
        <v>3901</v>
      </c>
      <c r="AB3921" s="1">
        <v>-1386.7799</v>
      </c>
      <c r="AC3921">
        <v>2611.1799999999998</v>
      </c>
      <c r="AD3921">
        <v>13.798832633</v>
      </c>
      <c r="AE3921">
        <v>13.638465299</v>
      </c>
      <c r="AF3921">
        <v>13.882223406</v>
      </c>
    </row>
    <row r="3922" spans="1:32" x14ac:dyDescent="0.2">
      <c r="A3922">
        <f t="shared" si="284"/>
        <v>7804</v>
      </c>
      <c r="B3922">
        <v>3902</v>
      </c>
      <c r="C3922" s="1">
        <v>-1400.1994</v>
      </c>
      <c r="D3922">
        <v>2534.85</v>
      </c>
      <c r="E3922">
        <v>13.622863749</v>
      </c>
      <c r="F3922">
        <v>13.645277768</v>
      </c>
      <c r="G3922">
        <v>13.639324464</v>
      </c>
      <c r="H3922">
        <v>-3.94</v>
      </c>
      <c r="J3922">
        <f t="shared" si="285"/>
        <v>7804</v>
      </c>
      <c r="K3922">
        <v>3902</v>
      </c>
      <c r="L3922" s="1">
        <v>-1394.2396000000001</v>
      </c>
      <c r="M3922">
        <v>2580.94</v>
      </c>
      <c r="N3922">
        <v>13.780226803</v>
      </c>
      <c r="O3922">
        <v>13.793034738999999</v>
      </c>
      <c r="P3922">
        <v>13.582668484999999</v>
      </c>
      <c r="R3922">
        <f t="shared" si="286"/>
        <v>7804</v>
      </c>
      <c r="S3922">
        <v>3902</v>
      </c>
      <c r="T3922" s="1">
        <v>-1391.4762000000001</v>
      </c>
      <c r="U3922">
        <v>2574.66</v>
      </c>
      <c r="V3922">
        <v>13.719131681</v>
      </c>
      <c r="W3922">
        <v>13.728490212000001</v>
      </c>
      <c r="X3922">
        <v>13.671575535000001</v>
      </c>
      <c r="Z3922">
        <f t="shared" si="287"/>
        <v>7804</v>
      </c>
      <c r="AA3922">
        <v>3902</v>
      </c>
      <c r="AB3922" s="1">
        <v>-1386.7663</v>
      </c>
      <c r="AC3922">
        <v>2611.3200000000002</v>
      </c>
      <c r="AD3922">
        <v>13.80278594</v>
      </c>
      <c r="AE3922">
        <v>13.63704102</v>
      </c>
      <c r="AF3922">
        <v>13.880595356000001</v>
      </c>
    </row>
    <row r="3923" spans="1:32" x14ac:dyDescent="0.2">
      <c r="A3923">
        <f t="shared" si="284"/>
        <v>7806</v>
      </c>
      <c r="B3923">
        <v>3903</v>
      </c>
      <c r="C3923" s="1">
        <v>-1400.1916000000001</v>
      </c>
      <c r="D3923">
        <v>2534.7800000000002</v>
      </c>
      <c r="E3923">
        <v>13.621201710999999</v>
      </c>
      <c r="F3923">
        <v>13.645509446</v>
      </c>
      <c r="G3923">
        <v>13.640342950999999</v>
      </c>
      <c r="H3923">
        <v>-4.04</v>
      </c>
      <c r="J3923">
        <f t="shared" si="285"/>
        <v>7806</v>
      </c>
      <c r="K3923">
        <v>3903</v>
      </c>
      <c r="L3923" s="1">
        <v>-1394.2344000000001</v>
      </c>
      <c r="M3923">
        <v>2580.1</v>
      </c>
      <c r="N3923">
        <v>13.778147350999999</v>
      </c>
      <c r="O3923">
        <v>13.791979915000001</v>
      </c>
      <c r="P3923">
        <v>13.581391973000001</v>
      </c>
      <c r="R3923">
        <f t="shared" si="286"/>
        <v>7806</v>
      </c>
      <c r="S3923">
        <v>3903</v>
      </c>
      <c r="T3923" s="1">
        <v>-1391.4830999999999</v>
      </c>
      <c r="U3923">
        <v>2574.14</v>
      </c>
      <c r="V3923">
        <v>13.714139719</v>
      </c>
      <c r="W3923">
        <v>13.729301317999999</v>
      </c>
      <c r="X3923">
        <v>13.672986459000001</v>
      </c>
      <c r="Z3923">
        <f t="shared" si="287"/>
        <v>7806</v>
      </c>
      <c r="AA3923">
        <v>3903</v>
      </c>
      <c r="AB3923" s="1">
        <v>-1386.7454</v>
      </c>
      <c r="AC3923">
        <v>2611.5300000000002</v>
      </c>
      <c r="AD3923">
        <v>13.806116254000001</v>
      </c>
      <c r="AE3923">
        <v>13.636070481000001</v>
      </c>
      <c r="AF3923">
        <v>13.879498959999999</v>
      </c>
    </row>
    <row r="3924" spans="1:32" x14ac:dyDescent="0.2">
      <c r="A3924">
        <f t="shared" si="284"/>
        <v>7808</v>
      </c>
      <c r="B3924">
        <v>3904</v>
      </c>
      <c r="C3924" s="1">
        <v>-1400.1832999999999</v>
      </c>
      <c r="D3924">
        <v>2534.6799999999998</v>
      </c>
      <c r="E3924">
        <v>13.619565143000001</v>
      </c>
      <c r="F3924">
        <v>13.645013118</v>
      </c>
      <c r="G3924">
        <v>13.641904344</v>
      </c>
      <c r="H3924">
        <v>-4.12</v>
      </c>
      <c r="J3924">
        <f t="shared" si="285"/>
        <v>7808</v>
      </c>
      <c r="K3924">
        <v>3904</v>
      </c>
      <c r="L3924" s="1">
        <v>-1394.2401</v>
      </c>
      <c r="M3924">
        <v>2579.31</v>
      </c>
      <c r="N3924">
        <v>13.775849101</v>
      </c>
      <c r="O3924">
        <v>13.791559828</v>
      </c>
      <c r="P3924">
        <v>13.579935851</v>
      </c>
      <c r="R3924">
        <f t="shared" si="286"/>
        <v>7808</v>
      </c>
      <c r="S3924">
        <v>3904</v>
      </c>
      <c r="T3924" s="1">
        <v>-1391.4763</v>
      </c>
      <c r="U3924">
        <v>2573.92</v>
      </c>
      <c r="V3924">
        <v>13.709248326999999</v>
      </c>
      <c r="W3924">
        <v>13.730442493</v>
      </c>
      <c r="X3924">
        <v>13.675562801</v>
      </c>
      <c r="Z3924">
        <f t="shared" si="287"/>
        <v>7808</v>
      </c>
      <c r="AA3924">
        <v>3904</v>
      </c>
      <c r="AB3924" s="1">
        <v>-1386.7121</v>
      </c>
      <c r="AC3924">
        <v>2612.13</v>
      </c>
      <c r="AD3924">
        <v>13.810490576999999</v>
      </c>
      <c r="AE3924">
        <v>13.634052919</v>
      </c>
      <c r="AF3924">
        <v>13.880496929</v>
      </c>
    </row>
    <row r="3925" spans="1:32" x14ac:dyDescent="0.2">
      <c r="A3925">
        <f t="shared" si="284"/>
        <v>7810</v>
      </c>
      <c r="B3925">
        <v>3905</v>
      </c>
      <c r="C3925" s="1">
        <v>-1400.174</v>
      </c>
      <c r="D3925">
        <v>2534.63</v>
      </c>
      <c r="E3925">
        <v>13.618358625000001</v>
      </c>
      <c r="F3925">
        <v>13.644356675999999</v>
      </c>
      <c r="G3925">
        <v>13.643506712000001</v>
      </c>
      <c r="H3925">
        <v>-4.0999999999999996</v>
      </c>
      <c r="J3925">
        <f t="shared" si="285"/>
        <v>7810</v>
      </c>
      <c r="K3925">
        <v>3905</v>
      </c>
      <c r="L3925" s="1">
        <v>-1394.2530999999999</v>
      </c>
      <c r="M3925">
        <v>2578.0300000000002</v>
      </c>
      <c r="N3925">
        <v>13.77219206</v>
      </c>
      <c r="O3925">
        <v>13.790898780999999</v>
      </c>
      <c r="P3925">
        <v>13.577474424</v>
      </c>
      <c r="R3925">
        <f t="shared" si="286"/>
        <v>7810</v>
      </c>
      <c r="S3925">
        <v>3905</v>
      </c>
      <c r="T3925" s="1">
        <v>-1391.46</v>
      </c>
      <c r="U3925">
        <v>2573.65</v>
      </c>
      <c r="V3925">
        <v>13.704275051</v>
      </c>
      <c r="W3925">
        <v>13.732505359999999</v>
      </c>
      <c r="X3925">
        <v>13.677075047000001</v>
      </c>
      <c r="Z3925">
        <f t="shared" si="287"/>
        <v>7810</v>
      </c>
      <c r="AA3925">
        <v>3905</v>
      </c>
      <c r="AB3925" s="1">
        <v>-1386.6647</v>
      </c>
      <c r="AC3925">
        <v>2612.63</v>
      </c>
      <c r="AD3925">
        <v>13.814566352</v>
      </c>
      <c r="AE3925">
        <v>13.632638371000001</v>
      </c>
      <c r="AF3925">
        <v>13.880604165999999</v>
      </c>
    </row>
    <row r="3926" spans="1:32" x14ac:dyDescent="0.2">
      <c r="A3926">
        <f t="shared" ref="A3926:A3989" si="288">B3926*2</f>
        <v>7812</v>
      </c>
      <c r="B3926">
        <v>3906</v>
      </c>
      <c r="C3926" s="1">
        <v>-1400.1637000000001</v>
      </c>
      <c r="D3926">
        <v>2534.7199999999998</v>
      </c>
      <c r="E3926">
        <v>13.617632631999999</v>
      </c>
      <c r="F3926">
        <v>13.643575576</v>
      </c>
      <c r="G3926">
        <v>13.645476186</v>
      </c>
      <c r="H3926">
        <v>-4.38</v>
      </c>
      <c r="J3926">
        <f t="shared" ref="J3926:J3989" si="289">K3926*2</f>
        <v>7812</v>
      </c>
      <c r="K3926">
        <v>3906</v>
      </c>
      <c r="L3926" s="1">
        <v>-1394.2661000000001</v>
      </c>
      <c r="M3926">
        <v>2576.4899999999998</v>
      </c>
      <c r="N3926">
        <v>13.769049338</v>
      </c>
      <c r="O3926">
        <v>13.789072581999999</v>
      </c>
      <c r="P3926">
        <v>13.574285784000001</v>
      </c>
      <c r="R3926">
        <f t="shared" ref="R3926:R3989" si="290">S3926*2</f>
        <v>7812</v>
      </c>
      <c r="S3926">
        <v>3906</v>
      </c>
      <c r="T3926" s="1">
        <v>-1391.45</v>
      </c>
      <c r="U3926">
        <v>2573.2800000000002</v>
      </c>
      <c r="V3926">
        <v>13.69985982</v>
      </c>
      <c r="W3926">
        <v>13.733777538</v>
      </c>
      <c r="X3926">
        <v>13.678247903999999</v>
      </c>
      <c r="Z3926">
        <f t="shared" ref="Z3926:Z3989" si="291">AA3926*2</f>
        <v>7812</v>
      </c>
      <c r="AA3926">
        <v>3906</v>
      </c>
      <c r="AB3926" s="1">
        <v>-1386.6398999999999</v>
      </c>
      <c r="AC3926">
        <v>2613.11</v>
      </c>
      <c r="AD3926">
        <v>13.818607203999999</v>
      </c>
      <c r="AE3926">
        <v>13.631961842999999</v>
      </c>
      <c r="AF3926">
        <v>13.879874196999999</v>
      </c>
    </row>
    <row r="3927" spans="1:32" x14ac:dyDescent="0.2">
      <c r="A3927">
        <f t="shared" si="288"/>
        <v>7814</v>
      </c>
      <c r="B3927">
        <v>3907</v>
      </c>
      <c r="C3927" s="1">
        <v>-1400.1519000000001</v>
      </c>
      <c r="D3927">
        <v>2534.9499999999998</v>
      </c>
      <c r="E3927">
        <v>13.616736824</v>
      </c>
      <c r="F3927">
        <v>13.643593919000001</v>
      </c>
      <c r="G3927">
        <v>13.647608462999999</v>
      </c>
      <c r="H3927">
        <v>-4.55</v>
      </c>
      <c r="J3927">
        <f t="shared" si="289"/>
        <v>7814</v>
      </c>
      <c r="K3927">
        <v>3907</v>
      </c>
      <c r="L3927" s="1">
        <v>-1394.2917</v>
      </c>
      <c r="M3927">
        <v>2574.7399999999998</v>
      </c>
      <c r="N3927">
        <v>13.764691708999999</v>
      </c>
      <c r="O3927">
        <v>13.787146934000001</v>
      </c>
      <c r="P3927">
        <v>13.571246349000001</v>
      </c>
      <c r="R3927">
        <f t="shared" si="290"/>
        <v>7814</v>
      </c>
      <c r="S3927">
        <v>3907</v>
      </c>
      <c r="T3927" s="1">
        <v>-1391.4386</v>
      </c>
      <c r="U3927">
        <v>2572.9499999999998</v>
      </c>
      <c r="V3927">
        <v>13.695430819</v>
      </c>
      <c r="W3927">
        <v>13.735453082999999</v>
      </c>
      <c r="X3927">
        <v>13.679212715</v>
      </c>
      <c r="Z3927">
        <f t="shared" si="291"/>
        <v>7814</v>
      </c>
      <c r="AA3927">
        <v>3907</v>
      </c>
      <c r="AB3927" s="1">
        <v>-1386.6205</v>
      </c>
      <c r="AC3927">
        <v>2613.63</v>
      </c>
      <c r="AD3927">
        <v>13.822086489</v>
      </c>
      <c r="AE3927">
        <v>13.631796269000001</v>
      </c>
      <c r="AF3927">
        <v>13.879318313000001</v>
      </c>
    </row>
    <row r="3928" spans="1:32" x14ac:dyDescent="0.2">
      <c r="A3928">
        <f t="shared" si="288"/>
        <v>7816</v>
      </c>
      <c r="B3928">
        <v>3908</v>
      </c>
      <c r="C3928" s="1">
        <v>-1400.1432</v>
      </c>
      <c r="D3928">
        <v>2535.16</v>
      </c>
      <c r="E3928">
        <v>13.615790952999999</v>
      </c>
      <c r="F3928">
        <v>13.644167209000001</v>
      </c>
      <c r="G3928">
        <v>13.649138044000001</v>
      </c>
      <c r="H3928">
        <v>-4.6500000000000004</v>
      </c>
      <c r="J3928">
        <f t="shared" si="289"/>
        <v>7816</v>
      </c>
      <c r="K3928">
        <v>3908</v>
      </c>
      <c r="L3928" s="1">
        <v>-1394.3210999999999</v>
      </c>
      <c r="M3928">
        <v>2573.33</v>
      </c>
      <c r="N3928">
        <v>13.759918643000001</v>
      </c>
      <c r="O3928">
        <v>13.785708238</v>
      </c>
      <c r="P3928">
        <v>13.569922875</v>
      </c>
      <c r="R3928">
        <f t="shared" si="290"/>
        <v>7816</v>
      </c>
      <c r="S3928">
        <v>3908</v>
      </c>
      <c r="T3928" s="1">
        <v>-1391.4152999999999</v>
      </c>
      <c r="U3928">
        <v>2572.7800000000002</v>
      </c>
      <c r="V3928">
        <v>13.690238804</v>
      </c>
      <c r="W3928">
        <v>13.737384198000001</v>
      </c>
      <c r="X3928">
        <v>13.681573666</v>
      </c>
      <c r="Z3928">
        <f t="shared" si="291"/>
        <v>7816</v>
      </c>
      <c r="AA3928">
        <v>3908</v>
      </c>
      <c r="AB3928" s="1">
        <v>-1386.5977</v>
      </c>
      <c r="AC3928">
        <v>2614.11</v>
      </c>
      <c r="AD3928">
        <v>13.825536953</v>
      </c>
      <c r="AE3928">
        <v>13.631587667</v>
      </c>
      <c r="AF3928">
        <v>13.878587717</v>
      </c>
    </row>
    <row r="3929" spans="1:32" x14ac:dyDescent="0.2">
      <c r="A3929">
        <f t="shared" si="288"/>
        <v>7818</v>
      </c>
      <c r="B3929">
        <v>3909</v>
      </c>
      <c r="C3929" s="1">
        <v>-1400.1313</v>
      </c>
      <c r="D3929">
        <v>2535.61</v>
      </c>
      <c r="E3929">
        <v>13.615370174000001</v>
      </c>
      <c r="F3929">
        <v>13.645713264999999</v>
      </c>
      <c r="G3929">
        <v>13.650439350999999</v>
      </c>
      <c r="H3929">
        <v>-5.15</v>
      </c>
      <c r="J3929">
        <f t="shared" si="289"/>
        <v>7818</v>
      </c>
      <c r="K3929">
        <v>3909</v>
      </c>
      <c r="L3929" s="1">
        <v>-1394.3516999999999</v>
      </c>
      <c r="M3929">
        <v>2571.9</v>
      </c>
      <c r="N3929">
        <v>13.756258815000001</v>
      </c>
      <c r="O3929">
        <v>13.783324284000001</v>
      </c>
      <c r="P3929">
        <v>13.568363889</v>
      </c>
      <c r="R3929">
        <f t="shared" si="290"/>
        <v>7818</v>
      </c>
      <c r="S3929">
        <v>3909</v>
      </c>
      <c r="T3929" s="1">
        <v>-1391.3992000000001</v>
      </c>
      <c r="U3929">
        <v>2572.4</v>
      </c>
      <c r="V3929">
        <v>13.685816481</v>
      </c>
      <c r="W3929">
        <v>13.737317234000001</v>
      </c>
      <c r="X3929">
        <v>13.683996547</v>
      </c>
      <c r="Z3929">
        <f t="shared" si="291"/>
        <v>7818</v>
      </c>
      <c r="AA3929">
        <v>3909</v>
      </c>
      <c r="AB3929" s="1">
        <v>-1386.5794000000001</v>
      </c>
      <c r="AC3929">
        <v>2614.27</v>
      </c>
      <c r="AD3929">
        <v>13.828107356</v>
      </c>
      <c r="AE3929">
        <v>13.629536572999999</v>
      </c>
      <c r="AF3929">
        <v>13.878869181000001</v>
      </c>
    </row>
    <row r="3930" spans="1:32" x14ac:dyDescent="0.2">
      <c r="A3930">
        <f t="shared" si="288"/>
        <v>7820</v>
      </c>
      <c r="B3930">
        <v>3910</v>
      </c>
      <c r="C3930" s="1">
        <v>-1400.1202000000001</v>
      </c>
      <c r="D3930">
        <v>2535.73</v>
      </c>
      <c r="E3930">
        <v>13.613973532999999</v>
      </c>
      <c r="F3930">
        <v>13.646838083</v>
      </c>
      <c r="G3930">
        <v>13.651340190999999</v>
      </c>
      <c r="H3930">
        <v>-4.62</v>
      </c>
      <c r="J3930">
        <f t="shared" si="289"/>
        <v>7820</v>
      </c>
      <c r="K3930">
        <v>3910</v>
      </c>
      <c r="L3930" s="1">
        <v>-1394.3878999999999</v>
      </c>
      <c r="M3930">
        <v>2570.59</v>
      </c>
      <c r="N3930">
        <v>13.752466467</v>
      </c>
      <c r="O3930">
        <v>13.781406425</v>
      </c>
      <c r="P3930">
        <v>13.567131715</v>
      </c>
      <c r="R3930">
        <f t="shared" si="290"/>
        <v>7820</v>
      </c>
      <c r="S3930">
        <v>3910</v>
      </c>
      <c r="T3930" s="1">
        <v>-1391.3797999999999</v>
      </c>
      <c r="U3930">
        <v>2571.9299999999998</v>
      </c>
      <c r="V3930">
        <v>13.68222428</v>
      </c>
      <c r="W3930">
        <v>13.736200293</v>
      </c>
      <c r="X3930">
        <v>13.686216270999999</v>
      </c>
      <c r="Z3930">
        <f t="shared" si="291"/>
        <v>7820</v>
      </c>
      <c r="AA3930">
        <v>3910</v>
      </c>
      <c r="AB3930" s="1">
        <v>-1386.5527999999999</v>
      </c>
      <c r="AC3930">
        <v>2613.86</v>
      </c>
      <c r="AD3930">
        <v>13.830309369</v>
      </c>
      <c r="AE3930">
        <v>13.625869230999999</v>
      </c>
      <c r="AF3930">
        <v>13.878161236</v>
      </c>
    </row>
    <row r="3931" spans="1:32" x14ac:dyDescent="0.2">
      <c r="A3931">
        <f t="shared" si="288"/>
        <v>7822</v>
      </c>
      <c r="B3931">
        <v>3911</v>
      </c>
      <c r="C3931" s="1">
        <v>-1400.1124</v>
      </c>
      <c r="D3931">
        <v>2535.64</v>
      </c>
      <c r="E3931">
        <v>13.612652384</v>
      </c>
      <c r="F3931">
        <v>13.647338133</v>
      </c>
      <c r="G3931">
        <v>13.651658297000001</v>
      </c>
      <c r="H3931">
        <v>-4.91</v>
      </c>
      <c r="J3931">
        <f t="shared" si="289"/>
        <v>7822</v>
      </c>
      <c r="K3931">
        <v>3911</v>
      </c>
      <c r="L3931" s="1">
        <v>-1394.4336000000001</v>
      </c>
      <c r="M3931">
        <v>2568.67</v>
      </c>
      <c r="N3931">
        <v>13.748256454</v>
      </c>
      <c r="O3931">
        <v>13.777860799999999</v>
      </c>
      <c r="P3931">
        <v>13.564730242</v>
      </c>
      <c r="R3931">
        <f t="shared" si="290"/>
        <v>7822</v>
      </c>
      <c r="S3931">
        <v>3911</v>
      </c>
      <c r="T3931" s="1">
        <v>-1391.3586</v>
      </c>
      <c r="U3931">
        <v>2571.38</v>
      </c>
      <c r="V3931">
        <v>13.677912852</v>
      </c>
      <c r="W3931">
        <v>13.735266758</v>
      </c>
      <c r="X3931">
        <v>13.688507238</v>
      </c>
      <c r="Z3931">
        <f t="shared" si="291"/>
        <v>7822</v>
      </c>
      <c r="AA3931">
        <v>3911</v>
      </c>
      <c r="AB3931" s="1">
        <v>-1386.5181</v>
      </c>
      <c r="AC3931">
        <v>2613.56</v>
      </c>
      <c r="AD3931">
        <v>13.832776903999999</v>
      </c>
      <c r="AE3931">
        <v>13.621453580000001</v>
      </c>
      <c r="AF3931">
        <v>13.878714706</v>
      </c>
    </row>
    <row r="3932" spans="1:32" x14ac:dyDescent="0.2">
      <c r="A3932">
        <f t="shared" si="288"/>
        <v>7824</v>
      </c>
      <c r="B3932">
        <v>3912</v>
      </c>
      <c r="C3932" s="1">
        <v>-1400.1051</v>
      </c>
      <c r="D3932">
        <v>2535.86</v>
      </c>
      <c r="E3932">
        <v>13.611601905000001</v>
      </c>
      <c r="F3932">
        <v>13.647966734000001</v>
      </c>
      <c r="G3932">
        <v>13.653276539</v>
      </c>
      <c r="H3932">
        <v>-5.72</v>
      </c>
      <c r="J3932">
        <f t="shared" si="289"/>
        <v>7824</v>
      </c>
      <c r="K3932">
        <v>3912</v>
      </c>
      <c r="L3932" s="1">
        <v>-1394.4919</v>
      </c>
      <c r="M3932">
        <v>2566.5100000000002</v>
      </c>
      <c r="N3932">
        <v>13.745064777</v>
      </c>
      <c r="O3932">
        <v>13.774009351</v>
      </c>
      <c r="P3932">
        <v>13.56031052</v>
      </c>
      <c r="R3932">
        <f t="shared" si="290"/>
        <v>7824</v>
      </c>
      <c r="S3932">
        <v>3912</v>
      </c>
      <c r="T3932" s="1">
        <v>-1391.3277</v>
      </c>
      <c r="U3932">
        <v>2570.54</v>
      </c>
      <c r="V3932">
        <v>13.673134300999999</v>
      </c>
      <c r="W3932">
        <v>13.733871401</v>
      </c>
      <c r="X3932">
        <v>13.690216835999999</v>
      </c>
      <c r="Z3932">
        <f t="shared" si="291"/>
        <v>7824</v>
      </c>
      <c r="AA3932">
        <v>3912</v>
      </c>
      <c r="AB3932" s="1">
        <v>-1386.4693</v>
      </c>
      <c r="AC3932">
        <v>2613.61</v>
      </c>
      <c r="AD3932">
        <v>13.835885855000001</v>
      </c>
      <c r="AE3932">
        <v>13.618308854</v>
      </c>
      <c r="AF3932">
        <v>13.879235982999999</v>
      </c>
    </row>
    <row r="3933" spans="1:32" x14ac:dyDescent="0.2">
      <c r="A3933">
        <f t="shared" si="288"/>
        <v>7826</v>
      </c>
      <c r="B3933">
        <v>3913</v>
      </c>
      <c r="C3933" s="1">
        <v>-1400.1014</v>
      </c>
      <c r="D3933">
        <v>2535.9899999999998</v>
      </c>
      <c r="E3933">
        <v>13.611114474000001</v>
      </c>
      <c r="F3933">
        <v>13.648127847</v>
      </c>
      <c r="G3933">
        <v>13.654296194</v>
      </c>
      <c r="H3933">
        <v>-5.53</v>
      </c>
      <c r="J3933">
        <f t="shared" si="289"/>
        <v>7826</v>
      </c>
      <c r="K3933">
        <v>3913</v>
      </c>
      <c r="L3933" s="1">
        <v>-1394.5371</v>
      </c>
      <c r="M3933">
        <v>2564.83</v>
      </c>
      <c r="N3933">
        <v>13.742079559</v>
      </c>
      <c r="O3933">
        <v>13.771157463</v>
      </c>
      <c r="P3933">
        <v>13.557316568999999</v>
      </c>
      <c r="R3933">
        <f t="shared" si="290"/>
        <v>7826</v>
      </c>
      <c r="S3933">
        <v>3913</v>
      </c>
      <c r="T3933" s="1">
        <v>-1391.2902999999999</v>
      </c>
      <c r="U3933">
        <v>2569.69</v>
      </c>
      <c r="V3933">
        <v>13.668443772</v>
      </c>
      <c r="W3933">
        <v>13.731359427999999</v>
      </c>
      <c r="X3933">
        <v>13.692852755000001</v>
      </c>
      <c r="Z3933">
        <f t="shared" si="291"/>
        <v>7826</v>
      </c>
      <c r="AA3933">
        <v>3913</v>
      </c>
      <c r="AB3933" s="1">
        <v>-1386.4295</v>
      </c>
      <c r="AC3933">
        <v>2613.56</v>
      </c>
      <c r="AD3933">
        <v>13.838570239999999</v>
      </c>
      <c r="AE3933">
        <v>13.614911307</v>
      </c>
      <c r="AF3933">
        <v>13.879881020999999</v>
      </c>
    </row>
    <row r="3934" spans="1:32" x14ac:dyDescent="0.2">
      <c r="A3934">
        <f t="shared" si="288"/>
        <v>7828</v>
      </c>
      <c r="B3934">
        <v>3914</v>
      </c>
      <c r="C3934" s="1">
        <v>-1400.0983000000001</v>
      </c>
      <c r="D3934">
        <v>2536.33</v>
      </c>
      <c r="E3934">
        <v>13.611508904000001</v>
      </c>
      <c r="F3934">
        <v>13.648880059</v>
      </c>
      <c r="G3934">
        <v>13.654996386000001</v>
      </c>
      <c r="H3934">
        <v>-5.85</v>
      </c>
      <c r="J3934">
        <f t="shared" si="289"/>
        <v>7828</v>
      </c>
      <c r="K3934">
        <v>3914</v>
      </c>
      <c r="L3934" s="1">
        <v>-1394.5745999999999</v>
      </c>
      <c r="M3934">
        <v>2563.23</v>
      </c>
      <c r="N3934">
        <v>13.739305</v>
      </c>
      <c r="O3934">
        <v>13.768641555</v>
      </c>
      <c r="P3934">
        <v>13.554122953</v>
      </c>
      <c r="R3934">
        <f t="shared" si="290"/>
        <v>7828</v>
      </c>
      <c r="S3934">
        <v>3914</v>
      </c>
      <c r="T3934" s="1">
        <v>-1391.2491</v>
      </c>
      <c r="U3934">
        <v>2569.0500000000002</v>
      </c>
      <c r="V3934">
        <v>13.665327773</v>
      </c>
      <c r="W3934">
        <v>13.727934422000001</v>
      </c>
      <c r="X3934">
        <v>13.695941802</v>
      </c>
      <c r="Z3934">
        <f t="shared" si="291"/>
        <v>7828</v>
      </c>
      <c r="AA3934">
        <v>3914</v>
      </c>
      <c r="AB3934" s="1">
        <v>-1386.4039</v>
      </c>
      <c r="AC3934">
        <v>2613.15</v>
      </c>
      <c r="AD3934">
        <v>13.840595044000001</v>
      </c>
      <c r="AE3934">
        <v>13.612140487</v>
      </c>
      <c r="AF3934">
        <v>13.878652833</v>
      </c>
    </row>
    <row r="3935" spans="1:32" x14ac:dyDescent="0.2">
      <c r="A3935">
        <f t="shared" si="288"/>
        <v>7830</v>
      </c>
      <c r="B3935">
        <v>3915</v>
      </c>
      <c r="C3935" s="1">
        <v>-1400.0920000000001</v>
      </c>
      <c r="D3935">
        <v>2536.64</v>
      </c>
      <c r="E3935">
        <v>13.611579520999999</v>
      </c>
      <c r="F3935">
        <v>13.649742512</v>
      </c>
      <c r="G3935">
        <v>13.655679792000001</v>
      </c>
      <c r="H3935">
        <v>-6.06</v>
      </c>
      <c r="J3935">
        <f t="shared" si="289"/>
        <v>7830</v>
      </c>
      <c r="K3935">
        <v>3915</v>
      </c>
      <c r="L3935" s="1">
        <v>-1394.6114</v>
      </c>
      <c r="M3935">
        <v>2561.8200000000002</v>
      </c>
      <c r="N3935">
        <v>13.736637486999999</v>
      </c>
      <c r="O3935">
        <v>13.766667050000001</v>
      </c>
      <c r="P3935">
        <v>13.551278857</v>
      </c>
      <c r="R3935">
        <f t="shared" si="290"/>
        <v>7830</v>
      </c>
      <c r="S3935">
        <v>3915</v>
      </c>
      <c r="T3935" s="1">
        <v>-1391.2174</v>
      </c>
      <c r="U3935">
        <v>2568.46</v>
      </c>
      <c r="V3935">
        <v>13.662864082</v>
      </c>
      <c r="W3935">
        <v>13.724202614999999</v>
      </c>
      <c r="X3935">
        <v>13.698987151000001</v>
      </c>
      <c r="Z3935">
        <f t="shared" si="291"/>
        <v>7830</v>
      </c>
      <c r="AA3935">
        <v>3915</v>
      </c>
      <c r="AB3935" s="1">
        <v>-1386.3802000000001</v>
      </c>
      <c r="AC3935">
        <v>2612.6999999999998</v>
      </c>
      <c r="AD3935">
        <v>13.842254448</v>
      </c>
      <c r="AE3935">
        <v>13.609260908</v>
      </c>
      <c r="AF3935">
        <v>13.877738172000001</v>
      </c>
    </row>
    <row r="3936" spans="1:32" x14ac:dyDescent="0.2">
      <c r="A3936">
        <f t="shared" si="288"/>
        <v>7832</v>
      </c>
      <c r="B3936">
        <v>3916</v>
      </c>
      <c r="C3936" s="1">
        <v>-1400.0913</v>
      </c>
      <c r="D3936">
        <v>2536.85</v>
      </c>
      <c r="E3936">
        <v>13.612150054000001</v>
      </c>
      <c r="F3936">
        <v>13.649780406</v>
      </c>
      <c r="G3936">
        <v>13.656201936</v>
      </c>
      <c r="H3936">
        <v>-6.24</v>
      </c>
      <c r="J3936">
        <f t="shared" si="289"/>
        <v>7832</v>
      </c>
      <c r="K3936">
        <v>3916</v>
      </c>
      <c r="L3936" s="1">
        <v>-1394.6579999999999</v>
      </c>
      <c r="M3936">
        <v>2560.29</v>
      </c>
      <c r="N3936">
        <v>13.733331790999999</v>
      </c>
      <c r="O3936">
        <v>13.764618026000001</v>
      </c>
      <c r="P3936">
        <v>13.548457909</v>
      </c>
      <c r="R3936">
        <f t="shared" si="290"/>
        <v>7832</v>
      </c>
      <c r="S3936">
        <v>3916</v>
      </c>
      <c r="T3936" s="1">
        <v>-1391.173</v>
      </c>
      <c r="U3936">
        <v>2568</v>
      </c>
      <c r="V3936">
        <v>13.66062505</v>
      </c>
      <c r="W3936">
        <v>13.721416386</v>
      </c>
      <c r="X3936">
        <v>13.70151413</v>
      </c>
      <c r="Z3936">
        <f t="shared" si="291"/>
        <v>7832</v>
      </c>
      <c r="AA3936">
        <v>3916</v>
      </c>
      <c r="AB3936" s="1">
        <v>-1386.3680999999999</v>
      </c>
      <c r="AC3936">
        <v>2612.56</v>
      </c>
      <c r="AD3936">
        <v>13.844168708</v>
      </c>
      <c r="AE3936">
        <v>13.607714171</v>
      </c>
      <c r="AF3936">
        <v>13.876750651</v>
      </c>
    </row>
    <row r="3937" spans="1:32" x14ac:dyDescent="0.2">
      <c r="A3937">
        <f t="shared" si="288"/>
        <v>7834</v>
      </c>
      <c r="B3937">
        <v>3917</v>
      </c>
      <c r="C3937" s="1">
        <v>-1400.0898999999999</v>
      </c>
      <c r="D3937">
        <v>2536.46</v>
      </c>
      <c r="E3937">
        <v>13.611688523</v>
      </c>
      <c r="F3937">
        <v>13.648481575</v>
      </c>
      <c r="G3937">
        <v>13.655877114999999</v>
      </c>
      <c r="H3937">
        <v>-5.68</v>
      </c>
      <c r="J3937">
        <f t="shared" si="289"/>
        <v>7834</v>
      </c>
      <c r="K3937">
        <v>3917</v>
      </c>
      <c r="L3937" s="1">
        <v>-1394.7134000000001</v>
      </c>
      <c r="M3937">
        <v>2558.64</v>
      </c>
      <c r="N3937">
        <v>13.730082532000001</v>
      </c>
      <c r="O3937">
        <v>13.76299508</v>
      </c>
      <c r="P3937">
        <v>13.544619384000001</v>
      </c>
      <c r="R3937">
        <f t="shared" si="290"/>
        <v>7834</v>
      </c>
      <c r="S3937">
        <v>3917</v>
      </c>
      <c r="T3937" s="1">
        <v>-1391.1332</v>
      </c>
      <c r="U3937">
        <v>2567.06</v>
      </c>
      <c r="V3937">
        <v>13.657898542</v>
      </c>
      <c r="W3937">
        <v>13.718168469</v>
      </c>
      <c r="X3937">
        <v>13.702533131999999</v>
      </c>
      <c r="Z3937">
        <f t="shared" si="291"/>
        <v>7834</v>
      </c>
      <c r="AA3937">
        <v>3917</v>
      </c>
      <c r="AB3937" s="1">
        <v>-1386.3602000000001</v>
      </c>
      <c r="AC3937">
        <v>2612</v>
      </c>
      <c r="AD3937">
        <v>13.845233946</v>
      </c>
      <c r="AE3937">
        <v>13.604469183000001</v>
      </c>
      <c r="AF3937">
        <v>13.876082138999999</v>
      </c>
    </row>
    <row r="3938" spans="1:32" x14ac:dyDescent="0.2">
      <c r="A3938">
        <f t="shared" si="288"/>
        <v>7836</v>
      </c>
      <c r="B3938">
        <v>3918</v>
      </c>
      <c r="C3938" s="1">
        <v>-1400.0843</v>
      </c>
      <c r="D3938">
        <v>2536.2600000000002</v>
      </c>
      <c r="E3938">
        <v>13.612598208</v>
      </c>
      <c r="F3938">
        <v>13.647054295</v>
      </c>
      <c r="G3938">
        <v>13.655292142</v>
      </c>
      <c r="H3938">
        <v>-6.01</v>
      </c>
      <c r="J3938">
        <f t="shared" si="289"/>
        <v>7836</v>
      </c>
      <c r="K3938">
        <v>3918</v>
      </c>
      <c r="L3938" s="1">
        <v>-1394.7719999999999</v>
      </c>
      <c r="M3938">
        <v>2557.09</v>
      </c>
      <c r="N3938">
        <v>13.727495805</v>
      </c>
      <c r="O3938">
        <v>13.761557427</v>
      </c>
      <c r="P3938">
        <v>13.540460291</v>
      </c>
      <c r="R3938">
        <f t="shared" si="290"/>
        <v>7836</v>
      </c>
      <c r="S3938">
        <v>3918</v>
      </c>
      <c r="T3938" s="1">
        <v>-1391.0963999999999</v>
      </c>
      <c r="U3938">
        <v>2565.9299999999998</v>
      </c>
      <c r="V3938">
        <v>13.655814996</v>
      </c>
      <c r="W3938">
        <v>13.714883492</v>
      </c>
      <c r="X3938">
        <v>13.701874062</v>
      </c>
      <c r="Z3938">
        <f t="shared" si="291"/>
        <v>7836</v>
      </c>
      <c r="AA3938">
        <v>3918</v>
      </c>
      <c r="AB3938" s="1">
        <v>-1386.3707999999999</v>
      </c>
      <c r="AC3938">
        <v>2610.5700000000002</v>
      </c>
      <c r="AD3938">
        <v>13.844767384000001</v>
      </c>
      <c r="AE3938">
        <v>13.599909725</v>
      </c>
      <c r="AF3938">
        <v>13.87368159</v>
      </c>
    </row>
    <row r="3939" spans="1:32" x14ac:dyDescent="0.2">
      <c r="A3939">
        <f t="shared" si="288"/>
        <v>7838</v>
      </c>
      <c r="B3939">
        <v>3919</v>
      </c>
      <c r="C3939" s="1">
        <v>-1400.0812000000001</v>
      </c>
      <c r="D3939">
        <v>2535.9499999999998</v>
      </c>
      <c r="E3939">
        <v>13.613838901999999</v>
      </c>
      <c r="F3939">
        <v>13.644992109</v>
      </c>
      <c r="G3939">
        <v>13.654474922</v>
      </c>
      <c r="H3939">
        <v>-5.22</v>
      </c>
      <c r="J3939">
        <f t="shared" si="289"/>
        <v>7838</v>
      </c>
      <c r="K3939">
        <v>3919</v>
      </c>
      <c r="L3939" s="1">
        <v>-1394.8359</v>
      </c>
      <c r="M3939">
        <v>2555.9499999999998</v>
      </c>
      <c r="N3939">
        <v>13.725052906</v>
      </c>
      <c r="O3939">
        <v>13.760989919</v>
      </c>
      <c r="P3939">
        <v>13.537386139000001</v>
      </c>
      <c r="R3939">
        <f t="shared" si="290"/>
        <v>7838</v>
      </c>
      <c r="S3939">
        <v>3919</v>
      </c>
      <c r="T3939" s="1">
        <v>-1391.0672999999999</v>
      </c>
      <c r="U3939">
        <v>2564.8200000000002</v>
      </c>
      <c r="V3939">
        <v>13.653362991</v>
      </c>
      <c r="W3939">
        <v>13.712099314</v>
      </c>
      <c r="X3939">
        <v>13.701133599</v>
      </c>
      <c r="Z3939">
        <f t="shared" si="291"/>
        <v>7838</v>
      </c>
      <c r="AA3939">
        <v>3919</v>
      </c>
      <c r="AB3939" s="1">
        <v>-1386.3949</v>
      </c>
      <c r="AC3939">
        <v>2609.39</v>
      </c>
      <c r="AD3939">
        <v>13.844770721</v>
      </c>
      <c r="AE3939">
        <v>13.596640849</v>
      </c>
      <c r="AF3939">
        <v>13.870763911999999</v>
      </c>
    </row>
    <row r="3940" spans="1:32" x14ac:dyDescent="0.2">
      <c r="A3940">
        <f t="shared" si="288"/>
        <v>7840</v>
      </c>
      <c r="B3940">
        <v>3920</v>
      </c>
      <c r="C3940" s="1">
        <v>-1400.0743</v>
      </c>
      <c r="D3940">
        <v>2535.9</v>
      </c>
      <c r="E3940">
        <v>13.614172775</v>
      </c>
      <c r="F3940">
        <v>13.643993656999999</v>
      </c>
      <c r="G3940">
        <v>13.654828114000001</v>
      </c>
      <c r="H3940">
        <v>-5.67</v>
      </c>
      <c r="J3940">
        <f t="shared" si="289"/>
        <v>7840</v>
      </c>
      <c r="K3940">
        <v>3920</v>
      </c>
      <c r="L3940" s="1">
        <v>-1394.8933999999999</v>
      </c>
      <c r="M3940">
        <v>2555.31</v>
      </c>
      <c r="N3940">
        <v>13.723840393</v>
      </c>
      <c r="O3940">
        <v>13.761164503</v>
      </c>
      <c r="P3940">
        <v>13.535054430000001</v>
      </c>
      <c r="R3940">
        <f t="shared" si="290"/>
        <v>7840</v>
      </c>
      <c r="S3940">
        <v>3920</v>
      </c>
      <c r="T3940" s="1">
        <v>-1391.0282999999999</v>
      </c>
      <c r="U3940">
        <v>2563.71</v>
      </c>
      <c r="V3940">
        <v>13.650383644</v>
      </c>
      <c r="W3940">
        <v>13.709401068</v>
      </c>
      <c r="X3940">
        <v>13.700913162000001</v>
      </c>
      <c r="Z3940">
        <f t="shared" si="291"/>
        <v>7840</v>
      </c>
      <c r="AA3940">
        <v>3920</v>
      </c>
      <c r="AB3940" s="1">
        <v>-1386.4337</v>
      </c>
      <c r="AC3940">
        <v>2608.4499999999998</v>
      </c>
      <c r="AD3940">
        <v>13.843945290000001</v>
      </c>
      <c r="AE3940">
        <v>13.59515114</v>
      </c>
      <c r="AF3940">
        <v>13.868185247</v>
      </c>
    </row>
    <row r="3941" spans="1:32" x14ac:dyDescent="0.2">
      <c r="A3941">
        <f t="shared" si="288"/>
        <v>7842</v>
      </c>
      <c r="B3941">
        <v>3921</v>
      </c>
      <c r="C3941" s="1">
        <v>-1400.0653</v>
      </c>
      <c r="D3941">
        <v>2535.85</v>
      </c>
      <c r="E3941">
        <v>13.613909058000001</v>
      </c>
      <c r="F3941">
        <v>13.643842785</v>
      </c>
      <c r="G3941">
        <v>13.654895099999999</v>
      </c>
      <c r="H3941">
        <v>-5.67</v>
      </c>
      <c r="J3941">
        <f t="shared" si="289"/>
        <v>7842</v>
      </c>
      <c r="K3941">
        <v>3921</v>
      </c>
      <c r="L3941" s="1">
        <v>-1394.9652000000001</v>
      </c>
      <c r="M3941">
        <v>2554.63</v>
      </c>
      <c r="N3941">
        <v>13.723567148000001</v>
      </c>
      <c r="O3941">
        <v>13.761609740000001</v>
      </c>
      <c r="P3941">
        <v>13.531366258</v>
      </c>
      <c r="R3941">
        <f t="shared" si="290"/>
        <v>7842</v>
      </c>
      <c r="S3941">
        <v>3921</v>
      </c>
      <c r="T3941" s="1">
        <v>-1391.0083</v>
      </c>
      <c r="U3941">
        <v>2562.34</v>
      </c>
      <c r="V3941">
        <v>13.647211943</v>
      </c>
      <c r="W3941">
        <v>13.706862353</v>
      </c>
      <c r="X3941">
        <v>13.699247324</v>
      </c>
      <c r="Z3941">
        <f t="shared" si="291"/>
        <v>7842</v>
      </c>
      <c r="AA3941">
        <v>3921</v>
      </c>
      <c r="AB3941" s="1">
        <v>-1386.4599000000001</v>
      </c>
      <c r="AC3941">
        <v>2607.79</v>
      </c>
      <c r="AD3941">
        <v>13.844744919</v>
      </c>
      <c r="AE3941">
        <v>13.594168725999999</v>
      </c>
      <c r="AF3941">
        <v>13.864932981999999</v>
      </c>
    </row>
    <row r="3942" spans="1:32" x14ac:dyDescent="0.2">
      <c r="A3942">
        <f t="shared" si="288"/>
        <v>7844</v>
      </c>
      <c r="B3942">
        <v>3922</v>
      </c>
      <c r="C3942" s="1">
        <v>-1400.0608</v>
      </c>
      <c r="D3942">
        <v>2535.92</v>
      </c>
      <c r="E3942">
        <v>13.613799781999999</v>
      </c>
      <c r="F3942">
        <v>13.644324383000001</v>
      </c>
      <c r="G3942">
        <v>13.654857522</v>
      </c>
      <c r="H3942">
        <v>-5.72</v>
      </c>
      <c r="J3942">
        <f t="shared" si="289"/>
        <v>7844</v>
      </c>
      <c r="K3942">
        <v>3922</v>
      </c>
      <c r="L3942" s="1">
        <v>-1395.0352</v>
      </c>
      <c r="M3942">
        <v>2554.15</v>
      </c>
      <c r="N3942">
        <v>13.723260475</v>
      </c>
      <c r="O3942">
        <v>13.762696779000001</v>
      </c>
      <c r="P3942">
        <v>13.528136194</v>
      </c>
      <c r="R3942">
        <f t="shared" si="290"/>
        <v>7844</v>
      </c>
      <c r="S3942">
        <v>3922</v>
      </c>
      <c r="T3942" s="1">
        <v>-1390.9944</v>
      </c>
      <c r="U3942">
        <v>2560.73</v>
      </c>
      <c r="V3942">
        <v>13.642386186</v>
      </c>
      <c r="W3942">
        <v>13.704120635000001</v>
      </c>
      <c r="X3942">
        <v>13.698190496</v>
      </c>
      <c r="Z3942">
        <f t="shared" si="291"/>
        <v>7844</v>
      </c>
      <c r="AA3942">
        <v>3922</v>
      </c>
      <c r="AB3942" s="1">
        <v>-1386.4766</v>
      </c>
      <c r="AC3942">
        <v>2606.75</v>
      </c>
      <c r="AD3942">
        <v>13.844830655999999</v>
      </c>
      <c r="AE3942">
        <v>13.592664486</v>
      </c>
      <c r="AF3942">
        <v>13.860937999000001</v>
      </c>
    </row>
    <row r="3943" spans="1:32" x14ac:dyDescent="0.2">
      <c r="A3943">
        <f t="shared" si="288"/>
        <v>7846</v>
      </c>
      <c r="B3943">
        <v>3923</v>
      </c>
      <c r="C3943" s="1">
        <v>-1400.0607</v>
      </c>
      <c r="D3943">
        <v>2536</v>
      </c>
      <c r="E3943">
        <v>13.613735089</v>
      </c>
      <c r="F3943">
        <v>13.645588388</v>
      </c>
      <c r="G3943">
        <v>13.654076418000001</v>
      </c>
      <c r="H3943">
        <v>-5.96</v>
      </c>
      <c r="J3943">
        <f t="shared" si="289"/>
        <v>7846</v>
      </c>
      <c r="K3943">
        <v>3923</v>
      </c>
      <c r="L3943" s="1">
        <v>-1395.1096</v>
      </c>
      <c r="M3943">
        <v>2553.7800000000002</v>
      </c>
      <c r="N3943">
        <v>13.723013890000001</v>
      </c>
      <c r="O3943">
        <v>13.764426796</v>
      </c>
      <c r="P3943">
        <v>13.524782123</v>
      </c>
      <c r="R3943">
        <f t="shared" si="290"/>
        <v>7846</v>
      </c>
      <c r="S3943">
        <v>3923</v>
      </c>
      <c r="T3943" s="1">
        <v>-1390.9760000000001</v>
      </c>
      <c r="U3943">
        <v>2559.83</v>
      </c>
      <c r="V3943">
        <v>13.637722102</v>
      </c>
      <c r="W3943">
        <v>13.702932111999999</v>
      </c>
      <c r="X3943">
        <v>13.699238478</v>
      </c>
      <c r="Z3943">
        <f t="shared" si="291"/>
        <v>7846</v>
      </c>
      <c r="AA3943">
        <v>3923</v>
      </c>
      <c r="AB3943" s="1">
        <v>-1386.4830999999999</v>
      </c>
      <c r="AC3943">
        <v>2606.0100000000002</v>
      </c>
      <c r="AD3943">
        <v>13.84501661</v>
      </c>
      <c r="AE3943">
        <v>13.592555417</v>
      </c>
      <c r="AF3943">
        <v>13.85710388</v>
      </c>
    </row>
    <row r="3944" spans="1:32" x14ac:dyDescent="0.2">
      <c r="A3944">
        <f t="shared" si="288"/>
        <v>7848</v>
      </c>
      <c r="B3944">
        <v>3924</v>
      </c>
      <c r="C3944" s="1">
        <v>-1400.0630000000001</v>
      </c>
      <c r="D3944">
        <v>2535.8200000000002</v>
      </c>
      <c r="E3944">
        <v>13.612574445</v>
      </c>
      <c r="F3944">
        <v>13.646417660999999</v>
      </c>
      <c r="G3944">
        <v>13.653389383</v>
      </c>
      <c r="H3944">
        <v>-5.23</v>
      </c>
      <c r="J3944">
        <f t="shared" si="289"/>
        <v>7848</v>
      </c>
      <c r="K3944">
        <v>3924</v>
      </c>
      <c r="L3944" s="1">
        <v>-1395.1992</v>
      </c>
      <c r="M3944">
        <v>2553.6</v>
      </c>
      <c r="N3944">
        <v>13.722607227999999</v>
      </c>
      <c r="O3944">
        <v>13.76644488</v>
      </c>
      <c r="P3944">
        <v>13.522283244</v>
      </c>
      <c r="R3944">
        <f t="shared" si="290"/>
        <v>7848</v>
      </c>
      <c r="S3944">
        <v>3924</v>
      </c>
      <c r="T3944" s="1">
        <v>-1390.9507000000001</v>
      </c>
      <c r="U3944">
        <v>2559.5</v>
      </c>
      <c r="V3944">
        <v>13.634542084</v>
      </c>
      <c r="W3944">
        <v>13.701258535999999</v>
      </c>
      <c r="X3944">
        <v>13.702283432</v>
      </c>
      <c r="Z3944">
        <f t="shared" si="291"/>
        <v>7848</v>
      </c>
      <c r="AA3944">
        <v>3924</v>
      </c>
      <c r="AB3944" s="1">
        <v>-1386.4866999999999</v>
      </c>
      <c r="AC3944">
        <v>2604.89</v>
      </c>
      <c r="AD3944">
        <v>13.844375265</v>
      </c>
      <c r="AE3944">
        <v>13.590916091</v>
      </c>
      <c r="AF3944">
        <v>13.853670009</v>
      </c>
    </row>
    <row r="3945" spans="1:32" x14ac:dyDescent="0.2">
      <c r="A3945">
        <f t="shared" si="288"/>
        <v>7850</v>
      </c>
      <c r="B3945">
        <v>3925</v>
      </c>
      <c r="C3945" s="1">
        <v>-1400.0633</v>
      </c>
      <c r="D3945">
        <v>2535.65</v>
      </c>
      <c r="E3945">
        <v>13.611957520000001</v>
      </c>
      <c r="F3945">
        <v>13.647492587</v>
      </c>
      <c r="G3945">
        <v>13.651988651</v>
      </c>
      <c r="H3945">
        <v>-5.61</v>
      </c>
      <c r="J3945">
        <f t="shared" si="289"/>
        <v>7850</v>
      </c>
      <c r="K3945">
        <v>3925</v>
      </c>
      <c r="L3945" s="1">
        <v>-1395.2976000000001</v>
      </c>
      <c r="M3945">
        <v>2553.4499999999998</v>
      </c>
      <c r="N3945">
        <v>13.723176064</v>
      </c>
      <c r="O3945">
        <v>13.767744981</v>
      </c>
      <c r="P3945">
        <v>13.519598671000001</v>
      </c>
      <c r="R3945">
        <f t="shared" si="290"/>
        <v>7850</v>
      </c>
      <c r="S3945">
        <v>3925</v>
      </c>
      <c r="T3945" s="1">
        <v>-1390.9181000000001</v>
      </c>
      <c r="U3945">
        <v>2559.37</v>
      </c>
      <c r="V3945">
        <v>13.632681636999999</v>
      </c>
      <c r="W3945">
        <v>13.699887218000001</v>
      </c>
      <c r="X3945">
        <v>13.704818733</v>
      </c>
      <c r="Z3945">
        <f t="shared" si="291"/>
        <v>7850</v>
      </c>
      <c r="AA3945">
        <v>3925</v>
      </c>
      <c r="AB3945" s="1">
        <v>-1386.5001</v>
      </c>
      <c r="AC3945">
        <v>2603.79</v>
      </c>
      <c r="AD3945">
        <v>13.843061607999999</v>
      </c>
      <c r="AE3945">
        <v>13.590017082999999</v>
      </c>
      <c r="AF3945">
        <v>13.850293712999999</v>
      </c>
    </row>
    <row r="3946" spans="1:32" x14ac:dyDescent="0.2">
      <c r="A3946">
        <f t="shared" si="288"/>
        <v>7852</v>
      </c>
      <c r="B3946">
        <v>3926</v>
      </c>
      <c r="C3946" s="1">
        <v>-1400.0681</v>
      </c>
      <c r="D3946">
        <v>2535.67</v>
      </c>
      <c r="E3946">
        <v>13.611951749999999</v>
      </c>
      <c r="F3946">
        <v>13.648701127000001</v>
      </c>
      <c r="G3946">
        <v>13.650861727000001</v>
      </c>
      <c r="H3946">
        <v>-5.84</v>
      </c>
      <c r="J3946">
        <f t="shared" si="289"/>
        <v>7852</v>
      </c>
      <c r="K3946">
        <v>3926</v>
      </c>
      <c r="L3946" s="1">
        <v>-1395.4015999999999</v>
      </c>
      <c r="M3946">
        <v>2553.81</v>
      </c>
      <c r="N3946">
        <v>13.724010415</v>
      </c>
      <c r="O3946">
        <v>13.769855765999999</v>
      </c>
      <c r="P3946">
        <v>13.518690182</v>
      </c>
      <c r="R3946">
        <f t="shared" si="290"/>
        <v>7852</v>
      </c>
      <c r="S3946">
        <v>3926</v>
      </c>
      <c r="T3946" s="1">
        <v>-1390.8820000000001</v>
      </c>
      <c r="U3946">
        <v>2559.29</v>
      </c>
      <c r="V3946">
        <v>13.63082515</v>
      </c>
      <c r="W3946">
        <v>13.699339977999999</v>
      </c>
      <c r="X3946">
        <v>13.706755632</v>
      </c>
      <c r="Z3946">
        <f t="shared" si="291"/>
        <v>7852</v>
      </c>
      <c r="AA3946">
        <v>3926</v>
      </c>
      <c r="AB3946" s="1">
        <v>-1386.5192999999999</v>
      </c>
      <c r="AC3946">
        <v>2602.84</v>
      </c>
      <c r="AD3946">
        <v>13.841783038000001</v>
      </c>
      <c r="AE3946">
        <v>13.589624309</v>
      </c>
      <c r="AF3946">
        <v>13.846953257999999</v>
      </c>
    </row>
    <row r="3947" spans="1:32" x14ac:dyDescent="0.2">
      <c r="A3947">
        <f t="shared" si="288"/>
        <v>7854</v>
      </c>
      <c r="B3947">
        <v>3927</v>
      </c>
      <c r="C3947" s="1">
        <v>-1400.0730000000001</v>
      </c>
      <c r="D3947">
        <v>2535.59</v>
      </c>
      <c r="E3947">
        <v>13.612040110000001</v>
      </c>
      <c r="F3947">
        <v>13.649453247</v>
      </c>
      <c r="G3947">
        <v>13.649553026</v>
      </c>
      <c r="H3947">
        <v>-5.56</v>
      </c>
      <c r="J3947">
        <f t="shared" si="289"/>
        <v>7854</v>
      </c>
      <c r="K3947">
        <v>3927</v>
      </c>
      <c r="L3947" s="1">
        <v>-1395.5044</v>
      </c>
      <c r="M3947">
        <v>2554.06</v>
      </c>
      <c r="N3947">
        <v>13.725024337000001</v>
      </c>
      <c r="O3947">
        <v>13.77097785</v>
      </c>
      <c r="P3947">
        <v>13.517990438</v>
      </c>
      <c r="R3947">
        <f t="shared" si="290"/>
        <v>7854</v>
      </c>
      <c r="S3947">
        <v>3927</v>
      </c>
      <c r="T3947" s="1">
        <v>-1390.8561999999999</v>
      </c>
      <c r="U3947">
        <v>2559.11</v>
      </c>
      <c r="V3947">
        <v>13.628375733</v>
      </c>
      <c r="W3947">
        <v>13.697684985</v>
      </c>
      <c r="X3947">
        <v>13.709913158000001</v>
      </c>
      <c r="Z3947">
        <f t="shared" si="291"/>
        <v>7854</v>
      </c>
      <c r="AA3947">
        <v>3927</v>
      </c>
      <c r="AB3947" s="1">
        <v>-1386.5400999999999</v>
      </c>
      <c r="AC3947">
        <v>2601.3200000000002</v>
      </c>
      <c r="AD3947">
        <v>13.839326639999999</v>
      </c>
      <c r="AE3947">
        <v>13.589657990999999</v>
      </c>
      <c r="AF3947">
        <v>13.841504802999999</v>
      </c>
    </row>
    <row r="3948" spans="1:32" x14ac:dyDescent="0.2">
      <c r="A3948">
        <f t="shared" si="288"/>
        <v>7856</v>
      </c>
      <c r="B3948">
        <v>3928</v>
      </c>
      <c r="C3948" s="1">
        <v>-1400.0749000000001</v>
      </c>
      <c r="D3948">
        <v>2535.71</v>
      </c>
      <c r="E3948">
        <v>13.613455445</v>
      </c>
      <c r="F3948">
        <v>13.650296677</v>
      </c>
      <c r="G3948">
        <v>13.647949428</v>
      </c>
      <c r="H3948">
        <v>-5.63</v>
      </c>
      <c r="J3948">
        <f t="shared" si="289"/>
        <v>7856</v>
      </c>
      <c r="K3948">
        <v>3928</v>
      </c>
      <c r="L3948" s="1">
        <v>-1395.6111000000001</v>
      </c>
      <c r="M3948">
        <v>2554.31</v>
      </c>
      <c r="N3948">
        <v>13.725670487</v>
      </c>
      <c r="O3948">
        <v>13.772644081999999</v>
      </c>
      <c r="P3948">
        <v>13.517119579999999</v>
      </c>
      <c r="R3948">
        <f t="shared" si="290"/>
        <v>7856</v>
      </c>
      <c r="S3948">
        <v>3928</v>
      </c>
      <c r="T3948" s="1">
        <v>-1390.8413</v>
      </c>
      <c r="U3948">
        <v>2559.0100000000002</v>
      </c>
      <c r="V3948">
        <v>13.626670223</v>
      </c>
      <c r="W3948">
        <v>13.69650906</v>
      </c>
      <c r="X3948">
        <v>13.71223047</v>
      </c>
      <c r="Z3948">
        <f t="shared" si="291"/>
        <v>7856</v>
      </c>
      <c r="AA3948">
        <v>3928</v>
      </c>
      <c r="AB3948" s="1">
        <v>-1386.5583999999999</v>
      </c>
      <c r="AC3948">
        <v>2600.19</v>
      </c>
      <c r="AD3948">
        <v>13.837485713</v>
      </c>
      <c r="AE3948">
        <v>13.589850498000001</v>
      </c>
      <c r="AF3948">
        <v>13.83733864</v>
      </c>
    </row>
    <row r="3949" spans="1:32" x14ac:dyDescent="0.2">
      <c r="A3949">
        <f t="shared" si="288"/>
        <v>7858</v>
      </c>
      <c r="B3949">
        <v>3929</v>
      </c>
      <c r="C3949" s="1">
        <v>-1400.0725</v>
      </c>
      <c r="D3949">
        <v>2535.89</v>
      </c>
      <c r="E3949">
        <v>13.614664386999999</v>
      </c>
      <c r="F3949">
        <v>13.651229717</v>
      </c>
      <c r="G3949">
        <v>13.646728893000001</v>
      </c>
      <c r="H3949">
        <v>-5.79</v>
      </c>
      <c r="J3949">
        <f t="shared" si="289"/>
        <v>7858</v>
      </c>
      <c r="K3949">
        <v>3929</v>
      </c>
      <c r="L3949" s="1">
        <v>-1395.7153000000001</v>
      </c>
      <c r="M3949">
        <v>2554.7199999999998</v>
      </c>
      <c r="N3949">
        <v>13.728085504999999</v>
      </c>
      <c r="O3949">
        <v>13.772619328999999</v>
      </c>
      <c r="P3949">
        <v>13.516937092999999</v>
      </c>
      <c r="R3949">
        <f t="shared" si="290"/>
        <v>7858</v>
      </c>
      <c r="S3949">
        <v>3929</v>
      </c>
      <c r="T3949" s="1">
        <v>-1390.8385000000001</v>
      </c>
      <c r="U3949">
        <v>2558.81</v>
      </c>
      <c r="V3949">
        <v>13.624419337999999</v>
      </c>
      <c r="W3949">
        <v>13.695894072</v>
      </c>
      <c r="X3949">
        <v>13.713973343999999</v>
      </c>
      <c r="Z3949">
        <f t="shared" si="291"/>
        <v>7858</v>
      </c>
      <c r="AA3949">
        <v>3929</v>
      </c>
      <c r="AB3949" s="1">
        <v>-1386.5875000000001</v>
      </c>
      <c r="AC3949">
        <v>2598.75</v>
      </c>
      <c r="AD3949">
        <v>13.835126972999999</v>
      </c>
      <c r="AE3949">
        <v>13.589505404000001</v>
      </c>
      <c r="AF3949">
        <v>13.832483550999999</v>
      </c>
    </row>
    <row r="3950" spans="1:32" x14ac:dyDescent="0.2">
      <c r="A3950">
        <f t="shared" si="288"/>
        <v>7860</v>
      </c>
      <c r="B3950">
        <v>3930</v>
      </c>
      <c r="C3950" s="1">
        <v>-1400.0732</v>
      </c>
      <c r="D3950">
        <v>2535.67</v>
      </c>
      <c r="E3950">
        <v>13.614788787</v>
      </c>
      <c r="F3950">
        <v>13.651855632</v>
      </c>
      <c r="G3950">
        <v>13.644741177</v>
      </c>
      <c r="H3950">
        <v>-5.08</v>
      </c>
      <c r="J3950">
        <f t="shared" si="289"/>
        <v>7860</v>
      </c>
      <c r="K3950">
        <v>3930</v>
      </c>
      <c r="L3950" s="1">
        <v>-1395.8150000000001</v>
      </c>
      <c r="M3950">
        <v>2554.7199999999998</v>
      </c>
      <c r="N3950">
        <v>13.729601786</v>
      </c>
      <c r="O3950">
        <v>13.771261347999999</v>
      </c>
      <c r="P3950">
        <v>13.51682168</v>
      </c>
      <c r="R3950">
        <f t="shared" si="290"/>
        <v>7860</v>
      </c>
      <c r="S3950">
        <v>3930</v>
      </c>
      <c r="T3950" s="1">
        <v>-1390.8440000000001</v>
      </c>
      <c r="U3950">
        <v>2558.6999999999998</v>
      </c>
      <c r="V3950">
        <v>13.623116597999999</v>
      </c>
      <c r="W3950">
        <v>13.695412099</v>
      </c>
      <c r="X3950">
        <v>13.715149942</v>
      </c>
      <c r="Z3950">
        <f t="shared" si="291"/>
        <v>7860</v>
      </c>
      <c r="AA3950">
        <v>3930</v>
      </c>
      <c r="AB3950" s="1">
        <v>-1386.6103000000001</v>
      </c>
      <c r="AC3950">
        <v>2597.89</v>
      </c>
      <c r="AD3950">
        <v>13.833617043</v>
      </c>
      <c r="AE3950">
        <v>13.589556961</v>
      </c>
      <c r="AF3950">
        <v>13.829528067</v>
      </c>
    </row>
    <row r="3951" spans="1:32" x14ac:dyDescent="0.2">
      <c r="A3951">
        <f t="shared" si="288"/>
        <v>7862</v>
      </c>
      <c r="B3951">
        <v>3931</v>
      </c>
      <c r="C3951" s="1">
        <v>-1400.0702000000001</v>
      </c>
      <c r="D3951">
        <v>2535.7800000000002</v>
      </c>
      <c r="E3951">
        <v>13.615304832</v>
      </c>
      <c r="F3951">
        <v>13.652557699000001</v>
      </c>
      <c r="G3951">
        <v>13.644098902</v>
      </c>
      <c r="H3951">
        <v>-5.86</v>
      </c>
      <c r="J3951">
        <f t="shared" si="289"/>
        <v>7862</v>
      </c>
      <c r="K3951">
        <v>3931</v>
      </c>
      <c r="L3951" s="1">
        <v>-1395.9183</v>
      </c>
      <c r="M3951">
        <v>2554.9299999999998</v>
      </c>
      <c r="N3951">
        <v>13.730983152</v>
      </c>
      <c r="O3951">
        <v>13.769929485</v>
      </c>
      <c r="P3951">
        <v>13.517954592000001</v>
      </c>
      <c r="R3951">
        <f t="shared" si="290"/>
        <v>7862</v>
      </c>
      <c r="S3951">
        <v>3931</v>
      </c>
      <c r="T3951" s="1">
        <v>-1390.8626999999999</v>
      </c>
      <c r="U3951">
        <v>2558.89</v>
      </c>
      <c r="V3951">
        <v>13.622512793</v>
      </c>
      <c r="W3951">
        <v>13.695786163999999</v>
      </c>
      <c r="X3951">
        <v>13.716344549</v>
      </c>
      <c r="Z3951">
        <f t="shared" si="291"/>
        <v>7862</v>
      </c>
      <c r="AA3951">
        <v>3931</v>
      </c>
      <c r="AB3951" s="1">
        <v>-1386.6411000000001</v>
      </c>
      <c r="AC3951">
        <v>2596.77</v>
      </c>
      <c r="AD3951">
        <v>13.830875537000001</v>
      </c>
      <c r="AE3951">
        <v>13.589171865000001</v>
      </c>
      <c r="AF3951">
        <v>13.826976608000001</v>
      </c>
    </row>
    <row r="3952" spans="1:32" x14ac:dyDescent="0.2">
      <c r="A3952">
        <f t="shared" si="288"/>
        <v>7864</v>
      </c>
      <c r="B3952">
        <v>3932</v>
      </c>
      <c r="C3952" s="1">
        <v>-1400.0672</v>
      </c>
      <c r="D3952">
        <v>2535.94</v>
      </c>
      <c r="E3952">
        <v>13.616311233999999</v>
      </c>
      <c r="F3952">
        <v>13.653331798</v>
      </c>
      <c r="G3952">
        <v>13.643207329000001</v>
      </c>
      <c r="H3952">
        <v>-5.89</v>
      </c>
      <c r="J3952">
        <f t="shared" si="289"/>
        <v>7864</v>
      </c>
      <c r="K3952">
        <v>3932</v>
      </c>
      <c r="L3952" s="1">
        <v>-1396.0172</v>
      </c>
      <c r="M3952">
        <v>2554.8000000000002</v>
      </c>
      <c r="N3952">
        <v>13.730986404999999</v>
      </c>
      <c r="O3952">
        <v>13.76907007</v>
      </c>
      <c r="P3952">
        <v>13.518187103000001</v>
      </c>
      <c r="R3952">
        <f t="shared" si="290"/>
        <v>7864</v>
      </c>
      <c r="S3952">
        <v>3932</v>
      </c>
      <c r="T3952" s="1">
        <v>-1390.8811000000001</v>
      </c>
      <c r="U3952">
        <v>2559.38</v>
      </c>
      <c r="V3952">
        <v>13.623243411000001</v>
      </c>
      <c r="W3952">
        <v>13.696444152</v>
      </c>
      <c r="X3952">
        <v>13.717478054000001</v>
      </c>
      <c r="Z3952">
        <f t="shared" si="291"/>
        <v>7864</v>
      </c>
      <c r="AA3952">
        <v>3932</v>
      </c>
      <c r="AB3952" s="1">
        <v>-1386.6718000000001</v>
      </c>
      <c r="AC3952">
        <v>2595.5700000000002</v>
      </c>
      <c r="AD3952">
        <v>13.829196148999999</v>
      </c>
      <c r="AE3952">
        <v>13.587507115999999</v>
      </c>
      <c r="AF3952">
        <v>13.824175536</v>
      </c>
    </row>
    <row r="3953" spans="1:32" x14ac:dyDescent="0.2">
      <c r="A3953">
        <f t="shared" si="288"/>
        <v>7866</v>
      </c>
      <c r="B3953">
        <v>3933</v>
      </c>
      <c r="C3953" s="1">
        <v>-1400.0725</v>
      </c>
      <c r="D3953">
        <v>2536.1799999999998</v>
      </c>
      <c r="E3953">
        <v>13.618082450999999</v>
      </c>
      <c r="F3953">
        <v>13.654199437000001</v>
      </c>
      <c r="G3953">
        <v>13.641821011999999</v>
      </c>
      <c r="H3953">
        <v>-6.04</v>
      </c>
      <c r="J3953">
        <f t="shared" si="289"/>
        <v>7866</v>
      </c>
      <c r="K3953">
        <v>3933</v>
      </c>
      <c r="L3953" s="1">
        <v>-1396.1085</v>
      </c>
      <c r="M3953">
        <v>2554.16</v>
      </c>
      <c r="N3953">
        <v>13.730271133</v>
      </c>
      <c r="O3953">
        <v>13.766898281</v>
      </c>
      <c r="P3953">
        <v>13.517751304000001</v>
      </c>
      <c r="R3953">
        <f t="shared" si="290"/>
        <v>7866</v>
      </c>
      <c r="S3953">
        <v>3933</v>
      </c>
      <c r="T3953" s="1">
        <v>-1390.9047</v>
      </c>
      <c r="U3953">
        <v>2560.09</v>
      </c>
      <c r="V3953">
        <v>13.624503557000001</v>
      </c>
      <c r="W3953">
        <v>13.697654985</v>
      </c>
      <c r="X3953">
        <v>13.718724261</v>
      </c>
      <c r="Z3953">
        <f t="shared" si="291"/>
        <v>7866</v>
      </c>
      <c r="AA3953">
        <v>3933</v>
      </c>
      <c r="AB3953" s="1">
        <v>-1386.6960999999999</v>
      </c>
      <c r="AC3953">
        <v>2594.62</v>
      </c>
      <c r="AD3953">
        <v>13.827617179000001</v>
      </c>
      <c r="AE3953">
        <v>13.587101059</v>
      </c>
      <c r="AF3953">
        <v>13.821204793</v>
      </c>
    </row>
    <row r="3954" spans="1:32" x14ac:dyDescent="0.2">
      <c r="A3954">
        <f t="shared" si="288"/>
        <v>7868</v>
      </c>
      <c r="B3954">
        <v>3934</v>
      </c>
      <c r="C3954" s="1">
        <v>-1400.0782999999999</v>
      </c>
      <c r="D3954">
        <v>2536.5</v>
      </c>
      <c r="E3954">
        <v>13.619970792</v>
      </c>
      <c r="F3954">
        <v>13.654733197000001</v>
      </c>
      <c r="G3954">
        <v>13.641120565</v>
      </c>
      <c r="H3954">
        <v>-6.29</v>
      </c>
      <c r="J3954">
        <f t="shared" si="289"/>
        <v>7868</v>
      </c>
      <c r="K3954">
        <v>3934</v>
      </c>
      <c r="L3954" s="1">
        <v>-1396.2002</v>
      </c>
      <c r="M3954">
        <v>2553.62</v>
      </c>
      <c r="N3954">
        <v>13.730036935999999</v>
      </c>
      <c r="O3954">
        <v>13.764988339</v>
      </c>
      <c r="P3954">
        <v>13.517038885</v>
      </c>
      <c r="R3954">
        <f t="shared" si="290"/>
        <v>7868</v>
      </c>
      <c r="S3954">
        <v>3934</v>
      </c>
      <c r="T3954" s="1">
        <v>-1390.9363000000001</v>
      </c>
      <c r="U3954">
        <v>2561.08</v>
      </c>
      <c r="V3954">
        <v>13.626858500999999</v>
      </c>
      <c r="W3954">
        <v>13.698935634</v>
      </c>
      <c r="X3954">
        <v>13.720346085999999</v>
      </c>
      <c r="Z3954">
        <f t="shared" si="291"/>
        <v>7868</v>
      </c>
      <c r="AA3954">
        <v>3934</v>
      </c>
      <c r="AB3954" s="1">
        <v>-1386.713</v>
      </c>
      <c r="AC3954">
        <v>2593.84</v>
      </c>
      <c r="AD3954">
        <v>13.827319151999999</v>
      </c>
      <c r="AE3954">
        <v>13.586599339999999</v>
      </c>
      <c r="AF3954">
        <v>13.817993891</v>
      </c>
    </row>
    <row r="3955" spans="1:32" x14ac:dyDescent="0.2">
      <c r="A3955">
        <f t="shared" si="288"/>
        <v>7870</v>
      </c>
      <c r="B3955">
        <v>3935</v>
      </c>
      <c r="C3955" s="1">
        <v>-1400.0841</v>
      </c>
      <c r="D3955">
        <v>2536.94</v>
      </c>
      <c r="E3955">
        <v>13.621690868</v>
      </c>
      <c r="F3955">
        <v>13.656119177000001</v>
      </c>
      <c r="G3955">
        <v>13.640423729</v>
      </c>
      <c r="H3955">
        <v>-6.76</v>
      </c>
      <c r="J3955">
        <f t="shared" si="289"/>
        <v>7870</v>
      </c>
      <c r="K3955">
        <v>3935</v>
      </c>
      <c r="L3955" s="1">
        <v>-1396.2936999999999</v>
      </c>
      <c r="M3955">
        <v>2552.81</v>
      </c>
      <c r="N3955">
        <v>13.730111357</v>
      </c>
      <c r="O3955">
        <v>13.762351295</v>
      </c>
      <c r="P3955">
        <v>13.515372406999999</v>
      </c>
      <c r="R3955">
        <f t="shared" si="290"/>
        <v>7870</v>
      </c>
      <c r="S3955">
        <v>3935</v>
      </c>
      <c r="T3955" s="1">
        <v>-1390.9767999999999</v>
      </c>
      <c r="U3955">
        <v>2561.9899999999998</v>
      </c>
      <c r="V3955">
        <v>13.629298324000001</v>
      </c>
      <c r="W3955">
        <v>13.700865973000001</v>
      </c>
      <c r="X3955">
        <v>13.720776981</v>
      </c>
      <c r="Z3955">
        <f t="shared" si="291"/>
        <v>7870</v>
      </c>
      <c r="AA3955">
        <v>3935</v>
      </c>
      <c r="AB3955" s="1">
        <v>-1386.7316000000001</v>
      </c>
      <c r="AC3955">
        <v>2593.92</v>
      </c>
      <c r="AD3955">
        <v>13.828314423</v>
      </c>
      <c r="AE3955">
        <v>13.588298948</v>
      </c>
      <c r="AF3955">
        <v>13.815710255000001</v>
      </c>
    </row>
    <row r="3956" spans="1:32" x14ac:dyDescent="0.2">
      <c r="A3956">
        <f t="shared" si="288"/>
        <v>7872</v>
      </c>
      <c r="B3956">
        <v>3936</v>
      </c>
      <c r="C3956" s="1">
        <v>-1400.0958000000001</v>
      </c>
      <c r="D3956">
        <v>2537.0300000000002</v>
      </c>
      <c r="E3956">
        <v>13.621933638</v>
      </c>
      <c r="F3956">
        <v>13.657848277999999</v>
      </c>
      <c r="G3956">
        <v>13.638929568</v>
      </c>
      <c r="H3956">
        <v>-6.38</v>
      </c>
      <c r="J3956">
        <f t="shared" si="289"/>
        <v>7872</v>
      </c>
      <c r="K3956">
        <v>3936</v>
      </c>
      <c r="L3956" s="1">
        <v>-1396.38</v>
      </c>
      <c r="M3956">
        <v>2552.1799999999998</v>
      </c>
      <c r="N3956">
        <v>13.730141739</v>
      </c>
      <c r="O3956">
        <v>13.760721835</v>
      </c>
      <c r="P3956">
        <v>13.513726275</v>
      </c>
      <c r="R3956">
        <f t="shared" si="290"/>
        <v>7872</v>
      </c>
      <c r="S3956">
        <v>3936</v>
      </c>
      <c r="T3956" s="1">
        <v>-1391.0210999999999</v>
      </c>
      <c r="U3956">
        <v>2563.0100000000002</v>
      </c>
      <c r="V3956">
        <v>13.632606306</v>
      </c>
      <c r="W3956">
        <v>13.702316205000001</v>
      </c>
      <c r="X3956">
        <v>13.721396834</v>
      </c>
      <c r="Z3956">
        <f t="shared" si="291"/>
        <v>7872</v>
      </c>
      <c r="AA3956">
        <v>3936</v>
      </c>
      <c r="AB3956" s="1">
        <v>-1386.7348</v>
      </c>
      <c r="AC3956">
        <v>2595.0100000000002</v>
      </c>
      <c r="AD3956">
        <v>13.830433834999999</v>
      </c>
      <c r="AE3956">
        <v>13.592156061000001</v>
      </c>
      <c r="AF3956">
        <v>13.815469172</v>
      </c>
    </row>
    <row r="3957" spans="1:32" x14ac:dyDescent="0.2">
      <c r="A3957">
        <f t="shared" si="288"/>
        <v>7874</v>
      </c>
      <c r="B3957">
        <v>3937</v>
      </c>
      <c r="C3957" s="1">
        <v>-1400.0954999999999</v>
      </c>
      <c r="D3957">
        <v>2537.4699999999998</v>
      </c>
      <c r="E3957">
        <v>13.622261550999999</v>
      </c>
      <c r="F3957">
        <v>13.660468134</v>
      </c>
      <c r="G3957">
        <v>13.638311810999999</v>
      </c>
      <c r="H3957">
        <v>-6.81</v>
      </c>
      <c r="J3957">
        <f t="shared" si="289"/>
        <v>7874</v>
      </c>
      <c r="K3957">
        <v>3937</v>
      </c>
      <c r="L3957" s="1">
        <v>-1396.4668999999999</v>
      </c>
      <c r="M3957">
        <v>2552.0100000000002</v>
      </c>
      <c r="N3957">
        <v>13.730430882</v>
      </c>
      <c r="O3957">
        <v>13.760204661</v>
      </c>
      <c r="P3957">
        <v>13.51318741</v>
      </c>
      <c r="R3957">
        <f t="shared" si="290"/>
        <v>7874</v>
      </c>
      <c r="S3957">
        <v>3937</v>
      </c>
      <c r="T3957" s="1">
        <v>-1391.0591999999999</v>
      </c>
      <c r="U3957">
        <v>2563.54</v>
      </c>
      <c r="V3957">
        <v>13.634473002</v>
      </c>
      <c r="W3957">
        <v>13.702679447</v>
      </c>
      <c r="X3957">
        <v>13.721943746000001</v>
      </c>
      <c r="Z3957">
        <f t="shared" si="291"/>
        <v>7874</v>
      </c>
      <c r="AA3957">
        <v>3937</v>
      </c>
      <c r="AB3957" s="1">
        <v>-1386.7344000000001</v>
      </c>
      <c r="AC3957">
        <v>2595.66</v>
      </c>
      <c r="AD3957">
        <v>13.832162102</v>
      </c>
      <c r="AE3957">
        <v>13.595091753</v>
      </c>
      <c r="AF3957">
        <v>13.814283254999999</v>
      </c>
    </row>
    <row r="3958" spans="1:32" x14ac:dyDescent="0.2">
      <c r="A3958">
        <f t="shared" si="288"/>
        <v>7876</v>
      </c>
      <c r="B3958">
        <v>3938</v>
      </c>
      <c r="C3958" s="1">
        <v>-1400.0889</v>
      </c>
      <c r="D3958">
        <v>2538</v>
      </c>
      <c r="E3958">
        <v>13.623755227</v>
      </c>
      <c r="F3958">
        <v>13.663016008</v>
      </c>
      <c r="G3958">
        <v>13.637068111</v>
      </c>
      <c r="H3958">
        <v>-7.28</v>
      </c>
      <c r="J3958">
        <f t="shared" si="289"/>
        <v>7876</v>
      </c>
      <c r="K3958">
        <v>3938</v>
      </c>
      <c r="L3958" s="1">
        <v>-1396.5434</v>
      </c>
      <c r="M3958">
        <v>2551.7600000000002</v>
      </c>
      <c r="N3958">
        <v>13.730713696</v>
      </c>
      <c r="O3958">
        <v>13.758606135999999</v>
      </c>
      <c r="P3958">
        <v>13.513292995</v>
      </c>
      <c r="R3958">
        <f t="shared" si="290"/>
        <v>7876</v>
      </c>
      <c r="S3958">
        <v>3938</v>
      </c>
      <c r="T3958" s="1">
        <v>-1391.0744</v>
      </c>
      <c r="U3958">
        <v>2564.85</v>
      </c>
      <c r="V3958">
        <v>13.636889848999999</v>
      </c>
      <c r="W3958">
        <v>13.705972567</v>
      </c>
      <c r="X3958">
        <v>13.723205650000001</v>
      </c>
      <c r="Z3958">
        <f t="shared" si="291"/>
        <v>7876</v>
      </c>
      <c r="AA3958">
        <v>3938</v>
      </c>
      <c r="AB3958" s="1">
        <v>-1386.7266999999999</v>
      </c>
      <c r="AC3958">
        <v>2596.4699999999998</v>
      </c>
      <c r="AD3958">
        <v>13.833254808</v>
      </c>
      <c r="AE3958">
        <v>13.598478445</v>
      </c>
      <c r="AF3958">
        <v>13.81417439</v>
      </c>
    </row>
    <row r="3959" spans="1:32" x14ac:dyDescent="0.2">
      <c r="A3959">
        <f t="shared" si="288"/>
        <v>7878</v>
      </c>
      <c r="B3959">
        <v>3939</v>
      </c>
      <c r="C3959" s="1">
        <v>-1400.0848000000001</v>
      </c>
      <c r="D3959">
        <v>2538.23</v>
      </c>
      <c r="E3959">
        <v>13.625604869</v>
      </c>
      <c r="F3959">
        <v>13.66316613</v>
      </c>
      <c r="G3959">
        <v>13.63630837</v>
      </c>
      <c r="H3959">
        <v>-6.92</v>
      </c>
      <c r="J3959">
        <f t="shared" si="289"/>
        <v>7878</v>
      </c>
      <c r="K3959">
        <v>3939</v>
      </c>
      <c r="L3959" s="1">
        <v>-1396.6057000000001</v>
      </c>
      <c r="M3959">
        <v>2551.5500000000002</v>
      </c>
      <c r="N3959">
        <v>13.732423729000001</v>
      </c>
      <c r="O3959">
        <v>13.755983519000001</v>
      </c>
      <c r="P3959">
        <v>13.513288097</v>
      </c>
      <c r="R3959">
        <f t="shared" si="290"/>
        <v>7878</v>
      </c>
      <c r="S3959">
        <v>3939</v>
      </c>
      <c r="T3959" s="1">
        <v>-1391.0662</v>
      </c>
      <c r="U3959">
        <v>2566.38</v>
      </c>
      <c r="V3959">
        <v>13.638266278</v>
      </c>
      <c r="W3959">
        <v>13.711210510000001</v>
      </c>
      <c r="X3959">
        <v>13.724755741999999</v>
      </c>
      <c r="Z3959">
        <f t="shared" si="291"/>
        <v>7878</v>
      </c>
      <c r="AA3959">
        <v>3939</v>
      </c>
      <c r="AB3959" s="1">
        <v>-1386.7266999999999</v>
      </c>
      <c r="AC3959">
        <v>2596.79</v>
      </c>
      <c r="AD3959">
        <v>13.833168556</v>
      </c>
      <c r="AE3959">
        <v>13.600209718</v>
      </c>
      <c r="AF3959">
        <v>13.814160138</v>
      </c>
    </row>
    <row r="3960" spans="1:32" x14ac:dyDescent="0.2">
      <c r="A3960">
        <f t="shared" si="288"/>
        <v>7880</v>
      </c>
      <c r="B3960">
        <v>3940</v>
      </c>
      <c r="C3960" s="1">
        <v>-1400.0817</v>
      </c>
      <c r="D3960">
        <v>2538.4699999999998</v>
      </c>
      <c r="E3960">
        <v>13.626889298</v>
      </c>
      <c r="F3960">
        <v>13.663161805</v>
      </c>
      <c r="G3960">
        <v>13.636309019</v>
      </c>
      <c r="H3960">
        <v>-7.35</v>
      </c>
      <c r="J3960">
        <f t="shared" si="289"/>
        <v>7880</v>
      </c>
      <c r="K3960">
        <v>3940</v>
      </c>
      <c r="L3960" s="1">
        <v>-1396.6594</v>
      </c>
      <c r="M3960">
        <v>2551.1</v>
      </c>
      <c r="N3960">
        <v>13.734038777</v>
      </c>
      <c r="O3960">
        <v>13.751984269999999</v>
      </c>
      <c r="P3960">
        <v>13.513424658</v>
      </c>
      <c r="R3960">
        <f t="shared" si="290"/>
        <v>7880</v>
      </c>
      <c r="S3960">
        <v>3940</v>
      </c>
      <c r="T3960" s="1">
        <v>-1391.0572</v>
      </c>
      <c r="U3960">
        <v>2568.1</v>
      </c>
      <c r="V3960">
        <v>13.639711243000001</v>
      </c>
      <c r="W3960">
        <v>13.715783625</v>
      </c>
      <c r="X3960">
        <v>13.727887739</v>
      </c>
      <c r="Z3960">
        <f t="shared" si="291"/>
        <v>7880</v>
      </c>
      <c r="AA3960">
        <v>3940</v>
      </c>
      <c r="AB3960" s="1">
        <v>-1386.731</v>
      </c>
      <c r="AC3960">
        <v>2596.7199999999998</v>
      </c>
      <c r="AD3960">
        <v>13.831000576999999</v>
      </c>
      <c r="AE3960">
        <v>13.603166741000001</v>
      </c>
      <c r="AF3960">
        <v>13.812856420999999</v>
      </c>
    </row>
    <row r="3961" spans="1:32" x14ac:dyDescent="0.2">
      <c r="A3961">
        <f t="shared" si="288"/>
        <v>7882</v>
      </c>
      <c r="B3961">
        <v>3941</v>
      </c>
      <c r="C3961" s="1">
        <v>-1400.079</v>
      </c>
      <c r="D3961">
        <v>2538.65</v>
      </c>
      <c r="E3961">
        <v>13.628592318000001</v>
      </c>
      <c r="F3961">
        <v>13.662343345</v>
      </c>
      <c r="G3961">
        <v>13.636390413999999</v>
      </c>
      <c r="H3961">
        <v>-7.23</v>
      </c>
      <c r="J3961">
        <f t="shared" si="289"/>
        <v>7882</v>
      </c>
      <c r="K3961">
        <v>3941</v>
      </c>
      <c r="L3961" s="1">
        <v>-1396.7118</v>
      </c>
      <c r="M3961">
        <v>2550.7800000000002</v>
      </c>
      <c r="N3961">
        <v>13.735554540000001</v>
      </c>
      <c r="O3961">
        <v>13.747286774999999</v>
      </c>
      <c r="P3961">
        <v>13.515005968000001</v>
      </c>
      <c r="R3961">
        <f t="shared" si="290"/>
        <v>7882</v>
      </c>
      <c r="S3961">
        <v>3941</v>
      </c>
      <c r="T3961" s="1">
        <v>-1391.0496000000001</v>
      </c>
      <c r="U3961">
        <v>2569.41</v>
      </c>
      <c r="V3961">
        <v>13.640812491</v>
      </c>
      <c r="W3961">
        <v>13.7211213</v>
      </c>
      <c r="X3961">
        <v>13.728465473</v>
      </c>
      <c r="Z3961">
        <f t="shared" si="291"/>
        <v>7882</v>
      </c>
      <c r="AA3961">
        <v>3941</v>
      </c>
      <c r="AB3961" s="1">
        <v>-1386.7503999999999</v>
      </c>
      <c r="AC3961">
        <v>2595.92</v>
      </c>
      <c r="AD3961">
        <v>13.827898960000001</v>
      </c>
      <c r="AE3961">
        <v>13.606001388999999</v>
      </c>
      <c r="AF3961">
        <v>13.808862047</v>
      </c>
    </row>
    <row r="3962" spans="1:32" x14ac:dyDescent="0.2">
      <c r="A3962">
        <f t="shared" si="288"/>
        <v>7884</v>
      </c>
      <c r="B3962">
        <v>3942</v>
      </c>
      <c r="C3962" s="1">
        <v>-1400.0748000000001</v>
      </c>
      <c r="D3962">
        <v>2538.66</v>
      </c>
      <c r="E3962">
        <v>13.628959212</v>
      </c>
      <c r="F3962">
        <v>13.661247997</v>
      </c>
      <c r="G3962">
        <v>13.637177274000001</v>
      </c>
      <c r="H3962">
        <v>-7.32</v>
      </c>
      <c r="J3962">
        <f t="shared" si="289"/>
        <v>7884</v>
      </c>
      <c r="K3962">
        <v>3942</v>
      </c>
      <c r="L3962" s="1">
        <v>-1396.7537</v>
      </c>
      <c r="M3962">
        <v>2550.66</v>
      </c>
      <c r="N3962">
        <v>13.73735729</v>
      </c>
      <c r="O3962">
        <v>13.743537855</v>
      </c>
      <c r="P3962">
        <v>13.516412866</v>
      </c>
      <c r="R3962">
        <f t="shared" si="290"/>
        <v>7884</v>
      </c>
      <c r="S3962">
        <v>3942</v>
      </c>
      <c r="T3962" s="1">
        <v>-1391.0454</v>
      </c>
      <c r="U3962">
        <v>2570.5500000000002</v>
      </c>
      <c r="V3962">
        <v>13.642133548</v>
      </c>
      <c r="W3962">
        <v>13.724951945000001</v>
      </c>
      <c r="X3962">
        <v>13.729429192</v>
      </c>
      <c r="Z3962">
        <f t="shared" si="291"/>
        <v>7884</v>
      </c>
      <c r="AA3962">
        <v>3942</v>
      </c>
      <c r="AB3962" s="1">
        <v>-1386.7679000000001</v>
      </c>
      <c r="AC3962">
        <v>2594.58</v>
      </c>
      <c r="AD3962">
        <v>13.821893909</v>
      </c>
      <c r="AE3962">
        <v>13.607089145</v>
      </c>
      <c r="AF3962">
        <v>13.806588284</v>
      </c>
    </row>
    <row r="3963" spans="1:32" x14ac:dyDescent="0.2">
      <c r="A3963">
        <f t="shared" si="288"/>
        <v>7886</v>
      </c>
      <c r="B3963">
        <v>3943</v>
      </c>
      <c r="C3963" s="1">
        <v>-1400.0684000000001</v>
      </c>
      <c r="D3963">
        <v>2538.62</v>
      </c>
      <c r="E3963">
        <v>13.629748887</v>
      </c>
      <c r="F3963">
        <v>13.660015507000001</v>
      </c>
      <c r="G3963">
        <v>13.637404691</v>
      </c>
      <c r="H3963">
        <v>-7.31</v>
      </c>
      <c r="J3963">
        <f t="shared" si="289"/>
        <v>7886</v>
      </c>
      <c r="K3963">
        <v>3943</v>
      </c>
      <c r="L3963" s="1">
        <v>-1396.7936</v>
      </c>
      <c r="M3963">
        <v>2550.9699999999998</v>
      </c>
      <c r="N3963">
        <v>13.741254395</v>
      </c>
      <c r="O3963">
        <v>13.739823776</v>
      </c>
      <c r="P3963">
        <v>13.518040657</v>
      </c>
      <c r="R3963">
        <f t="shared" si="290"/>
        <v>7886</v>
      </c>
      <c r="S3963">
        <v>3943</v>
      </c>
      <c r="T3963" s="1">
        <v>-1391.0273</v>
      </c>
      <c r="U3963">
        <v>2571.71</v>
      </c>
      <c r="V3963">
        <v>13.643940171000001</v>
      </c>
      <c r="W3963">
        <v>13.728100821</v>
      </c>
      <c r="X3963">
        <v>13.730719087000001</v>
      </c>
      <c r="Z3963">
        <f t="shared" si="291"/>
        <v>7886</v>
      </c>
      <c r="AA3963">
        <v>3943</v>
      </c>
      <c r="AB3963" s="1">
        <v>-1386.7760000000001</v>
      </c>
      <c r="AC3963">
        <v>2593.5300000000002</v>
      </c>
      <c r="AD3963">
        <v>13.817556343</v>
      </c>
      <c r="AE3963">
        <v>13.606868249</v>
      </c>
      <c r="AF3963">
        <v>13.805541318</v>
      </c>
    </row>
    <row r="3964" spans="1:32" x14ac:dyDescent="0.2">
      <c r="A3964">
        <f t="shared" si="288"/>
        <v>7888</v>
      </c>
      <c r="B3964">
        <v>3944</v>
      </c>
      <c r="C3964" s="1">
        <v>-1400.0609999999999</v>
      </c>
      <c r="D3964">
        <v>2538.41</v>
      </c>
      <c r="E3964">
        <v>13.629586027</v>
      </c>
      <c r="F3964">
        <v>13.659099885</v>
      </c>
      <c r="G3964">
        <v>13.637367704000001</v>
      </c>
      <c r="H3964">
        <v>-7.1</v>
      </c>
      <c r="J3964">
        <f t="shared" si="289"/>
        <v>7888</v>
      </c>
      <c r="K3964">
        <v>3944</v>
      </c>
      <c r="L3964" s="1">
        <v>-1396.8371999999999</v>
      </c>
      <c r="M3964">
        <v>2551.0700000000002</v>
      </c>
      <c r="N3964">
        <v>13.744221717</v>
      </c>
      <c r="O3964">
        <v>13.735789753000001</v>
      </c>
      <c r="P3964">
        <v>13.519695373999999</v>
      </c>
      <c r="R3964">
        <f t="shared" si="290"/>
        <v>7888</v>
      </c>
      <c r="S3964">
        <v>3944</v>
      </c>
      <c r="T3964" s="1">
        <v>-1391.0045</v>
      </c>
      <c r="U3964">
        <v>2572.4699999999998</v>
      </c>
      <c r="V3964">
        <v>13.645325093</v>
      </c>
      <c r="W3964">
        <v>13.730160636999999</v>
      </c>
      <c r="X3964">
        <v>13.731340804</v>
      </c>
      <c r="Z3964">
        <f t="shared" si="291"/>
        <v>7888</v>
      </c>
      <c r="AA3964">
        <v>3944</v>
      </c>
      <c r="AB3964" s="1">
        <v>-1386.7886000000001</v>
      </c>
      <c r="AC3964">
        <v>2592.06</v>
      </c>
      <c r="AD3964">
        <v>13.812996286000001</v>
      </c>
      <c r="AE3964">
        <v>13.605623682999999</v>
      </c>
      <c r="AF3964">
        <v>13.803479162</v>
      </c>
    </row>
    <row r="3965" spans="1:32" x14ac:dyDescent="0.2">
      <c r="A3965">
        <f t="shared" si="288"/>
        <v>7890</v>
      </c>
      <c r="B3965">
        <v>3945</v>
      </c>
      <c r="C3965" s="1">
        <v>-1400.0539000000001</v>
      </c>
      <c r="D3965">
        <v>2538.38</v>
      </c>
      <c r="E3965">
        <v>13.629290553000001</v>
      </c>
      <c r="F3965">
        <v>13.659039348</v>
      </c>
      <c r="G3965">
        <v>13.637568513</v>
      </c>
      <c r="H3965">
        <v>-7.34</v>
      </c>
      <c r="J3965">
        <f t="shared" si="289"/>
        <v>7890</v>
      </c>
      <c r="K3965">
        <v>3945</v>
      </c>
      <c r="L3965" s="1">
        <v>-1396.8732</v>
      </c>
      <c r="M3965">
        <v>2551.1</v>
      </c>
      <c r="N3965">
        <v>13.74717734</v>
      </c>
      <c r="O3965">
        <v>13.731908295</v>
      </c>
      <c r="P3965">
        <v>13.520920579</v>
      </c>
      <c r="R3965">
        <f t="shared" si="290"/>
        <v>7890</v>
      </c>
      <c r="S3965">
        <v>3945</v>
      </c>
      <c r="T3965" s="1">
        <v>-1390.9770000000001</v>
      </c>
      <c r="U3965">
        <v>2573.02</v>
      </c>
      <c r="V3965">
        <v>13.647035881000001</v>
      </c>
      <c r="W3965">
        <v>13.731033725</v>
      </c>
      <c r="X3965">
        <v>13.731687466</v>
      </c>
      <c r="Z3965">
        <f t="shared" si="291"/>
        <v>7890</v>
      </c>
      <c r="AA3965">
        <v>3945</v>
      </c>
      <c r="AB3965" s="1">
        <v>-1386.8017</v>
      </c>
      <c r="AC3965">
        <v>2590.77</v>
      </c>
      <c r="AD3965">
        <v>13.808311388</v>
      </c>
      <c r="AE3965">
        <v>13.604052940000001</v>
      </c>
      <c r="AF3965">
        <v>13.802759588000001</v>
      </c>
    </row>
    <row r="3966" spans="1:32" x14ac:dyDescent="0.2">
      <c r="A3966">
        <f t="shared" si="288"/>
        <v>7892</v>
      </c>
      <c r="B3966">
        <v>3946</v>
      </c>
      <c r="C3966" s="1">
        <v>-1400.0518999999999</v>
      </c>
      <c r="D3966">
        <v>2538.44</v>
      </c>
      <c r="E3966">
        <v>13.629878434</v>
      </c>
      <c r="F3966">
        <v>13.658988035</v>
      </c>
      <c r="G3966">
        <v>13.637354205999999</v>
      </c>
      <c r="H3966">
        <v>-7.36</v>
      </c>
      <c r="J3966">
        <f t="shared" si="289"/>
        <v>7892</v>
      </c>
      <c r="K3966">
        <v>3946</v>
      </c>
      <c r="L3966" s="1">
        <v>-1396.8969</v>
      </c>
      <c r="M3966">
        <v>2551.06</v>
      </c>
      <c r="N3966">
        <v>13.749488324</v>
      </c>
      <c r="O3966">
        <v>13.729207905999999</v>
      </c>
      <c r="P3966">
        <v>13.521243565000001</v>
      </c>
      <c r="R3966">
        <f t="shared" si="290"/>
        <v>7892</v>
      </c>
      <c r="S3966">
        <v>3946</v>
      </c>
      <c r="T3966" s="1">
        <v>-1390.95</v>
      </c>
      <c r="U3966">
        <v>2572.94</v>
      </c>
      <c r="V3966">
        <v>13.646967823000001</v>
      </c>
      <c r="W3966">
        <v>13.731386165</v>
      </c>
      <c r="X3966">
        <v>13.731012636999999</v>
      </c>
      <c r="Z3966">
        <f t="shared" si="291"/>
        <v>7892</v>
      </c>
      <c r="AA3966">
        <v>3946</v>
      </c>
      <c r="AB3966" s="1">
        <v>-1386.8126</v>
      </c>
      <c r="AC3966">
        <v>2589.09</v>
      </c>
      <c r="AD3966">
        <v>13.803161293</v>
      </c>
      <c r="AE3966">
        <v>13.599665971</v>
      </c>
      <c r="AF3966">
        <v>13.80325603</v>
      </c>
    </row>
    <row r="3967" spans="1:32" x14ac:dyDescent="0.2">
      <c r="A3967">
        <f t="shared" si="288"/>
        <v>7894</v>
      </c>
      <c r="B3967">
        <v>3947</v>
      </c>
      <c r="C3967" s="1">
        <v>-1400.0453</v>
      </c>
      <c r="D3967">
        <v>2538.4499999999998</v>
      </c>
      <c r="E3967">
        <v>13.629933317000001</v>
      </c>
      <c r="F3967">
        <v>13.658867710999999</v>
      </c>
      <c r="G3967">
        <v>13.637473128</v>
      </c>
      <c r="H3967">
        <v>-7.08</v>
      </c>
      <c r="J3967">
        <f t="shared" si="289"/>
        <v>7894</v>
      </c>
      <c r="K3967">
        <v>3947</v>
      </c>
      <c r="L3967" s="1">
        <v>-1396.9157</v>
      </c>
      <c r="M3967">
        <v>2550.8200000000002</v>
      </c>
      <c r="N3967">
        <v>13.750313157000001</v>
      </c>
      <c r="O3967">
        <v>13.726794146</v>
      </c>
      <c r="P3967">
        <v>13.521655214999999</v>
      </c>
      <c r="R3967">
        <f t="shared" si="290"/>
        <v>7894</v>
      </c>
      <c r="S3967">
        <v>3947</v>
      </c>
      <c r="T3967" s="1">
        <v>-1390.9175</v>
      </c>
      <c r="U3967">
        <v>2572.92</v>
      </c>
      <c r="V3967">
        <v>13.646553494999999</v>
      </c>
      <c r="W3967">
        <v>13.732242654</v>
      </c>
      <c r="X3967">
        <v>13.730542446999999</v>
      </c>
      <c r="Z3967">
        <f t="shared" si="291"/>
        <v>7894</v>
      </c>
      <c r="AA3967">
        <v>3947</v>
      </c>
      <c r="AB3967" s="1">
        <v>-1386.829</v>
      </c>
      <c r="AC3967">
        <v>2587.33</v>
      </c>
      <c r="AD3967">
        <v>13.799247839</v>
      </c>
      <c r="AE3967">
        <v>13.594682783</v>
      </c>
      <c r="AF3967">
        <v>13.802740638</v>
      </c>
    </row>
    <row r="3968" spans="1:32" x14ac:dyDescent="0.2">
      <c r="A3968">
        <f t="shared" si="288"/>
        <v>7896</v>
      </c>
      <c r="B3968">
        <v>3948</v>
      </c>
      <c r="C3968" s="1">
        <v>-1400.0327</v>
      </c>
      <c r="D3968">
        <v>2539.0100000000002</v>
      </c>
      <c r="E3968">
        <v>13.630696454000001</v>
      </c>
      <c r="F3968">
        <v>13.659406238000001</v>
      </c>
      <c r="G3968">
        <v>13.639131644000001</v>
      </c>
      <c r="H3968">
        <v>-7.14</v>
      </c>
      <c r="J3968">
        <f t="shared" si="289"/>
        <v>7896</v>
      </c>
      <c r="K3968">
        <v>3948</v>
      </c>
      <c r="L3968" s="1">
        <v>-1396.9272000000001</v>
      </c>
      <c r="M3968">
        <v>2550.54</v>
      </c>
      <c r="N3968">
        <v>13.752047289</v>
      </c>
      <c r="O3968">
        <v>13.72416482</v>
      </c>
      <c r="P3968">
        <v>13.521218917000001</v>
      </c>
      <c r="R3968">
        <f t="shared" si="290"/>
        <v>7896</v>
      </c>
      <c r="S3968">
        <v>3948</v>
      </c>
      <c r="T3968" s="1">
        <v>-1390.8812</v>
      </c>
      <c r="U3968">
        <v>2572.35</v>
      </c>
      <c r="V3968">
        <v>13.646063021</v>
      </c>
      <c r="W3968">
        <v>13.73273311</v>
      </c>
      <c r="X3968">
        <v>13.727540938000001</v>
      </c>
      <c r="Z3968">
        <f t="shared" si="291"/>
        <v>7896</v>
      </c>
      <c r="AA3968">
        <v>3948</v>
      </c>
      <c r="AB3968" s="1">
        <v>-1386.8516999999999</v>
      </c>
      <c r="AC3968">
        <v>2586.21</v>
      </c>
      <c r="AD3968">
        <v>13.797562276000001</v>
      </c>
      <c r="AE3968">
        <v>13.591156722999999</v>
      </c>
      <c r="AF3968">
        <v>13.801889922999999</v>
      </c>
    </row>
    <row r="3969" spans="1:32" x14ac:dyDescent="0.2">
      <c r="A3969">
        <f t="shared" si="288"/>
        <v>7898</v>
      </c>
      <c r="B3969">
        <v>3949</v>
      </c>
      <c r="C3969" s="1">
        <v>-1400.0129999999999</v>
      </c>
      <c r="D3969">
        <v>2539.61</v>
      </c>
      <c r="E3969">
        <v>13.632828201000001</v>
      </c>
      <c r="F3969">
        <v>13.659028151999999</v>
      </c>
      <c r="G3969">
        <v>13.640602912</v>
      </c>
      <c r="H3969">
        <v>-7.5</v>
      </c>
      <c r="J3969">
        <f t="shared" si="289"/>
        <v>7898</v>
      </c>
      <c r="K3969">
        <v>3949</v>
      </c>
      <c r="L3969" s="1">
        <v>-1396.9328</v>
      </c>
      <c r="M3969">
        <v>2550.37</v>
      </c>
      <c r="N3969">
        <v>13.753176947</v>
      </c>
      <c r="O3969">
        <v>13.7220985</v>
      </c>
      <c r="P3969">
        <v>13.521322676</v>
      </c>
      <c r="R3969">
        <f t="shared" si="290"/>
        <v>7898</v>
      </c>
      <c r="S3969">
        <v>3949</v>
      </c>
      <c r="T3969" s="1">
        <v>-1390.8462999999999</v>
      </c>
      <c r="U3969">
        <v>2572.25</v>
      </c>
      <c r="V3969">
        <v>13.647130281000001</v>
      </c>
      <c r="W3969">
        <v>13.733070831999999</v>
      </c>
      <c r="X3969">
        <v>13.725640268999999</v>
      </c>
      <c r="Z3969">
        <f t="shared" si="291"/>
        <v>7898</v>
      </c>
      <c r="AA3969">
        <v>3949</v>
      </c>
      <c r="AB3969" s="1">
        <v>-1386.8742</v>
      </c>
      <c r="AC3969">
        <v>2585.61</v>
      </c>
      <c r="AD3969">
        <v>13.796325986999999</v>
      </c>
      <c r="AE3969">
        <v>13.587800759</v>
      </c>
      <c r="AF3969">
        <v>13.803131736999999</v>
      </c>
    </row>
    <row r="3970" spans="1:32" x14ac:dyDescent="0.2">
      <c r="A3970">
        <f t="shared" si="288"/>
        <v>7900</v>
      </c>
      <c r="B3970">
        <v>3950</v>
      </c>
      <c r="C3970" s="1">
        <v>-1399.9925000000001</v>
      </c>
      <c r="D3970">
        <v>2540.19</v>
      </c>
      <c r="E3970">
        <v>13.63502231</v>
      </c>
      <c r="F3970">
        <v>13.658619564</v>
      </c>
      <c r="G3970">
        <v>13.641922503</v>
      </c>
      <c r="H3970">
        <v>-7.79</v>
      </c>
      <c r="J3970">
        <f t="shared" si="289"/>
        <v>7900</v>
      </c>
      <c r="K3970">
        <v>3950</v>
      </c>
      <c r="L3970" s="1">
        <v>-1396.9574</v>
      </c>
      <c r="M3970">
        <v>2550.33</v>
      </c>
      <c r="N3970">
        <v>13.753879635000001</v>
      </c>
      <c r="O3970">
        <v>13.720544240000001</v>
      </c>
      <c r="P3970">
        <v>13.522050508</v>
      </c>
      <c r="R3970">
        <f t="shared" si="290"/>
        <v>7900</v>
      </c>
      <c r="S3970">
        <v>3950</v>
      </c>
      <c r="T3970" s="1">
        <v>-1390.8123000000001</v>
      </c>
      <c r="U3970">
        <v>2572.02</v>
      </c>
      <c r="V3970">
        <v>13.648493596</v>
      </c>
      <c r="W3970">
        <v>13.734015316000001</v>
      </c>
      <c r="X3970">
        <v>13.722086387999999</v>
      </c>
      <c r="Z3970">
        <f t="shared" si="291"/>
        <v>7900</v>
      </c>
      <c r="AA3970">
        <v>3950</v>
      </c>
      <c r="AB3970" s="1">
        <v>-1386.8969</v>
      </c>
      <c r="AC3970">
        <v>2585.4299999999998</v>
      </c>
      <c r="AD3970">
        <v>13.796369822999999</v>
      </c>
      <c r="AE3970">
        <v>13.585909955</v>
      </c>
      <c r="AF3970">
        <v>13.803963617999999</v>
      </c>
    </row>
    <row r="3971" spans="1:32" x14ac:dyDescent="0.2">
      <c r="A3971">
        <f t="shared" si="288"/>
        <v>7902</v>
      </c>
      <c r="B3971">
        <v>3951</v>
      </c>
      <c r="C3971" s="1">
        <v>-1399.9694</v>
      </c>
      <c r="D3971">
        <v>2540.56</v>
      </c>
      <c r="E3971">
        <v>13.635857772</v>
      </c>
      <c r="F3971">
        <v>13.658639662000001</v>
      </c>
      <c r="G3971">
        <v>13.643022154000001</v>
      </c>
      <c r="H3971">
        <v>-7.48</v>
      </c>
      <c r="J3971">
        <f t="shared" si="289"/>
        <v>7902</v>
      </c>
      <c r="K3971">
        <v>3951</v>
      </c>
      <c r="L3971" s="1">
        <v>-1396.9663</v>
      </c>
      <c r="M3971">
        <v>2550.23</v>
      </c>
      <c r="N3971">
        <v>13.753965492000001</v>
      </c>
      <c r="O3971">
        <v>13.719229063</v>
      </c>
      <c r="P3971">
        <v>13.522832441</v>
      </c>
      <c r="R3971">
        <f t="shared" si="290"/>
        <v>7902</v>
      </c>
      <c r="S3971">
        <v>3951</v>
      </c>
      <c r="T3971" s="1">
        <v>-1390.7802999999999</v>
      </c>
      <c r="U3971">
        <v>2571.75</v>
      </c>
      <c r="V3971">
        <v>13.650040216000001</v>
      </c>
      <c r="W3971">
        <v>13.734271290000001</v>
      </c>
      <c r="X3971">
        <v>13.718891692</v>
      </c>
      <c r="Z3971">
        <f t="shared" si="291"/>
        <v>7902</v>
      </c>
      <c r="AA3971">
        <v>3951</v>
      </c>
      <c r="AB3971" s="1">
        <v>-1386.8956000000001</v>
      </c>
      <c r="AC3971">
        <v>2584.79</v>
      </c>
      <c r="AD3971">
        <v>13.796567104999999</v>
      </c>
      <c r="AE3971">
        <v>13.582356273</v>
      </c>
      <c r="AF3971">
        <v>13.803933283999999</v>
      </c>
    </row>
    <row r="3972" spans="1:32" x14ac:dyDescent="0.2">
      <c r="A3972">
        <f t="shared" si="288"/>
        <v>7904</v>
      </c>
      <c r="B3972">
        <v>3952</v>
      </c>
      <c r="C3972" s="1">
        <v>-1399.9459999999999</v>
      </c>
      <c r="D3972">
        <v>2540.79</v>
      </c>
      <c r="E3972">
        <v>13.635989886999999</v>
      </c>
      <c r="F3972">
        <v>13.658583575</v>
      </c>
      <c r="G3972">
        <v>13.644168085</v>
      </c>
      <c r="H3972">
        <v>-7.91</v>
      </c>
      <c r="J3972">
        <f t="shared" si="289"/>
        <v>7904</v>
      </c>
      <c r="K3972">
        <v>3952</v>
      </c>
      <c r="L3972" s="1">
        <v>-1396.9735000000001</v>
      </c>
      <c r="M3972">
        <v>2550.63</v>
      </c>
      <c r="N3972">
        <v>13.755003155000001</v>
      </c>
      <c r="O3972">
        <v>13.718741772</v>
      </c>
      <c r="P3972">
        <v>13.524419083</v>
      </c>
      <c r="R3972">
        <f t="shared" si="290"/>
        <v>7904</v>
      </c>
      <c r="S3972">
        <v>3952</v>
      </c>
      <c r="T3972" s="1">
        <v>-1390.7338</v>
      </c>
      <c r="U3972">
        <v>2571.73</v>
      </c>
      <c r="V3972">
        <v>13.651565299</v>
      </c>
      <c r="W3972">
        <v>13.735451842</v>
      </c>
      <c r="X3972">
        <v>13.716064644999999</v>
      </c>
      <c r="Z3972">
        <f t="shared" si="291"/>
        <v>7904</v>
      </c>
      <c r="AA3972">
        <v>3952</v>
      </c>
      <c r="AB3972" s="1">
        <v>-1386.8829000000001</v>
      </c>
      <c r="AC3972">
        <v>2583.5300000000002</v>
      </c>
      <c r="AD3972">
        <v>13.795664269</v>
      </c>
      <c r="AE3972">
        <v>13.578176317</v>
      </c>
      <c r="AF3972">
        <v>13.802307344999999</v>
      </c>
    </row>
    <row r="3973" spans="1:32" x14ac:dyDescent="0.2">
      <c r="A3973">
        <f t="shared" si="288"/>
        <v>7906</v>
      </c>
      <c r="B3973">
        <v>3953</v>
      </c>
      <c r="C3973" s="1">
        <v>-1399.9223</v>
      </c>
      <c r="D3973">
        <v>2541.13</v>
      </c>
      <c r="E3973">
        <v>13.636859512999999</v>
      </c>
      <c r="F3973">
        <v>13.658627904999999</v>
      </c>
      <c r="G3973">
        <v>13.645096366000001</v>
      </c>
      <c r="H3973">
        <v>-8.39</v>
      </c>
      <c r="J3973">
        <f t="shared" si="289"/>
        <v>7906</v>
      </c>
      <c r="K3973">
        <v>3953</v>
      </c>
      <c r="L3973" s="1">
        <v>-1396.9838</v>
      </c>
      <c r="M3973">
        <v>2550.94</v>
      </c>
      <c r="N3973">
        <v>13.756594928</v>
      </c>
      <c r="O3973">
        <v>13.717201962000001</v>
      </c>
      <c r="P3973">
        <v>13.525967270000001</v>
      </c>
      <c r="R3973">
        <f t="shared" si="290"/>
        <v>7906</v>
      </c>
      <c r="S3973">
        <v>3953</v>
      </c>
      <c r="T3973" s="1">
        <v>-1390.6889000000001</v>
      </c>
      <c r="U3973">
        <v>2571.5500000000002</v>
      </c>
      <c r="V3973">
        <v>13.652123073</v>
      </c>
      <c r="W3973">
        <v>13.735861257</v>
      </c>
      <c r="X3973">
        <v>13.714097262999999</v>
      </c>
      <c r="Z3973">
        <f t="shared" si="291"/>
        <v>7906</v>
      </c>
      <c r="AA3973">
        <v>3953</v>
      </c>
      <c r="AB3973" s="1">
        <v>-1386.8675000000001</v>
      </c>
      <c r="AC3973">
        <v>2581.8000000000002</v>
      </c>
      <c r="AD3973">
        <v>13.793146922</v>
      </c>
      <c r="AE3973">
        <v>13.574442686999999</v>
      </c>
      <c r="AF3973">
        <v>13.799460023</v>
      </c>
    </row>
    <row r="3974" spans="1:32" x14ac:dyDescent="0.2">
      <c r="A3974">
        <f t="shared" si="288"/>
        <v>7908</v>
      </c>
      <c r="B3974">
        <v>3954</v>
      </c>
      <c r="C3974" s="1">
        <v>-1399.8946000000001</v>
      </c>
      <c r="D3974">
        <v>2541.79</v>
      </c>
      <c r="E3974">
        <v>13.637730405999999</v>
      </c>
      <c r="F3974">
        <v>13.659496623000001</v>
      </c>
      <c r="G3974">
        <v>13.646907972999999</v>
      </c>
      <c r="H3974">
        <v>-8.44</v>
      </c>
      <c r="J3974">
        <f t="shared" si="289"/>
        <v>7908</v>
      </c>
      <c r="K3974">
        <v>3954</v>
      </c>
      <c r="L3974" s="1">
        <v>-1396.9985999999999</v>
      </c>
      <c r="M3974">
        <v>2551.06</v>
      </c>
      <c r="N3974">
        <v>13.758263984999999</v>
      </c>
      <c r="O3974">
        <v>13.715750756</v>
      </c>
      <c r="P3974">
        <v>13.526326434</v>
      </c>
      <c r="R3974">
        <f t="shared" si="290"/>
        <v>7908</v>
      </c>
      <c r="S3974">
        <v>3954</v>
      </c>
      <c r="T3974" s="1">
        <v>-1390.6542999999999</v>
      </c>
      <c r="U3974">
        <v>2571.21</v>
      </c>
      <c r="V3974">
        <v>13.651883842</v>
      </c>
      <c r="W3974">
        <v>13.735827612</v>
      </c>
      <c r="X3974">
        <v>13.712556322999999</v>
      </c>
      <c r="Z3974">
        <f t="shared" si="291"/>
        <v>7908</v>
      </c>
      <c r="AA3974">
        <v>3954</v>
      </c>
      <c r="AB3974" s="1">
        <v>-1386.8530000000001</v>
      </c>
      <c r="AC3974">
        <v>2580.39</v>
      </c>
      <c r="AD3974">
        <v>13.790579985999999</v>
      </c>
      <c r="AE3974">
        <v>13.571006907999999</v>
      </c>
      <c r="AF3974">
        <v>13.798038667</v>
      </c>
    </row>
    <row r="3975" spans="1:32" x14ac:dyDescent="0.2">
      <c r="A3975">
        <f t="shared" si="288"/>
        <v>7910</v>
      </c>
      <c r="B3975">
        <v>3955</v>
      </c>
      <c r="C3975" s="1">
        <v>-1399.87</v>
      </c>
      <c r="D3975">
        <v>2542.5</v>
      </c>
      <c r="E3975">
        <v>13.638596505000001</v>
      </c>
      <c r="F3975">
        <v>13.661319244</v>
      </c>
      <c r="G3975">
        <v>13.647973914</v>
      </c>
      <c r="H3975">
        <v>-8.67</v>
      </c>
      <c r="J3975">
        <f t="shared" si="289"/>
        <v>7910</v>
      </c>
      <c r="K3975">
        <v>3955</v>
      </c>
      <c r="L3975" s="1">
        <v>-1397.0134</v>
      </c>
      <c r="M3975">
        <v>2551.04</v>
      </c>
      <c r="N3975">
        <v>13.760640359</v>
      </c>
      <c r="O3975">
        <v>13.712933544</v>
      </c>
      <c r="P3975">
        <v>13.526576970000001</v>
      </c>
      <c r="R3975">
        <f t="shared" si="290"/>
        <v>7910</v>
      </c>
      <c r="S3975">
        <v>3955</v>
      </c>
      <c r="T3975" s="1">
        <v>-1390.6238000000001</v>
      </c>
      <c r="U3975">
        <v>2570.63</v>
      </c>
      <c r="V3975">
        <v>13.650924632000001</v>
      </c>
      <c r="W3975">
        <v>13.735542275</v>
      </c>
      <c r="X3975">
        <v>13.710755997</v>
      </c>
      <c r="Z3975">
        <f t="shared" si="291"/>
        <v>7910</v>
      </c>
      <c r="AA3975">
        <v>3955</v>
      </c>
      <c r="AB3975" s="1">
        <v>-1386.8373999999999</v>
      </c>
      <c r="AC3975">
        <v>2579.2600000000002</v>
      </c>
      <c r="AD3975">
        <v>13.789891979</v>
      </c>
      <c r="AE3975">
        <v>13.567119041</v>
      </c>
      <c r="AF3975">
        <v>13.796635884000001</v>
      </c>
    </row>
    <row r="3976" spans="1:32" x14ac:dyDescent="0.2">
      <c r="A3976">
        <f t="shared" si="288"/>
        <v>7912</v>
      </c>
      <c r="B3976">
        <v>3956</v>
      </c>
      <c r="C3976" s="1">
        <v>-1399.845</v>
      </c>
      <c r="D3976">
        <v>2543.1799999999998</v>
      </c>
      <c r="E3976">
        <v>13.640152966</v>
      </c>
      <c r="F3976">
        <v>13.662268710999999</v>
      </c>
      <c r="G3976">
        <v>13.649090028</v>
      </c>
      <c r="H3976">
        <v>-8.9499999999999993</v>
      </c>
      <c r="J3976">
        <f t="shared" si="289"/>
        <v>7912</v>
      </c>
      <c r="K3976">
        <v>3956</v>
      </c>
      <c r="L3976" s="1">
        <v>-1397.0098</v>
      </c>
      <c r="M3976">
        <v>2550.91</v>
      </c>
      <c r="N3976">
        <v>13.762481387999999</v>
      </c>
      <c r="O3976">
        <v>13.709514077</v>
      </c>
      <c r="P3976">
        <v>13.527366072</v>
      </c>
      <c r="R3976">
        <f t="shared" si="290"/>
        <v>7912</v>
      </c>
      <c r="S3976">
        <v>3956</v>
      </c>
      <c r="T3976" s="1">
        <v>-1390.6181999999999</v>
      </c>
      <c r="U3976">
        <v>2569.7199999999998</v>
      </c>
      <c r="V3976">
        <v>13.649401716</v>
      </c>
      <c r="W3976">
        <v>13.734377614</v>
      </c>
      <c r="X3976">
        <v>13.708665704</v>
      </c>
      <c r="Z3976">
        <f t="shared" si="291"/>
        <v>7912</v>
      </c>
      <c r="AA3976">
        <v>3956</v>
      </c>
      <c r="AB3976" s="1">
        <v>-1386.8363999999999</v>
      </c>
      <c r="AC3976">
        <v>2577.8000000000002</v>
      </c>
      <c r="AD3976">
        <v>13.789924199</v>
      </c>
      <c r="AE3976">
        <v>13.562869649</v>
      </c>
      <c r="AF3976">
        <v>13.793207843999999</v>
      </c>
    </row>
    <row r="3977" spans="1:32" x14ac:dyDescent="0.2">
      <c r="A3977">
        <f t="shared" si="288"/>
        <v>7914</v>
      </c>
      <c r="B3977">
        <v>3957</v>
      </c>
      <c r="C3977" s="1">
        <v>-1399.8253</v>
      </c>
      <c r="D3977">
        <v>2543.75</v>
      </c>
      <c r="E3977">
        <v>13.640916412999999</v>
      </c>
      <c r="F3977">
        <v>13.662869529</v>
      </c>
      <c r="G3977">
        <v>13.650727566</v>
      </c>
      <c r="H3977">
        <v>-9.6199999999999992</v>
      </c>
      <c r="J3977">
        <f t="shared" si="289"/>
        <v>7914</v>
      </c>
      <c r="K3977">
        <v>3957</v>
      </c>
      <c r="L3977" s="1">
        <v>-1397.0082</v>
      </c>
      <c r="M3977">
        <v>2550.92</v>
      </c>
      <c r="N3977">
        <v>13.766189591</v>
      </c>
      <c r="O3977">
        <v>13.705090741999999</v>
      </c>
      <c r="P3977">
        <v>13.528133901</v>
      </c>
      <c r="R3977">
        <f t="shared" si="290"/>
        <v>7914</v>
      </c>
      <c r="S3977">
        <v>3957</v>
      </c>
      <c r="T3977" s="1">
        <v>-1390.6280999999999</v>
      </c>
      <c r="U3977">
        <v>2568.5300000000002</v>
      </c>
      <c r="V3977">
        <v>13.648727873</v>
      </c>
      <c r="W3977">
        <v>13.731713331</v>
      </c>
      <c r="X3977">
        <v>13.705679571999999</v>
      </c>
      <c r="Z3977">
        <f t="shared" si="291"/>
        <v>7914</v>
      </c>
      <c r="AA3977">
        <v>3957</v>
      </c>
      <c r="AB3977" s="1">
        <v>-1386.8187</v>
      </c>
      <c r="AC3977">
        <v>2576.2199999999998</v>
      </c>
      <c r="AD3977">
        <v>13.790963401000001</v>
      </c>
      <c r="AE3977">
        <v>13.557754837999999</v>
      </c>
      <c r="AF3977">
        <v>13.789010692</v>
      </c>
    </row>
    <row r="3978" spans="1:32" x14ac:dyDescent="0.2">
      <c r="A3978">
        <f t="shared" si="288"/>
        <v>7916</v>
      </c>
      <c r="B3978">
        <v>3958</v>
      </c>
      <c r="C3978" s="1">
        <v>-1399.8010999999999</v>
      </c>
      <c r="D3978">
        <v>2544.11</v>
      </c>
      <c r="E3978">
        <v>13.64173555</v>
      </c>
      <c r="F3978">
        <v>13.662709166999999</v>
      </c>
      <c r="G3978">
        <v>13.651987311999999</v>
      </c>
      <c r="H3978">
        <v>-9.0399999999999991</v>
      </c>
      <c r="J3978">
        <f t="shared" si="289"/>
        <v>7916</v>
      </c>
      <c r="K3978">
        <v>3958</v>
      </c>
      <c r="L3978" s="1">
        <v>-1397.0083</v>
      </c>
      <c r="M3978">
        <v>2550.59</v>
      </c>
      <c r="N3978">
        <v>13.768389028</v>
      </c>
      <c r="O3978">
        <v>13.700602398999999</v>
      </c>
      <c r="P3978">
        <v>13.528599760000001</v>
      </c>
      <c r="R3978">
        <f t="shared" si="290"/>
        <v>7916</v>
      </c>
      <c r="S3978">
        <v>3958</v>
      </c>
      <c r="T3978" s="1">
        <v>-1390.6269</v>
      </c>
      <c r="U3978">
        <v>2567.61</v>
      </c>
      <c r="V3978">
        <v>13.647256536</v>
      </c>
      <c r="W3978">
        <v>13.730390785000001</v>
      </c>
      <c r="X3978">
        <v>13.703648572000001</v>
      </c>
      <c r="Z3978">
        <f t="shared" si="291"/>
        <v>7916</v>
      </c>
      <c r="AA3978">
        <v>3958</v>
      </c>
      <c r="AB3978" s="1">
        <v>-1386.8018</v>
      </c>
      <c r="AC3978">
        <v>2574.5700000000002</v>
      </c>
      <c r="AD3978">
        <v>13.791330452</v>
      </c>
      <c r="AE3978">
        <v>13.553802215999999</v>
      </c>
      <c r="AF3978">
        <v>13.783984293</v>
      </c>
    </row>
    <row r="3979" spans="1:32" x14ac:dyDescent="0.2">
      <c r="A3979">
        <f t="shared" si="288"/>
        <v>7918</v>
      </c>
      <c r="B3979">
        <v>3959</v>
      </c>
      <c r="C3979" s="1">
        <v>-1399.7792999999999</v>
      </c>
      <c r="D3979">
        <v>2544.73</v>
      </c>
      <c r="E3979">
        <v>13.643504933999999</v>
      </c>
      <c r="F3979">
        <v>13.663548342</v>
      </c>
      <c r="G3979">
        <v>13.652669962999999</v>
      </c>
      <c r="H3979">
        <v>-9.52</v>
      </c>
      <c r="J3979">
        <f t="shared" si="289"/>
        <v>7918</v>
      </c>
      <c r="K3979">
        <v>3959</v>
      </c>
      <c r="L3979" s="1">
        <v>-1397.0174999999999</v>
      </c>
      <c r="M3979">
        <v>2550.2600000000002</v>
      </c>
      <c r="N3979">
        <v>13.769964738000001</v>
      </c>
      <c r="O3979">
        <v>13.696381977</v>
      </c>
      <c r="P3979">
        <v>13.529388608</v>
      </c>
      <c r="R3979">
        <f t="shared" si="290"/>
        <v>7918</v>
      </c>
      <c r="S3979">
        <v>3959</v>
      </c>
      <c r="T3979" s="1">
        <v>-1390.6301000000001</v>
      </c>
      <c r="U3979">
        <v>2566.85</v>
      </c>
      <c r="V3979">
        <v>13.646795023999999</v>
      </c>
      <c r="W3979">
        <v>13.727720815</v>
      </c>
      <c r="X3979">
        <v>13.702795742999999</v>
      </c>
      <c r="Z3979">
        <f t="shared" si="291"/>
        <v>7918</v>
      </c>
      <c r="AA3979">
        <v>3959</v>
      </c>
      <c r="AB3979" s="1">
        <v>-1386.7954</v>
      </c>
      <c r="AC3979">
        <v>2572.87</v>
      </c>
      <c r="AD3979">
        <v>13.791193398000001</v>
      </c>
      <c r="AE3979">
        <v>13.550590328</v>
      </c>
      <c r="AF3979">
        <v>13.778378813</v>
      </c>
    </row>
    <row r="3980" spans="1:32" x14ac:dyDescent="0.2">
      <c r="A3980">
        <f t="shared" si="288"/>
        <v>7920</v>
      </c>
      <c r="B3980">
        <v>3960</v>
      </c>
      <c r="C3980" s="1">
        <v>-1399.7599</v>
      </c>
      <c r="D3980">
        <v>2545.33</v>
      </c>
      <c r="E3980">
        <v>13.645894333999999</v>
      </c>
      <c r="F3980">
        <v>13.663575337999999</v>
      </c>
      <c r="G3980">
        <v>13.653471329</v>
      </c>
      <c r="H3980">
        <v>-10.17</v>
      </c>
      <c r="J3980">
        <f t="shared" si="289"/>
        <v>7920</v>
      </c>
      <c r="K3980">
        <v>3960</v>
      </c>
      <c r="L3980" s="1">
        <v>-1397.0211999999999</v>
      </c>
      <c r="M3980">
        <v>2549.71</v>
      </c>
      <c r="N3980">
        <v>13.770878357000001</v>
      </c>
      <c r="O3980">
        <v>13.692554987999999</v>
      </c>
      <c r="P3980">
        <v>13.529271787000001</v>
      </c>
      <c r="R3980">
        <f t="shared" si="290"/>
        <v>7920</v>
      </c>
      <c r="S3980">
        <v>3960</v>
      </c>
      <c r="T3980" s="1">
        <v>-1390.6559</v>
      </c>
      <c r="U3980">
        <v>2565.56</v>
      </c>
      <c r="V3980">
        <v>13.646841670000001</v>
      </c>
      <c r="W3980">
        <v>13.724563484999999</v>
      </c>
      <c r="X3980">
        <v>13.699152547000001</v>
      </c>
      <c r="Z3980">
        <f t="shared" si="291"/>
        <v>7920</v>
      </c>
      <c r="AA3980">
        <v>3960</v>
      </c>
      <c r="AB3980" s="1">
        <v>-1386.7818</v>
      </c>
      <c r="AC3980">
        <v>2570.98</v>
      </c>
      <c r="AD3980">
        <v>13.791094952</v>
      </c>
      <c r="AE3980">
        <v>13.547330952999999</v>
      </c>
      <c r="AF3980">
        <v>13.771754847</v>
      </c>
    </row>
    <row r="3981" spans="1:32" x14ac:dyDescent="0.2">
      <c r="A3981">
        <f t="shared" si="288"/>
        <v>7922</v>
      </c>
      <c r="B3981">
        <v>3961</v>
      </c>
      <c r="C3981" s="1">
        <v>-1399.7479000000001</v>
      </c>
      <c r="D3981">
        <v>2545.83</v>
      </c>
      <c r="E3981">
        <v>13.648465763000001</v>
      </c>
      <c r="F3981">
        <v>13.663377968000001</v>
      </c>
      <c r="G3981">
        <v>13.653731241999999</v>
      </c>
      <c r="H3981">
        <v>-10.25</v>
      </c>
      <c r="J3981">
        <f t="shared" si="289"/>
        <v>7922</v>
      </c>
      <c r="K3981">
        <v>3961</v>
      </c>
      <c r="L3981" s="1">
        <v>-1397.0282999999999</v>
      </c>
      <c r="M3981">
        <v>2548.79</v>
      </c>
      <c r="N3981">
        <v>13.771087793</v>
      </c>
      <c r="O3981">
        <v>13.688536926999999</v>
      </c>
      <c r="P3981">
        <v>13.528102852</v>
      </c>
      <c r="R3981">
        <f t="shared" si="290"/>
        <v>7922</v>
      </c>
      <c r="S3981">
        <v>3961</v>
      </c>
      <c r="T3981" s="1">
        <v>-1390.6869999999999</v>
      </c>
      <c r="U3981">
        <v>2564.9499999999998</v>
      </c>
      <c r="V3981">
        <v>13.648937976999999</v>
      </c>
      <c r="W3981">
        <v>13.722571233</v>
      </c>
      <c r="X3981">
        <v>13.695827684999999</v>
      </c>
      <c r="Z3981">
        <f t="shared" si="291"/>
        <v>7922</v>
      </c>
      <c r="AA3981">
        <v>3961</v>
      </c>
      <c r="AB3981" s="1">
        <v>-1386.7837</v>
      </c>
      <c r="AC3981">
        <v>2568.9499999999998</v>
      </c>
      <c r="AD3981">
        <v>13.791448758</v>
      </c>
      <c r="AE3981">
        <v>13.545069617999999</v>
      </c>
      <c r="AF3981">
        <v>13.762906040000001</v>
      </c>
    </row>
    <row r="3982" spans="1:32" x14ac:dyDescent="0.2">
      <c r="A3982">
        <f t="shared" si="288"/>
        <v>7924</v>
      </c>
      <c r="B3982">
        <v>3962</v>
      </c>
      <c r="C3982" s="1">
        <v>-1399.7467999999999</v>
      </c>
      <c r="D3982">
        <v>2545.8000000000002</v>
      </c>
      <c r="E3982">
        <v>13.649951564</v>
      </c>
      <c r="F3982">
        <v>13.661777513000001</v>
      </c>
      <c r="G3982">
        <v>13.653679395999999</v>
      </c>
      <c r="H3982">
        <v>-9.99</v>
      </c>
      <c r="J3982">
        <f t="shared" si="289"/>
        <v>7924</v>
      </c>
      <c r="K3982">
        <v>3962</v>
      </c>
      <c r="L3982" s="1">
        <v>-1397.0364</v>
      </c>
      <c r="M3982">
        <v>2548.1799999999998</v>
      </c>
      <c r="N3982">
        <v>13.772272821</v>
      </c>
      <c r="O3982">
        <v>13.685572955</v>
      </c>
      <c r="P3982">
        <v>13.526641041</v>
      </c>
      <c r="R3982">
        <f t="shared" si="290"/>
        <v>7924</v>
      </c>
      <c r="S3982">
        <v>3962</v>
      </c>
      <c r="T3982" s="1">
        <v>-1390.7128</v>
      </c>
      <c r="U3982">
        <v>2564.34</v>
      </c>
      <c r="V3982">
        <v>13.650587649</v>
      </c>
      <c r="W3982">
        <v>13.721524709000001</v>
      </c>
      <c r="X3982">
        <v>13.691987658</v>
      </c>
      <c r="Z3982">
        <f t="shared" si="291"/>
        <v>7924</v>
      </c>
      <c r="AA3982">
        <v>3962</v>
      </c>
      <c r="AB3982" s="1">
        <v>-1386.7838999999999</v>
      </c>
      <c r="AC3982">
        <v>2566.5</v>
      </c>
      <c r="AD3982">
        <v>13.790674127999999</v>
      </c>
      <c r="AE3982">
        <v>13.542416281</v>
      </c>
      <c r="AF3982">
        <v>13.753375789</v>
      </c>
    </row>
    <row r="3983" spans="1:32" x14ac:dyDescent="0.2">
      <c r="A3983">
        <f t="shared" si="288"/>
        <v>7926</v>
      </c>
      <c r="B3983">
        <v>3963</v>
      </c>
      <c r="C3983" s="1">
        <v>-1399.7484999999999</v>
      </c>
      <c r="D3983">
        <v>2545.84</v>
      </c>
      <c r="E3983">
        <v>13.651017145000001</v>
      </c>
      <c r="F3983">
        <v>13.660159735000001</v>
      </c>
      <c r="G3983">
        <v>13.654372619</v>
      </c>
      <c r="H3983">
        <v>-10.41</v>
      </c>
      <c r="J3983">
        <f t="shared" si="289"/>
        <v>7926</v>
      </c>
      <c r="K3983">
        <v>3963</v>
      </c>
      <c r="L3983" s="1">
        <v>-1397.0458000000001</v>
      </c>
      <c r="M3983">
        <v>2547.7399999999998</v>
      </c>
      <c r="N3983">
        <v>13.773733209</v>
      </c>
      <c r="O3983">
        <v>13.683148900000001</v>
      </c>
      <c r="P3983">
        <v>13.525250661999999</v>
      </c>
      <c r="R3983">
        <f t="shared" si="290"/>
        <v>7926</v>
      </c>
      <c r="S3983">
        <v>3963</v>
      </c>
      <c r="T3983" s="1">
        <v>-1390.7328</v>
      </c>
      <c r="U3983">
        <v>2564.12</v>
      </c>
      <c r="V3983">
        <v>13.652628909000001</v>
      </c>
      <c r="W3983">
        <v>13.721192317</v>
      </c>
      <c r="X3983">
        <v>13.689160634</v>
      </c>
      <c r="Z3983">
        <f t="shared" si="291"/>
        <v>7926</v>
      </c>
      <c r="AA3983">
        <v>3963</v>
      </c>
      <c r="AB3983" s="1">
        <v>-1386.8054999999999</v>
      </c>
      <c r="AC3983">
        <v>2564.4299999999998</v>
      </c>
      <c r="AD3983">
        <v>13.787906057000001</v>
      </c>
      <c r="AE3983">
        <v>13.540877181999999</v>
      </c>
      <c r="AF3983">
        <v>13.746632933000001</v>
      </c>
    </row>
    <row r="3984" spans="1:32" x14ac:dyDescent="0.2">
      <c r="A3984">
        <f t="shared" si="288"/>
        <v>7928</v>
      </c>
      <c r="B3984">
        <v>3964</v>
      </c>
      <c r="C3984" s="1">
        <v>-1399.7562</v>
      </c>
      <c r="D3984">
        <v>2545.59</v>
      </c>
      <c r="E3984">
        <v>13.650661921999999</v>
      </c>
      <c r="F3984">
        <v>13.658749203999999</v>
      </c>
      <c r="G3984">
        <v>13.654802309000001</v>
      </c>
      <c r="H3984">
        <v>-9.67</v>
      </c>
      <c r="J3984">
        <f t="shared" si="289"/>
        <v>7928</v>
      </c>
      <c r="K3984">
        <v>3964</v>
      </c>
      <c r="L3984" s="1">
        <v>-1397.0533</v>
      </c>
      <c r="M3984">
        <v>2547.14</v>
      </c>
      <c r="N3984">
        <v>13.774247531</v>
      </c>
      <c r="O3984">
        <v>13.681045541</v>
      </c>
      <c r="P3984">
        <v>13.523633202999999</v>
      </c>
      <c r="R3984">
        <f t="shared" si="290"/>
        <v>7928</v>
      </c>
      <c r="S3984">
        <v>3964</v>
      </c>
      <c r="T3984" s="1">
        <v>-1390.7497000000001</v>
      </c>
      <c r="U3984">
        <v>2563.9899999999998</v>
      </c>
      <c r="V3984">
        <v>13.654211834</v>
      </c>
      <c r="W3984">
        <v>13.720032325</v>
      </c>
      <c r="X3984">
        <v>13.688037935000001</v>
      </c>
      <c r="Z3984">
        <f t="shared" si="291"/>
        <v>7928</v>
      </c>
      <c r="AA3984">
        <v>3964</v>
      </c>
      <c r="AB3984" s="1">
        <v>-1386.8382999999999</v>
      </c>
      <c r="AC3984">
        <v>2562.87</v>
      </c>
      <c r="AD3984">
        <v>13.786201063</v>
      </c>
      <c r="AE3984">
        <v>13.539075874</v>
      </c>
      <c r="AF3984">
        <v>13.74171887</v>
      </c>
    </row>
    <row r="3985" spans="1:32" x14ac:dyDescent="0.2">
      <c r="A3985">
        <f t="shared" si="288"/>
        <v>7930</v>
      </c>
      <c r="B3985">
        <v>3965</v>
      </c>
      <c r="C3985" s="1">
        <v>-1399.7648999999999</v>
      </c>
      <c r="D3985">
        <v>2545.54</v>
      </c>
      <c r="E3985">
        <v>13.650565889999999</v>
      </c>
      <c r="F3985">
        <v>13.658269603000001</v>
      </c>
      <c r="G3985">
        <v>13.655011191</v>
      </c>
      <c r="H3985">
        <v>-10.35</v>
      </c>
      <c r="J3985">
        <f t="shared" si="289"/>
        <v>7930</v>
      </c>
      <c r="K3985">
        <v>3965</v>
      </c>
      <c r="L3985" s="1">
        <v>-1397.0583999999999</v>
      </c>
      <c r="M3985">
        <v>2546.77</v>
      </c>
      <c r="N3985">
        <v>13.775170261</v>
      </c>
      <c r="O3985">
        <v>13.679895438999999</v>
      </c>
      <c r="P3985">
        <v>13.521867576</v>
      </c>
      <c r="R3985">
        <f t="shared" si="290"/>
        <v>7930</v>
      </c>
      <c r="S3985">
        <v>3965</v>
      </c>
      <c r="T3985" s="1">
        <v>-1390.7665999999999</v>
      </c>
      <c r="U3985">
        <v>2563.84</v>
      </c>
      <c r="V3985">
        <v>13.655272029000001</v>
      </c>
      <c r="W3985">
        <v>13.718516341000001</v>
      </c>
      <c r="X3985">
        <v>13.687765390999999</v>
      </c>
      <c r="Z3985">
        <f t="shared" si="291"/>
        <v>7930</v>
      </c>
      <c r="AA3985">
        <v>3965</v>
      </c>
      <c r="AB3985" s="1">
        <v>-1386.8825999999999</v>
      </c>
      <c r="AC3985">
        <v>2561.7199999999998</v>
      </c>
      <c r="AD3985">
        <v>13.785018456</v>
      </c>
      <c r="AE3985">
        <v>13.538147437999999</v>
      </c>
      <c r="AF3985">
        <v>13.737566219</v>
      </c>
    </row>
    <row r="3986" spans="1:32" x14ac:dyDescent="0.2">
      <c r="A3986">
        <f t="shared" si="288"/>
        <v>7932</v>
      </c>
      <c r="B3986">
        <v>3966</v>
      </c>
      <c r="C3986" s="1">
        <v>-1399.7764999999999</v>
      </c>
      <c r="D3986">
        <v>2544.89</v>
      </c>
      <c r="E3986">
        <v>13.648949224000001</v>
      </c>
      <c r="F3986">
        <v>13.656525697999999</v>
      </c>
      <c r="G3986">
        <v>13.654888779</v>
      </c>
      <c r="H3986">
        <v>-9.16</v>
      </c>
      <c r="J3986">
        <f t="shared" si="289"/>
        <v>7932</v>
      </c>
      <c r="K3986">
        <v>3966</v>
      </c>
      <c r="L3986" s="1">
        <v>-1397.0607</v>
      </c>
      <c r="M3986">
        <v>2546.3000000000002</v>
      </c>
      <c r="N3986">
        <v>13.776434951000001</v>
      </c>
      <c r="O3986">
        <v>13.679127084999999</v>
      </c>
      <c r="P3986">
        <v>13.518888255</v>
      </c>
      <c r="R3986">
        <f t="shared" si="290"/>
        <v>7932</v>
      </c>
      <c r="S3986">
        <v>3966</v>
      </c>
      <c r="T3986" s="1">
        <v>-1390.797</v>
      </c>
      <c r="U3986">
        <v>2563.61</v>
      </c>
      <c r="V3986">
        <v>13.656193633999999</v>
      </c>
      <c r="W3986">
        <v>13.716805897</v>
      </c>
      <c r="X3986">
        <v>13.687370700000001</v>
      </c>
      <c r="Z3986">
        <f t="shared" si="291"/>
        <v>7932</v>
      </c>
      <c r="AA3986">
        <v>3966</v>
      </c>
      <c r="AB3986" s="1">
        <v>-1386.9468999999999</v>
      </c>
      <c r="AC3986">
        <v>2560.06</v>
      </c>
      <c r="AD3986">
        <v>13.782891184</v>
      </c>
      <c r="AE3986">
        <v>13.537255847999999</v>
      </c>
      <c r="AF3986">
        <v>13.731654294</v>
      </c>
    </row>
    <row r="3987" spans="1:32" x14ac:dyDescent="0.2">
      <c r="A3987">
        <f t="shared" si="288"/>
        <v>7934</v>
      </c>
      <c r="B3987">
        <v>3967</v>
      </c>
      <c r="C3987" s="1">
        <v>-1399.7940000000001</v>
      </c>
      <c r="D3987">
        <v>2544.0700000000002</v>
      </c>
      <c r="E3987">
        <v>13.646486599999999</v>
      </c>
      <c r="F3987">
        <v>13.655274864000001</v>
      </c>
      <c r="G3987">
        <v>13.654154062</v>
      </c>
      <c r="H3987">
        <v>-8.68</v>
      </c>
      <c r="J3987">
        <f t="shared" si="289"/>
        <v>7934</v>
      </c>
      <c r="K3987">
        <v>3967</v>
      </c>
      <c r="L3987" s="1">
        <v>-1397.0644</v>
      </c>
      <c r="M3987">
        <v>2546.08</v>
      </c>
      <c r="N3987">
        <v>13.777850427000001</v>
      </c>
      <c r="O3987">
        <v>13.678652427999999</v>
      </c>
      <c r="P3987">
        <v>13.51673757</v>
      </c>
      <c r="R3987">
        <f t="shared" si="290"/>
        <v>7934</v>
      </c>
      <c r="S3987">
        <v>3967</v>
      </c>
      <c r="T3987" s="1">
        <v>-1390.8246999999999</v>
      </c>
      <c r="U3987">
        <v>2563.5500000000002</v>
      </c>
      <c r="V3987">
        <v>13.656115401999999</v>
      </c>
      <c r="W3987">
        <v>13.715818487</v>
      </c>
      <c r="X3987">
        <v>13.688138021</v>
      </c>
      <c r="Z3987">
        <f t="shared" si="291"/>
        <v>7934</v>
      </c>
      <c r="AA3987">
        <v>3967</v>
      </c>
      <c r="AB3987" s="1">
        <v>-1387.0137</v>
      </c>
      <c r="AC3987">
        <v>2559.23</v>
      </c>
      <c r="AD3987">
        <v>13.781598568</v>
      </c>
      <c r="AE3987">
        <v>13.537662773999999</v>
      </c>
      <c r="AF3987">
        <v>13.727895676999999</v>
      </c>
    </row>
    <row r="3988" spans="1:32" x14ac:dyDescent="0.2">
      <c r="A3988">
        <f t="shared" si="288"/>
        <v>7936</v>
      </c>
      <c r="B3988">
        <v>3968</v>
      </c>
      <c r="C3988" s="1">
        <v>-1399.819</v>
      </c>
      <c r="D3988">
        <v>2542.86</v>
      </c>
      <c r="E3988">
        <v>13.643754102999999</v>
      </c>
      <c r="F3988">
        <v>13.652732255</v>
      </c>
      <c r="G3988">
        <v>13.652863479000001</v>
      </c>
      <c r="H3988">
        <v>-8.02</v>
      </c>
      <c r="J3988">
        <f t="shared" si="289"/>
        <v>7936</v>
      </c>
      <c r="K3988">
        <v>3968</v>
      </c>
      <c r="L3988" s="1">
        <v>-1397.0672999999999</v>
      </c>
      <c r="M3988">
        <v>2545.7600000000002</v>
      </c>
      <c r="N3988">
        <v>13.778656816</v>
      </c>
      <c r="O3988">
        <v>13.678435863000001</v>
      </c>
      <c r="P3988">
        <v>13.514474755</v>
      </c>
      <c r="R3988">
        <f t="shared" si="290"/>
        <v>7936</v>
      </c>
      <c r="S3988">
        <v>3968</v>
      </c>
      <c r="T3988" s="1">
        <v>-1390.857</v>
      </c>
      <c r="U3988">
        <v>2563.59</v>
      </c>
      <c r="V3988">
        <v>13.655052381000001</v>
      </c>
      <c r="W3988">
        <v>13.716850469000001</v>
      </c>
      <c r="X3988">
        <v>13.688455711</v>
      </c>
      <c r="Z3988">
        <f t="shared" si="291"/>
        <v>7936</v>
      </c>
      <c r="AA3988">
        <v>3968</v>
      </c>
      <c r="AB3988" s="1">
        <v>-1387.0889</v>
      </c>
      <c r="AC3988">
        <v>2558.62</v>
      </c>
      <c r="AD3988">
        <v>13.781700624999999</v>
      </c>
      <c r="AE3988">
        <v>13.536711650000001</v>
      </c>
      <c r="AF3988">
        <v>13.725424353999999</v>
      </c>
    </row>
    <row r="3989" spans="1:32" x14ac:dyDescent="0.2">
      <c r="A3989">
        <f t="shared" si="288"/>
        <v>7938</v>
      </c>
      <c r="B3989">
        <v>3969</v>
      </c>
      <c r="C3989" s="1">
        <v>-1399.8403000000001</v>
      </c>
      <c r="D3989">
        <v>2541.9699999999998</v>
      </c>
      <c r="E3989">
        <v>13.64195048</v>
      </c>
      <c r="F3989">
        <v>13.650784093</v>
      </c>
      <c r="G3989">
        <v>13.651808232</v>
      </c>
      <c r="H3989">
        <v>-7.95</v>
      </c>
      <c r="J3989">
        <f t="shared" si="289"/>
        <v>7938</v>
      </c>
      <c r="K3989">
        <v>3969</v>
      </c>
      <c r="L3989" s="1">
        <v>-1397.0780999999999</v>
      </c>
      <c r="M3989">
        <v>2545.25</v>
      </c>
      <c r="N3989">
        <v>13.779252948</v>
      </c>
      <c r="O3989">
        <v>13.677341486</v>
      </c>
      <c r="P3989">
        <v>13.512195355999999</v>
      </c>
      <c r="R3989">
        <f t="shared" si="290"/>
        <v>7938</v>
      </c>
      <c r="S3989">
        <v>3969</v>
      </c>
      <c r="T3989" s="1">
        <v>-1390.9067</v>
      </c>
      <c r="U3989">
        <v>2563.5700000000002</v>
      </c>
      <c r="V3989">
        <v>13.654437034000001</v>
      </c>
      <c r="W3989">
        <v>13.717248633000001</v>
      </c>
      <c r="X3989">
        <v>13.688605995</v>
      </c>
      <c r="Z3989">
        <f t="shared" si="291"/>
        <v>7938</v>
      </c>
      <c r="AA3989">
        <v>3969</v>
      </c>
      <c r="AB3989" s="1">
        <v>-1387.1786</v>
      </c>
      <c r="AC3989">
        <v>2558.19</v>
      </c>
      <c r="AD3989">
        <v>13.781522999</v>
      </c>
      <c r="AE3989">
        <v>13.535361538</v>
      </c>
      <c r="AF3989">
        <v>13.724635332</v>
      </c>
    </row>
    <row r="3990" spans="1:32" x14ac:dyDescent="0.2">
      <c r="A3990">
        <f t="shared" ref="A3990:A4053" si="292">B3990*2</f>
        <v>7940</v>
      </c>
      <c r="B3990">
        <v>3970</v>
      </c>
      <c r="C3990" s="1">
        <v>-1399.8666000000001</v>
      </c>
      <c r="D3990">
        <v>2541.2199999999998</v>
      </c>
      <c r="E3990">
        <v>13.640129439000001</v>
      </c>
      <c r="F3990">
        <v>13.648939799000001</v>
      </c>
      <c r="G3990">
        <v>13.651412091999999</v>
      </c>
      <c r="H3990">
        <v>-7.44</v>
      </c>
      <c r="J3990">
        <f t="shared" ref="J3990:J4053" si="293">K3990*2</f>
        <v>7940</v>
      </c>
      <c r="K3990">
        <v>3970</v>
      </c>
      <c r="L3990" s="1">
        <v>-1397.0851</v>
      </c>
      <c r="M3990">
        <v>2544.6999999999998</v>
      </c>
      <c r="N3990">
        <v>13.779598967</v>
      </c>
      <c r="O3990">
        <v>13.676723705000001</v>
      </c>
      <c r="P3990">
        <v>13.509468496</v>
      </c>
      <c r="R3990">
        <f t="shared" ref="R3990:R4053" si="294">S3990*2</f>
        <v>7940</v>
      </c>
      <c r="S3990">
        <v>3970</v>
      </c>
      <c r="T3990" s="1">
        <v>-1390.9528</v>
      </c>
      <c r="U3990">
        <v>2563.58</v>
      </c>
      <c r="V3990">
        <v>13.65441047</v>
      </c>
      <c r="W3990">
        <v>13.717374577999999</v>
      </c>
      <c r="X3990">
        <v>13.688611901</v>
      </c>
      <c r="Z3990">
        <f t="shared" ref="Z3990:Z4053" si="295">AA3990*2</f>
        <v>7940</v>
      </c>
      <c r="AA3990">
        <v>3970</v>
      </c>
      <c r="AB3990" s="1">
        <v>-1387.2697000000001</v>
      </c>
      <c r="AC3990">
        <v>2558.2399999999998</v>
      </c>
      <c r="AD3990">
        <v>13.780581461000001</v>
      </c>
      <c r="AE3990">
        <v>13.535982015</v>
      </c>
      <c r="AF3990">
        <v>13.725276651</v>
      </c>
    </row>
    <row r="3991" spans="1:32" x14ac:dyDescent="0.2">
      <c r="A3991">
        <f t="shared" si="292"/>
        <v>7942</v>
      </c>
      <c r="B3991">
        <v>3971</v>
      </c>
      <c r="C3991" s="1">
        <v>-1399.8866</v>
      </c>
      <c r="D3991">
        <v>2541.0100000000002</v>
      </c>
      <c r="E3991">
        <v>13.639131296</v>
      </c>
      <c r="F3991">
        <v>13.648379513</v>
      </c>
      <c r="G3991">
        <v>13.65179633</v>
      </c>
      <c r="H3991">
        <v>-7.3</v>
      </c>
      <c r="J3991">
        <f t="shared" si="293"/>
        <v>7942</v>
      </c>
      <c r="K3991">
        <v>3971</v>
      </c>
      <c r="L3991" s="1">
        <v>-1397.1034999999999</v>
      </c>
      <c r="M3991">
        <v>2544.02</v>
      </c>
      <c r="N3991">
        <v>13.779383816999999</v>
      </c>
      <c r="O3991">
        <v>13.675826626999999</v>
      </c>
      <c r="P3991">
        <v>13.506949984</v>
      </c>
      <c r="R3991">
        <f t="shared" si="294"/>
        <v>7942</v>
      </c>
      <c r="S3991">
        <v>3971</v>
      </c>
      <c r="T3991" s="1">
        <v>-1390.9983</v>
      </c>
      <c r="U3991">
        <v>2563.8200000000002</v>
      </c>
      <c r="V3991">
        <v>13.65446659</v>
      </c>
      <c r="W3991">
        <v>13.717559361999999</v>
      </c>
      <c r="X3991">
        <v>13.689658849000001</v>
      </c>
      <c r="Z3991">
        <f t="shared" si="295"/>
        <v>7942</v>
      </c>
      <c r="AA3991">
        <v>3971</v>
      </c>
      <c r="AB3991" s="1">
        <v>-1387.3958</v>
      </c>
      <c r="AC3991">
        <v>2558.7199999999998</v>
      </c>
      <c r="AD3991">
        <v>13.780698673</v>
      </c>
      <c r="AE3991">
        <v>13.538524575</v>
      </c>
      <c r="AF3991">
        <v>13.725277826999999</v>
      </c>
    </row>
    <row r="3992" spans="1:32" x14ac:dyDescent="0.2">
      <c r="A3992">
        <f t="shared" si="292"/>
        <v>7944</v>
      </c>
      <c r="B3992">
        <v>3972</v>
      </c>
      <c r="C3992" s="1">
        <v>-1399.9132</v>
      </c>
      <c r="D3992">
        <v>2540.65</v>
      </c>
      <c r="E3992">
        <v>13.637890329999999</v>
      </c>
      <c r="F3992">
        <v>13.647151655</v>
      </c>
      <c r="G3992">
        <v>13.652333357</v>
      </c>
      <c r="H3992">
        <v>-6.57</v>
      </c>
      <c r="J3992">
        <f t="shared" si="293"/>
        <v>7944</v>
      </c>
      <c r="K3992">
        <v>3972</v>
      </c>
      <c r="L3992" s="1">
        <v>-1397.1287</v>
      </c>
      <c r="M3992">
        <v>2543.35</v>
      </c>
      <c r="N3992">
        <v>13.779694423</v>
      </c>
      <c r="O3992">
        <v>13.674331679</v>
      </c>
      <c r="P3992">
        <v>13.504477718</v>
      </c>
      <c r="R3992">
        <f t="shared" si="294"/>
        <v>7944</v>
      </c>
      <c r="S3992">
        <v>3972</v>
      </c>
      <c r="T3992" s="1">
        <v>-1391.0407</v>
      </c>
      <c r="U3992">
        <v>2563.67</v>
      </c>
      <c r="V3992">
        <v>13.653256377</v>
      </c>
      <c r="W3992">
        <v>13.716415755</v>
      </c>
      <c r="X3992">
        <v>13.691253468999999</v>
      </c>
      <c r="Z3992">
        <f t="shared" si="295"/>
        <v>7944</v>
      </c>
      <c r="AA3992">
        <v>3972</v>
      </c>
      <c r="AB3992" s="1">
        <v>-1387.5174999999999</v>
      </c>
      <c r="AC3992">
        <v>2559.2199999999998</v>
      </c>
      <c r="AD3992">
        <v>13.781202356</v>
      </c>
      <c r="AE3992">
        <v>13.541601397999999</v>
      </c>
      <c r="AF3992">
        <v>13.724428932</v>
      </c>
    </row>
    <row r="3993" spans="1:32" x14ac:dyDescent="0.2">
      <c r="A3993">
        <f t="shared" si="292"/>
        <v>7946</v>
      </c>
      <c r="B3993">
        <v>3973</v>
      </c>
      <c r="C3993" s="1">
        <v>-1399.9502</v>
      </c>
      <c r="D3993">
        <v>2540.12</v>
      </c>
      <c r="E3993">
        <v>13.63641305</v>
      </c>
      <c r="F3993">
        <v>13.645502559000001</v>
      </c>
      <c r="G3993">
        <v>13.652587606000001</v>
      </c>
      <c r="H3993">
        <v>-5.78</v>
      </c>
      <c r="J3993">
        <f t="shared" si="293"/>
        <v>7946</v>
      </c>
      <c r="K3993">
        <v>3973</v>
      </c>
      <c r="L3993" s="1">
        <v>-1397.1498999999999</v>
      </c>
      <c r="M3993">
        <v>2542.58</v>
      </c>
      <c r="N3993">
        <v>13.779183721000001</v>
      </c>
      <c r="O3993">
        <v>13.672016790000001</v>
      </c>
      <c r="P3993">
        <v>13.503101062000001</v>
      </c>
      <c r="R3993">
        <f t="shared" si="294"/>
        <v>7946</v>
      </c>
      <c r="S3993">
        <v>3973</v>
      </c>
      <c r="T3993" s="1">
        <v>-1391.0834</v>
      </c>
      <c r="U3993">
        <v>2563.4299999999998</v>
      </c>
      <c r="V3993">
        <v>13.651522539</v>
      </c>
      <c r="W3993">
        <v>13.715373026</v>
      </c>
      <c r="X3993">
        <v>13.692754097</v>
      </c>
      <c r="Z3993">
        <f t="shared" si="295"/>
        <v>7946</v>
      </c>
      <c r="AA3993">
        <v>3973</v>
      </c>
      <c r="AB3993" s="1">
        <v>-1387.6476</v>
      </c>
      <c r="AC3993">
        <v>2559.96</v>
      </c>
      <c r="AD3993">
        <v>13.784533223</v>
      </c>
      <c r="AE3993">
        <v>13.544708818</v>
      </c>
      <c r="AF3993">
        <v>13.722086601999999</v>
      </c>
    </row>
    <row r="3994" spans="1:32" x14ac:dyDescent="0.2">
      <c r="A3994">
        <f t="shared" si="292"/>
        <v>7948</v>
      </c>
      <c r="B3994">
        <v>3974</v>
      </c>
      <c r="C3994" s="1">
        <v>-1399.989</v>
      </c>
      <c r="D3994">
        <v>2539.79</v>
      </c>
      <c r="E3994">
        <v>13.635981074</v>
      </c>
      <c r="F3994">
        <v>13.643864516000001</v>
      </c>
      <c r="G3994">
        <v>13.652861621</v>
      </c>
      <c r="H3994">
        <v>-6.1</v>
      </c>
      <c r="J3994">
        <f t="shared" si="293"/>
        <v>7948</v>
      </c>
      <c r="K3994">
        <v>3974</v>
      </c>
      <c r="L3994" s="1">
        <v>-1397.1717000000001</v>
      </c>
      <c r="M3994">
        <v>2541.46</v>
      </c>
      <c r="N3994">
        <v>13.778593889</v>
      </c>
      <c r="O3994">
        <v>13.668409402</v>
      </c>
      <c r="P3994">
        <v>13.501302223</v>
      </c>
      <c r="R3994">
        <f t="shared" si="294"/>
        <v>7948</v>
      </c>
      <c r="S3994">
        <v>3974</v>
      </c>
      <c r="T3994" s="1">
        <v>-1391.1265000000001</v>
      </c>
      <c r="U3994">
        <v>2563.59</v>
      </c>
      <c r="V3994">
        <v>13.651127069999999</v>
      </c>
      <c r="W3994">
        <v>13.714542302</v>
      </c>
      <c r="X3994">
        <v>13.694835576999999</v>
      </c>
      <c r="Z3994">
        <f t="shared" si="295"/>
        <v>7948</v>
      </c>
      <c r="AA3994">
        <v>3974</v>
      </c>
      <c r="AB3994" s="1">
        <v>-1387.7765999999999</v>
      </c>
      <c r="AC3994">
        <v>2560.2800000000002</v>
      </c>
      <c r="AD3994">
        <v>13.787531766000001</v>
      </c>
      <c r="AE3994">
        <v>13.545630266</v>
      </c>
      <c r="AF3994">
        <v>13.719973068</v>
      </c>
    </row>
    <row r="3995" spans="1:32" x14ac:dyDescent="0.2">
      <c r="A3995">
        <f t="shared" si="292"/>
        <v>7950</v>
      </c>
      <c r="B3995">
        <v>3975</v>
      </c>
      <c r="C3995" s="1">
        <v>-1400.0254</v>
      </c>
      <c r="D3995">
        <v>2539.39</v>
      </c>
      <c r="E3995">
        <v>13.635380019999999</v>
      </c>
      <c r="F3995">
        <v>13.641646513</v>
      </c>
      <c r="G3995">
        <v>13.653549343</v>
      </c>
      <c r="H3995">
        <v>-5.21</v>
      </c>
      <c r="J3995">
        <f t="shared" si="293"/>
        <v>7950</v>
      </c>
      <c r="K3995">
        <v>3975</v>
      </c>
      <c r="L3995" s="1">
        <v>-1397.1893</v>
      </c>
      <c r="M3995">
        <v>2540.77</v>
      </c>
      <c r="N3995">
        <v>13.777859701000001</v>
      </c>
      <c r="O3995">
        <v>13.666595086999999</v>
      </c>
      <c r="P3995">
        <v>13.500068812</v>
      </c>
      <c r="R3995">
        <f t="shared" si="294"/>
        <v>7950</v>
      </c>
      <c r="S3995">
        <v>3975</v>
      </c>
      <c r="T3995" s="1">
        <v>-1391.1724999999999</v>
      </c>
      <c r="U3995">
        <v>2564.1</v>
      </c>
      <c r="V3995">
        <v>13.650038969000001</v>
      </c>
      <c r="W3995">
        <v>13.715321651</v>
      </c>
      <c r="X3995">
        <v>13.697917832</v>
      </c>
      <c r="Z3995">
        <f t="shared" si="295"/>
        <v>7950</v>
      </c>
      <c r="AA3995">
        <v>3975</v>
      </c>
      <c r="AB3995" s="1">
        <v>-1387.8981000000001</v>
      </c>
      <c r="AC3995">
        <v>2560.69</v>
      </c>
      <c r="AD3995">
        <v>13.79128223</v>
      </c>
      <c r="AE3995">
        <v>13.546403457</v>
      </c>
      <c r="AF3995">
        <v>13.717767357</v>
      </c>
    </row>
    <row r="3996" spans="1:32" x14ac:dyDescent="0.2">
      <c r="A3996">
        <f t="shared" si="292"/>
        <v>7952</v>
      </c>
      <c r="B3996">
        <v>3976</v>
      </c>
      <c r="C3996" s="1">
        <v>-1400.0586000000001</v>
      </c>
      <c r="D3996">
        <v>2539.12</v>
      </c>
      <c r="E3996">
        <v>13.636092400000001</v>
      </c>
      <c r="F3996">
        <v>13.639386758000001</v>
      </c>
      <c r="G3996">
        <v>13.653674126</v>
      </c>
      <c r="H3996">
        <v>-5.44</v>
      </c>
      <c r="J3996">
        <f t="shared" si="293"/>
        <v>7952</v>
      </c>
      <c r="K3996">
        <v>3976</v>
      </c>
      <c r="L3996" s="1">
        <v>-1397.2045000000001</v>
      </c>
      <c r="M3996">
        <v>2540.7399999999998</v>
      </c>
      <c r="N3996">
        <v>13.777509866999999</v>
      </c>
      <c r="O3996">
        <v>13.666266681</v>
      </c>
      <c r="P3996">
        <v>13.500515523000001</v>
      </c>
      <c r="R3996">
        <f t="shared" si="294"/>
        <v>7952</v>
      </c>
      <c r="S3996">
        <v>3976</v>
      </c>
      <c r="T3996" s="1">
        <v>-1391.2267999999999</v>
      </c>
      <c r="U3996">
        <v>2564.34</v>
      </c>
      <c r="V3996">
        <v>13.648327850999999</v>
      </c>
      <c r="W3996">
        <v>13.715129673</v>
      </c>
      <c r="X3996">
        <v>13.701099012</v>
      </c>
      <c r="Z3996">
        <f t="shared" si="295"/>
        <v>7952</v>
      </c>
      <c r="AA3996">
        <v>3976</v>
      </c>
      <c r="AB3996" s="1">
        <v>-1388.0213000000001</v>
      </c>
      <c r="AC3996">
        <v>2561.19</v>
      </c>
      <c r="AD3996">
        <v>13.795126022</v>
      </c>
      <c r="AE3996">
        <v>13.54758996</v>
      </c>
      <c r="AF3996">
        <v>13.715629779</v>
      </c>
    </row>
    <row r="3997" spans="1:32" x14ac:dyDescent="0.2">
      <c r="A3997">
        <f t="shared" si="292"/>
        <v>7954</v>
      </c>
      <c r="B3997">
        <v>3977</v>
      </c>
      <c r="C3997" s="1">
        <v>-1400.0890999999999</v>
      </c>
      <c r="D3997">
        <v>2538.75</v>
      </c>
      <c r="E3997">
        <v>13.636832239</v>
      </c>
      <c r="F3997">
        <v>13.63745673</v>
      </c>
      <c r="G3997">
        <v>13.652861629</v>
      </c>
      <c r="H3997">
        <v>-5.03</v>
      </c>
      <c r="J3997">
        <f t="shared" si="293"/>
        <v>7954</v>
      </c>
      <c r="K3997">
        <v>3977</v>
      </c>
      <c r="L3997" s="1">
        <v>-1397.2123999999999</v>
      </c>
      <c r="M3997">
        <v>2540.4</v>
      </c>
      <c r="N3997">
        <v>13.775630799</v>
      </c>
      <c r="O3997">
        <v>13.66575681</v>
      </c>
      <c r="P3997">
        <v>13.500898304</v>
      </c>
      <c r="R3997">
        <f t="shared" si="294"/>
        <v>7954</v>
      </c>
      <c r="S3997">
        <v>3977</v>
      </c>
      <c r="T3997" s="1">
        <v>-1391.2772</v>
      </c>
      <c r="U3997">
        <v>2564.84</v>
      </c>
      <c r="V3997">
        <v>13.647876047</v>
      </c>
      <c r="W3997">
        <v>13.715808920000001</v>
      </c>
      <c r="X3997">
        <v>13.703574656000001</v>
      </c>
      <c r="Z3997">
        <f t="shared" si="295"/>
        <v>7954</v>
      </c>
      <c r="AA3997">
        <v>3977</v>
      </c>
      <c r="AB3997" s="1">
        <v>-1388.1316999999999</v>
      </c>
      <c r="AC3997">
        <v>2561.85</v>
      </c>
      <c r="AD3997">
        <v>13.799237639999999</v>
      </c>
      <c r="AE3997">
        <v>13.550414771</v>
      </c>
      <c r="AF3997">
        <v>13.712373369</v>
      </c>
    </row>
    <row r="3998" spans="1:32" x14ac:dyDescent="0.2">
      <c r="A3998">
        <f t="shared" si="292"/>
        <v>7956</v>
      </c>
      <c r="B3998">
        <v>3978</v>
      </c>
      <c r="C3998" s="1">
        <v>-1400.1234999999999</v>
      </c>
      <c r="D3998">
        <v>2538.5700000000002</v>
      </c>
      <c r="E3998">
        <v>13.638094127</v>
      </c>
      <c r="F3998">
        <v>13.635235738</v>
      </c>
      <c r="G3998">
        <v>13.652857967999999</v>
      </c>
      <c r="H3998">
        <v>-5.23</v>
      </c>
      <c r="J3998">
        <f t="shared" si="293"/>
        <v>7956</v>
      </c>
      <c r="K3998">
        <v>3978</v>
      </c>
      <c r="L3998" s="1">
        <v>-1397.2184999999999</v>
      </c>
      <c r="M3998">
        <v>2540.02</v>
      </c>
      <c r="N3998">
        <v>13.773318545</v>
      </c>
      <c r="O3998">
        <v>13.665755029</v>
      </c>
      <c r="P3998">
        <v>13.501012391</v>
      </c>
      <c r="R3998">
        <f t="shared" si="294"/>
        <v>7956</v>
      </c>
      <c r="S3998">
        <v>3978</v>
      </c>
      <c r="T3998" s="1">
        <v>-1391.3376000000001</v>
      </c>
      <c r="U3998">
        <v>2565.33</v>
      </c>
      <c r="V3998">
        <v>13.648420641</v>
      </c>
      <c r="W3998">
        <v>13.715811090000001</v>
      </c>
      <c r="X3998">
        <v>13.705622966</v>
      </c>
      <c r="Z3998">
        <f t="shared" si="295"/>
        <v>7956</v>
      </c>
      <c r="AA3998">
        <v>3978</v>
      </c>
      <c r="AB3998" s="1">
        <v>-1388.2240999999999</v>
      </c>
      <c r="AC3998">
        <v>2562.4699999999998</v>
      </c>
      <c r="AD3998">
        <v>13.803188271</v>
      </c>
      <c r="AE3998">
        <v>13.553819216000001</v>
      </c>
      <c r="AF3998">
        <v>13.708524359</v>
      </c>
    </row>
    <row r="3999" spans="1:32" x14ac:dyDescent="0.2">
      <c r="A3999">
        <f t="shared" si="292"/>
        <v>7958</v>
      </c>
      <c r="B3999">
        <v>3979</v>
      </c>
      <c r="C3999" s="1">
        <v>-1400.1559</v>
      </c>
      <c r="D3999">
        <v>2538.29</v>
      </c>
      <c r="E3999">
        <v>13.638932431000001</v>
      </c>
      <c r="F3999">
        <v>13.633445456</v>
      </c>
      <c r="G3999">
        <v>13.652321093999999</v>
      </c>
      <c r="H3999">
        <v>-4.4400000000000004</v>
      </c>
      <c r="J3999">
        <f t="shared" si="293"/>
        <v>7958</v>
      </c>
      <c r="K3999">
        <v>3979</v>
      </c>
      <c r="L3999" s="1">
        <v>-1397.2235000000001</v>
      </c>
      <c r="M3999">
        <v>2540.16</v>
      </c>
      <c r="N3999">
        <v>13.771940499999999</v>
      </c>
      <c r="O3999">
        <v>13.666348441</v>
      </c>
      <c r="P3999">
        <v>13.502359718999999</v>
      </c>
      <c r="R3999">
        <f t="shared" si="294"/>
        <v>7958</v>
      </c>
      <c r="S3999">
        <v>3979</v>
      </c>
      <c r="T3999" s="1">
        <v>-1391.3791000000001</v>
      </c>
      <c r="U3999">
        <v>2565.85</v>
      </c>
      <c r="V3999">
        <v>13.648465716</v>
      </c>
      <c r="W3999">
        <v>13.716642261000001</v>
      </c>
      <c r="X3999">
        <v>13.707567275000001</v>
      </c>
      <c r="Z3999">
        <f t="shared" si="295"/>
        <v>7958</v>
      </c>
      <c r="AA3999">
        <v>3979</v>
      </c>
      <c r="AB3999" s="1">
        <v>-1388.2841000000001</v>
      </c>
      <c r="AC3999">
        <v>2563.08</v>
      </c>
      <c r="AD3999">
        <v>13.808047570999999</v>
      </c>
      <c r="AE3999">
        <v>13.556953344</v>
      </c>
      <c r="AF3999">
        <v>13.704054880999999</v>
      </c>
    </row>
    <row r="4000" spans="1:32" x14ac:dyDescent="0.2">
      <c r="A4000">
        <f t="shared" si="292"/>
        <v>7960</v>
      </c>
      <c r="B4000">
        <v>3980</v>
      </c>
      <c r="C4000" s="1">
        <v>-1400.1823999999999</v>
      </c>
      <c r="D4000">
        <v>2537.73</v>
      </c>
      <c r="E4000">
        <v>13.638032587</v>
      </c>
      <c r="F4000">
        <v>13.632156014</v>
      </c>
      <c r="G4000">
        <v>13.651558358999999</v>
      </c>
      <c r="H4000">
        <v>-3.81</v>
      </c>
      <c r="J4000">
        <f t="shared" si="293"/>
        <v>7960</v>
      </c>
      <c r="K4000">
        <v>3980</v>
      </c>
      <c r="L4000" s="1">
        <v>-1397.2313999999999</v>
      </c>
      <c r="M4000">
        <v>2540.0500000000002</v>
      </c>
      <c r="N4000">
        <v>13.769829852000001</v>
      </c>
      <c r="O4000">
        <v>13.665864241</v>
      </c>
      <c r="P4000">
        <v>13.504195344999999</v>
      </c>
      <c r="R4000">
        <f t="shared" si="294"/>
        <v>7960</v>
      </c>
      <c r="S4000">
        <v>3980</v>
      </c>
      <c r="T4000" s="1">
        <v>-1391.4113</v>
      </c>
      <c r="U4000">
        <v>2566.1999999999998</v>
      </c>
      <c r="V4000">
        <v>13.648633697999999</v>
      </c>
      <c r="W4000">
        <v>13.715918793</v>
      </c>
      <c r="X4000">
        <v>13.709960104</v>
      </c>
      <c r="Z4000">
        <f t="shared" si="295"/>
        <v>7960</v>
      </c>
      <c r="AA4000">
        <v>3980</v>
      </c>
      <c r="AB4000" s="1">
        <v>-1388.3285000000001</v>
      </c>
      <c r="AC4000">
        <v>2563.9</v>
      </c>
      <c r="AD4000">
        <v>13.813794226000001</v>
      </c>
      <c r="AE4000">
        <v>13.558881718</v>
      </c>
      <c r="AF4000">
        <v>13.700937071</v>
      </c>
    </row>
    <row r="4001" spans="1:32" x14ac:dyDescent="0.2">
      <c r="A4001">
        <f t="shared" si="292"/>
        <v>7962</v>
      </c>
      <c r="B4001">
        <v>3981</v>
      </c>
      <c r="C4001" s="1">
        <v>-1400.2039</v>
      </c>
      <c r="D4001">
        <v>2537.3000000000002</v>
      </c>
      <c r="E4001">
        <v>13.63758908</v>
      </c>
      <c r="F4001">
        <v>13.630952560000001</v>
      </c>
      <c r="G4001">
        <v>13.650869031999999</v>
      </c>
      <c r="H4001">
        <v>-3.98</v>
      </c>
      <c r="J4001">
        <f t="shared" si="293"/>
        <v>7962</v>
      </c>
      <c r="K4001">
        <v>3981</v>
      </c>
      <c r="L4001" s="1">
        <v>-1397.2378000000001</v>
      </c>
      <c r="M4001">
        <v>2540.2600000000002</v>
      </c>
      <c r="N4001">
        <v>13.768689242000001</v>
      </c>
      <c r="O4001">
        <v>13.666565823999999</v>
      </c>
      <c r="P4001">
        <v>13.50558702</v>
      </c>
      <c r="R4001">
        <f t="shared" si="294"/>
        <v>7962</v>
      </c>
      <c r="S4001">
        <v>3981</v>
      </c>
      <c r="T4001" s="1">
        <v>-1391.4383</v>
      </c>
      <c r="U4001">
        <v>2566.88</v>
      </c>
      <c r="V4001">
        <v>13.649950793</v>
      </c>
      <c r="W4001">
        <v>13.715847029000001</v>
      </c>
      <c r="X4001">
        <v>13.712310863000001</v>
      </c>
      <c r="Z4001">
        <f t="shared" si="295"/>
        <v>7962</v>
      </c>
      <c r="AA4001">
        <v>3981</v>
      </c>
      <c r="AB4001" s="1">
        <v>-1388.3759</v>
      </c>
      <c r="AC4001">
        <v>2564.67</v>
      </c>
      <c r="AD4001">
        <v>13.817550373</v>
      </c>
      <c r="AE4001">
        <v>13.561970793</v>
      </c>
      <c r="AF4001">
        <v>13.698437839</v>
      </c>
    </row>
    <row r="4002" spans="1:32" x14ac:dyDescent="0.2">
      <c r="A4002">
        <f t="shared" si="292"/>
        <v>7964</v>
      </c>
      <c r="B4002">
        <v>3982</v>
      </c>
      <c r="C4002" s="1">
        <v>-1400.2239999999999</v>
      </c>
      <c r="D4002">
        <v>2536.8200000000002</v>
      </c>
      <c r="E4002">
        <v>13.636599305000001</v>
      </c>
      <c r="F4002">
        <v>13.629907009</v>
      </c>
      <c r="G4002">
        <v>13.650326478</v>
      </c>
      <c r="H4002">
        <v>-3.94</v>
      </c>
      <c r="J4002">
        <f t="shared" si="293"/>
        <v>7964</v>
      </c>
      <c r="K4002">
        <v>3982</v>
      </c>
      <c r="L4002" s="1">
        <v>-1397.2373</v>
      </c>
      <c r="M4002">
        <v>2540.56</v>
      </c>
      <c r="N4002">
        <v>13.769538495000001</v>
      </c>
      <c r="O4002">
        <v>13.667079276999999</v>
      </c>
      <c r="P4002">
        <v>13.505656073999999</v>
      </c>
      <c r="R4002">
        <f t="shared" si="294"/>
        <v>7964</v>
      </c>
      <c r="S4002">
        <v>3982</v>
      </c>
      <c r="T4002" s="1">
        <v>-1391.4709</v>
      </c>
      <c r="U4002">
        <v>2567.54</v>
      </c>
      <c r="V4002">
        <v>13.652871404000001</v>
      </c>
      <c r="W4002">
        <v>13.715069231999999</v>
      </c>
      <c r="X4002">
        <v>13.713674287</v>
      </c>
      <c r="Z4002">
        <f t="shared" si="295"/>
        <v>7964</v>
      </c>
      <c r="AA4002">
        <v>3982</v>
      </c>
      <c r="AB4002" s="1">
        <v>-1388.4154000000001</v>
      </c>
      <c r="AC4002">
        <v>2565.4299999999998</v>
      </c>
      <c r="AD4002">
        <v>13.820612883000001</v>
      </c>
      <c r="AE4002">
        <v>13.565151095999999</v>
      </c>
      <c r="AF4002">
        <v>13.696484291000001</v>
      </c>
    </row>
    <row r="4003" spans="1:32" x14ac:dyDescent="0.2">
      <c r="A4003">
        <f t="shared" si="292"/>
        <v>7966</v>
      </c>
      <c r="B4003">
        <v>3983</v>
      </c>
      <c r="C4003" s="1">
        <v>-1400.2445</v>
      </c>
      <c r="D4003">
        <v>2536.36</v>
      </c>
      <c r="E4003">
        <v>13.635997229999999</v>
      </c>
      <c r="F4003">
        <v>13.628005339</v>
      </c>
      <c r="G4003">
        <v>13.650367298000001</v>
      </c>
      <c r="H4003">
        <v>-3.09</v>
      </c>
      <c r="J4003">
        <f t="shared" si="293"/>
        <v>7966</v>
      </c>
      <c r="K4003">
        <v>3983</v>
      </c>
      <c r="L4003" s="1">
        <v>-1397.2280000000001</v>
      </c>
      <c r="M4003">
        <v>2540.6799999999998</v>
      </c>
      <c r="N4003">
        <v>13.769077145000001</v>
      </c>
      <c r="O4003">
        <v>13.667811816</v>
      </c>
      <c r="P4003">
        <v>13.505887939999999</v>
      </c>
      <c r="R4003">
        <f t="shared" si="294"/>
        <v>7966</v>
      </c>
      <c r="S4003">
        <v>3983</v>
      </c>
      <c r="T4003" s="1">
        <v>-1391.4881</v>
      </c>
      <c r="U4003">
        <v>2568.2199999999998</v>
      </c>
      <c r="V4003">
        <v>13.654518489999999</v>
      </c>
      <c r="W4003">
        <v>13.71499476</v>
      </c>
      <c r="X4003">
        <v>13.715620087</v>
      </c>
      <c r="Z4003">
        <f t="shared" si="295"/>
        <v>7966</v>
      </c>
      <c r="AA4003">
        <v>3983</v>
      </c>
      <c r="AB4003" s="1">
        <v>-1388.4404999999999</v>
      </c>
      <c r="AC4003">
        <v>2565.65</v>
      </c>
      <c r="AD4003">
        <v>13.823388719</v>
      </c>
      <c r="AE4003">
        <v>13.566696465</v>
      </c>
      <c r="AF4003">
        <v>13.693652497</v>
      </c>
    </row>
    <row r="4004" spans="1:32" x14ac:dyDescent="0.2">
      <c r="A4004">
        <f t="shared" si="292"/>
        <v>7968</v>
      </c>
      <c r="B4004">
        <v>3984</v>
      </c>
      <c r="C4004" s="1">
        <v>-1400.271</v>
      </c>
      <c r="D4004">
        <v>2536.13</v>
      </c>
      <c r="E4004">
        <v>13.635640419</v>
      </c>
      <c r="F4004">
        <v>13.626642521999999</v>
      </c>
      <c r="G4004">
        <v>13.650887034</v>
      </c>
      <c r="H4004">
        <v>-3.13</v>
      </c>
      <c r="J4004">
        <f t="shared" si="293"/>
        <v>7968</v>
      </c>
      <c r="K4004">
        <v>3984</v>
      </c>
      <c r="L4004" s="1">
        <v>-1397.223</v>
      </c>
      <c r="M4004">
        <v>2540.7800000000002</v>
      </c>
      <c r="N4004">
        <v>13.767869292</v>
      </c>
      <c r="O4004">
        <v>13.668726015000001</v>
      </c>
      <c r="P4004">
        <v>13.506466181</v>
      </c>
      <c r="R4004">
        <f t="shared" si="294"/>
        <v>7968</v>
      </c>
      <c r="S4004">
        <v>3984</v>
      </c>
      <c r="T4004" s="1">
        <v>-1391.501</v>
      </c>
      <c r="U4004">
        <v>2568.9499999999998</v>
      </c>
      <c r="V4004">
        <v>13.656249911</v>
      </c>
      <c r="W4004">
        <v>13.71548612</v>
      </c>
      <c r="X4004">
        <v>13.717195929000001</v>
      </c>
      <c r="Z4004">
        <f t="shared" si="295"/>
        <v>7968</v>
      </c>
      <c r="AA4004">
        <v>3984</v>
      </c>
      <c r="AB4004" s="1">
        <v>-1388.4734000000001</v>
      </c>
      <c r="AC4004">
        <v>2565.52</v>
      </c>
      <c r="AD4004">
        <v>13.824771926</v>
      </c>
      <c r="AE4004">
        <v>13.568259972</v>
      </c>
      <c r="AF4004">
        <v>13.690230972</v>
      </c>
    </row>
    <row r="4005" spans="1:32" x14ac:dyDescent="0.2">
      <c r="A4005">
        <f t="shared" si="292"/>
        <v>7970</v>
      </c>
      <c r="B4005">
        <v>3985</v>
      </c>
      <c r="C4005" s="1">
        <v>-1400.2919999999999</v>
      </c>
      <c r="D4005">
        <v>2535.9699999999998</v>
      </c>
      <c r="E4005">
        <v>13.636013717000001</v>
      </c>
      <c r="F4005">
        <v>13.624980967999999</v>
      </c>
      <c r="G4005">
        <v>13.651334566999999</v>
      </c>
      <c r="H4005">
        <v>-3.03</v>
      </c>
      <c r="J4005">
        <f t="shared" si="293"/>
        <v>7970</v>
      </c>
      <c r="K4005">
        <v>3985</v>
      </c>
      <c r="L4005" s="1">
        <v>-1397.2075</v>
      </c>
      <c r="M4005">
        <v>2540.91</v>
      </c>
      <c r="N4005">
        <v>13.766404486000001</v>
      </c>
      <c r="O4005">
        <v>13.66930399</v>
      </c>
      <c r="P4005">
        <v>13.507925676999999</v>
      </c>
      <c r="R4005">
        <f t="shared" si="294"/>
        <v>7970</v>
      </c>
      <c r="S4005">
        <v>3985</v>
      </c>
      <c r="T4005" s="1">
        <v>-1391.5120999999999</v>
      </c>
      <c r="U4005">
        <v>2569.48</v>
      </c>
      <c r="V4005">
        <v>13.657872146000001</v>
      </c>
      <c r="W4005">
        <v>13.715610012999999</v>
      </c>
      <c r="X4005">
        <v>13.718219338000001</v>
      </c>
      <c r="Z4005">
        <f t="shared" si="295"/>
        <v>7970</v>
      </c>
      <c r="AA4005">
        <v>3985</v>
      </c>
      <c r="AB4005" s="1">
        <v>-1388.4926</v>
      </c>
      <c r="AC4005">
        <v>2565.06</v>
      </c>
      <c r="AD4005">
        <v>13.825040647</v>
      </c>
      <c r="AE4005">
        <v>13.569162216</v>
      </c>
      <c r="AF4005">
        <v>13.686840950000001</v>
      </c>
    </row>
    <row r="4006" spans="1:32" x14ac:dyDescent="0.2">
      <c r="A4006">
        <f t="shared" si="292"/>
        <v>7972</v>
      </c>
      <c r="B4006">
        <v>3986</v>
      </c>
      <c r="C4006" s="1">
        <v>-1400.3076000000001</v>
      </c>
      <c r="D4006">
        <v>2536</v>
      </c>
      <c r="E4006">
        <v>13.636447458999999</v>
      </c>
      <c r="F4006">
        <v>13.62381514</v>
      </c>
      <c r="G4006">
        <v>13.652265182000001</v>
      </c>
      <c r="H4006">
        <v>-2.93</v>
      </c>
      <c r="J4006">
        <f t="shared" si="293"/>
        <v>7972</v>
      </c>
      <c r="K4006">
        <v>3986</v>
      </c>
      <c r="L4006" s="1">
        <v>-1397.1791000000001</v>
      </c>
      <c r="M4006">
        <v>2540.67</v>
      </c>
      <c r="N4006">
        <v>13.76334372</v>
      </c>
      <c r="O4006">
        <v>13.67005035</v>
      </c>
      <c r="P4006">
        <v>13.508798496000001</v>
      </c>
      <c r="R4006">
        <f t="shared" si="294"/>
        <v>7972</v>
      </c>
      <c r="S4006">
        <v>3986</v>
      </c>
      <c r="T4006" s="1">
        <v>-1391.52</v>
      </c>
      <c r="U4006">
        <v>2569.61</v>
      </c>
      <c r="V4006">
        <v>13.658480245</v>
      </c>
      <c r="W4006">
        <v>13.715135968</v>
      </c>
      <c r="X4006">
        <v>13.718752531</v>
      </c>
      <c r="Z4006">
        <f t="shared" si="295"/>
        <v>7972</v>
      </c>
      <c r="AA4006">
        <v>3986</v>
      </c>
      <c r="AB4006" s="1">
        <v>-1388.5187000000001</v>
      </c>
      <c r="AC4006">
        <v>2564.7199999999998</v>
      </c>
      <c r="AD4006">
        <v>13.826044510999999</v>
      </c>
      <c r="AE4006">
        <v>13.570000871</v>
      </c>
      <c r="AF4006">
        <v>13.683528339</v>
      </c>
    </row>
    <row r="4007" spans="1:32" x14ac:dyDescent="0.2">
      <c r="A4007">
        <f t="shared" si="292"/>
        <v>7974</v>
      </c>
      <c r="B4007">
        <v>3987</v>
      </c>
      <c r="C4007" s="1">
        <v>-1400.3171</v>
      </c>
      <c r="D4007">
        <v>2536.14</v>
      </c>
      <c r="E4007">
        <v>13.637294671999999</v>
      </c>
      <c r="F4007">
        <v>13.622861399</v>
      </c>
      <c r="G4007">
        <v>13.653158417</v>
      </c>
      <c r="H4007">
        <v>-2.54</v>
      </c>
      <c r="J4007">
        <f t="shared" si="293"/>
        <v>7974</v>
      </c>
      <c r="K4007">
        <v>3987</v>
      </c>
      <c r="L4007" s="1">
        <v>-1397.1361999999999</v>
      </c>
      <c r="M4007">
        <v>2540.35</v>
      </c>
      <c r="N4007">
        <v>13.760574870999999</v>
      </c>
      <c r="O4007">
        <v>13.670054396999999</v>
      </c>
      <c r="P4007">
        <v>13.509792789</v>
      </c>
      <c r="R4007">
        <f t="shared" si="294"/>
        <v>7974</v>
      </c>
      <c r="S4007">
        <v>3987</v>
      </c>
      <c r="T4007" s="1">
        <v>-1391.5163</v>
      </c>
      <c r="U4007">
        <v>2569.6799999999998</v>
      </c>
      <c r="V4007">
        <v>13.656854532000001</v>
      </c>
      <c r="W4007">
        <v>13.716010067999999</v>
      </c>
      <c r="X4007">
        <v>13.719894538</v>
      </c>
      <c r="Z4007">
        <f t="shared" si="295"/>
        <v>7974</v>
      </c>
      <c r="AA4007">
        <v>3987</v>
      </c>
      <c r="AB4007" s="1">
        <v>-1388.5535</v>
      </c>
      <c r="AC4007">
        <v>2564.54</v>
      </c>
      <c r="AD4007">
        <v>13.828133083999999</v>
      </c>
      <c r="AE4007">
        <v>13.570130309</v>
      </c>
      <c r="AF4007">
        <v>13.680597962</v>
      </c>
    </row>
    <row r="4008" spans="1:32" x14ac:dyDescent="0.2">
      <c r="A4008">
        <f t="shared" si="292"/>
        <v>7976</v>
      </c>
      <c r="B4008">
        <v>3988</v>
      </c>
      <c r="C4008" s="1">
        <v>-1400.3217999999999</v>
      </c>
      <c r="D4008">
        <v>2536.29</v>
      </c>
      <c r="E4008">
        <v>13.638258746</v>
      </c>
      <c r="F4008">
        <v>13.622620616000001</v>
      </c>
      <c r="G4008">
        <v>13.653272475</v>
      </c>
      <c r="H4008">
        <v>-2.73</v>
      </c>
      <c r="J4008">
        <f t="shared" si="293"/>
        <v>7976</v>
      </c>
      <c r="K4008">
        <v>3988</v>
      </c>
      <c r="L4008" s="1">
        <v>-1397.1006</v>
      </c>
      <c r="M4008">
        <v>2540.2399999999998</v>
      </c>
      <c r="N4008">
        <v>13.757985010000001</v>
      </c>
      <c r="O4008">
        <v>13.671123033000001</v>
      </c>
      <c r="P4008">
        <v>13.510618341000001</v>
      </c>
      <c r="R4008">
        <f t="shared" si="294"/>
        <v>7976</v>
      </c>
      <c r="S4008">
        <v>3988</v>
      </c>
      <c r="T4008" s="1">
        <v>-1391.5137</v>
      </c>
      <c r="U4008">
        <v>2569.6999999999998</v>
      </c>
      <c r="V4008">
        <v>13.655140046</v>
      </c>
      <c r="W4008">
        <v>13.716727006999999</v>
      </c>
      <c r="X4008">
        <v>13.720975771000001</v>
      </c>
      <c r="Z4008">
        <f t="shared" si="295"/>
        <v>7976</v>
      </c>
      <c r="AA4008">
        <v>3988</v>
      </c>
      <c r="AB4008" s="1">
        <v>-1388.5661</v>
      </c>
      <c r="AC4008">
        <v>2564.61</v>
      </c>
      <c r="AD4008">
        <v>13.829439407000001</v>
      </c>
      <c r="AE4008">
        <v>13.571397977</v>
      </c>
      <c r="AF4008">
        <v>13.678675619</v>
      </c>
    </row>
    <row r="4009" spans="1:32" x14ac:dyDescent="0.2">
      <c r="A4009">
        <f t="shared" si="292"/>
        <v>7978</v>
      </c>
      <c r="B4009">
        <v>3989</v>
      </c>
      <c r="C4009" s="1">
        <v>-1400.3163999999999</v>
      </c>
      <c r="D4009">
        <v>2536.42</v>
      </c>
      <c r="E4009">
        <v>13.639072619</v>
      </c>
      <c r="F4009">
        <v>13.622199471</v>
      </c>
      <c r="G4009">
        <v>13.653596798000001</v>
      </c>
      <c r="H4009">
        <v>-2.8</v>
      </c>
      <c r="J4009">
        <f t="shared" si="293"/>
        <v>7978</v>
      </c>
      <c r="K4009">
        <v>3989</v>
      </c>
      <c r="L4009" s="1">
        <v>-1397.0536</v>
      </c>
      <c r="M4009">
        <v>2539.96</v>
      </c>
      <c r="N4009">
        <v>13.754648522</v>
      </c>
      <c r="O4009">
        <v>13.673041802</v>
      </c>
      <c r="P4009">
        <v>13.510467575</v>
      </c>
      <c r="R4009">
        <f t="shared" si="294"/>
        <v>7978</v>
      </c>
      <c r="S4009">
        <v>3989</v>
      </c>
      <c r="T4009" s="1">
        <v>-1391.5088000000001</v>
      </c>
      <c r="U4009">
        <v>2569.6</v>
      </c>
      <c r="V4009">
        <v>13.652286151</v>
      </c>
      <c r="W4009">
        <v>13.717315828</v>
      </c>
      <c r="X4009">
        <v>13.72269335</v>
      </c>
      <c r="Z4009">
        <f t="shared" si="295"/>
        <v>7978</v>
      </c>
      <c r="AA4009">
        <v>3989</v>
      </c>
      <c r="AB4009" s="1">
        <v>-1388.5908999999999</v>
      </c>
      <c r="AC4009">
        <v>2564.15</v>
      </c>
      <c r="AD4009">
        <v>13.828512169</v>
      </c>
      <c r="AE4009">
        <v>13.572546601999999</v>
      </c>
      <c r="AF4009">
        <v>13.676284035</v>
      </c>
    </row>
    <row r="4010" spans="1:32" x14ac:dyDescent="0.2">
      <c r="A4010">
        <f t="shared" si="292"/>
        <v>7980</v>
      </c>
      <c r="B4010">
        <v>3990</v>
      </c>
      <c r="C4010" s="1">
        <v>-1400.3154999999999</v>
      </c>
      <c r="D4010">
        <v>2536.1999999999998</v>
      </c>
      <c r="E4010">
        <v>13.639459509</v>
      </c>
      <c r="F4010">
        <v>13.620785715</v>
      </c>
      <c r="G4010">
        <v>13.653408381</v>
      </c>
      <c r="H4010">
        <v>-1.96</v>
      </c>
      <c r="J4010">
        <f t="shared" si="293"/>
        <v>7980</v>
      </c>
      <c r="K4010">
        <v>3990</v>
      </c>
      <c r="L4010" s="1">
        <v>-1396.9943000000001</v>
      </c>
      <c r="M4010">
        <v>2539.5700000000002</v>
      </c>
      <c r="N4010">
        <v>13.752971913</v>
      </c>
      <c r="O4010">
        <v>13.674411697</v>
      </c>
      <c r="P4010">
        <v>13.508613775000001</v>
      </c>
      <c r="R4010">
        <f t="shared" si="294"/>
        <v>7980</v>
      </c>
      <c r="S4010">
        <v>3990</v>
      </c>
      <c r="T4010" s="1">
        <v>-1391.4935</v>
      </c>
      <c r="U4010">
        <v>2569.58</v>
      </c>
      <c r="V4010">
        <v>13.649964674</v>
      </c>
      <c r="W4010">
        <v>13.71816933</v>
      </c>
      <c r="X4010">
        <v>13.724009155999999</v>
      </c>
      <c r="Z4010">
        <f t="shared" si="295"/>
        <v>7980</v>
      </c>
      <c r="AA4010">
        <v>3990</v>
      </c>
      <c r="AB4010" s="1">
        <v>-1388.5974000000001</v>
      </c>
      <c r="AC4010">
        <v>2564</v>
      </c>
      <c r="AD4010">
        <v>13.82718895</v>
      </c>
      <c r="AE4010">
        <v>13.574768990000001</v>
      </c>
      <c r="AF4010">
        <v>13.674872165</v>
      </c>
    </row>
    <row r="4011" spans="1:32" x14ac:dyDescent="0.2">
      <c r="A4011">
        <f t="shared" si="292"/>
        <v>7982</v>
      </c>
      <c r="B4011">
        <v>3991</v>
      </c>
      <c r="C4011" s="1">
        <v>-1400.3078</v>
      </c>
      <c r="D4011">
        <v>2536.2399999999998</v>
      </c>
      <c r="E4011">
        <v>13.640578012000001</v>
      </c>
      <c r="F4011">
        <v>13.619799885999999</v>
      </c>
      <c r="G4011">
        <v>13.653521509000001</v>
      </c>
      <c r="H4011">
        <v>-2.8</v>
      </c>
      <c r="J4011">
        <f t="shared" si="293"/>
        <v>7982</v>
      </c>
      <c r="K4011">
        <v>3991</v>
      </c>
      <c r="L4011" s="1">
        <v>-1396.9312</v>
      </c>
      <c r="M4011">
        <v>2539.0300000000002</v>
      </c>
      <c r="N4011">
        <v>13.751362094999999</v>
      </c>
      <c r="O4011">
        <v>13.676079533999999</v>
      </c>
      <c r="P4011">
        <v>13.505654246000001</v>
      </c>
      <c r="R4011">
        <f t="shared" si="294"/>
        <v>7982</v>
      </c>
      <c r="S4011">
        <v>3991</v>
      </c>
      <c r="T4011" s="1">
        <v>-1391.4697000000001</v>
      </c>
      <c r="U4011">
        <v>2569.86</v>
      </c>
      <c r="V4011">
        <v>13.64885965</v>
      </c>
      <c r="W4011">
        <v>13.719503769999999</v>
      </c>
      <c r="X4011">
        <v>13.725239607000001</v>
      </c>
      <c r="Z4011">
        <f t="shared" si="295"/>
        <v>7982</v>
      </c>
      <c r="AA4011">
        <v>3991</v>
      </c>
      <c r="AB4011" s="1">
        <v>-1388.5967000000001</v>
      </c>
      <c r="AC4011">
        <v>2564.12</v>
      </c>
      <c r="AD4011">
        <v>13.826881092000001</v>
      </c>
      <c r="AE4011">
        <v>13.576806275999999</v>
      </c>
      <c r="AF4011">
        <v>13.67410501</v>
      </c>
    </row>
    <row r="4012" spans="1:32" x14ac:dyDescent="0.2">
      <c r="A4012">
        <f t="shared" si="292"/>
        <v>7984</v>
      </c>
      <c r="B4012">
        <v>3992</v>
      </c>
      <c r="C4012" s="1">
        <v>-1400.3012000000001</v>
      </c>
      <c r="D4012">
        <v>2536.5</v>
      </c>
      <c r="E4012">
        <v>13.64184156</v>
      </c>
      <c r="F4012">
        <v>13.619797689</v>
      </c>
      <c r="G4012">
        <v>13.65366</v>
      </c>
      <c r="H4012">
        <v>-2.75</v>
      </c>
      <c r="J4012">
        <f t="shared" si="293"/>
        <v>7984</v>
      </c>
      <c r="K4012">
        <v>3992</v>
      </c>
      <c r="L4012" s="1">
        <v>-1396.8541</v>
      </c>
      <c r="M4012">
        <v>2538.31</v>
      </c>
      <c r="N4012">
        <v>13.749258748999999</v>
      </c>
      <c r="O4012">
        <v>13.677572210999999</v>
      </c>
      <c r="P4012">
        <v>13.502390275</v>
      </c>
      <c r="R4012">
        <f t="shared" si="294"/>
        <v>7984</v>
      </c>
      <c r="S4012">
        <v>3992</v>
      </c>
      <c r="T4012" s="1">
        <v>-1391.4374</v>
      </c>
      <c r="U4012">
        <v>2570.84</v>
      </c>
      <c r="V4012">
        <v>13.648284231</v>
      </c>
      <c r="W4012">
        <v>13.721513194</v>
      </c>
      <c r="X4012">
        <v>13.728984527</v>
      </c>
      <c r="Z4012">
        <f t="shared" si="295"/>
        <v>7984</v>
      </c>
      <c r="AA4012">
        <v>3992</v>
      </c>
      <c r="AB4012" s="1">
        <v>-1388.5939000000001</v>
      </c>
      <c r="AC4012">
        <v>2564.08</v>
      </c>
      <c r="AD4012">
        <v>13.825445306000001</v>
      </c>
      <c r="AE4012">
        <v>13.579002924999999</v>
      </c>
      <c r="AF4012">
        <v>13.67351575</v>
      </c>
    </row>
    <row r="4013" spans="1:32" x14ac:dyDescent="0.2">
      <c r="A4013">
        <f t="shared" si="292"/>
        <v>7986</v>
      </c>
      <c r="B4013">
        <v>3993</v>
      </c>
      <c r="C4013" s="1">
        <v>-1400.2899</v>
      </c>
      <c r="D4013">
        <v>2536.44</v>
      </c>
      <c r="E4013">
        <v>13.641729507999999</v>
      </c>
      <c r="F4013">
        <v>13.619425013000001</v>
      </c>
      <c r="G4013">
        <v>13.653846954</v>
      </c>
      <c r="H4013">
        <v>-1.66</v>
      </c>
      <c r="J4013">
        <f t="shared" si="293"/>
        <v>7986</v>
      </c>
      <c r="K4013">
        <v>3993</v>
      </c>
      <c r="L4013" s="1">
        <v>-1396.7807</v>
      </c>
      <c r="M4013">
        <v>2537.92</v>
      </c>
      <c r="N4013">
        <v>13.746974858</v>
      </c>
      <c r="O4013">
        <v>13.679007070000001</v>
      </c>
      <c r="P4013">
        <v>13.501122817000001</v>
      </c>
      <c r="R4013">
        <f t="shared" si="294"/>
        <v>7986</v>
      </c>
      <c r="S4013">
        <v>3993</v>
      </c>
      <c r="T4013" s="1">
        <v>-1391.3896999999999</v>
      </c>
      <c r="U4013">
        <v>2571.46</v>
      </c>
      <c r="V4013">
        <v>13.647175089999999</v>
      </c>
      <c r="W4013">
        <v>13.724409251000001</v>
      </c>
      <c r="X4013">
        <v>13.730434468</v>
      </c>
      <c r="Z4013">
        <f t="shared" si="295"/>
        <v>7986</v>
      </c>
      <c r="AA4013">
        <v>3993</v>
      </c>
      <c r="AB4013" s="1">
        <v>-1388.5835</v>
      </c>
      <c r="AC4013">
        <v>2563.84</v>
      </c>
      <c r="AD4013">
        <v>13.824670898999999</v>
      </c>
      <c r="AE4013">
        <v>13.580245048</v>
      </c>
      <c r="AF4013">
        <v>13.672039441000001</v>
      </c>
    </row>
    <row r="4014" spans="1:32" x14ac:dyDescent="0.2">
      <c r="A4014">
        <f t="shared" si="292"/>
        <v>7988</v>
      </c>
      <c r="B4014">
        <v>3994</v>
      </c>
      <c r="C4014" s="1">
        <v>-1400.2801999999999</v>
      </c>
      <c r="D4014">
        <v>2536.35</v>
      </c>
      <c r="E4014">
        <v>13.640841771</v>
      </c>
      <c r="F4014">
        <v>13.619924985999999</v>
      </c>
      <c r="G4014">
        <v>13.653770581</v>
      </c>
      <c r="H4014">
        <v>-2.04</v>
      </c>
      <c r="J4014">
        <f t="shared" si="293"/>
        <v>7988</v>
      </c>
      <c r="K4014">
        <v>3994</v>
      </c>
      <c r="L4014" s="1">
        <v>-1396.6982</v>
      </c>
      <c r="M4014">
        <v>2537.3200000000002</v>
      </c>
      <c r="N4014">
        <v>13.744920918</v>
      </c>
      <c r="O4014">
        <v>13.679853178</v>
      </c>
      <c r="P4014">
        <v>13.499158770999999</v>
      </c>
      <c r="R4014">
        <f t="shared" si="294"/>
        <v>7988</v>
      </c>
      <c r="S4014">
        <v>3994</v>
      </c>
      <c r="T4014" s="1">
        <v>-1391.3543999999999</v>
      </c>
      <c r="U4014">
        <v>2572.1</v>
      </c>
      <c r="V4014">
        <v>13.647056418</v>
      </c>
      <c r="W4014">
        <v>13.726583665</v>
      </c>
      <c r="X4014">
        <v>13.731764506999999</v>
      </c>
      <c r="Z4014">
        <f t="shared" si="295"/>
        <v>7988</v>
      </c>
      <c r="AA4014">
        <v>3994</v>
      </c>
      <c r="AB4014" s="1">
        <v>-1388.5724</v>
      </c>
      <c r="AC4014">
        <v>2563.42</v>
      </c>
      <c r="AD4014">
        <v>13.821708211000001</v>
      </c>
      <c r="AE4014">
        <v>13.581716848999999</v>
      </c>
      <c r="AF4014">
        <v>13.671542131000001</v>
      </c>
    </row>
    <row r="4015" spans="1:32" x14ac:dyDescent="0.2">
      <c r="A4015">
        <f t="shared" si="292"/>
        <v>7990</v>
      </c>
      <c r="B4015">
        <v>3995</v>
      </c>
      <c r="C4015" s="1">
        <v>-1400.2747999999999</v>
      </c>
      <c r="D4015">
        <v>2536.2199999999998</v>
      </c>
      <c r="E4015">
        <v>13.639763627000001</v>
      </c>
      <c r="F4015">
        <v>13.620001053999999</v>
      </c>
      <c r="G4015">
        <v>13.654097559</v>
      </c>
      <c r="H4015">
        <v>-1.96</v>
      </c>
      <c r="J4015">
        <f t="shared" si="293"/>
        <v>7990</v>
      </c>
      <c r="K4015">
        <v>3995</v>
      </c>
      <c r="L4015" s="1">
        <v>-1396.6170999999999</v>
      </c>
      <c r="M4015">
        <v>2537.1</v>
      </c>
      <c r="N4015">
        <v>13.743934794999999</v>
      </c>
      <c r="O4015">
        <v>13.679429516000001</v>
      </c>
      <c r="P4015">
        <v>13.499433686</v>
      </c>
      <c r="R4015">
        <f t="shared" si="294"/>
        <v>7990</v>
      </c>
      <c r="S4015">
        <v>3995</v>
      </c>
      <c r="T4015" s="1">
        <v>-1391.3144</v>
      </c>
      <c r="U4015">
        <v>2572.86</v>
      </c>
      <c r="V4015">
        <v>13.647834842</v>
      </c>
      <c r="W4015">
        <v>13.728502091999999</v>
      </c>
      <c r="X4015">
        <v>13.733087618000001</v>
      </c>
      <c r="Z4015">
        <f t="shared" si="295"/>
        <v>7990</v>
      </c>
      <c r="AA4015">
        <v>3995</v>
      </c>
      <c r="AB4015" s="1">
        <v>-1388.5564999999999</v>
      </c>
      <c r="AC4015">
        <v>2563.0500000000002</v>
      </c>
      <c r="AD4015">
        <v>13.818569986</v>
      </c>
      <c r="AE4015">
        <v>13.58368699</v>
      </c>
      <c r="AF4015">
        <v>13.670990905</v>
      </c>
    </row>
    <row r="4016" spans="1:32" x14ac:dyDescent="0.2">
      <c r="A4016">
        <f t="shared" si="292"/>
        <v>7992</v>
      </c>
      <c r="B4016">
        <v>3996</v>
      </c>
      <c r="C4016" s="1">
        <v>-1400.2646</v>
      </c>
      <c r="D4016">
        <v>2536.34</v>
      </c>
      <c r="E4016">
        <v>13.63952748</v>
      </c>
      <c r="F4016">
        <v>13.620307408</v>
      </c>
      <c r="G4016">
        <v>13.654674024</v>
      </c>
      <c r="H4016">
        <v>-2.09</v>
      </c>
      <c r="J4016">
        <f t="shared" si="293"/>
        <v>7992</v>
      </c>
      <c r="K4016">
        <v>3996</v>
      </c>
      <c r="L4016" s="1">
        <v>-1396.5377000000001</v>
      </c>
      <c r="M4016">
        <v>2536.92</v>
      </c>
      <c r="N4016">
        <v>13.744213452</v>
      </c>
      <c r="O4016">
        <v>13.678162092000001</v>
      </c>
      <c r="P4016">
        <v>13.499593874</v>
      </c>
      <c r="R4016">
        <f t="shared" si="294"/>
        <v>7992</v>
      </c>
      <c r="S4016">
        <v>3996</v>
      </c>
      <c r="T4016" s="1">
        <v>-1391.2675999999999</v>
      </c>
      <c r="U4016">
        <v>2573.1799999999998</v>
      </c>
      <c r="V4016">
        <v>13.649040785</v>
      </c>
      <c r="W4016">
        <v>13.730073031</v>
      </c>
      <c r="X4016">
        <v>13.731909331000001</v>
      </c>
      <c r="Z4016">
        <f t="shared" si="295"/>
        <v>7992</v>
      </c>
      <c r="AA4016">
        <v>3996</v>
      </c>
      <c r="AB4016" s="1">
        <v>-1388.5443</v>
      </c>
      <c r="AC4016">
        <v>2562.7199999999998</v>
      </c>
      <c r="AD4016">
        <v>13.815849395000001</v>
      </c>
      <c r="AE4016">
        <v>13.585496682</v>
      </c>
      <c r="AF4016">
        <v>13.670502914</v>
      </c>
    </row>
    <row r="4017" spans="1:32" x14ac:dyDescent="0.2">
      <c r="A4017">
        <f t="shared" si="292"/>
        <v>7994</v>
      </c>
      <c r="B4017">
        <v>3997</v>
      </c>
      <c r="C4017" s="1">
        <v>-1400.2532000000001</v>
      </c>
      <c r="D4017">
        <v>2536.61</v>
      </c>
      <c r="E4017">
        <v>13.640138882</v>
      </c>
      <c r="F4017">
        <v>13.620386578</v>
      </c>
      <c r="G4017">
        <v>13.655466509</v>
      </c>
      <c r="H4017">
        <v>-2.15</v>
      </c>
      <c r="J4017">
        <f t="shared" si="293"/>
        <v>7994</v>
      </c>
      <c r="K4017">
        <v>3997</v>
      </c>
      <c r="L4017" s="1">
        <v>-1396.4530999999999</v>
      </c>
      <c r="M4017">
        <v>2536.67</v>
      </c>
      <c r="N4017">
        <v>13.744695682</v>
      </c>
      <c r="O4017">
        <v>13.676794503</v>
      </c>
      <c r="P4017">
        <v>13.499276050000001</v>
      </c>
      <c r="R4017">
        <f t="shared" si="294"/>
        <v>7994</v>
      </c>
      <c r="S4017">
        <v>3997</v>
      </c>
      <c r="T4017" s="1">
        <v>-1391.2117000000001</v>
      </c>
      <c r="U4017">
        <v>2573.66</v>
      </c>
      <c r="V4017">
        <v>13.649825998000001</v>
      </c>
      <c r="W4017">
        <v>13.732573679</v>
      </c>
      <c r="X4017">
        <v>13.731154304</v>
      </c>
      <c r="Z4017">
        <f t="shared" si="295"/>
        <v>7994</v>
      </c>
      <c r="AA4017">
        <v>3997</v>
      </c>
      <c r="AB4017" s="1">
        <v>-1388.5246999999999</v>
      </c>
      <c r="AC4017">
        <v>2562</v>
      </c>
      <c r="AD4017">
        <v>13.814296475000001</v>
      </c>
      <c r="AE4017">
        <v>13.585382908</v>
      </c>
      <c r="AF4017">
        <v>13.668692801000001</v>
      </c>
    </row>
    <row r="4018" spans="1:32" x14ac:dyDescent="0.2">
      <c r="A4018">
        <f t="shared" si="292"/>
        <v>7996</v>
      </c>
      <c r="B4018">
        <v>3998</v>
      </c>
      <c r="C4018" s="1">
        <v>-1400.2355</v>
      </c>
      <c r="D4018">
        <v>2537.0300000000002</v>
      </c>
      <c r="E4018">
        <v>13.641251556</v>
      </c>
      <c r="F4018">
        <v>13.620827776</v>
      </c>
      <c r="G4018">
        <v>13.656143764999999</v>
      </c>
      <c r="H4018">
        <v>-2.2999999999999998</v>
      </c>
      <c r="J4018">
        <f t="shared" si="293"/>
        <v>7996</v>
      </c>
      <c r="K4018">
        <v>3998</v>
      </c>
      <c r="L4018" s="1">
        <v>-1396.3708999999999</v>
      </c>
      <c r="M4018">
        <v>2536.7199999999998</v>
      </c>
      <c r="N4018">
        <v>13.744591326</v>
      </c>
      <c r="O4018">
        <v>13.675966042000001</v>
      </c>
      <c r="P4018">
        <v>13.500474963</v>
      </c>
      <c r="R4018">
        <f t="shared" si="294"/>
        <v>7996</v>
      </c>
      <c r="S4018">
        <v>3998</v>
      </c>
      <c r="T4018" s="1">
        <v>-1391.1665</v>
      </c>
      <c r="U4018">
        <v>2573.88</v>
      </c>
      <c r="V4018">
        <v>13.649828846</v>
      </c>
      <c r="W4018">
        <v>13.733991298999999</v>
      </c>
      <c r="X4018">
        <v>13.730877467999999</v>
      </c>
      <c r="Z4018">
        <f t="shared" si="295"/>
        <v>7996</v>
      </c>
      <c r="AA4018">
        <v>3998</v>
      </c>
      <c r="AB4018" s="1">
        <v>-1388.5105000000001</v>
      </c>
      <c r="AC4018">
        <v>2560.75</v>
      </c>
      <c r="AD4018">
        <v>13.811669159999999</v>
      </c>
      <c r="AE4018">
        <v>13.584849748</v>
      </c>
      <c r="AF4018">
        <v>13.665513587</v>
      </c>
    </row>
    <row r="4019" spans="1:32" x14ac:dyDescent="0.2">
      <c r="A4019">
        <f t="shared" si="292"/>
        <v>7998</v>
      </c>
      <c r="B4019">
        <v>3999</v>
      </c>
      <c r="C4019" s="1">
        <v>-1400.2146</v>
      </c>
      <c r="D4019">
        <v>2536.9899999999998</v>
      </c>
      <c r="E4019">
        <v>13.641288955</v>
      </c>
      <c r="F4019">
        <v>13.620314059</v>
      </c>
      <c r="G4019">
        <v>13.656448939000001</v>
      </c>
      <c r="H4019">
        <v>-1.64</v>
      </c>
      <c r="J4019">
        <f t="shared" si="293"/>
        <v>7998</v>
      </c>
      <c r="K4019">
        <v>3999</v>
      </c>
      <c r="L4019" s="1">
        <v>-1396.2919999999999</v>
      </c>
      <c r="M4019">
        <v>2536.61</v>
      </c>
      <c r="N4019">
        <v>13.745283571</v>
      </c>
      <c r="O4019">
        <v>13.674031223</v>
      </c>
      <c r="P4019">
        <v>13.501178146999999</v>
      </c>
      <c r="R4019">
        <f t="shared" si="294"/>
        <v>7998</v>
      </c>
      <c r="S4019">
        <v>3999</v>
      </c>
      <c r="T4019" s="1">
        <v>-1391.1287</v>
      </c>
      <c r="U4019">
        <v>2574.08</v>
      </c>
      <c r="V4019">
        <v>13.649861913000001</v>
      </c>
      <c r="W4019">
        <v>13.733981608000001</v>
      </c>
      <c r="X4019">
        <v>13.73190278</v>
      </c>
      <c r="Z4019">
        <f t="shared" si="295"/>
        <v>7998</v>
      </c>
      <c r="AA4019">
        <v>3999</v>
      </c>
      <c r="AB4019" s="1">
        <v>-1388.4947999999999</v>
      </c>
      <c r="AC4019">
        <v>2559.87</v>
      </c>
      <c r="AD4019">
        <v>13.811230855</v>
      </c>
      <c r="AE4019">
        <v>13.584334017</v>
      </c>
      <c r="AF4019">
        <v>13.662047104999999</v>
      </c>
    </row>
    <row r="4020" spans="1:32" x14ac:dyDescent="0.2">
      <c r="A4020">
        <f t="shared" si="292"/>
        <v>8000</v>
      </c>
      <c r="B4020">
        <v>4000</v>
      </c>
      <c r="C4020" s="1">
        <v>-1400.1941999999999</v>
      </c>
      <c r="D4020">
        <v>2537.13</v>
      </c>
      <c r="E4020">
        <v>13.642318356000001</v>
      </c>
      <c r="F4020">
        <v>13.620276974999999</v>
      </c>
      <c r="G4020">
        <v>13.65622542</v>
      </c>
      <c r="H4020">
        <v>-2.42</v>
      </c>
      <c r="J4020">
        <f t="shared" si="293"/>
        <v>8000</v>
      </c>
      <c r="K4020">
        <v>4000</v>
      </c>
      <c r="L4020" s="1">
        <v>-1396.1991</v>
      </c>
      <c r="M4020">
        <v>2536.19</v>
      </c>
      <c r="N4020">
        <v>13.744105153</v>
      </c>
      <c r="O4020">
        <v>13.671226581999999</v>
      </c>
      <c r="P4020">
        <v>13.502841334999999</v>
      </c>
      <c r="R4020">
        <f t="shared" si="294"/>
        <v>8000</v>
      </c>
      <c r="S4020">
        <v>4000</v>
      </c>
      <c r="T4020" s="1">
        <v>-1391.0932</v>
      </c>
      <c r="U4020">
        <v>2574.0500000000002</v>
      </c>
      <c r="V4020">
        <v>13.64897167</v>
      </c>
      <c r="W4020">
        <v>13.734046825</v>
      </c>
      <c r="X4020">
        <v>13.732528214</v>
      </c>
      <c r="Z4020">
        <f t="shared" si="295"/>
        <v>8000</v>
      </c>
      <c r="AA4020">
        <v>4000</v>
      </c>
      <c r="AB4020" s="1">
        <v>-1388.4513999999999</v>
      </c>
      <c r="AC4020">
        <v>2558.4499999999998</v>
      </c>
      <c r="AD4020">
        <v>13.810873488</v>
      </c>
      <c r="AE4020">
        <v>13.581055506</v>
      </c>
      <c r="AF4020">
        <v>13.658432045</v>
      </c>
    </row>
    <row r="4021" spans="1:32" x14ac:dyDescent="0.2">
      <c r="A4021">
        <f t="shared" si="292"/>
        <v>8002</v>
      </c>
      <c r="B4021">
        <v>4001</v>
      </c>
      <c r="C4021" s="1">
        <v>-1400.1751999999999</v>
      </c>
      <c r="D4021">
        <v>2537.27</v>
      </c>
      <c r="E4021">
        <v>13.643198221</v>
      </c>
      <c r="F4021">
        <v>13.620626791999999</v>
      </c>
      <c r="G4021">
        <v>13.655765623000001</v>
      </c>
      <c r="H4021">
        <v>-2.12</v>
      </c>
      <c r="J4021">
        <f t="shared" si="293"/>
        <v>8002</v>
      </c>
      <c r="K4021">
        <v>4001</v>
      </c>
      <c r="L4021" s="1">
        <v>-1396.1094000000001</v>
      </c>
      <c r="M4021">
        <v>2535.91</v>
      </c>
      <c r="N4021">
        <v>13.743013626</v>
      </c>
      <c r="O4021">
        <v>13.669898263</v>
      </c>
      <c r="P4021">
        <v>13.503734152</v>
      </c>
      <c r="R4021">
        <f t="shared" si="294"/>
        <v>8002</v>
      </c>
      <c r="S4021">
        <v>4001</v>
      </c>
      <c r="T4021" s="1">
        <v>-1391.0782999999999</v>
      </c>
      <c r="U4021">
        <v>2573.88</v>
      </c>
      <c r="V4021">
        <v>13.648624305</v>
      </c>
      <c r="W4021">
        <v>13.733671157</v>
      </c>
      <c r="X4021">
        <v>13.732314844999999</v>
      </c>
      <c r="Z4021">
        <f t="shared" si="295"/>
        <v>8002</v>
      </c>
      <c r="AA4021">
        <v>4001</v>
      </c>
      <c r="AB4021" s="1">
        <v>-1388.3648000000001</v>
      </c>
      <c r="AC4021">
        <v>2557.38</v>
      </c>
      <c r="AD4021">
        <v>13.812444899999999</v>
      </c>
      <c r="AE4021">
        <v>13.578283382</v>
      </c>
      <c r="AF4021">
        <v>13.654257888</v>
      </c>
    </row>
    <row r="4022" spans="1:32" x14ac:dyDescent="0.2">
      <c r="A4022">
        <f t="shared" si="292"/>
        <v>8004</v>
      </c>
      <c r="B4022">
        <v>4002</v>
      </c>
      <c r="C4022" s="1">
        <v>-1400.1606999999999</v>
      </c>
      <c r="D4022">
        <v>2537.5700000000002</v>
      </c>
      <c r="E4022">
        <v>13.644786041</v>
      </c>
      <c r="F4022">
        <v>13.621579819000001</v>
      </c>
      <c r="G4022">
        <v>13.654814824000001</v>
      </c>
      <c r="H4022">
        <v>-2.65</v>
      </c>
      <c r="J4022">
        <f t="shared" si="293"/>
        <v>8004</v>
      </c>
      <c r="K4022">
        <v>4002</v>
      </c>
      <c r="L4022" s="1">
        <v>-1396.0234</v>
      </c>
      <c r="M4022">
        <v>2535.69</v>
      </c>
      <c r="N4022">
        <v>13.742576888</v>
      </c>
      <c r="O4022">
        <v>13.668515096</v>
      </c>
      <c r="P4022">
        <v>13.504399714</v>
      </c>
      <c r="R4022">
        <f t="shared" si="294"/>
        <v>8004</v>
      </c>
      <c r="S4022">
        <v>4002</v>
      </c>
      <c r="T4022" s="1">
        <v>-1391.06</v>
      </c>
      <c r="U4022">
        <v>2573.7199999999998</v>
      </c>
      <c r="V4022">
        <v>13.647848002</v>
      </c>
      <c r="W4022">
        <v>13.733944893</v>
      </c>
      <c r="X4022">
        <v>13.731934485</v>
      </c>
      <c r="Z4022">
        <f t="shared" si="295"/>
        <v>8004</v>
      </c>
      <c r="AA4022">
        <v>4002</v>
      </c>
      <c r="AB4022" s="1">
        <v>-1388.2728999999999</v>
      </c>
      <c r="AC4022">
        <v>2556.59</v>
      </c>
      <c r="AD4022">
        <v>13.815362253</v>
      </c>
      <c r="AE4022">
        <v>13.575571812</v>
      </c>
      <c r="AF4022">
        <v>13.650158556999999</v>
      </c>
    </row>
    <row r="4023" spans="1:32" x14ac:dyDescent="0.2">
      <c r="A4023">
        <f t="shared" si="292"/>
        <v>8006</v>
      </c>
      <c r="B4023">
        <v>4003</v>
      </c>
      <c r="C4023" s="1">
        <v>-1400.1458</v>
      </c>
      <c r="D4023">
        <v>2537.52</v>
      </c>
      <c r="E4023">
        <v>13.646953229999999</v>
      </c>
      <c r="F4023">
        <v>13.621171339</v>
      </c>
      <c r="G4023">
        <v>13.652819888</v>
      </c>
      <c r="H4023">
        <v>-2.04</v>
      </c>
      <c r="J4023">
        <f t="shared" si="293"/>
        <v>8006</v>
      </c>
      <c r="K4023">
        <v>4003</v>
      </c>
      <c r="L4023" s="1">
        <v>-1395.9540999999999</v>
      </c>
      <c r="M4023">
        <v>2535.63</v>
      </c>
      <c r="N4023">
        <v>13.742286039</v>
      </c>
      <c r="O4023">
        <v>13.667081996</v>
      </c>
      <c r="P4023">
        <v>13.505755661</v>
      </c>
      <c r="R4023">
        <f t="shared" si="294"/>
        <v>8006</v>
      </c>
      <c r="S4023">
        <v>4003</v>
      </c>
      <c r="T4023" s="1">
        <v>-1391.0515</v>
      </c>
      <c r="U4023">
        <v>2573.11</v>
      </c>
      <c r="V4023">
        <v>13.647978601</v>
      </c>
      <c r="W4023">
        <v>13.732307410000001</v>
      </c>
      <c r="X4023">
        <v>13.730149323999999</v>
      </c>
      <c r="Z4023">
        <f t="shared" si="295"/>
        <v>8006</v>
      </c>
      <c r="AA4023">
        <v>4003</v>
      </c>
      <c r="AB4023" s="1">
        <v>-1388.1682000000001</v>
      </c>
      <c r="AC4023">
        <v>2555.5</v>
      </c>
      <c r="AD4023">
        <v>13.81803347</v>
      </c>
      <c r="AE4023">
        <v>13.572830773</v>
      </c>
      <c r="AF4023">
        <v>13.644657114999999</v>
      </c>
    </row>
    <row r="4024" spans="1:32" x14ac:dyDescent="0.2">
      <c r="A4024">
        <f t="shared" si="292"/>
        <v>8008</v>
      </c>
      <c r="B4024">
        <v>4004</v>
      </c>
      <c r="C4024" s="1">
        <v>-1400.1376</v>
      </c>
      <c r="D4024">
        <v>2537.42</v>
      </c>
      <c r="E4024">
        <v>13.649148128</v>
      </c>
      <c r="F4024">
        <v>13.620533739000001</v>
      </c>
      <c r="G4024">
        <v>13.650701497</v>
      </c>
      <c r="H4024">
        <v>-2.36</v>
      </c>
      <c r="J4024">
        <f t="shared" si="293"/>
        <v>8008</v>
      </c>
      <c r="K4024">
        <v>4004</v>
      </c>
      <c r="L4024" s="1">
        <v>-1395.8824</v>
      </c>
      <c r="M4024">
        <v>2535.7399999999998</v>
      </c>
      <c r="N4024">
        <v>13.742064219</v>
      </c>
      <c r="O4024">
        <v>13.665879896</v>
      </c>
      <c r="P4024">
        <v>13.507702203999999</v>
      </c>
      <c r="R4024">
        <f t="shared" si="294"/>
        <v>8008</v>
      </c>
      <c r="S4024">
        <v>4004</v>
      </c>
      <c r="T4024" s="1">
        <v>-1391.0473999999999</v>
      </c>
      <c r="U4024">
        <v>2572.62</v>
      </c>
      <c r="V4024">
        <v>13.648068865000001</v>
      </c>
      <c r="W4024">
        <v>13.730215996</v>
      </c>
      <c r="X4024">
        <v>13.729447424</v>
      </c>
      <c r="Z4024">
        <f t="shared" si="295"/>
        <v>8008</v>
      </c>
      <c r="AA4024">
        <v>4004</v>
      </c>
      <c r="AB4024" s="1">
        <v>-1388.0564999999999</v>
      </c>
      <c r="AC4024">
        <v>2554.3200000000002</v>
      </c>
      <c r="AD4024">
        <v>13.819713345</v>
      </c>
      <c r="AE4024">
        <v>13.570102478000001</v>
      </c>
      <c r="AF4024">
        <v>13.639597733</v>
      </c>
    </row>
    <row r="4025" spans="1:32" x14ac:dyDescent="0.2">
      <c r="A4025">
        <f t="shared" si="292"/>
        <v>8010</v>
      </c>
      <c r="B4025">
        <v>4005</v>
      </c>
      <c r="C4025" s="1">
        <v>-1400.126</v>
      </c>
      <c r="D4025">
        <v>2537.31</v>
      </c>
      <c r="E4025">
        <v>13.651463652</v>
      </c>
      <c r="F4025">
        <v>13.620000549</v>
      </c>
      <c r="G4025">
        <v>13.648302404000001</v>
      </c>
      <c r="H4025">
        <v>-2.2400000000000002</v>
      </c>
      <c r="J4025">
        <f t="shared" si="293"/>
        <v>8010</v>
      </c>
      <c r="K4025">
        <v>4005</v>
      </c>
      <c r="L4025" s="1">
        <v>-1395.8041000000001</v>
      </c>
      <c r="M4025">
        <v>2535.8000000000002</v>
      </c>
      <c r="N4025">
        <v>13.741907158</v>
      </c>
      <c r="O4025">
        <v>13.664956646</v>
      </c>
      <c r="P4025">
        <v>13.509055374000001</v>
      </c>
      <c r="R4025">
        <f t="shared" si="294"/>
        <v>8010</v>
      </c>
      <c r="S4025">
        <v>4005</v>
      </c>
      <c r="T4025" s="1">
        <v>-1391.0528999999999</v>
      </c>
      <c r="U4025">
        <v>2572.48</v>
      </c>
      <c r="V4025">
        <v>13.650112598</v>
      </c>
      <c r="W4025">
        <v>13.728372659</v>
      </c>
      <c r="X4025">
        <v>13.728477942</v>
      </c>
      <c r="Z4025">
        <f t="shared" si="295"/>
        <v>8010</v>
      </c>
      <c r="AA4025">
        <v>4005</v>
      </c>
      <c r="AB4025" s="1">
        <v>-1387.9425000000001</v>
      </c>
      <c r="AC4025">
        <v>2553.59</v>
      </c>
      <c r="AD4025">
        <v>13.821361666</v>
      </c>
      <c r="AE4025">
        <v>13.567996425</v>
      </c>
      <c r="AF4025">
        <v>13.636229397999999</v>
      </c>
    </row>
    <row r="4026" spans="1:32" x14ac:dyDescent="0.2">
      <c r="A4026">
        <f t="shared" si="292"/>
        <v>8012</v>
      </c>
      <c r="B4026">
        <v>4006</v>
      </c>
      <c r="C4026" s="1">
        <v>-1400.1152999999999</v>
      </c>
      <c r="D4026">
        <v>2537.4699999999998</v>
      </c>
      <c r="E4026">
        <v>13.654479657</v>
      </c>
      <c r="F4026">
        <v>13.619674680999999</v>
      </c>
      <c r="G4026">
        <v>13.646497257</v>
      </c>
      <c r="H4026">
        <v>-2.62</v>
      </c>
      <c r="J4026">
        <f t="shared" si="293"/>
        <v>8012</v>
      </c>
      <c r="K4026">
        <v>4006</v>
      </c>
      <c r="L4026" s="1">
        <v>-1395.7228</v>
      </c>
      <c r="M4026">
        <v>2536.1</v>
      </c>
      <c r="N4026">
        <v>13.741465889000001</v>
      </c>
      <c r="O4026">
        <v>13.664299642</v>
      </c>
      <c r="P4026">
        <v>13.511638674</v>
      </c>
      <c r="R4026">
        <f t="shared" si="294"/>
        <v>8012</v>
      </c>
      <c r="S4026">
        <v>4006</v>
      </c>
      <c r="T4026" s="1">
        <v>-1391.0755999999999</v>
      </c>
      <c r="U4026">
        <v>2572.5700000000002</v>
      </c>
      <c r="V4026">
        <v>13.652710343000001</v>
      </c>
      <c r="W4026">
        <v>13.727397006</v>
      </c>
      <c r="X4026">
        <v>13.727261651999999</v>
      </c>
      <c r="Z4026">
        <f t="shared" si="295"/>
        <v>8012</v>
      </c>
      <c r="AA4026">
        <v>4006</v>
      </c>
      <c r="AB4026" s="1">
        <v>-1387.8212000000001</v>
      </c>
      <c r="AC4026">
        <v>2552.77</v>
      </c>
      <c r="AD4026">
        <v>13.822350888000001</v>
      </c>
      <c r="AE4026">
        <v>13.565750647</v>
      </c>
      <c r="AF4026">
        <v>13.63321871</v>
      </c>
    </row>
    <row r="4027" spans="1:32" x14ac:dyDescent="0.2">
      <c r="A4027">
        <f t="shared" si="292"/>
        <v>8014</v>
      </c>
      <c r="B4027">
        <v>4007</v>
      </c>
      <c r="C4027" s="1">
        <v>-1400.1045999999999</v>
      </c>
      <c r="D4027">
        <v>2537.2199999999998</v>
      </c>
      <c r="E4027">
        <v>13.656682204999999</v>
      </c>
      <c r="F4027">
        <v>13.618779183999999</v>
      </c>
      <c r="G4027">
        <v>13.643813854999999</v>
      </c>
      <c r="H4027">
        <v>-2.08</v>
      </c>
      <c r="J4027">
        <f t="shared" si="293"/>
        <v>8014</v>
      </c>
      <c r="K4027">
        <v>4007</v>
      </c>
      <c r="L4027" s="1">
        <v>-1395.627</v>
      </c>
      <c r="M4027">
        <v>2535.85</v>
      </c>
      <c r="N4027">
        <v>13.738807981000001</v>
      </c>
      <c r="O4027">
        <v>13.663018653</v>
      </c>
      <c r="P4027">
        <v>13.514122690000001</v>
      </c>
      <c r="R4027">
        <f t="shared" si="294"/>
        <v>8014</v>
      </c>
      <c r="S4027">
        <v>4007</v>
      </c>
      <c r="T4027" s="1">
        <v>-1391.1108999999999</v>
      </c>
      <c r="U4027">
        <v>2572.5700000000002</v>
      </c>
      <c r="V4027">
        <v>13.655666616</v>
      </c>
      <c r="W4027">
        <v>13.725818466</v>
      </c>
      <c r="X4027">
        <v>13.725854142999999</v>
      </c>
      <c r="Z4027">
        <f t="shared" si="295"/>
        <v>8014</v>
      </c>
      <c r="AA4027">
        <v>4007</v>
      </c>
      <c r="AB4027" s="1">
        <v>-1387.7007000000001</v>
      </c>
      <c r="AC4027">
        <v>2552.08</v>
      </c>
      <c r="AD4027">
        <v>13.82354381</v>
      </c>
      <c r="AE4027">
        <v>13.56407256</v>
      </c>
      <c r="AF4027">
        <v>13.630073938000001</v>
      </c>
    </row>
    <row r="4028" spans="1:32" x14ac:dyDescent="0.2">
      <c r="A4028">
        <f t="shared" si="292"/>
        <v>8016</v>
      </c>
      <c r="B4028">
        <v>4008</v>
      </c>
      <c r="C4028" s="1">
        <v>-1400.0965000000001</v>
      </c>
      <c r="D4028">
        <v>2537.0100000000002</v>
      </c>
      <c r="E4028">
        <v>13.659435146</v>
      </c>
      <c r="F4028">
        <v>13.617538468999999</v>
      </c>
      <c r="G4028">
        <v>13.641202137000001</v>
      </c>
      <c r="H4028">
        <v>-2.2999999999999998</v>
      </c>
      <c r="J4028">
        <f t="shared" si="293"/>
        <v>8016</v>
      </c>
      <c r="K4028">
        <v>4008</v>
      </c>
      <c r="L4028" s="1">
        <v>-1395.5429999999999</v>
      </c>
      <c r="M4028">
        <v>2535.7600000000002</v>
      </c>
      <c r="N4028">
        <v>13.737277969000001</v>
      </c>
      <c r="O4028">
        <v>13.661716371000001</v>
      </c>
      <c r="P4028">
        <v>13.516432652000001</v>
      </c>
      <c r="R4028">
        <f t="shared" si="294"/>
        <v>8016</v>
      </c>
      <c r="S4028">
        <v>4008</v>
      </c>
      <c r="T4028" s="1">
        <v>-1391.1388999999999</v>
      </c>
      <c r="U4028">
        <v>2572.4299999999998</v>
      </c>
      <c r="V4028">
        <v>13.658231390999999</v>
      </c>
      <c r="W4028">
        <v>13.72364265</v>
      </c>
      <c r="X4028">
        <v>13.724647673</v>
      </c>
      <c r="Z4028">
        <f t="shared" si="295"/>
        <v>8016</v>
      </c>
      <c r="AA4028">
        <v>4008</v>
      </c>
      <c r="AB4028" s="1">
        <v>-1387.5858000000001</v>
      </c>
      <c r="AC4028">
        <v>2551.8000000000002</v>
      </c>
      <c r="AD4028">
        <v>13.825137344</v>
      </c>
      <c r="AE4028">
        <v>13.564920771000001</v>
      </c>
      <c r="AF4028">
        <v>13.62622698</v>
      </c>
    </row>
    <row r="4029" spans="1:32" x14ac:dyDescent="0.2">
      <c r="A4029">
        <f t="shared" si="292"/>
        <v>8018</v>
      </c>
      <c r="B4029">
        <v>4009</v>
      </c>
      <c r="C4029" s="1">
        <v>-1400.0882999999999</v>
      </c>
      <c r="D4029">
        <v>2537.16</v>
      </c>
      <c r="E4029">
        <v>13.66234974</v>
      </c>
      <c r="F4029">
        <v>13.616678308999999</v>
      </c>
      <c r="G4029">
        <v>13.639924454999999</v>
      </c>
      <c r="H4029">
        <v>-2.46</v>
      </c>
      <c r="J4029">
        <f t="shared" si="293"/>
        <v>8018</v>
      </c>
      <c r="K4029">
        <v>4009</v>
      </c>
      <c r="L4029" s="1">
        <v>-1395.461</v>
      </c>
      <c r="M4029">
        <v>2535.34</v>
      </c>
      <c r="N4029">
        <v>13.735877636</v>
      </c>
      <c r="O4029">
        <v>13.659552943</v>
      </c>
      <c r="P4029">
        <v>13.517742740999999</v>
      </c>
      <c r="R4029">
        <f t="shared" si="294"/>
        <v>8018</v>
      </c>
      <c r="S4029">
        <v>4009</v>
      </c>
      <c r="T4029" s="1">
        <v>-1391.1554000000001</v>
      </c>
      <c r="U4029">
        <v>2572.9</v>
      </c>
      <c r="V4029">
        <v>13.662389324999999</v>
      </c>
      <c r="W4029">
        <v>13.722296201000001</v>
      </c>
      <c r="X4029">
        <v>13.724320987</v>
      </c>
      <c r="Z4029">
        <f t="shared" si="295"/>
        <v>8018</v>
      </c>
      <c r="AA4029">
        <v>4009</v>
      </c>
      <c r="AB4029" s="1">
        <v>-1387.4498000000001</v>
      </c>
      <c r="AC4029">
        <v>2551.36</v>
      </c>
      <c r="AD4029">
        <v>13.825396788000001</v>
      </c>
      <c r="AE4029">
        <v>13.564922424000001</v>
      </c>
      <c r="AF4029">
        <v>13.623639379</v>
      </c>
    </row>
    <row r="4030" spans="1:32" x14ac:dyDescent="0.2">
      <c r="A4030">
        <f t="shared" si="292"/>
        <v>8020</v>
      </c>
      <c r="B4030">
        <v>4010</v>
      </c>
      <c r="C4030" s="1">
        <v>-1400.0820000000001</v>
      </c>
      <c r="D4030">
        <v>2537.38</v>
      </c>
      <c r="E4030">
        <v>13.665305480000001</v>
      </c>
      <c r="F4030">
        <v>13.616304938000001</v>
      </c>
      <c r="G4030">
        <v>13.638523354</v>
      </c>
      <c r="H4030">
        <v>-2.2200000000000002</v>
      </c>
      <c r="J4030">
        <f t="shared" si="293"/>
        <v>8020</v>
      </c>
      <c r="K4030">
        <v>4010</v>
      </c>
      <c r="L4030" s="1">
        <v>-1395.3789999999999</v>
      </c>
      <c r="M4030">
        <v>2534.91</v>
      </c>
      <c r="N4030">
        <v>13.733829815</v>
      </c>
      <c r="O4030">
        <v>13.657818664000001</v>
      </c>
      <c r="P4030">
        <v>13.519175592</v>
      </c>
      <c r="R4030">
        <f t="shared" si="294"/>
        <v>8020</v>
      </c>
      <c r="S4030">
        <v>4010</v>
      </c>
      <c r="T4030" s="1">
        <v>-1391.1875</v>
      </c>
      <c r="U4030">
        <v>2573.0500000000002</v>
      </c>
      <c r="V4030">
        <v>13.665892548</v>
      </c>
      <c r="W4030">
        <v>13.719798294</v>
      </c>
      <c r="X4030">
        <v>13.72403491</v>
      </c>
      <c r="Z4030">
        <f t="shared" si="295"/>
        <v>8020</v>
      </c>
      <c r="AA4030">
        <v>4010</v>
      </c>
      <c r="AB4030" s="1">
        <v>-1387.3135</v>
      </c>
      <c r="AC4030">
        <v>2551.1999999999998</v>
      </c>
      <c r="AD4030">
        <v>13.827487401000001</v>
      </c>
      <c r="AE4030">
        <v>13.563472215999999</v>
      </c>
      <c r="AF4030">
        <v>13.622132213</v>
      </c>
    </row>
    <row r="4031" spans="1:32" x14ac:dyDescent="0.2">
      <c r="A4031">
        <f t="shared" si="292"/>
        <v>8022</v>
      </c>
      <c r="B4031">
        <v>4011</v>
      </c>
      <c r="C4031" s="1">
        <v>-1400.0808999999999</v>
      </c>
      <c r="D4031">
        <v>2537.54</v>
      </c>
      <c r="E4031">
        <v>13.667628659</v>
      </c>
      <c r="F4031">
        <v>13.615976118000001</v>
      </c>
      <c r="G4031">
        <v>13.637414550000001</v>
      </c>
      <c r="H4031">
        <v>-2.19</v>
      </c>
      <c r="J4031">
        <f t="shared" si="293"/>
        <v>8022</v>
      </c>
      <c r="K4031">
        <v>4011</v>
      </c>
      <c r="L4031" s="1">
        <v>-1395.3018999999999</v>
      </c>
      <c r="M4031">
        <v>2534.88</v>
      </c>
      <c r="N4031">
        <v>13.732189011999999</v>
      </c>
      <c r="O4031">
        <v>13.657499253999999</v>
      </c>
      <c r="P4031">
        <v>13.520987902</v>
      </c>
      <c r="R4031">
        <f t="shared" si="294"/>
        <v>8022</v>
      </c>
      <c r="S4031">
        <v>4011</v>
      </c>
      <c r="T4031" s="1">
        <v>-1391.2252000000001</v>
      </c>
      <c r="U4031">
        <v>2573.38</v>
      </c>
      <c r="V4031">
        <v>13.668937204000001</v>
      </c>
      <c r="W4031">
        <v>13.717551654999999</v>
      </c>
      <c r="X4031">
        <v>13.724960086999999</v>
      </c>
      <c r="Z4031">
        <f t="shared" si="295"/>
        <v>8022</v>
      </c>
      <c r="AA4031">
        <v>4011</v>
      </c>
      <c r="AB4031" s="1">
        <v>-1387.2073</v>
      </c>
      <c r="AC4031">
        <v>2551.6</v>
      </c>
      <c r="AD4031">
        <v>13.829472554000001</v>
      </c>
      <c r="AE4031">
        <v>13.563286008</v>
      </c>
      <c r="AF4031">
        <v>13.622387385</v>
      </c>
    </row>
    <row r="4032" spans="1:32" x14ac:dyDescent="0.2">
      <c r="A4032">
        <f t="shared" si="292"/>
        <v>8024</v>
      </c>
      <c r="B4032">
        <v>4012</v>
      </c>
      <c r="C4032" s="1">
        <v>-1400.0835</v>
      </c>
      <c r="D4032">
        <v>2537.6</v>
      </c>
      <c r="E4032">
        <v>13.670752104</v>
      </c>
      <c r="F4032">
        <v>13.614963627</v>
      </c>
      <c r="G4032">
        <v>13.635608726999999</v>
      </c>
      <c r="H4032">
        <v>-2.27</v>
      </c>
      <c r="J4032">
        <f t="shared" si="293"/>
        <v>8024</v>
      </c>
      <c r="K4032">
        <v>4012</v>
      </c>
      <c r="L4032" s="1">
        <v>-1395.2298000000001</v>
      </c>
      <c r="M4032">
        <v>2534.84</v>
      </c>
      <c r="N4032">
        <v>13.731591003</v>
      </c>
      <c r="O4032">
        <v>13.655850428999999</v>
      </c>
      <c r="P4032">
        <v>13.522975327999999</v>
      </c>
      <c r="R4032">
        <f t="shared" si="294"/>
        <v>8024</v>
      </c>
      <c r="S4032">
        <v>4012</v>
      </c>
      <c r="T4032" s="1">
        <v>-1391.2629999999999</v>
      </c>
      <c r="U4032">
        <v>2573.3000000000002</v>
      </c>
      <c r="V4032">
        <v>13.670089453999999</v>
      </c>
      <c r="W4032">
        <v>13.715120698</v>
      </c>
      <c r="X4032">
        <v>13.725802056999999</v>
      </c>
      <c r="Z4032">
        <f t="shared" si="295"/>
        <v>8024</v>
      </c>
      <c r="AA4032">
        <v>4012</v>
      </c>
      <c r="AB4032" s="1">
        <v>-1387.1015</v>
      </c>
      <c r="AC4032">
        <v>2552.36</v>
      </c>
      <c r="AD4032">
        <v>13.83203819</v>
      </c>
      <c r="AE4032">
        <v>13.563520746</v>
      </c>
      <c r="AF4032">
        <v>13.623591401000001</v>
      </c>
    </row>
    <row r="4033" spans="1:32" x14ac:dyDescent="0.2">
      <c r="A4033">
        <f t="shared" si="292"/>
        <v>8026</v>
      </c>
      <c r="B4033">
        <v>4013</v>
      </c>
      <c r="C4033" s="1">
        <v>-1400.0922</v>
      </c>
      <c r="D4033">
        <v>2537.9699999999998</v>
      </c>
      <c r="E4033">
        <v>13.673739918000001</v>
      </c>
      <c r="F4033">
        <v>13.614989380999999</v>
      </c>
      <c r="G4033">
        <v>13.634571618000001</v>
      </c>
      <c r="H4033">
        <v>-2.44</v>
      </c>
      <c r="J4033">
        <f t="shared" si="293"/>
        <v>8026</v>
      </c>
      <c r="K4033">
        <v>4013</v>
      </c>
      <c r="L4033" s="1">
        <v>-1395.1708000000001</v>
      </c>
      <c r="M4033">
        <v>2534.29</v>
      </c>
      <c r="N4033">
        <v>13.729888502</v>
      </c>
      <c r="O4033">
        <v>13.653696353999999</v>
      </c>
      <c r="P4033">
        <v>13.523880338</v>
      </c>
      <c r="R4033">
        <f t="shared" si="294"/>
        <v>8026</v>
      </c>
      <c r="S4033">
        <v>4013</v>
      </c>
      <c r="T4033" s="1">
        <v>-1391.3114</v>
      </c>
      <c r="U4033">
        <v>2573.33</v>
      </c>
      <c r="V4033">
        <v>13.67103303</v>
      </c>
      <c r="W4033">
        <v>13.713518289</v>
      </c>
      <c r="X4033">
        <v>13.726556567999999</v>
      </c>
      <c r="Z4033">
        <f t="shared" si="295"/>
        <v>8026</v>
      </c>
      <c r="AA4033">
        <v>4013</v>
      </c>
      <c r="AB4033" s="1">
        <v>-1386.9934000000001</v>
      </c>
      <c r="AC4033">
        <v>2552.84</v>
      </c>
      <c r="AD4033">
        <v>13.833953568</v>
      </c>
      <c r="AE4033">
        <v>13.563595634</v>
      </c>
      <c r="AF4033">
        <v>13.624126327000001</v>
      </c>
    </row>
    <row r="4034" spans="1:32" x14ac:dyDescent="0.2">
      <c r="A4034">
        <f t="shared" si="292"/>
        <v>8028</v>
      </c>
      <c r="B4034">
        <v>4014</v>
      </c>
      <c r="C4034" s="1">
        <v>-1400.0959</v>
      </c>
      <c r="D4034">
        <v>2538.25</v>
      </c>
      <c r="E4034">
        <v>13.676618876999999</v>
      </c>
      <c r="F4034">
        <v>13.614750541999999</v>
      </c>
      <c r="G4034">
        <v>13.633436753</v>
      </c>
      <c r="H4034">
        <v>-2.63</v>
      </c>
      <c r="J4034">
        <f t="shared" si="293"/>
        <v>8028</v>
      </c>
      <c r="K4034">
        <v>4014</v>
      </c>
      <c r="L4034" s="1">
        <v>-1395.1296</v>
      </c>
      <c r="M4034">
        <v>2534</v>
      </c>
      <c r="N4034">
        <v>13.729259719</v>
      </c>
      <c r="O4034">
        <v>13.652033032</v>
      </c>
      <c r="P4034">
        <v>13.524652472</v>
      </c>
      <c r="R4034">
        <f t="shared" si="294"/>
        <v>8028</v>
      </c>
      <c r="S4034">
        <v>4014</v>
      </c>
      <c r="T4034" s="1">
        <v>-1391.3688999999999</v>
      </c>
      <c r="U4034">
        <v>2572.89</v>
      </c>
      <c r="V4034">
        <v>13.672199872</v>
      </c>
      <c r="W4034">
        <v>13.712081179</v>
      </c>
      <c r="X4034">
        <v>13.724427015</v>
      </c>
      <c r="Z4034">
        <f t="shared" si="295"/>
        <v>8028</v>
      </c>
      <c r="AA4034">
        <v>4014</v>
      </c>
      <c r="AB4034" s="1">
        <v>-1386.8742999999999</v>
      </c>
      <c r="AC4034">
        <v>2553.29</v>
      </c>
      <c r="AD4034">
        <v>13.835777755000001</v>
      </c>
      <c r="AE4034">
        <v>13.563899558999999</v>
      </c>
      <c r="AF4034">
        <v>13.624363244</v>
      </c>
    </row>
    <row r="4035" spans="1:32" x14ac:dyDescent="0.2">
      <c r="A4035">
        <f t="shared" si="292"/>
        <v>8030</v>
      </c>
      <c r="B4035">
        <v>4015</v>
      </c>
      <c r="C4035" s="1">
        <v>-1400.0972999999999</v>
      </c>
      <c r="D4035">
        <v>2538.2600000000002</v>
      </c>
      <c r="E4035">
        <v>13.678614391</v>
      </c>
      <c r="F4035">
        <v>13.614424493</v>
      </c>
      <c r="G4035">
        <v>13.631795135000001</v>
      </c>
      <c r="H4035">
        <v>-2.44</v>
      </c>
      <c r="J4035">
        <f t="shared" si="293"/>
        <v>8030</v>
      </c>
      <c r="K4035">
        <v>4015</v>
      </c>
      <c r="L4035" s="1">
        <v>-1395.0990999999999</v>
      </c>
      <c r="M4035">
        <v>2533.7600000000002</v>
      </c>
      <c r="N4035">
        <v>13.728216481</v>
      </c>
      <c r="O4035">
        <v>13.651529042</v>
      </c>
      <c r="P4035">
        <v>13.524989851000001</v>
      </c>
      <c r="R4035">
        <f t="shared" si="294"/>
        <v>8030</v>
      </c>
      <c r="S4035">
        <v>4015</v>
      </c>
      <c r="T4035" s="1">
        <v>-1391.4184</v>
      </c>
      <c r="U4035">
        <v>2573.0500000000002</v>
      </c>
      <c r="V4035">
        <v>13.674092592999999</v>
      </c>
      <c r="W4035">
        <v>13.712786333</v>
      </c>
      <c r="X4035">
        <v>13.722631347</v>
      </c>
      <c r="Z4035">
        <f t="shared" si="295"/>
        <v>8030</v>
      </c>
      <c r="AA4035">
        <v>4015</v>
      </c>
      <c r="AB4035" s="1">
        <v>-1386.7585999999999</v>
      </c>
      <c r="AC4035">
        <v>2554.4</v>
      </c>
      <c r="AD4035">
        <v>13.839640743</v>
      </c>
      <c r="AE4035">
        <v>13.56497328</v>
      </c>
      <c r="AF4035">
        <v>13.625318106</v>
      </c>
    </row>
    <row r="4036" spans="1:32" x14ac:dyDescent="0.2">
      <c r="A4036">
        <f t="shared" si="292"/>
        <v>8032</v>
      </c>
      <c r="B4036">
        <v>4016</v>
      </c>
      <c r="C4036" s="1">
        <v>-1400.0974000000001</v>
      </c>
      <c r="D4036">
        <v>2538.4499999999998</v>
      </c>
      <c r="E4036">
        <v>13.681156562</v>
      </c>
      <c r="F4036">
        <v>13.614582485</v>
      </c>
      <c r="G4036">
        <v>13.630103361</v>
      </c>
      <c r="H4036">
        <v>-3</v>
      </c>
      <c r="J4036">
        <f t="shared" si="293"/>
        <v>8032</v>
      </c>
      <c r="K4036">
        <v>4016</v>
      </c>
      <c r="L4036" s="1">
        <v>-1395.0798</v>
      </c>
      <c r="M4036">
        <v>2533.77</v>
      </c>
      <c r="N4036">
        <v>13.726750171999999</v>
      </c>
      <c r="O4036">
        <v>13.652646145</v>
      </c>
      <c r="P4036">
        <v>13.525430564000001</v>
      </c>
      <c r="R4036">
        <f t="shared" si="294"/>
        <v>8032</v>
      </c>
      <c r="S4036">
        <v>4016</v>
      </c>
      <c r="T4036" s="1">
        <v>-1391.4739</v>
      </c>
      <c r="U4036">
        <v>2573.33</v>
      </c>
      <c r="V4036">
        <v>13.675962783999999</v>
      </c>
      <c r="W4036">
        <v>13.714165862</v>
      </c>
      <c r="X4036">
        <v>13.720873599000001</v>
      </c>
      <c r="Z4036">
        <f t="shared" si="295"/>
        <v>8032</v>
      </c>
      <c r="AA4036">
        <v>4016</v>
      </c>
      <c r="AB4036" s="1">
        <v>-1386.6436000000001</v>
      </c>
      <c r="AC4036">
        <v>2556.06</v>
      </c>
      <c r="AD4036">
        <v>13.842494180999999</v>
      </c>
      <c r="AE4036">
        <v>13.567917068</v>
      </c>
      <c r="AF4036">
        <v>13.628322768</v>
      </c>
    </row>
    <row r="4037" spans="1:32" x14ac:dyDescent="0.2">
      <c r="A4037">
        <f t="shared" si="292"/>
        <v>8034</v>
      </c>
      <c r="B4037">
        <v>4017</v>
      </c>
      <c r="C4037" s="1">
        <v>-1400.1029000000001</v>
      </c>
      <c r="D4037">
        <v>2538.52</v>
      </c>
      <c r="E4037">
        <v>13.68368881</v>
      </c>
      <c r="F4037">
        <v>13.614703004000001</v>
      </c>
      <c r="G4037">
        <v>13.627825315000001</v>
      </c>
      <c r="H4037">
        <v>-2.9</v>
      </c>
      <c r="J4037">
        <f t="shared" si="293"/>
        <v>8034</v>
      </c>
      <c r="K4037">
        <v>4017</v>
      </c>
      <c r="L4037" s="1">
        <v>-1395.0798</v>
      </c>
      <c r="M4037">
        <v>2533.4</v>
      </c>
      <c r="N4037">
        <v>13.725840084</v>
      </c>
      <c r="O4037">
        <v>13.652254410999999</v>
      </c>
      <c r="P4037">
        <v>13.524773226000001</v>
      </c>
      <c r="R4037">
        <f t="shared" si="294"/>
        <v>8034</v>
      </c>
      <c r="S4037">
        <v>4017</v>
      </c>
      <c r="T4037" s="1">
        <v>-1391.5217</v>
      </c>
      <c r="U4037">
        <v>2573.73</v>
      </c>
      <c r="V4037">
        <v>13.678418617</v>
      </c>
      <c r="W4037">
        <v>13.716024185</v>
      </c>
      <c r="X4037">
        <v>13.718623856000001</v>
      </c>
      <c r="Z4037">
        <f t="shared" si="295"/>
        <v>8034</v>
      </c>
      <c r="AA4037">
        <v>4017</v>
      </c>
      <c r="AB4037" s="1">
        <v>-1386.5406</v>
      </c>
      <c r="AC4037">
        <v>2558.9299999999998</v>
      </c>
      <c r="AD4037">
        <v>13.848423947000001</v>
      </c>
      <c r="AE4037">
        <v>13.571590183</v>
      </c>
      <c r="AF4037">
        <v>13.634060527000001</v>
      </c>
    </row>
    <row r="4038" spans="1:32" x14ac:dyDescent="0.2">
      <c r="A4038">
        <f t="shared" si="292"/>
        <v>8036</v>
      </c>
      <c r="B4038">
        <v>4018</v>
      </c>
      <c r="C4038" s="1">
        <v>-1400.1158</v>
      </c>
      <c r="D4038">
        <v>2538.66</v>
      </c>
      <c r="E4038">
        <v>13.686163189</v>
      </c>
      <c r="F4038">
        <v>13.614463604000001</v>
      </c>
      <c r="G4038">
        <v>13.626342341000001</v>
      </c>
      <c r="H4038">
        <v>-2.99</v>
      </c>
      <c r="J4038">
        <f t="shared" si="293"/>
        <v>8036</v>
      </c>
      <c r="K4038">
        <v>4018</v>
      </c>
      <c r="L4038" s="1">
        <v>-1395.095</v>
      </c>
      <c r="M4038">
        <v>2532.9299999999998</v>
      </c>
      <c r="N4038">
        <v>13.725508996</v>
      </c>
      <c r="O4038">
        <v>13.651454136</v>
      </c>
      <c r="P4038">
        <v>13.523441400999999</v>
      </c>
      <c r="R4038">
        <f t="shared" si="294"/>
        <v>8036</v>
      </c>
      <c r="S4038">
        <v>4018</v>
      </c>
      <c r="T4038" s="1">
        <v>-1391.5703000000001</v>
      </c>
      <c r="U4038">
        <v>2574.39</v>
      </c>
      <c r="V4038">
        <v>13.681841943</v>
      </c>
      <c r="W4038">
        <v>13.717570853</v>
      </c>
      <c r="X4038">
        <v>13.717171261000001</v>
      </c>
      <c r="Z4038">
        <f t="shared" si="295"/>
        <v>8036</v>
      </c>
      <c r="AA4038">
        <v>4018</v>
      </c>
      <c r="AB4038" s="1">
        <v>-1386.4151999999999</v>
      </c>
      <c r="AC4038">
        <v>2561.77</v>
      </c>
      <c r="AD4038">
        <v>13.853696399</v>
      </c>
      <c r="AE4038">
        <v>13.574588978</v>
      </c>
      <c r="AF4038">
        <v>13.640946270000001</v>
      </c>
    </row>
    <row r="4039" spans="1:32" x14ac:dyDescent="0.2">
      <c r="A4039">
        <f t="shared" si="292"/>
        <v>8038</v>
      </c>
      <c r="B4039">
        <v>4019</v>
      </c>
      <c r="C4039" s="1">
        <v>-1400.1192000000001</v>
      </c>
      <c r="D4039">
        <v>2539.0300000000002</v>
      </c>
      <c r="E4039">
        <v>13.688908461</v>
      </c>
      <c r="F4039">
        <v>13.614467546</v>
      </c>
      <c r="G4039">
        <v>13.62553606</v>
      </c>
      <c r="H4039">
        <v>-3.28</v>
      </c>
      <c r="J4039">
        <f t="shared" si="293"/>
        <v>8038</v>
      </c>
      <c r="K4039">
        <v>4019</v>
      </c>
      <c r="L4039" s="1">
        <v>-1395.1139000000001</v>
      </c>
      <c r="M4039">
        <v>2532.62</v>
      </c>
      <c r="N4039">
        <v>13.724925674</v>
      </c>
      <c r="O4039">
        <v>13.650333555</v>
      </c>
      <c r="P4039">
        <v>13.523541535</v>
      </c>
      <c r="R4039">
        <f t="shared" si="294"/>
        <v>8038</v>
      </c>
      <c r="S4039">
        <v>4019</v>
      </c>
      <c r="T4039" s="1">
        <v>-1391.6098</v>
      </c>
      <c r="U4039">
        <v>2574.66</v>
      </c>
      <c r="V4039">
        <v>13.683988658000001</v>
      </c>
      <c r="W4039">
        <v>13.718377222999999</v>
      </c>
      <c r="X4039">
        <v>13.715584572999999</v>
      </c>
      <c r="Z4039">
        <f t="shared" si="295"/>
        <v>8038</v>
      </c>
      <c r="AA4039">
        <v>4019</v>
      </c>
      <c r="AB4039" s="1">
        <v>-1386.2914000000001</v>
      </c>
      <c r="AC4039">
        <v>2564.0700000000002</v>
      </c>
      <c r="AD4039">
        <v>13.857028752</v>
      </c>
      <c r="AE4039">
        <v>13.576634018</v>
      </c>
      <c r="AF4039">
        <v>13.647783425</v>
      </c>
    </row>
    <row r="4040" spans="1:32" x14ac:dyDescent="0.2">
      <c r="A4040">
        <f t="shared" si="292"/>
        <v>8040</v>
      </c>
      <c r="B4040">
        <v>4020</v>
      </c>
      <c r="C4040" s="1">
        <v>-1400.1185</v>
      </c>
      <c r="D4040">
        <v>2538.9899999999998</v>
      </c>
      <c r="E4040">
        <v>13.692014574</v>
      </c>
      <c r="F4040">
        <v>13.613443422</v>
      </c>
      <c r="G4040">
        <v>13.623222440999999</v>
      </c>
      <c r="H4040">
        <v>-3.01</v>
      </c>
      <c r="J4040">
        <f t="shared" si="293"/>
        <v>8040</v>
      </c>
      <c r="K4040">
        <v>4020</v>
      </c>
      <c r="L4040" s="1">
        <v>-1395.1367</v>
      </c>
      <c r="M4040">
        <v>2532.46</v>
      </c>
      <c r="N4040">
        <v>13.724569582999999</v>
      </c>
      <c r="O4040">
        <v>13.650073761</v>
      </c>
      <c r="P4040">
        <v>13.523221377</v>
      </c>
      <c r="R4040">
        <f t="shared" si="294"/>
        <v>8040</v>
      </c>
      <c r="S4040">
        <v>4020</v>
      </c>
      <c r="T4040" s="1">
        <v>-1391.6446000000001</v>
      </c>
      <c r="U4040">
        <v>2574.98</v>
      </c>
      <c r="V4040">
        <v>13.685603044</v>
      </c>
      <c r="W4040">
        <v>13.719133006</v>
      </c>
      <c r="X4040">
        <v>13.714895023</v>
      </c>
      <c r="Z4040">
        <f t="shared" si="295"/>
        <v>8040</v>
      </c>
      <c r="AA4040">
        <v>4020</v>
      </c>
      <c r="AB4040" s="1">
        <v>-1386.1723</v>
      </c>
      <c r="AC4040">
        <v>2565.69</v>
      </c>
      <c r="AD4040">
        <v>13.85907525</v>
      </c>
      <c r="AE4040">
        <v>13.577408762999999</v>
      </c>
      <c r="AF4040">
        <v>13.653429536999999</v>
      </c>
    </row>
    <row r="4041" spans="1:32" x14ac:dyDescent="0.2">
      <c r="A4041">
        <f t="shared" si="292"/>
        <v>8042</v>
      </c>
      <c r="B4041">
        <v>4021</v>
      </c>
      <c r="C4041" s="1">
        <v>-1400.1226999999999</v>
      </c>
      <c r="D4041">
        <v>2538.89</v>
      </c>
      <c r="E4041">
        <v>13.694474608</v>
      </c>
      <c r="F4041">
        <v>13.612469786</v>
      </c>
      <c r="G4041">
        <v>13.621234802</v>
      </c>
      <c r="H4041">
        <v>-3.25</v>
      </c>
      <c r="J4041">
        <f t="shared" si="293"/>
        <v>8042</v>
      </c>
      <c r="K4041">
        <v>4021</v>
      </c>
      <c r="L4041" s="1">
        <v>-1395.1649</v>
      </c>
      <c r="M4041">
        <v>2532.12</v>
      </c>
      <c r="N4041">
        <v>13.724721013</v>
      </c>
      <c r="O4041">
        <v>13.649159953</v>
      </c>
      <c r="P4041">
        <v>13.522154863000001</v>
      </c>
      <c r="R4041">
        <f t="shared" si="294"/>
        <v>8042</v>
      </c>
      <c r="S4041">
        <v>4021</v>
      </c>
      <c r="T4041" s="1">
        <v>-1391.6808000000001</v>
      </c>
      <c r="U4041">
        <v>2574.96</v>
      </c>
      <c r="V4041">
        <v>13.686633473000001</v>
      </c>
      <c r="W4041">
        <v>13.719644648999999</v>
      </c>
      <c r="X4041">
        <v>13.713217459999999</v>
      </c>
      <c r="Z4041">
        <f t="shared" si="295"/>
        <v>8042</v>
      </c>
      <c r="AA4041">
        <v>4021</v>
      </c>
      <c r="AB4041" s="1">
        <v>-1386.0563999999999</v>
      </c>
      <c r="AC4041">
        <v>2566.6999999999998</v>
      </c>
      <c r="AD4041">
        <v>13.861165774</v>
      </c>
      <c r="AE4041">
        <v>13.576106642999999</v>
      </c>
      <c r="AF4041">
        <v>13.657768387999999</v>
      </c>
    </row>
    <row r="4042" spans="1:32" x14ac:dyDescent="0.2">
      <c r="A4042">
        <f t="shared" si="292"/>
        <v>8044</v>
      </c>
      <c r="B4042">
        <v>4022</v>
      </c>
      <c r="C4042" s="1">
        <v>-1400.1226999999999</v>
      </c>
      <c r="D4042">
        <v>2538.87</v>
      </c>
      <c r="E4042">
        <v>13.69639155</v>
      </c>
      <c r="F4042">
        <v>13.612023709000001</v>
      </c>
      <c r="G4042">
        <v>13.619634754</v>
      </c>
      <c r="H4042">
        <v>-3.13</v>
      </c>
      <c r="J4042">
        <f t="shared" si="293"/>
        <v>8044</v>
      </c>
      <c r="K4042">
        <v>4022</v>
      </c>
      <c r="L4042" s="1">
        <v>-1395.1905999999999</v>
      </c>
      <c r="M4042">
        <v>2532.1</v>
      </c>
      <c r="N4042">
        <v>13.726420937</v>
      </c>
      <c r="O4042">
        <v>13.649148894</v>
      </c>
      <c r="P4042">
        <v>13.520369816000001</v>
      </c>
      <c r="R4042">
        <f t="shared" si="294"/>
        <v>8044</v>
      </c>
      <c r="S4042">
        <v>4022</v>
      </c>
      <c r="T4042" s="1">
        <v>-1391.7094</v>
      </c>
      <c r="U4042">
        <v>2574.23</v>
      </c>
      <c r="V4042">
        <v>13.684883982000001</v>
      </c>
      <c r="W4042">
        <v>13.720670866000001</v>
      </c>
      <c r="X4042">
        <v>13.710035345</v>
      </c>
      <c r="Z4042">
        <f t="shared" si="295"/>
        <v>8044</v>
      </c>
      <c r="AA4042">
        <v>4022</v>
      </c>
      <c r="AB4042" s="1">
        <v>-1385.9655</v>
      </c>
      <c r="AC4042">
        <v>2567.75</v>
      </c>
      <c r="AD4042">
        <v>13.863324485</v>
      </c>
      <c r="AE4042">
        <v>13.574373074</v>
      </c>
      <c r="AF4042">
        <v>13.662633573000001</v>
      </c>
    </row>
    <row r="4043" spans="1:32" x14ac:dyDescent="0.2">
      <c r="A4043">
        <f t="shared" si="292"/>
        <v>8046</v>
      </c>
      <c r="B4043">
        <v>4023</v>
      </c>
      <c r="C4043" s="1">
        <v>-1400.1234999999999</v>
      </c>
      <c r="D4043">
        <v>2538.59</v>
      </c>
      <c r="E4043">
        <v>13.697399063000001</v>
      </c>
      <c r="F4043">
        <v>13.612052544000001</v>
      </c>
      <c r="G4043">
        <v>13.617066126999999</v>
      </c>
      <c r="H4043">
        <v>-2.92</v>
      </c>
      <c r="J4043">
        <f t="shared" si="293"/>
        <v>8046</v>
      </c>
      <c r="K4043">
        <v>4023</v>
      </c>
      <c r="L4043" s="1">
        <v>-1395.2363</v>
      </c>
      <c r="M4043">
        <v>2532.19</v>
      </c>
      <c r="N4043">
        <v>13.727365301000001</v>
      </c>
      <c r="O4043">
        <v>13.649089192</v>
      </c>
      <c r="P4043">
        <v>13.520027521999999</v>
      </c>
      <c r="R4043">
        <f t="shared" si="294"/>
        <v>8046</v>
      </c>
      <c r="S4043">
        <v>4023</v>
      </c>
      <c r="T4043" s="1">
        <v>-1391.7379000000001</v>
      </c>
      <c r="U4043">
        <v>2573.79</v>
      </c>
      <c r="V4043">
        <v>13.683326972</v>
      </c>
      <c r="W4043">
        <v>13.721431344999999</v>
      </c>
      <c r="X4043">
        <v>13.708437624</v>
      </c>
      <c r="Z4043">
        <f t="shared" si="295"/>
        <v>8046</v>
      </c>
      <c r="AA4043">
        <v>4023</v>
      </c>
      <c r="AB4043" s="1">
        <v>-1385.8977</v>
      </c>
      <c r="AC4043">
        <v>2569</v>
      </c>
      <c r="AD4043">
        <v>13.866851434999999</v>
      </c>
      <c r="AE4043">
        <v>13.572471514</v>
      </c>
      <c r="AF4043">
        <v>13.667523172999999</v>
      </c>
    </row>
    <row r="4044" spans="1:32" x14ac:dyDescent="0.2">
      <c r="A4044">
        <f t="shared" si="292"/>
        <v>8048</v>
      </c>
      <c r="B4044">
        <v>4024</v>
      </c>
      <c r="C4044" s="1">
        <v>-1400.13</v>
      </c>
      <c r="D4044">
        <v>2538.44</v>
      </c>
      <c r="E4044">
        <v>13.697817191</v>
      </c>
      <c r="F4044">
        <v>13.612636070000001</v>
      </c>
      <c r="G4044">
        <v>13.615255325</v>
      </c>
      <c r="H4044">
        <v>-3.02</v>
      </c>
      <c r="J4044">
        <f t="shared" si="293"/>
        <v>8048</v>
      </c>
      <c r="K4044">
        <v>4024</v>
      </c>
      <c r="L4044" s="1">
        <v>-1395.2943</v>
      </c>
      <c r="M4044">
        <v>2532.41</v>
      </c>
      <c r="N4044">
        <v>13.728757023</v>
      </c>
      <c r="O4044">
        <v>13.649441145999999</v>
      </c>
      <c r="P4044">
        <v>13.519516627</v>
      </c>
      <c r="R4044">
        <f t="shared" si="294"/>
        <v>8048</v>
      </c>
      <c r="S4044">
        <v>4024</v>
      </c>
      <c r="T4044" s="1">
        <v>-1391.7605000000001</v>
      </c>
      <c r="U4044">
        <v>2573.2199999999998</v>
      </c>
      <c r="V4044">
        <v>13.681254802</v>
      </c>
      <c r="W4044">
        <v>13.722367064</v>
      </c>
      <c r="X4044">
        <v>13.706547498999999</v>
      </c>
      <c r="Z4044">
        <f t="shared" si="295"/>
        <v>8048</v>
      </c>
      <c r="AA4044">
        <v>4024</v>
      </c>
      <c r="AB4044" s="1">
        <v>-1385.8323</v>
      </c>
      <c r="AC4044">
        <v>2570.52</v>
      </c>
      <c r="AD4044">
        <v>13.873194292000001</v>
      </c>
      <c r="AE4044">
        <v>13.570600864999999</v>
      </c>
      <c r="AF4044">
        <v>13.671023831999999</v>
      </c>
    </row>
    <row r="4045" spans="1:32" x14ac:dyDescent="0.2">
      <c r="A4045">
        <f t="shared" si="292"/>
        <v>8050</v>
      </c>
      <c r="B4045">
        <v>4025</v>
      </c>
      <c r="C4045" s="1">
        <v>-1400.1344999999999</v>
      </c>
      <c r="D4045">
        <v>2538.36</v>
      </c>
      <c r="E4045">
        <v>13.698890362</v>
      </c>
      <c r="F4045">
        <v>13.612946041000001</v>
      </c>
      <c r="G4045">
        <v>13.613463768000001</v>
      </c>
      <c r="H4045">
        <v>-3.25</v>
      </c>
      <c r="J4045">
        <f t="shared" si="293"/>
        <v>8050</v>
      </c>
      <c r="K4045">
        <v>4025</v>
      </c>
      <c r="L4045" s="1">
        <v>-1395.3516</v>
      </c>
      <c r="M4045">
        <v>2532.6</v>
      </c>
      <c r="N4045">
        <v>13.7299668</v>
      </c>
      <c r="O4045">
        <v>13.649661832</v>
      </c>
      <c r="P4045">
        <v>13.519057002</v>
      </c>
      <c r="R4045">
        <f t="shared" si="294"/>
        <v>8050</v>
      </c>
      <c r="S4045">
        <v>4025</v>
      </c>
      <c r="T4045" s="1">
        <v>-1391.7841000000001</v>
      </c>
      <c r="U4045">
        <v>2572.71</v>
      </c>
      <c r="V4045">
        <v>13.679382930999999</v>
      </c>
      <c r="W4045">
        <v>13.722958218</v>
      </c>
      <c r="X4045">
        <v>13.705071351000001</v>
      </c>
      <c r="Z4045">
        <f t="shared" si="295"/>
        <v>8050</v>
      </c>
      <c r="AA4045">
        <v>4025</v>
      </c>
      <c r="AB4045" s="1">
        <v>-1385.7766999999999</v>
      </c>
      <c r="AC4045">
        <v>2571.8200000000002</v>
      </c>
      <c r="AD4045">
        <v>13.878965540999999</v>
      </c>
      <c r="AE4045">
        <v>13.567929165000001</v>
      </c>
      <c r="AF4045">
        <v>13.674739538000001</v>
      </c>
    </row>
    <row r="4046" spans="1:32" x14ac:dyDescent="0.2">
      <c r="A4046">
        <f t="shared" si="292"/>
        <v>8052</v>
      </c>
      <c r="B4046">
        <v>4026</v>
      </c>
      <c r="C4046" s="1">
        <v>-1400.1410000000001</v>
      </c>
      <c r="D4046">
        <v>2538.48</v>
      </c>
      <c r="E4046">
        <v>13.700320980000001</v>
      </c>
      <c r="F4046">
        <v>13.613638281</v>
      </c>
      <c r="G4046">
        <v>13.611980320000001</v>
      </c>
      <c r="H4046">
        <v>-3.48</v>
      </c>
      <c r="J4046">
        <f t="shared" si="293"/>
        <v>8052</v>
      </c>
      <c r="K4046">
        <v>4026</v>
      </c>
      <c r="L4046" s="1">
        <v>-1395.4259</v>
      </c>
      <c r="M4046">
        <v>2533.09</v>
      </c>
      <c r="N4046">
        <v>13.731919832000001</v>
      </c>
      <c r="O4046">
        <v>13.650666633</v>
      </c>
      <c r="P4046">
        <v>13.518768192</v>
      </c>
      <c r="R4046">
        <f t="shared" si="294"/>
        <v>8052</v>
      </c>
      <c r="S4046">
        <v>4026</v>
      </c>
      <c r="T4046" s="1">
        <v>-1391.8068000000001</v>
      </c>
      <c r="U4046">
        <v>2571.91</v>
      </c>
      <c r="V4046">
        <v>13.676588883999999</v>
      </c>
      <c r="W4046">
        <v>13.722250879000001</v>
      </c>
      <c r="X4046">
        <v>13.704307649</v>
      </c>
      <c r="Z4046">
        <f t="shared" si="295"/>
        <v>8052</v>
      </c>
      <c r="AA4046">
        <v>4026</v>
      </c>
      <c r="AB4046" s="1">
        <v>-1385.7327</v>
      </c>
      <c r="AC4046">
        <v>2573.12</v>
      </c>
      <c r="AD4046">
        <v>13.883935887</v>
      </c>
      <c r="AE4046">
        <v>13.567326345</v>
      </c>
      <c r="AF4046">
        <v>13.677180937999999</v>
      </c>
    </row>
    <row r="4047" spans="1:32" x14ac:dyDescent="0.2">
      <c r="A4047">
        <f t="shared" si="292"/>
        <v>8054</v>
      </c>
      <c r="B4047">
        <v>4027</v>
      </c>
      <c r="C4047" s="1">
        <v>-1400.1464000000001</v>
      </c>
      <c r="D4047">
        <v>2538.6999999999998</v>
      </c>
      <c r="E4047">
        <v>13.700970273999999</v>
      </c>
      <c r="F4047">
        <v>13.614324773</v>
      </c>
      <c r="G4047">
        <v>13.611837874000001</v>
      </c>
      <c r="H4047">
        <v>-3.26</v>
      </c>
      <c r="J4047">
        <f t="shared" si="293"/>
        <v>8054</v>
      </c>
      <c r="K4047">
        <v>4027</v>
      </c>
      <c r="L4047" s="1">
        <v>-1395.492</v>
      </c>
      <c r="M4047">
        <v>2533.1799999999998</v>
      </c>
      <c r="N4047">
        <v>13.733272373</v>
      </c>
      <c r="O4047">
        <v>13.65065845</v>
      </c>
      <c r="P4047">
        <v>13.517844125</v>
      </c>
      <c r="R4047">
        <f t="shared" si="294"/>
        <v>8054</v>
      </c>
      <c r="S4047">
        <v>4027</v>
      </c>
      <c r="T4047" s="1">
        <v>-1391.8406</v>
      </c>
      <c r="U4047">
        <v>2571.5300000000002</v>
      </c>
      <c r="V4047">
        <v>13.675001678999999</v>
      </c>
      <c r="W4047">
        <v>13.721920879000001</v>
      </c>
      <c r="X4047">
        <v>13.70417413</v>
      </c>
      <c r="Z4047">
        <f t="shared" si="295"/>
        <v>8054</v>
      </c>
      <c r="AA4047">
        <v>4027</v>
      </c>
      <c r="AB4047" s="1">
        <v>-1385.7046</v>
      </c>
      <c r="AC4047">
        <v>2574.3000000000002</v>
      </c>
      <c r="AD4047">
        <v>13.888453147</v>
      </c>
      <c r="AE4047">
        <v>13.566421875</v>
      </c>
      <c r="AF4047">
        <v>13.679782544</v>
      </c>
    </row>
    <row r="4048" spans="1:32" x14ac:dyDescent="0.2">
      <c r="A4048">
        <f t="shared" si="292"/>
        <v>8056</v>
      </c>
      <c r="B4048">
        <v>4028</v>
      </c>
      <c r="C4048" s="1">
        <v>-1400.1621</v>
      </c>
      <c r="D4048">
        <v>2539.0700000000002</v>
      </c>
      <c r="E4048">
        <v>13.701247119</v>
      </c>
      <c r="F4048">
        <v>13.616145545</v>
      </c>
      <c r="G4048">
        <v>13.611704117</v>
      </c>
      <c r="H4048">
        <v>-3.62</v>
      </c>
      <c r="J4048">
        <f t="shared" si="293"/>
        <v>8056</v>
      </c>
      <c r="K4048">
        <v>4028</v>
      </c>
      <c r="L4048" s="1">
        <v>-1395.5545999999999</v>
      </c>
      <c r="M4048">
        <v>2533</v>
      </c>
      <c r="N4048">
        <v>13.735055548</v>
      </c>
      <c r="O4048">
        <v>13.64986936</v>
      </c>
      <c r="P4048">
        <v>13.515897224</v>
      </c>
      <c r="R4048">
        <f t="shared" si="294"/>
        <v>8056</v>
      </c>
      <c r="S4048">
        <v>4028</v>
      </c>
      <c r="T4048" s="1">
        <v>-1391.8669</v>
      </c>
      <c r="U4048">
        <v>2571.08</v>
      </c>
      <c r="V4048">
        <v>13.673232311</v>
      </c>
      <c r="W4048">
        <v>13.723006491</v>
      </c>
      <c r="X4048">
        <v>13.702474773</v>
      </c>
      <c r="Z4048">
        <f t="shared" si="295"/>
        <v>8056</v>
      </c>
      <c r="AA4048">
        <v>4028</v>
      </c>
      <c r="AB4048" s="1">
        <v>-1385.7240999999999</v>
      </c>
      <c r="AC4048">
        <v>2575.9899999999998</v>
      </c>
      <c r="AD4048">
        <v>13.894065177</v>
      </c>
      <c r="AE4048">
        <v>13.566737959999999</v>
      </c>
      <c r="AF4048">
        <v>13.682722492</v>
      </c>
    </row>
    <row r="4049" spans="1:32" x14ac:dyDescent="0.2">
      <c r="A4049">
        <f t="shared" si="292"/>
        <v>8058</v>
      </c>
      <c r="B4049">
        <v>4029</v>
      </c>
      <c r="C4049" s="1">
        <v>-1400.1777999999999</v>
      </c>
      <c r="D4049">
        <v>2539.3000000000002</v>
      </c>
      <c r="E4049">
        <v>13.700652698000001</v>
      </c>
      <c r="F4049">
        <v>13.618028781</v>
      </c>
      <c r="G4049">
        <v>13.611683548</v>
      </c>
      <c r="H4049">
        <v>-3.59</v>
      </c>
      <c r="J4049">
        <f t="shared" si="293"/>
        <v>8058</v>
      </c>
      <c r="K4049">
        <v>4029</v>
      </c>
      <c r="L4049" s="1">
        <v>-1395.6206</v>
      </c>
      <c r="M4049">
        <v>2532.87</v>
      </c>
      <c r="N4049">
        <v>13.736897918</v>
      </c>
      <c r="O4049">
        <v>13.649367850000001</v>
      </c>
      <c r="P4049">
        <v>13.513844376</v>
      </c>
      <c r="R4049">
        <f t="shared" si="294"/>
        <v>8058</v>
      </c>
      <c r="S4049">
        <v>4029</v>
      </c>
      <c r="T4049" s="1">
        <v>-1391.8893</v>
      </c>
      <c r="U4049">
        <v>2570.1</v>
      </c>
      <c r="V4049">
        <v>13.671033381999999</v>
      </c>
      <c r="W4049">
        <v>13.723951341999999</v>
      </c>
      <c r="X4049">
        <v>13.698483113</v>
      </c>
      <c r="Z4049">
        <f t="shared" si="295"/>
        <v>8058</v>
      </c>
      <c r="AA4049">
        <v>4029</v>
      </c>
      <c r="AB4049" s="1">
        <v>-1385.7541000000001</v>
      </c>
      <c r="AC4049">
        <v>2577.7600000000002</v>
      </c>
      <c r="AD4049">
        <v>13.898814109</v>
      </c>
      <c r="AE4049">
        <v>13.568851077</v>
      </c>
      <c r="AF4049">
        <v>13.685183546999999</v>
      </c>
    </row>
    <row r="4050" spans="1:32" x14ac:dyDescent="0.2">
      <c r="A4050">
        <f t="shared" si="292"/>
        <v>8060</v>
      </c>
      <c r="B4050">
        <v>4030</v>
      </c>
      <c r="C4050" s="1">
        <v>-1400.2014999999999</v>
      </c>
      <c r="D4050">
        <v>2539.81</v>
      </c>
      <c r="E4050">
        <v>13.700840784</v>
      </c>
      <c r="F4050">
        <v>13.620786281999999</v>
      </c>
      <c r="G4050">
        <v>13.611480088</v>
      </c>
      <c r="H4050">
        <v>-4.32</v>
      </c>
      <c r="J4050">
        <f t="shared" si="293"/>
        <v>8060</v>
      </c>
      <c r="K4050">
        <v>4030</v>
      </c>
      <c r="L4050" s="1">
        <v>-1395.6822999999999</v>
      </c>
      <c r="M4050">
        <v>2532.79</v>
      </c>
      <c r="N4050">
        <v>13.738845125999999</v>
      </c>
      <c r="O4050">
        <v>13.647955815</v>
      </c>
      <c r="P4050">
        <v>13.512748747</v>
      </c>
      <c r="R4050">
        <f t="shared" si="294"/>
        <v>8060</v>
      </c>
      <c r="S4050">
        <v>4030</v>
      </c>
      <c r="T4050" s="1">
        <v>-1391.9004</v>
      </c>
      <c r="U4050">
        <v>2569.38</v>
      </c>
      <c r="V4050">
        <v>13.669678761</v>
      </c>
      <c r="W4050">
        <v>13.724357034000001</v>
      </c>
      <c r="X4050">
        <v>13.695598857</v>
      </c>
      <c r="Z4050">
        <f t="shared" si="295"/>
        <v>8060</v>
      </c>
      <c r="AA4050">
        <v>4030</v>
      </c>
      <c r="AB4050" s="1">
        <v>-1385.8064999999999</v>
      </c>
      <c r="AC4050">
        <v>2579.08</v>
      </c>
      <c r="AD4050">
        <v>13.90284829</v>
      </c>
      <c r="AE4050">
        <v>13.569664936000001</v>
      </c>
      <c r="AF4050">
        <v>13.687376263000001</v>
      </c>
    </row>
    <row r="4051" spans="1:32" x14ac:dyDescent="0.2">
      <c r="A4051">
        <f t="shared" si="292"/>
        <v>8062</v>
      </c>
      <c r="B4051">
        <v>4031</v>
      </c>
      <c r="C4051" s="1">
        <v>-1400.2301</v>
      </c>
      <c r="D4051">
        <v>2540.4699999999998</v>
      </c>
      <c r="E4051">
        <v>13.701111806</v>
      </c>
      <c r="F4051">
        <v>13.624246092</v>
      </c>
      <c r="G4051">
        <v>13.611337721</v>
      </c>
      <c r="H4051">
        <v>-4.6500000000000004</v>
      </c>
      <c r="J4051">
        <f t="shared" si="293"/>
        <v>8062</v>
      </c>
      <c r="K4051">
        <v>4031</v>
      </c>
      <c r="L4051" s="1">
        <v>-1395.7527</v>
      </c>
      <c r="M4051">
        <v>2532.77</v>
      </c>
      <c r="N4051">
        <v>13.741525189000001</v>
      </c>
      <c r="O4051">
        <v>13.646139328</v>
      </c>
      <c r="P4051">
        <v>13.511673568999999</v>
      </c>
      <c r="R4051">
        <f t="shared" si="294"/>
        <v>8062</v>
      </c>
      <c r="S4051">
        <v>4031</v>
      </c>
      <c r="T4051" s="1">
        <v>-1391.9139</v>
      </c>
      <c r="U4051">
        <v>2568.81</v>
      </c>
      <c r="V4051">
        <v>13.669978704</v>
      </c>
      <c r="W4051">
        <v>13.724193282</v>
      </c>
      <c r="X4051">
        <v>13.692433252000001</v>
      </c>
      <c r="Z4051">
        <f t="shared" si="295"/>
        <v>8062</v>
      </c>
      <c r="AA4051">
        <v>4031</v>
      </c>
      <c r="AB4051" s="1">
        <v>-1385.8545999999999</v>
      </c>
      <c r="AC4051">
        <v>2580.71</v>
      </c>
      <c r="AD4051">
        <v>13.907119786000001</v>
      </c>
      <c r="AE4051">
        <v>13.571471528</v>
      </c>
      <c r="AF4051">
        <v>13.689951674</v>
      </c>
    </row>
    <row r="4052" spans="1:32" x14ac:dyDescent="0.2">
      <c r="A4052">
        <f t="shared" si="292"/>
        <v>8064</v>
      </c>
      <c r="B4052">
        <v>4032</v>
      </c>
      <c r="C4052" s="1">
        <v>-1400.2569000000001</v>
      </c>
      <c r="D4052">
        <v>2541.09</v>
      </c>
      <c r="E4052">
        <v>13.701694222</v>
      </c>
      <c r="F4052">
        <v>13.627679603000001</v>
      </c>
      <c r="G4052">
        <v>13.610699647000001</v>
      </c>
      <c r="H4052">
        <v>-4.96</v>
      </c>
      <c r="J4052">
        <f t="shared" si="293"/>
        <v>8064</v>
      </c>
      <c r="K4052">
        <v>4032</v>
      </c>
      <c r="L4052" s="1">
        <v>-1395.8167000000001</v>
      </c>
      <c r="M4052">
        <v>2532.89</v>
      </c>
      <c r="N4052">
        <v>13.744509991999999</v>
      </c>
      <c r="O4052">
        <v>13.644876582</v>
      </c>
      <c r="P4052">
        <v>13.510536521000001</v>
      </c>
      <c r="R4052">
        <f t="shared" si="294"/>
        <v>8064</v>
      </c>
      <c r="S4052">
        <v>4032</v>
      </c>
      <c r="T4052" s="1">
        <v>-1391.9327000000001</v>
      </c>
      <c r="U4052">
        <v>2568.4</v>
      </c>
      <c r="V4052">
        <v>13.670799996</v>
      </c>
      <c r="W4052">
        <v>13.724432917</v>
      </c>
      <c r="X4052">
        <v>13.689179488000001</v>
      </c>
      <c r="Z4052">
        <f t="shared" si="295"/>
        <v>8064</v>
      </c>
      <c r="AA4052">
        <v>4032</v>
      </c>
      <c r="AB4052" s="1">
        <v>-1385.9093</v>
      </c>
      <c r="AC4052">
        <v>2581.85</v>
      </c>
      <c r="AD4052">
        <v>13.910601462000001</v>
      </c>
      <c r="AE4052">
        <v>13.572271464</v>
      </c>
      <c r="AF4052">
        <v>13.691820623</v>
      </c>
    </row>
    <row r="4053" spans="1:32" x14ac:dyDescent="0.2">
      <c r="A4053">
        <f t="shared" si="292"/>
        <v>8066</v>
      </c>
      <c r="B4053">
        <v>4033</v>
      </c>
      <c r="C4053" s="1">
        <v>-1400.2867000000001</v>
      </c>
      <c r="D4053">
        <v>2541.7600000000002</v>
      </c>
      <c r="E4053">
        <v>13.702623190000001</v>
      </c>
      <c r="F4053">
        <v>13.630470646999999</v>
      </c>
      <c r="G4053">
        <v>13.610578455000001</v>
      </c>
      <c r="H4053">
        <v>-5.27</v>
      </c>
      <c r="J4053">
        <f t="shared" si="293"/>
        <v>8066</v>
      </c>
      <c r="K4053">
        <v>4033</v>
      </c>
      <c r="L4053" s="1">
        <v>-1395.8757000000001</v>
      </c>
      <c r="M4053">
        <v>2533.36</v>
      </c>
      <c r="N4053">
        <v>13.747599968999999</v>
      </c>
      <c r="O4053">
        <v>13.644376958</v>
      </c>
      <c r="P4053">
        <v>13.510371273000001</v>
      </c>
      <c r="R4053">
        <f t="shared" si="294"/>
        <v>8066</v>
      </c>
      <c r="S4053">
        <v>4033</v>
      </c>
      <c r="T4053" s="1">
        <v>-1391.9486999999999</v>
      </c>
      <c r="U4053">
        <v>2568.0100000000002</v>
      </c>
      <c r="V4053">
        <v>13.673168945</v>
      </c>
      <c r="W4053">
        <v>13.722699515</v>
      </c>
      <c r="X4053">
        <v>13.686465120999999</v>
      </c>
      <c r="Z4053">
        <f t="shared" si="295"/>
        <v>8066</v>
      </c>
      <c r="AA4053">
        <v>4033</v>
      </c>
      <c r="AB4053" s="1">
        <v>-1385.9658999999999</v>
      </c>
      <c r="AC4053">
        <v>2583.13</v>
      </c>
      <c r="AD4053">
        <v>13.915255343</v>
      </c>
      <c r="AE4053">
        <v>13.571866734</v>
      </c>
      <c r="AF4053">
        <v>13.694488073</v>
      </c>
    </row>
    <row r="4054" spans="1:32" x14ac:dyDescent="0.2">
      <c r="A4054">
        <f t="shared" ref="A4054:A4117" si="296">B4054*2</f>
        <v>8068</v>
      </c>
      <c r="B4054">
        <v>4034</v>
      </c>
      <c r="C4054" s="1">
        <v>-1400.3132000000001</v>
      </c>
      <c r="D4054">
        <v>2542.71</v>
      </c>
      <c r="E4054">
        <v>13.703222349000001</v>
      </c>
      <c r="F4054">
        <v>13.633951303</v>
      </c>
      <c r="G4054">
        <v>13.611652278999999</v>
      </c>
      <c r="H4054">
        <v>-6.27</v>
      </c>
      <c r="J4054">
        <f t="shared" ref="J4054:J4117" si="297">K4054*2</f>
        <v>8068</v>
      </c>
      <c r="K4054">
        <v>4034</v>
      </c>
      <c r="L4054" s="1">
        <v>-1395.9292</v>
      </c>
      <c r="M4054">
        <v>2534.12</v>
      </c>
      <c r="N4054">
        <v>13.750712726</v>
      </c>
      <c r="O4054">
        <v>13.644148433</v>
      </c>
      <c r="P4054">
        <v>13.511417199</v>
      </c>
      <c r="R4054">
        <f t="shared" ref="R4054:R4117" si="298">S4054*2</f>
        <v>8068</v>
      </c>
      <c r="S4054">
        <v>4034</v>
      </c>
      <c r="T4054" s="1">
        <v>-1391.9751000000001</v>
      </c>
      <c r="U4054">
        <v>2567.11</v>
      </c>
      <c r="V4054">
        <v>13.674849042</v>
      </c>
      <c r="W4054">
        <v>13.719801952999999</v>
      </c>
      <c r="X4054">
        <v>13.682874147</v>
      </c>
      <c r="Z4054">
        <f t="shared" ref="Z4054:Z4117" si="299">AA4054*2</f>
        <v>8068</v>
      </c>
      <c r="AA4054">
        <v>4034</v>
      </c>
      <c r="AB4054" s="1">
        <v>-1386.0237999999999</v>
      </c>
      <c r="AC4054">
        <v>2585.1</v>
      </c>
      <c r="AD4054">
        <v>13.920412712999999</v>
      </c>
      <c r="AE4054">
        <v>13.573508432000001</v>
      </c>
      <c r="AF4054">
        <v>13.698247364</v>
      </c>
    </row>
    <row r="4055" spans="1:32" x14ac:dyDescent="0.2">
      <c r="A4055">
        <f t="shared" si="296"/>
        <v>8070</v>
      </c>
      <c r="B4055">
        <v>4035</v>
      </c>
      <c r="C4055" s="1">
        <v>-1400.3343</v>
      </c>
      <c r="D4055">
        <v>2543.62</v>
      </c>
      <c r="E4055">
        <v>13.703804456</v>
      </c>
      <c r="F4055">
        <v>13.637306853</v>
      </c>
      <c r="G4055">
        <v>13.612601157</v>
      </c>
      <c r="H4055">
        <v>-6.57</v>
      </c>
      <c r="J4055">
        <f t="shared" si="297"/>
        <v>8070</v>
      </c>
      <c r="K4055">
        <v>4035</v>
      </c>
      <c r="L4055" s="1">
        <v>-1395.9856</v>
      </c>
      <c r="M4055">
        <v>2535.11</v>
      </c>
      <c r="N4055">
        <v>13.753638938</v>
      </c>
      <c r="O4055">
        <v>13.64523219</v>
      </c>
      <c r="P4055">
        <v>13.512627934999999</v>
      </c>
      <c r="R4055">
        <f t="shared" si="298"/>
        <v>8070</v>
      </c>
      <c r="S4055">
        <v>4035</v>
      </c>
      <c r="T4055" s="1">
        <v>-1391.9875999999999</v>
      </c>
      <c r="U4055">
        <v>2566.44</v>
      </c>
      <c r="V4055">
        <v>13.676950915000001</v>
      </c>
      <c r="W4055">
        <v>13.716771384999999</v>
      </c>
      <c r="X4055">
        <v>13.680213744</v>
      </c>
      <c r="Z4055">
        <f t="shared" si="299"/>
        <v>8070</v>
      </c>
      <c r="AA4055">
        <v>4035</v>
      </c>
      <c r="AB4055" s="1">
        <v>-1386.0972999999999</v>
      </c>
      <c r="AC4055">
        <v>2586.9299999999998</v>
      </c>
      <c r="AD4055">
        <v>13.924945074</v>
      </c>
      <c r="AE4055">
        <v>13.574483131999999</v>
      </c>
      <c r="AF4055">
        <v>13.702458999999999</v>
      </c>
    </row>
    <row r="4056" spans="1:32" x14ac:dyDescent="0.2">
      <c r="A4056">
        <f t="shared" si="296"/>
        <v>8072</v>
      </c>
      <c r="B4056">
        <v>4036</v>
      </c>
      <c r="C4056" s="1">
        <v>-1400.3547000000001</v>
      </c>
      <c r="D4056">
        <v>2544.38</v>
      </c>
      <c r="E4056">
        <v>13.704309514</v>
      </c>
      <c r="F4056">
        <v>13.6400325</v>
      </c>
      <c r="G4056">
        <v>13.613523057</v>
      </c>
      <c r="H4056">
        <v>-7.15</v>
      </c>
      <c r="J4056">
        <f t="shared" si="297"/>
        <v>8072</v>
      </c>
      <c r="K4056">
        <v>4036</v>
      </c>
      <c r="L4056" s="1">
        <v>-1396.0364999999999</v>
      </c>
      <c r="M4056">
        <v>2536.19</v>
      </c>
      <c r="N4056">
        <v>13.755580216</v>
      </c>
      <c r="O4056">
        <v>13.647509940999999</v>
      </c>
      <c r="P4056">
        <v>13.514180865</v>
      </c>
      <c r="R4056">
        <f t="shared" si="298"/>
        <v>8072</v>
      </c>
      <c r="S4056">
        <v>4036</v>
      </c>
      <c r="T4056" s="1">
        <v>-1391.9931999999999</v>
      </c>
      <c r="U4056">
        <v>2566.14</v>
      </c>
      <c r="V4056">
        <v>13.679220176999999</v>
      </c>
      <c r="W4056">
        <v>13.714247992000001</v>
      </c>
      <c r="X4056">
        <v>13.678839716000001</v>
      </c>
      <c r="Z4056">
        <f t="shared" si="299"/>
        <v>8072</v>
      </c>
      <c r="AA4056">
        <v>4036</v>
      </c>
      <c r="AB4056" s="1">
        <v>-1386.1603</v>
      </c>
      <c r="AC4056">
        <v>2588.34</v>
      </c>
      <c r="AD4056">
        <v>13.929826184</v>
      </c>
      <c r="AE4056">
        <v>13.575587474000001</v>
      </c>
      <c r="AF4056">
        <v>13.704056360999999</v>
      </c>
    </row>
    <row r="4057" spans="1:32" x14ac:dyDescent="0.2">
      <c r="A4057">
        <f t="shared" si="296"/>
        <v>8074</v>
      </c>
      <c r="B4057">
        <v>4037</v>
      </c>
      <c r="C4057" s="1">
        <v>-1400.3690999999999</v>
      </c>
      <c r="D4057">
        <v>2544.8000000000002</v>
      </c>
      <c r="E4057">
        <v>13.703213982999999</v>
      </c>
      <c r="F4057">
        <v>13.643132723000001</v>
      </c>
      <c r="G4057">
        <v>13.613784538999999</v>
      </c>
      <c r="H4057">
        <v>-7.19</v>
      </c>
      <c r="J4057">
        <f t="shared" si="297"/>
        <v>8074</v>
      </c>
      <c r="K4057">
        <v>4037</v>
      </c>
      <c r="L4057" s="1">
        <v>-1396.0820000000001</v>
      </c>
      <c r="M4057">
        <v>2537.09</v>
      </c>
      <c r="N4057">
        <v>13.757320563</v>
      </c>
      <c r="O4057">
        <v>13.649321308999999</v>
      </c>
      <c r="P4057">
        <v>13.515384381000001</v>
      </c>
      <c r="R4057">
        <f t="shared" si="298"/>
        <v>8074</v>
      </c>
      <c r="S4057">
        <v>4037</v>
      </c>
      <c r="T4057" s="1">
        <v>-1392.0164</v>
      </c>
      <c r="U4057">
        <v>2565.85</v>
      </c>
      <c r="V4057">
        <v>13.682901502</v>
      </c>
      <c r="W4057">
        <v>13.711013729999999</v>
      </c>
      <c r="X4057">
        <v>13.676873668000001</v>
      </c>
      <c r="Z4057">
        <f t="shared" si="299"/>
        <v>8074</v>
      </c>
      <c r="AA4057">
        <v>4037</v>
      </c>
      <c r="AB4057" s="1">
        <v>-1386.2281</v>
      </c>
      <c r="AC4057">
        <v>2589.29</v>
      </c>
      <c r="AD4057">
        <v>13.932822008</v>
      </c>
      <c r="AE4057">
        <v>13.576773596000001</v>
      </c>
      <c r="AF4057">
        <v>13.705054024000001</v>
      </c>
    </row>
    <row r="4058" spans="1:32" x14ac:dyDescent="0.2">
      <c r="A4058">
        <f t="shared" si="296"/>
        <v>8076</v>
      </c>
      <c r="B4058">
        <v>4038</v>
      </c>
      <c r="C4058" s="1">
        <v>-1400.3816999999999</v>
      </c>
      <c r="D4058">
        <v>2545.36</v>
      </c>
      <c r="E4058">
        <v>13.702719819</v>
      </c>
      <c r="F4058">
        <v>13.64539422</v>
      </c>
      <c r="G4058">
        <v>13.615033061</v>
      </c>
      <c r="H4058">
        <v>-8.27</v>
      </c>
      <c r="J4058">
        <f t="shared" si="297"/>
        <v>8076</v>
      </c>
      <c r="K4058">
        <v>4038</v>
      </c>
      <c r="L4058" s="1">
        <v>-1396.1266000000001</v>
      </c>
      <c r="M4058">
        <v>2537.7600000000002</v>
      </c>
      <c r="N4058">
        <v>13.759066781</v>
      </c>
      <c r="O4058">
        <v>13.649878906</v>
      </c>
      <c r="P4058">
        <v>13.516533523</v>
      </c>
      <c r="R4058">
        <f t="shared" si="298"/>
        <v>8076</v>
      </c>
      <c r="S4058">
        <v>4038</v>
      </c>
      <c r="T4058" s="1">
        <v>-1392.0554</v>
      </c>
      <c r="U4058">
        <v>2565.36</v>
      </c>
      <c r="V4058">
        <v>13.686314189000001</v>
      </c>
      <c r="W4058">
        <v>13.706561712999999</v>
      </c>
      <c r="X4058">
        <v>13.675293148</v>
      </c>
      <c r="Z4058">
        <f t="shared" si="299"/>
        <v>8076</v>
      </c>
      <c r="AA4058">
        <v>4038</v>
      </c>
      <c r="AB4058" s="1">
        <v>-1386.2952</v>
      </c>
      <c r="AC4058">
        <v>2590.44</v>
      </c>
      <c r="AD4058">
        <v>13.936973384</v>
      </c>
      <c r="AE4058">
        <v>13.578498143999999</v>
      </c>
      <c r="AF4058">
        <v>13.705398317</v>
      </c>
    </row>
    <row r="4059" spans="1:32" x14ac:dyDescent="0.2">
      <c r="A4059">
        <f t="shared" si="296"/>
        <v>8078</v>
      </c>
      <c r="B4059">
        <v>4039</v>
      </c>
      <c r="C4059" s="1">
        <v>-1400.3903</v>
      </c>
      <c r="D4059">
        <v>2546.0500000000002</v>
      </c>
      <c r="E4059">
        <v>13.702410077</v>
      </c>
      <c r="F4059">
        <v>13.647271921</v>
      </c>
      <c r="G4059">
        <v>13.617256404000001</v>
      </c>
      <c r="H4059">
        <v>-8.49</v>
      </c>
      <c r="J4059">
        <f t="shared" si="297"/>
        <v>8078</v>
      </c>
      <c r="K4059">
        <v>4039</v>
      </c>
      <c r="L4059" s="1">
        <v>-1396.1681000000001</v>
      </c>
      <c r="M4059">
        <v>2538.23</v>
      </c>
      <c r="N4059">
        <v>13.760193453999999</v>
      </c>
      <c r="O4059">
        <v>13.650034675000001</v>
      </c>
      <c r="P4059">
        <v>13.517588282</v>
      </c>
      <c r="R4059">
        <f t="shared" si="298"/>
        <v>8078</v>
      </c>
      <c r="S4059">
        <v>4039</v>
      </c>
      <c r="T4059" s="1">
        <v>-1392.0948000000001</v>
      </c>
      <c r="U4059">
        <v>2564.8200000000002</v>
      </c>
      <c r="V4059">
        <v>13.688628818</v>
      </c>
      <c r="W4059">
        <v>13.702522834</v>
      </c>
      <c r="X4059">
        <v>13.674140496</v>
      </c>
      <c r="Z4059">
        <f t="shared" si="299"/>
        <v>8078</v>
      </c>
      <c r="AA4059">
        <v>4039</v>
      </c>
      <c r="AB4059" s="1">
        <v>-1386.3356000000001</v>
      </c>
      <c r="AC4059">
        <v>2591.54</v>
      </c>
      <c r="AD4059">
        <v>13.939398608999999</v>
      </c>
      <c r="AE4059">
        <v>13.580788017</v>
      </c>
      <c r="AF4059">
        <v>13.706536228999999</v>
      </c>
    </row>
    <row r="4060" spans="1:32" x14ac:dyDescent="0.2">
      <c r="A4060">
        <f t="shared" si="296"/>
        <v>8080</v>
      </c>
      <c r="B4060">
        <v>4040</v>
      </c>
      <c r="C4060" s="1">
        <v>-1400.4014999999999</v>
      </c>
      <c r="D4060">
        <v>2546.46</v>
      </c>
      <c r="E4060">
        <v>13.701566109</v>
      </c>
      <c r="F4060">
        <v>13.648095237</v>
      </c>
      <c r="G4060">
        <v>13.619508482000001</v>
      </c>
      <c r="H4060">
        <v>-8.1300000000000008</v>
      </c>
      <c r="J4060">
        <f t="shared" si="297"/>
        <v>8080</v>
      </c>
      <c r="K4060">
        <v>4040</v>
      </c>
      <c r="L4060" s="1">
        <v>-1396.2092</v>
      </c>
      <c r="M4060">
        <v>2539.08</v>
      </c>
      <c r="N4060">
        <v>13.762670010000001</v>
      </c>
      <c r="O4060">
        <v>13.649959892</v>
      </c>
      <c r="P4060">
        <v>13.519548981</v>
      </c>
      <c r="R4060">
        <f t="shared" si="298"/>
        <v>8080</v>
      </c>
      <c r="S4060">
        <v>4040</v>
      </c>
      <c r="T4060" s="1">
        <v>-1392.1302000000001</v>
      </c>
      <c r="U4060">
        <v>2563.92</v>
      </c>
      <c r="V4060">
        <v>13.690437938000001</v>
      </c>
      <c r="W4060">
        <v>13.697252873</v>
      </c>
      <c r="X4060">
        <v>13.672772288999999</v>
      </c>
      <c r="Z4060">
        <f t="shared" si="299"/>
        <v>8080</v>
      </c>
      <c r="AA4060">
        <v>4040</v>
      </c>
      <c r="AB4060" s="1">
        <v>-1386.3805</v>
      </c>
      <c r="AC4060">
        <v>2592.69</v>
      </c>
      <c r="AD4060">
        <v>13.943865883000001</v>
      </c>
      <c r="AE4060">
        <v>13.582440439000001</v>
      </c>
      <c r="AF4060">
        <v>13.706658722</v>
      </c>
    </row>
    <row r="4061" spans="1:32" x14ac:dyDescent="0.2">
      <c r="A4061">
        <f t="shared" si="296"/>
        <v>8082</v>
      </c>
      <c r="B4061">
        <v>4041</v>
      </c>
      <c r="C4061" s="1">
        <v>-1400.4115999999999</v>
      </c>
      <c r="D4061">
        <v>2546.65</v>
      </c>
      <c r="E4061">
        <v>13.701031156000001</v>
      </c>
      <c r="F4061">
        <v>13.647216191</v>
      </c>
      <c r="G4061">
        <v>13.622030601000001</v>
      </c>
      <c r="H4061">
        <v>-8.44</v>
      </c>
      <c r="J4061">
        <f t="shared" si="297"/>
        <v>8082</v>
      </c>
      <c r="K4061">
        <v>4041</v>
      </c>
      <c r="L4061" s="1">
        <v>-1396.2397000000001</v>
      </c>
      <c r="M4061">
        <v>2539.79</v>
      </c>
      <c r="N4061">
        <v>13.764935973</v>
      </c>
      <c r="O4061">
        <v>13.648980385</v>
      </c>
      <c r="P4061">
        <v>13.521859593</v>
      </c>
      <c r="R4061">
        <f t="shared" si="298"/>
        <v>8082</v>
      </c>
      <c r="S4061">
        <v>4041</v>
      </c>
      <c r="T4061" s="1">
        <v>-1392.1713999999999</v>
      </c>
      <c r="U4061">
        <v>2562.69</v>
      </c>
      <c r="V4061">
        <v>13.692189852</v>
      </c>
      <c r="W4061">
        <v>13.692054969000001</v>
      </c>
      <c r="X4061">
        <v>13.669675495</v>
      </c>
      <c r="Z4061">
        <f t="shared" si="299"/>
        <v>8082</v>
      </c>
      <c r="AA4061">
        <v>4041</v>
      </c>
      <c r="AB4061" s="1">
        <v>-1386.4321</v>
      </c>
      <c r="AC4061">
        <v>2593.73</v>
      </c>
      <c r="AD4061">
        <v>13.947948223999999</v>
      </c>
      <c r="AE4061">
        <v>13.583824778</v>
      </c>
      <c r="AF4061">
        <v>13.706791715</v>
      </c>
    </row>
    <row r="4062" spans="1:32" x14ac:dyDescent="0.2">
      <c r="A4062">
        <f t="shared" si="296"/>
        <v>8084</v>
      </c>
      <c r="B4062">
        <v>4042</v>
      </c>
      <c r="C4062" s="1">
        <v>-1400.4241999999999</v>
      </c>
      <c r="D4062">
        <v>2546.9299999999998</v>
      </c>
      <c r="E4062">
        <v>13.699752885000001</v>
      </c>
      <c r="F4062">
        <v>13.647081038</v>
      </c>
      <c r="G4062">
        <v>13.624999901000001</v>
      </c>
      <c r="H4062">
        <v>-8.9600000000000009</v>
      </c>
      <c r="J4062">
        <f t="shared" si="297"/>
        <v>8084</v>
      </c>
      <c r="K4062">
        <v>4042</v>
      </c>
      <c r="L4062" s="1">
        <v>-1396.2607</v>
      </c>
      <c r="M4062">
        <v>2540.69</v>
      </c>
      <c r="N4062">
        <v>13.767535749</v>
      </c>
      <c r="O4062">
        <v>13.649221073</v>
      </c>
      <c r="P4062">
        <v>13.523629530999999</v>
      </c>
      <c r="R4062">
        <f t="shared" si="298"/>
        <v>8084</v>
      </c>
      <c r="S4062">
        <v>4042</v>
      </c>
      <c r="T4062" s="1">
        <v>-1392.2036000000001</v>
      </c>
      <c r="U4062">
        <v>2561.84</v>
      </c>
      <c r="V4062">
        <v>13.693938279999999</v>
      </c>
      <c r="W4062">
        <v>13.688031256</v>
      </c>
      <c r="X4062">
        <v>13.667415069</v>
      </c>
      <c r="Z4062">
        <f t="shared" si="299"/>
        <v>8084</v>
      </c>
      <c r="AA4062">
        <v>4042</v>
      </c>
      <c r="AB4062" s="1">
        <v>-1386.49</v>
      </c>
      <c r="AC4062">
        <v>2595.5300000000002</v>
      </c>
      <c r="AD4062">
        <v>13.953858358</v>
      </c>
      <c r="AE4062">
        <v>13.585906167999999</v>
      </c>
      <c r="AF4062">
        <v>13.708476725000001</v>
      </c>
    </row>
    <row r="4063" spans="1:32" x14ac:dyDescent="0.2">
      <c r="A4063">
        <f t="shared" si="296"/>
        <v>8086</v>
      </c>
      <c r="B4063">
        <v>4043</v>
      </c>
      <c r="C4063" s="1">
        <v>-1400.4382000000001</v>
      </c>
      <c r="D4063">
        <v>2547.13</v>
      </c>
      <c r="E4063">
        <v>13.697745168999999</v>
      </c>
      <c r="F4063">
        <v>13.646777023</v>
      </c>
      <c r="G4063">
        <v>13.628403139</v>
      </c>
      <c r="H4063">
        <v>-9.0500000000000007</v>
      </c>
      <c r="J4063">
        <f t="shared" si="297"/>
        <v>8086</v>
      </c>
      <c r="K4063">
        <v>4043</v>
      </c>
      <c r="L4063" s="1">
        <v>-1396.2769000000001</v>
      </c>
      <c r="M4063">
        <v>2541.15</v>
      </c>
      <c r="N4063">
        <v>13.769925712999999</v>
      </c>
      <c r="O4063">
        <v>13.647525607</v>
      </c>
      <c r="P4063">
        <v>13.525226293999999</v>
      </c>
      <c r="R4063">
        <f t="shared" si="298"/>
        <v>8086</v>
      </c>
      <c r="S4063">
        <v>4043</v>
      </c>
      <c r="T4063" s="1">
        <v>-1392.249</v>
      </c>
      <c r="U4063">
        <v>2561.0100000000002</v>
      </c>
      <c r="V4063">
        <v>13.695818163</v>
      </c>
      <c r="W4063">
        <v>13.684758641</v>
      </c>
      <c r="X4063">
        <v>13.664419589</v>
      </c>
      <c r="Z4063">
        <f t="shared" si="299"/>
        <v>8086</v>
      </c>
      <c r="AA4063">
        <v>4043</v>
      </c>
      <c r="AB4063" s="1">
        <v>-1386.5604000000001</v>
      </c>
      <c r="AC4063">
        <v>2597.39</v>
      </c>
      <c r="AD4063">
        <v>13.959906475</v>
      </c>
      <c r="AE4063">
        <v>13.587998076</v>
      </c>
      <c r="AF4063">
        <v>13.710365266</v>
      </c>
    </row>
    <row r="4064" spans="1:32" x14ac:dyDescent="0.2">
      <c r="A4064">
        <f t="shared" si="296"/>
        <v>8088</v>
      </c>
      <c r="B4064">
        <v>4044</v>
      </c>
      <c r="C4064" s="1">
        <v>-1400.4598000000001</v>
      </c>
      <c r="D4064">
        <v>2547.29</v>
      </c>
      <c r="E4064">
        <v>13.696847120999999</v>
      </c>
      <c r="F4064">
        <v>13.645892142999999</v>
      </c>
      <c r="G4064">
        <v>13.631084064</v>
      </c>
      <c r="H4064">
        <v>-9.0500000000000007</v>
      </c>
      <c r="J4064">
        <f t="shared" si="297"/>
        <v>8088</v>
      </c>
      <c r="K4064">
        <v>4044</v>
      </c>
      <c r="L4064" s="1">
        <v>-1396.2887000000001</v>
      </c>
      <c r="M4064">
        <v>2541.46</v>
      </c>
      <c r="N4064">
        <v>13.771174116999999</v>
      </c>
      <c r="O4064">
        <v>13.646476391</v>
      </c>
      <c r="P4064">
        <v>13.526551054</v>
      </c>
      <c r="R4064">
        <f t="shared" si="298"/>
        <v>8088</v>
      </c>
      <c r="S4064">
        <v>4044</v>
      </c>
      <c r="T4064" s="1">
        <v>-1392.2954999999999</v>
      </c>
      <c r="U4064">
        <v>2559.54</v>
      </c>
      <c r="V4064">
        <v>13.695933870999999</v>
      </c>
      <c r="W4064">
        <v>13.680718118</v>
      </c>
      <c r="X4064">
        <v>13.660527868000001</v>
      </c>
      <c r="Z4064">
        <f t="shared" si="299"/>
        <v>8088</v>
      </c>
      <c r="AA4064">
        <v>4044</v>
      </c>
      <c r="AB4064" s="1">
        <v>-1386.6497999999999</v>
      </c>
      <c r="AC4064">
        <v>2598.9699999999998</v>
      </c>
      <c r="AD4064">
        <v>13.964524489</v>
      </c>
      <c r="AE4064">
        <v>13.590454243</v>
      </c>
      <c r="AF4064">
        <v>13.711885624000001</v>
      </c>
    </row>
    <row r="4065" spans="1:32" x14ac:dyDescent="0.2">
      <c r="A4065">
        <f t="shared" si="296"/>
        <v>8090</v>
      </c>
      <c r="B4065">
        <v>4045</v>
      </c>
      <c r="C4065" s="1">
        <v>-1400.4834000000001</v>
      </c>
      <c r="D4065">
        <v>2547.46</v>
      </c>
      <c r="E4065">
        <v>13.695325556</v>
      </c>
      <c r="F4065">
        <v>13.646031859000001</v>
      </c>
      <c r="G4065">
        <v>13.633453479</v>
      </c>
      <c r="H4065">
        <v>-9.1300000000000008</v>
      </c>
      <c r="J4065">
        <f t="shared" si="297"/>
        <v>8090</v>
      </c>
      <c r="K4065">
        <v>4045</v>
      </c>
      <c r="L4065" s="1">
        <v>-1396.2991999999999</v>
      </c>
      <c r="M4065">
        <v>2541.91</v>
      </c>
      <c r="N4065">
        <v>13.77201865</v>
      </c>
      <c r="O4065">
        <v>13.645633912999999</v>
      </c>
      <c r="P4065">
        <v>13.528822611000001</v>
      </c>
      <c r="R4065">
        <f t="shared" si="298"/>
        <v>8090</v>
      </c>
      <c r="S4065">
        <v>4045</v>
      </c>
      <c r="T4065" s="1">
        <v>-1392.3552</v>
      </c>
      <c r="U4065">
        <v>2557.8000000000002</v>
      </c>
      <c r="V4065">
        <v>13.696332591999999</v>
      </c>
      <c r="W4065">
        <v>13.675525948000001</v>
      </c>
      <c r="X4065">
        <v>13.656044766999999</v>
      </c>
      <c r="Z4065">
        <f t="shared" si="299"/>
        <v>8090</v>
      </c>
      <c r="AA4065">
        <v>4045</v>
      </c>
      <c r="AB4065" s="1">
        <v>-1386.7434000000001</v>
      </c>
      <c r="AC4065">
        <v>2600.37</v>
      </c>
      <c r="AD4065">
        <v>13.969266087999999</v>
      </c>
      <c r="AE4065">
        <v>13.592607920000001</v>
      </c>
      <c r="AF4065">
        <v>13.712738564</v>
      </c>
    </row>
    <row r="4066" spans="1:32" x14ac:dyDescent="0.2">
      <c r="A4066">
        <f t="shared" si="296"/>
        <v>8092</v>
      </c>
      <c r="B4066">
        <v>4046</v>
      </c>
      <c r="C4066" s="1">
        <v>-1400.5057999999999</v>
      </c>
      <c r="D4066">
        <v>2547.64</v>
      </c>
      <c r="E4066">
        <v>13.695249793</v>
      </c>
      <c r="F4066">
        <v>13.644955821</v>
      </c>
      <c r="G4066">
        <v>13.635636146</v>
      </c>
      <c r="H4066">
        <v>-9.23</v>
      </c>
      <c r="J4066">
        <f t="shared" si="297"/>
        <v>8092</v>
      </c>
      <c r="K4066">
        <v>4046</v>
      </c>
      <c r="L4066" s="1">
        <v>-1396.2982999999999</v>
      </c>
      <c r="M4066">
        <v>2542.84</v>
      </c>
      <c r="N4066">
        <v>13.773343413999999</v>
      </c>
      <c r="O4066">
        <v>13.645877498999999</v>
      </c>
      <c r="P4066">
        <v>13.532178734</v>
      </c>
      <c r="R4066">
        <f t="shared" si="298"/>
        <v>8092</v>
      </c>
      <c r="S4066">
        <v>4046</v>
      </c>
      <c r="T4066" s="1">
        <v>-1392.4168</v>
      </c>
      <c r="U4066">
        <v>2556.27</v>
      </c>
      <c r="V4066">
        <v>13.695834337000001</v>
      </c>
      <c r="W4066">
        <v>13.671291404</v>
      </c>
      <c r="X4066">
        <v>13.652637890999999</v>
      </c>
      <c r="Z4066">
        <f t="shared" si="299"/>
        <v>8092</v>
      </c>
      <c r="AA4066">
        <v>4046</v>
      </c>
      <c r="AB4066" s="1">
        <v>-1386.8517999999999</v>
      </c>
      <c r="AC4066">
        <v>2601.42</v>
      </c>
      <c r="AD4066">
        <v>13.973421974000001</v>
      </c>
      <c r="AE4066">
        <v>13.594008794000001</v>
      </c>
      <c r="AF4066">
        <v>13.712954439000001</v>
      </c>
    </row>
    <row r="4067" spans="1:32" x14ac:dyDescent="0.2">
      <c r="A4067">
        <f t="shared" si="296"/>
        <v>8094</v>
      </c>
      <c r="B4067">
        <v>4047</v>
      </c>
      <c r="C4067" s="1">
        <v>-1400.5256999999999</v>
      </c>
      <c r="D4067">
        <v>2547.85</v>
      </c>
      <c r="E4067">
        <v>13.695936655000001</v>
      </c>
      <c r="F4067">
        <v>13.644089507</v>
      </c>
      <c r="G4067">
        <v>13.637014892</v>
      </c>
      <c r="H4067">
        <v>-9.59</v>
      </c>
      <c r="J4067">
        <f t="shared" si="297"/>
        <v>8094</v>
      </c>
      <c r="K4067">
        <v>4047</v>
      </c>
      <c r="L4067" s="1">
        <v>-1396.2895000000001</v>
      </c>
      <c r="M4067">
        <v>2543.5500000000002</v>
      </c>
      <c r="N4067">
        <v>13.774887881</v>
      </c>
      <c r="O4067">
        <v>13.645107332</v>
      </c>
      <c r="P4067">
        <v>13.535135903</v>
      </c>
      <c r="R4067">
        <f t="shared" si="298"/>
        <v>8094</v>
      </c>
      <c r="S4067">
        <v>4047</v>
      </c>
      <c r="T4067" s="1">
        <v>-1392.4817</v>
      </c>
      <c r="U4067">
        <v>2554.65</v>
      </c>
      <c r="V4067">
        <v>13.695485843</v>
      </c>
      <c r="W4067">
        <v>13.668043362000001</v>
      </c>
      <c r="X4067">
        <v>13.647618803</v>
      </c>
      <c r="Z4067">
        <f t="shared" si="299"/>
        <v>8094</v>
      </c>
      <c r="AA4067">
        <v>4047</v>
      </c>
      <c r="AB4067" s="1">
        <v>-1386.96</v>
      </c>
      <c r="AC4067">
        <v>2602.6999999999998</v>
      </c>
      <c r="AD4067">
        <v>13.977295893999999</v>
      </c>
      <c r="AE4067">
        <v>13.595985785</v>
      </c>
      <c r="AF4067">
        <v>13.714113380000001</v>
      </c>
    </row>
    <row r="4068" spans="1:32" x14ac:dyDescent="0.2">
      <c r="A4068">
        <f t="shared" si="296"/>
        <v>8096</v>
      </c>
      <c r="B4068">
        <v>4048</v>
      </c>
      <c r="C4068" s="1">
        <v>-1400.5391999999999</v>
      </c>
      <c r="D4068">
        <v>2548.1999999999998</v>
      </c>
      <c r="E4068">
        <v>13.696921557</v>
      </c>
      <c r="F4068">
        <v>13.643539321</v>
      </c>
      <c r="G4068">
        <v>13.638555322</v>
      </c>
      <c r="H4068">
        <v>-9.9</v>
      </c>
      <c r="J4068">
        <f t="shared" si="297"/>
        <v>8096</v>
      </c>
      <c r="K4068">
        <v>4048</v>
      </c>
      <c r="L4068" s="1">
        <v>-1396.2824000000001</v>
      </c>
      <c r="M4068">
        <v>2544.41</v>
      </c>
      <c r="N4068">
        <v>13.776731721000001</v>
      </c>
      <c r="O4068">
        <v>13.64480446</v>
      </c>
      <c r="P4068">
        <v>13.538139132</v>
      </c>
      <c r="R4068">
        <f t="shared" si="298"/>
        <v>8096</v>
      </c>
      <c r="S4068">
        <v>4048</v>
      </c>
      <c r="T4068" s="1">
        <v>-1392.5451</v>
      </c>
      <c r="U4068">
        <v>2553.1999999999998</v>
      </c>
      <c r="V4068">
        <v>13.695215541</v>
      </c>
      <c r="W4068">
        <v>13.664987643</v>
      </c>
      <c r="X4068">
        <v>13.643215143999999</v>
      </c>
      <c r="Z4068">
        <f t="shared" si="299"/>
        <v>8096</v>
      </c>
      <c r="AA4068">
        <v>4048</v>
      </c>
      <c r="AB4068" s="1">
        <v>-1387.0553</v>
      </c>
      <c r="AC4068">
        <v>2603.61</v>
      </c>
      <c r="AD4068">
        <v>13.979911013000001</v>
      </c>
      <c r="AE4068">
        <v>13.597145985999999</v>
      </c>
      <c r="AF4068">
        <v>13.715311596999999</v>
      </c>
    </row>
    <row r="4069" spans="1:32" x14ac:dyDescent="0.2">
      <c r="A4069">
        <f t="shared" si="296"/>
        <v>8098</v>
      </c>
      <c r="B4069">
        <v>4049</v>
      </c>
      <c r="C4069" s="1">
        <v>-1400.5524</v>
      </c>
      <c r="D4069">
        <v>2548.5500000000002</v>
      </c>
      <c r="E4069">
        <v>13.697438858</v>
      </c>
      <c r="F4069">
        <v>13.643392622</v>
      </c>
      <c r="G4069">
        <v>13.640117559</v>
      </c>
      <c r="H4069">
        <v>-10</v>
      </c>
      <c r="J4069">
        <f t="shared" si="297"/>
        <v>8098</v>
      </c>
      <c r="K4069">
        <v>4049</v>
      </c>
      <c r="L4069" s="1">
        <v>-1396.2757999999999</v>
      </c>
      <c r="M4069">
        <v>2545.3200000000002</v>
      </c>
      <c r="N4069">
        <v>13.778568779</v>
      </c>
      <c r="O4069">
        <v>13.644410038</v>
      </c>
      <c r="P4069">
        <v>13.541519664000001</v>
      </c>
      <c r="R4069">
        <f t="shared" si="298"/>
        <v>8098</v>
      </c>
      <c r="S4069">
        <v>4049</v>
      </c>
      <c r="T4069" s="1">
        <v>-1392.6112000000001</v>
      </c>
      <c r="U4069">
        <v>2552.2800000000002</v>
      </c>
      <c r="V4069">
        <v>13.696498817</v>
      </c>
      <c r="W4069">
        <v>13.660919335999999</v>
      </c>
      <c r="X4069">
        <v>13.641129627</v>
      </c>
      <c r="Z4069">
        <f t="shared" si="299"/>
        <v>8098</v>
      </c>
      <c r="AA4069">
        <v>4049</v>
      </c>
      <c r="AB4069" s="1">
        <v>-1387.1393</v>
      </c>
      <c r="AC4069">
        <v>2604.41</v>
      </c>
      <c r="AD4069">
        <v>13.982241573</v>
      </c>
      <c r="AE4069">
        <v>13.598295783999999</v>
      </c>
      <c r="AF4069">
        <v>13.716254714</v>
      </c>
    </row>
    <row r="4070" spans="1:32" x14ac:dyDescent="0.2">
      <c r="A4070">
        <f t="shared" si="296"/>
        <v>8100</v>
      </c>
      <c r="B4070">
        <v>4050</v>
      </c>
      <c r="C4070" s="1">
        <v>-1400.5555999999999</v>
      </c>
      <c r="D4070">
        <v>2548.67</v>
      </c>
      <c r="E4070">
        <v>13.698079571999999</v>
      </c>
      <c r="F4070">
        <v>13.642344574999999</v>
      </c>
      <c r="G4070">
        <v>13.641203300000001</v>
      </c>
      <c r="H4070">
        <v>-9.39</v>
      </c>
      <c r="J4070">
        <f t="shared" si="297"/>
        <v>8100</v>
      </c>
      <c r="K4070">
        <v>4050</v>
      </c>
      <c r="L4070" s="1">
        <v>-1396.2763</v>
      </c>
      <c r="M4070">
        <v>2546.06</v>
      </c>
      <c r="N4070">
        <v>13.780397124</v>
      </c>
      <c r="O4070">
        <v>13.644375221000001</v>
      </c>
      <c r="P4070">
        <v>13.543669263</v>
      </c>
      <c r="R4070">
        <f t="shared" si="298"/>
        <v>8100</v>
      </c>
      <c r="S4070">
        <v>4050</v>
      </c>
      <c r="T4070" s="1">
        <v>-1392.6778999999999</v>
      </c>
      <c r="U4070">
        <v>2551.5100000000002</v>
      </c>
      <c r="V4070">
        <v>13.696918518</v>
      </c>
      <c r="W4070">
        <v>13.657187327999999</v>
      </c>
      <c r="X4070">
        <v>13.640346929</v>
      </c>
      <c r="Z4070">
        <f t="shared" si="299"/>
        <v>8100</v>
      </c>
      <c r="AA4070">
        <v>4050</v>
      </c>
      <c r="AB4070" s="1">
        <v>-1387.2179000000001</v>
      </c>
      <c r="AC4070">
        <v>2605.19</v>
      </c>
      <c r="AD4070">
        <v>13.984786356000001</v>
      </c>
      <c r="AE4070">
        <v>13.599485712</v>
      </c>
      <c r="AF4070">
        <v>13.716717976</v>
      </c>
    </row>
    <row r="4071" spans="1:32" x14ac:dyDescent="0.2">
      <c r="A4071">
        <f t="shared" si="296"/>
        <v>8102</v>
      </c>
      <c r="B4071">
        <v>4051</v>
      </c>
      <c r="C4071" s="1">
        <v>-1400.5558000000001</v>
      </c>
      <c r="D4071">
        <v>2548.71</v>
      </c>
      <c r="E4071">
        <v>13.699169042999999</v>
      </c>
      <c r="F4071">
        <v>13.641353027999999</v>
      </c>
      <c r="G4071">
        <v>13.641324944000001</v>
      </c>
      <c r="H4071">
        <v>-9.68</v>
      </c>
      <c r="J4071">
        <f t="shared" si="297"/>
        <v>8102</v>
      </c>
      <c r="K4071">
        <v>4051</v>
      </c>
      <c r="L4071" s="1">
        <v>-1396.2774999999999</v>
      </c>
      <c r="M4071">
        <v>2546.88</v>
      </c>
      <c r="N4071">
        <v>13.781506242000001</v>
      </c>
      <c r="O4071">
        <v>13.644904033</v>
      </c>
      <c r="P4071">
        <v>13.546322783999999</v>
      </c>
      <c r="R4071">
        <f t="shared" si="298"/>
        <v>8102</v>
      </c>
      <c r="S4071">
        <v>4051</v>
      </c>
      <c r="T4071" s="1">
        <v>-1392.7351000000001</v>
      </c>
      <c r="U4071">
        <v>2550.7399999999998</v>
      </c>
      <c r="V4071">
        <v>13.696799083</v>
      </c>
      <c r="W4071">
        <v>13.654034076</v>
      </c>
      <c r="X4071">
        <v>13.639543460000001</v>
      </c>
      <c r="Z4071">
        <f t="shared" si="299"/>
        <v>8102</v>
      </c>
      <c r="AA4071">
        <v>4051</v>
      </c>
      <c r="AB4071" s="1">
        <v>-1387.2964999999999</v>
      </c>
      <c r="AC4071">
        <v>2605.64</v>
      </c>
      <c r="AD4071">
        <v>13.986227746000001</v>
      </c>
      <c r="AE4071">
        <v>13.599500000999999</v>
      </c>
      <c r="AF4071">
        <v>13.717562686000001</v>
      </c>
    </row>
    <row r="4072" spans="1:32" x14ac:dyDescent="0.2">
      <c r="A4072">
        <f t="shared" si="296"/>
        <v>8104</v>
      </c>
      <c r="B4072">
        <v>4052</v>
      </c>
      <c r="C4072" s="1">
        <v>-1400.5543</v>
      </c>
      <c r="D4072">
        <v>2548.88</v>
      </c>
      <c r="E4072">
        <v>13.700544293</v>
      </c>
      <c r="F4072">
        <v>13.640351939</v>
      </c>
      <c r="G4072">
        <v>13.641951835</v>
      </c>
      <c r="H4072">
        <v>-9.9499999999999993</v>
      </c>
      <c r="J4072">
        <f t="shared" si="297"/>
        <v>8104</v>
      </c>
      <c r="K4072">
        <v>4052</v>
      </c>
      <c r="L4072" s="1">
        <v>-1396.2747999999999</v>
      </c>
      <c r="M4072">
        <v>2548.21</v>
      </c>
      <c r="N4072">
        <v>13.782064419999999</v>
      </c>
      <c r="O4072">
        <v>13.647336814999999</v>
      </c>
      <c r="P4072">
        <v>13.550335145</v>
      </c>
      <c r="R4072">
        <f t="shared" si="298"/>
        <v>8104</v>
      </c>
      <c r="S4072">
        <v>4052</v>
      </c>
      <c r="T4072" s="1">
        <v>-1392.7879</v>
      </c>
      <c r="U4072">
        <v>2550.4</v>
      </c>
      <c r="V4072">
        <v>13.697543475</v>
      </c>
      <c r="W4072">
        <v>13.652218689</v>
      </c>
      <c r="X4072">
        <v>13.638801338</v>
      </c>
      <c r="Z4072">
        <f t="shared" si="299"/>
        <v>8104</v>
      </c>
      <c r="AA4072">
        <v>4052</v>
      </c>
      <c r="AB4072" s="1">
        <v>-1387.3687</v>
      </c>
      <c r="AC4072">
        <v>2606.2199999999998</v>
      </c>
      <c r="AD4072">
        <v>13.986879127</v>
      </c>
      <c r="AE4072">
        <v>13.600500995000001</v>
      </c>
      <c r="AF4072">
        <v>13.718770359000001</v>
      </c>
    </row>
    <row r="4073" spans="1:32" x14ac:dyDescent="0.2">
      <c r="A4073">
        <f t="shared" si="296"/>
        <v>8106</v>
      </c>
      <c r="B4073">
        <v>4053</v>
      </c>
      <c r="C4073" s="1">
        <v>-1400.5514000000001</v>
      </c>
      <c r="D4073">
        <v>2549.19</v>
      </c>
      <c r="E4073">
        <v>13.703112995</v>
      </c>
      <c r="F4073">
        <v>13.638655236</v>
      </c>
      <c r="G4073">
        <v>13.642747667</v>
      </c>
      <c r="H4073">
        <v>-10.130000000000001</v>
      </c>
      <c r="J4073">
        <f t="shared" si="297"/>
        <v>8106</v>
      </c>
      <c r="K4073">
        <v>4053</v>
      </c>
      <c r="L4073" s="1">
        <v>-1396.2592999999999</v>
      </c>
      <c r="M4073">
        <v>2549.31</v>
      </c>
      <c r="N4073">
        <v>13.782802918</v>
      </c>
      <c r="O4073">
        <v>13.648763873</v>
      </c>
      <c r="P4073">
        <v>13.553985755999999</v>
      </c>
      <c r="R4073">
        <f t="shared" si="298"/>
        <v>8106</v>
      </c>
      <c r="S4073">
        <v>4053</v>
      </c>
      <c r="T4073" s="1">
        <v>-1392.8447000000001</v>
      </c>
      <c r="U4073">
        <v>2549.94</v>
      </c>
      <c r="V4073">
        <v>13.697170702999999</v>
      </c>
      <c r="W4073">
        <v>13.650302441999999</v>
      </c>
      <c r="X4073">
        <v>13.638696839</v>
      </c>
      <c r="Z4073">
        <f t="shared" si="299"/>
        <v>8106</v>
      </c>
      <c r="AA4073">
        <v>4053</v>
      </c>
      <c r="AB4073" s="1">
        <v>-1387.4250999999999</v>
      </c>
      <c r="AC4073">
        <v>2606.8200000000002</v>
      </c>
      <c r="AD4073">
        <v>13.988044293</v>
      </c>
      <c r="AE4073">
        <v>13.599553672000001</v>
      </c>
      <c r="AF4073">
        <v>13.721551456</v>
      </c>
    </row>
    <row r="4074" spans="1:32" x14ac:dyDescent="0.2">
      <c r="A4074">
        <f t="shared" si="296"/>
        <v>8108</v>
      </c>
      <c r="B4074">
        <v>4054</v>
      </c>
      <c r="C4074" s="1">
        <v>-1400.5437999999999</v>
      </c>
      <c r="D4074">
        <v>2549.58</v>
      </c>
      <c r="E4074">
        <v>13.706220553</v>
      </c>
      <c r="F4074">
        <v>13.637066153999999</v>
      </c>
      <c r="G4074">
        <v>13.643422973</v>
      </c>
      <c r="H4074">
        <v>-9.94</v>
      </c>
      <c r="J4074">
        <f t="shared" si="297"/>
        <v>8108</v>
      </c>
      <c r="K4074">
        <v>4054</v>
      </c>
      <c r="L4074" s="1">
        <v>-1396.2346</v>
      </c>
      <c r="M4074">
        <v>2550.44</v>
      </c>
      <c r="N4074">
        <v>13.784199495999999</v>
      </c>
      <c r="O4074">
        <v>13.650632651</v>
      </c>
      <c r="P4074">
        <v>13.556765854</v>
      </c>
      <c r="R4074">
        <f t="shared" si="298"/>
        <v>8108</v>
      </c>
      <c r="S4074">
        <v>4054</v>
      </c>
      <c r="T4074" s="1">
        <v>-1392.8880999999999</v>
      </c>
      <c r="U4074">
        <v>2549.75</v>
      </c>
      <c r="V4074">
        <v>13.697636499</v>
      </c>
      <c r="W4074">
        <v>13.647509817</v>
      </c>
      <c r="X4074">
        <v>13.639993392999999</v>
      </c>
      <c r="Z4074">
        <f t="shared" si="299"/>
        <v>8108</v>
      </c>
      <c r="AA4074">
        <v>4054</v>
      </c>
      <c r="AB4074" s="1">
        <v>-1387.4893</v>
      </c>
      <c r="AC4074">
        <v>2607.25</v>
      </c>
      <c r="AD4074">
        <v>13.987791829000001</v>
      </c>
      <c r="AE4074">
        <v>13.599578996</v>
      </c>
      <c r="AF4074">
        <v>13.723737084</v>
      </c>
    </row>
    <row r="4075" spans="1:32" x14ac:dyDescent="0.2">
      <c r="A4075">
        <f t="shared" si="296"/>
        <v>8110</v>
      </c>
      <c r="B4075">
        <v>4055</v>
      </c>
      <c r="C4075" s="1">
        <v>-1400.5379</v>
      </c>
      <c r="D4075">
        <v>2549.7199999999998</v>
      </c>
      <c r="E4075">
        <v>13.708071886000001</v>
      </c>
      <c r="F4075">
        <v>13.635268344</v>
      </c>
      <c r="G4075">
        <v>13.644136576999999</v>
      </c>
      <c r="H4075">
        <v>-9.8000000000000007</v>
      </c>
      <c r="J4075">
        <f t="shared" si="297"/>
        <v>8110</v>
      </c>
      <c r="K4075">
        <v>4055</v>
      </c>
      <c r="L4075" s="1">
        <v>-1396.2172</v>
      </c>
      <c r="M4075">
        <v>2551.42</v>
      </c>
      <c r="N4075">
        <v>13.784948796</v>
      </c>
      <c r="O4075">
        <v>13.652256679000001</v>
      </c>
      <c r="P4075">
        <v>13.559557720999999</v>
      </c>
      <c r="R4075">
        <f t="shared" si="298"/>
        <v>8110</v>
      </c>
      <c r="S4075">
        <v>4055</v>
      </c>
      <c r="T4075" s="1">
        <v>-1392.9267</v>
      </c>
      <c r="U4075">
        <v>2549.85</v>
      </c>
      <c r="V4075">
        <v>13.698162927</v>
      </c>
      <c r="W4075">
        <v>13.645331818000001</v>
      </c>
      <c r="X4075">
        <v>13.642232874999999</v>
      </c>
      <c r="Z4075">
        <f t="shared" si="299"/>
        <v>8110</v>
      </c>
      <c r="AA4075">
        <v>4055</v>
      </c>
      <c r="AB4075" s="1">
        <v>-1387.5360000000001</v>
      </c>
      <c r="AC4075">
        <v>2607.41</v>
      </c>
      <c r="AD4075">
        <v>13.986188192</v>
      </c>
      <c r="AE4075">
        <v>13.599914855</v>
      </c>
      <c r="AF4075">
        <v>13.725499562</v>
      </c>
    </row>
    <row r="4076" spans="1:32" x14ac:dyDescent="0.2">
      <c r="A4076">
        <f t="shared" si="296"/>
        <v>8112</v>
      </c>
      <c r="B4076">
        <v>4056</v>
      </c>
      <c r="C4076" s="1">
        <v>-1400.5320999999999</v>
      </c>
      <c r="D4076">
        <v>2550</v>
      </c>
      <c r="E4076">
        <v>13.710196429</v>
      </c>
      <c r="F4076">
        <v>13.633618339</v>
      </c>
      <c r="G4076">
        <v>13.645241628000001</v>
      </c>
      <c r="H4076">
        <v>-10.47</v>
      </c>
      <c r="J4076">
        <f t="shared" si="297"/>
        <v>8112</v>
      </c>
      <c r="K4076">
        <v>4056</v>
      </c>
      <c r="L4076" s="1">
        <v>-1396.1999000000001</v>
      </c>
      <c r="M4076">
        <v>2552.4899999999998</v>
      </c>
      <c r="N4076">
        <v>13.785227264</v>
      </c>
      <c r="O4076">
        <v>13.654202594999999</v>
      </c>
      <c r="P4076">
        <v>13.562983824</v>
      </c>
      <c r="R4076">
        <f t="shared" si="298"/>
        <v>8112</v>
      </c>
      <c r="S4076">
        <v>4056</v>
      </c>
      <c r="T4076" s="1">
        <v>-1392.943</v>
      </c>
      <c r="U4076">
        <v>2549.92</v>
      </c>
      <c r="V4076">
        <v>13.69846802</v>
      </c>
      <c r="W4076">
        <v>13.643442099</v>
      </c>
      <c r="X4076">
        <v>13.644222366999999</v>
      </c>
      <c r="Z4076">
        <f t="shared" si="299"/>
        <v>8112</v>
      </c>
      <c r="AA4076">
        <v>4056</v>
      </c>
      <c r="AB4076" s="1">
        <v>-1387.5743</v>
      </c>
      <c r="AC4076">
        <v>2607.71</v>
      </c>
      <c r="AD4076">
        <v>13.983728334</v>
      </c>
      <c r="AE4076">
        <v>13.600206946</v>
      </c>
      <c r="AF4076">
        <v>13.728842911999999</v>
      </c>
    </row>
    <row r="4077" spans="1:32" x14ac:dyDescent="0.2">
      <c r="A4077">
        <f t="shared" si="296"/>
        <v>8114</v>
      </c>
      <c r="B4077">
        <v>4057</v>
      </c>
      <c r="C4077" s="1">
        <v>-1400.5255999999999</v>
      </c>
      <c r="D4077">
        <v>2549.7399999999998</v>
      </c>
      <c r="E4077">
        <v>13.711334713999999</v>
      </c>
      <c r="F4077">
        <v>13.630946321</v>
      </c>
      <c r="G4077">
        <v>13.645403343</v>
      </c>
      <c r="H4077">
        <v>-9.67</v>
      </c>
      <c r="J4077">
        <f t="shared" si="297"/>
        <v>8114</v>
      </c>
      <c r="K4077">
        <v>4057</v>
      </c>
      <c r="L4077" s="1">
        <v>-1396.1799000000001</v>
      </c>
      <c r="M4077">
        <v>2553.48</v>
      </c>
      <c r="N4077">
        <v>13.785612027999999</v>
      </c>
      <c r="O4077">
        <v>13.655940046</v>
      </c>
      <c r="P4077">
        <v>13.566134055999999</v>
      </c>
      <c r="R4077">
        <f t="shared" si="298"/>
        <v>8114</v>
      </c>
      <c r="S4077">
        <v>4057</v>
      </c>
      <c r="T4077" s="1">
        <v>-1392.9521</v>
      </c>
      <c r="U4077">
        <v>2550.14</v>
      </c>
      <c r="V4077">
        <v>13.699431712000001</v>
      </c>
      <c r="W4077">
        <v>13.642526098999999</v>
      </c>
      <c r="X4077">
        <v>13.645434361</v>
      </c>
      <c r="Z4077">
        <f t="shared" si="299"/>
        <v>8114</v>
      </c>
      <c r="AA4077">
        <v>4057</v>
      </c>
      <c r="AB4077" s="1">
        <v>-1387.5996</v>
      </c>
      <c r="AC4077">
        <v>2607.8000000000002</v>
      </c>
      <c r="AD4077">
        <v>13.982601368999999</v>
      </c>
      <c r="AE4077">
        <v>13.598576732</v>
      </c>
      <c r="AF4077">
        <v>13.73171045</v>
      </c>
    </row>
    <row r="4078" spans="1:32" x14ac:dyDescent="0.2">
      <c r="A4078">
        <f t="shared" si="296"/>
        <v>8116</v>
      </c>
      <c r="B4078">
        <v>4058</v>
      </c>
      <c r="C4078" s="1">
        <v>-1400.5192</v>
      </c>
      <c r="D4078">
        <v>2549.5700000000002</v>
      </c>
      <c r="E4078">
        <v>13.71273903</v>
      </c>
      <c r="F4078">
        <v>13.629197639999999</v>
      </c>
      <c r="G4078">
        <v>13.644836371</v>
      </c>
      <c r="H4078">
        <v>-9.6999999999999993</v>
      </c>
      <c r="J4078">
        <f t="shared" si="297"/>
        <v>8116</v>
      </c>
      <c r="K4078">
        <v>4058</v>
      </c>
      <c r="L4078" s="1">
        <v>-1396.1529</v>
      </c>
      <c r="M4078">
        <v>2554.58</v>
      </c>
      <c r="N4078">
        <v>13.785926097000001</v>
      </c>
      <c r="O4078">
        <v>13.658343226</v>
      </c>
      <c r="P4078">
        <v>13.569242422</v>
      </c>
      <c r="R4078">
        <f t="shared" si="298"/>
        <v>8116</v>
      </c>
      <c r="S4078">
        <v>4058</v>
      </c>
      <c r="T4078" s="1">
        <v>-1392.9486999999999</v>
      </c>
      <c r="U4078">
        <v>2550.58</v>
      </c>
      <c r="V4078">
        <v>13.701145286999999</v>
      </c>
      <c r="W4078">
        <v>13.640989320999999</v>
      </c>
      <c r="X4078">
        <v>13.647641795</v>
      </c>
      <c r="Z4078">
        <f t="shared" si="299"/>
        <v>8116</v>
      </c>
      <c r="AA4078">
        <v>4058</v>
      </c>
      <c r="AB4078" s="1">
        <v>-1387.6385</v>
      </c>
      <c r="AC4078">
        <v>2607.46</v>
      </c>
      <c r="AD4078">
        <v>13.981221352</v>
      </c>
      <c r="AE4078">
        <v>13.59624627</v>
      </c>
      <c r="AF4078">
        <v>13.733245564000001</v>
      </c>
    </row>
    <row r="4079" spans="1:32" x14ac:dyDescent="0.2">
      <c r="A4079">
        <f t="shared" si="296"/>
        <v>8118</v>
      </c>
      <c r="B4079">
        <v>4059</v>
      </c>
      <c r="C4079" s="1">
        <v>-1400.5193999999999</v>
      </c>
      <c r="D4079">
        <v>2549.36</v>
      </c>
      <c r="E4079">
        <v>13.713746381</v>
      </c>
      <c r="F4079">
        <v>13.627425032</v>
      </c>
      <c r="G4079">
        <v>13.644517948000001</v>
      </c>
      <c r="H4079">
        <v>-9.42</v>
      </c>
      <c r="J4079">
        <f t="shared" si="297"/>
        <v>8118</v>
      </c>
      <c r="K4079">
        <v>4059</v>
      </c>
      <c r="L4079" s="1">
        <v>-1396.1292000000001</v>
      </c>
      <c r="M4079">
        <v>2555.41</v>
      </c>
      <c r="N4079">
        <v>13.786548563</v>
      </c>
      <c r="O4079">
        <v>13.660149426</v>
      </c>
      <c r="P4079">
        <v>13.571243935</v>
      </c>
      <c r="R4079">
        <f t="shared" si="298"/>
        <v>8118</v>
      </c>
      <c r="S4079">
        <v>4059</v>
      </c>
      <c r="T4079" s="1">
        <v>-1392.9326000000001</v>
      </c>
      <c r="U4079">
        <v>2550.4299999999998</v>
      </c>
      <c r="V4079">
        <v>13.701588404000001</v>
      </c>
      <c r="W4079">
        <v>13.639380190000001</v>
      </c>
      <c r="X4079">
        <v>13.64806686</v>
      </c>
      <c r="Z4079">
        <f t="shared" si="299"/>
        <v>8118</v>
      </c>
      <c r="AA4079">
        <v>4059</v>
      </c>
      <c r="AB4079" s="1">
        <v>-1387.6889000000001</v>
      </c>
      <c r="AC4079">
        <v>2606.58</v>
      </c>
      <c r="AD4079">
        <v>13.978700223000001</v>
      </c>
      <c r="AE4079">
        <v>13.592724387000001</v>
      </c>
      <c r="AF4079">
        <v>13.734171311000001</v>
      </c>
    </row>
    <row r="4080" spans="1:32" x14ac:dyDescent="0.2">
      <c r="A4080">
        <f t="shared" si="296"/>
        <v>8120</v>
      </c>
      <c r="B4080">
        <v>4060</v>
      </c>
      <c r="C4080" s="1">
        <v>-1400.5129999999999</v>
      </c>
      <c r="D4080">
        <v>2549.0300000000002</v>
      </c>
      <c r="E4080">
        <v>13.714309048000001</v>
      </c>
      <c r="F4080">
        <v>13.625872809000001</v>
      </c>
      <c r="G4080">
        <v>13.643756165999999</v>
      </c>
      <c r="H4080">
        <v>-9.4600000000000009</v>
      </c>
      <c r="J4080">
        <f t="shared" si="297"/>
        <v>8120</v>
      </c>
      <c r="K4080">
        <v>4060</v>
      </c>
      <c r="L4080" s="1">
        <v>-1396.1138000000001</v>
      </c>
      <c r="M4080">
        <v>2556.1999999999998</v>
      </c>
      <c r="N4080">
        <v>13.787401923999999</v>
      </c>
      <c r="O4080">
        <v>13.660671813</v>
      </c>
      <c r="P4080">
        <v>13.574019427</v>
      </c>
      <c r="R4080">
        <f t="shared" si="298"/>
        <v>8120</v>
      </c>
      <c r="S4080">
        <v>4060</v>
      </c>
      <c r="T4080" s="1">
        <v>-1392.9150999999999</v>
      </c>
      <c r="U4080">
        <v>2549.85</v>
      </c>
      <c r="V4080">
        <v>13.701872325</v>
      </c>
      <c r="W4080">
        <v>13.637187779</v>
      </c>
      <c r="X4080">
        <v>13.646909399</v>
      </c>
      <c r="Z4080">
        <f t="shared" si="299"/>
        <v>8120</v>
      </c>
      <c r="AA4080">
        <v>4060</v>
      </c>
      <c r="AB4080" s="1">
        <v>-1387.7063000000001</v>
      </c>
      <c r="AC4080">
        <v>2605.54</v>
      </c>
      <c r="AD4080">
        <v>13.974942316</v>
      </c>
      <c r="AE4080">
        <v>13.589736593</v>
      </c>
      <c r="AF4080">
        <v>13.734975779999999</v>
      </c>
    </row>
    <row r="4081" spans="1:32" x14ac:dyDescent="0.2">
      <c r="A4081">
        <f t="shared" si="296"/>
        <v>8122</v>
      </c>
      <c r="B4081">
        <v>4061</v>
      </c>
      <c r="C4081" s="1">
        <v>-1400.501</v>
      </c>
      <c r="D4081">
        <v>2548.84</v>
      </c>
      <c r="E4081">
        <v>13.715413089</v>
      </c>
      <c r="F4081">
        <v>13.624257440999999</v>
      </c>
      <c r="G4081">
        <v>13.643273494000001</v>
      </c>
      <c r="H4081">
        <v>-9.24</v>
      </c>
      <c r="J4081">
        <f t="shared" si="297"/>
        <v>8122</v>
      </c>
      <c r="K4081">
        <v>4061</v>
      </c>
      <c r="L4081" s="1">
        <v>-1396.0893000000001</v>
      </c>
      <c r="M4081">
        <v>2556.86</v>
      </c>
      <c r="N4081">
        <v>13.788623901999999</v>
      </c>
      <c r="O4081">
        <v>13.660952014999999</v>
      </c>
      <c r="P4081">
        <v>13.576011821</v>
      </c>
      <c r="R4081">
        <f t="shared" si="298"/>
        <v>8122</v>
      </c>
      <c r="S4081">
        <v>4061</v>
      </c>
      <c r="T4081" s="1">
        <v>-1392.8952999999999</v>
      </c>
      <c r="U4081">
        <v>2548.9299999999998</v>
      </c>
      <c r="V4081">
        <v>13.700728201</v>
      </c>
      <c r="W4081">
        <v>13.634981847000001</v>
      </c>
      <c r="X4081">
        <v>13.645339121999999</v>
      </c>
      <c r="Z4081">
        <f t="shared" si="299"/>
        <v>8122</v>
      </c>
      <c r="AA4081">
        <v>4061</v>
      </c>
      <c r="AB4081" s="1">
        <v>-1387.7251000000001</v>
      </c>
      <c r="AC4081">
        <v>2604.3200000000002</v>
      </c>
      <c r="AD4081">
        <v>13.970234754</v>
      </c>
      <c r="AE4081">
        <v>13.586698778000001</v>
      </c>
      <c r="AF4081">
        <v>13.735915137999999</v>
      </c>
    </row>
    <row r="4082" spans="1:32" x14ac:dyDescent="0.2">
      <c r="A4082">
        <f t="shared" si="296"/>
        <v>8124</v>
      </c>
      <c r="B4082">
        <v>4062</v>
      </c>
      <c r="C4082" s="1">
        <v>-1400.4864</v>
      </c>
      <c r="D4082">
        <v>2548.77</v>
      </c>
      <c r="E4082">
        <v>13.716310219</v>
      </c>
      <c r="F4082">
        <v>13.622802632000001</v>
      </c>
      <c r="G4082">
        <v>13.643473611999999</v>
      </c>
      <c r="H4082">
        <v>-9.07</v>
      </c>
      <c r="J4082">
        <f t="shared" si="297"/>
        <v>8124</v>
      </c>
      <c r="K4082">
        <v>4062</v>
      </c>
      <c r="L4082" s="1">
        <v>-1396.0553</v>
      </c>
      <c r="M4082">
        <v>2557.84</v>
      </c>
      <c r="N4082">
        <v>13.78968661</v>
      </c>
      <c r="O4082">
        <v>13.662675512</v>
      </c>
      <c r="P4082">
        <v>13.578399715</v>
      </c>
      <c r="R4082">
        <f t="shared" si="298"/>
        <v>8124</v>
      </c>
      <c r="S4082">
        <v>4062</v>
      </c>
      <c r="T4082" s="1">
        <v>-1392.8558</v>
      </c>
      <c r="U4082">
        <v>2548</v>
      </c>
      <c r="V4082">
        <v>13.698837612</v>
      </c>
      <c r="W4082">
        <v>13.631977909</v>
      </c>
      <c r="X4082">
        <v>13.645236352</v>
      </c>
      <c r="Z4082">
        <f t="shared" si="299"/>
        <v>8124</v>
      </c>
      <c r="AA4082">
        <v>4062</v>
      </c>
      <c r="AB4082" s="1">
        <v>-1387.7474999999999</v>
      </c>
      <c r="AC4082">
        <v>2602.7600000000002</v>
      </c>
      <c r="AD4082">
        <v>13.965124342999999</v>
      </c>
      <c r="AE4082">
        <v>13.583838177000001</v>
      </c>
      <c r="AF4082">
        <v>13.735413437</v>
      </c>
    </row>
    <row r="4083" spans="1:32" x14ac:dyDescent="0.2">
      <c r="A4083">
        <f t="shared" si="296"/>
        <v>8126</v>
      </c>
      <c r="B4083">
        <v>4063</v>
      </c>
      <c r="C4083" s="1">
        <v>-1400.4698000000001</v>
      </c>
      <c r="D4083">
        <v>2548.7800000000002</v>
      </c>
      <c r="E4083">
        <v>13.717463275</v>
      </c>
      <c r="F4083">
        <v>13.621242390999999</v>
      </c>
      <c r="G4083">
        <v>13.643976414000001</v>
      </c>
      <c r="H4083">
        <v>-9</v>
      </c>
      <c r="J4083">
        <f t="shared" si="297"/>
        <v>8126</v>
      </c>
      <c r="K4083">
        <v>4063</v>
      </c>
      <c r="L4083" s="1">
        <v>-1396.0218</v>
      </c>
      <c r="M4083">
        <v>2558.6</v>
      </c>
      <c r="N4083">
        <v>13.789545757999999</v>
      </c>
      <c r="O4083">
        <v>13.663967727999999</v>
      </c>
      <c r="P4083">
        <v>13.581260411000001</v>
      </c>
      <c r="R4083">
        <f t="shared" si="298"/>
        <v>8126</v>
      </c>
      <c r="S4083">
        <v>4063</v>
      </c>
      <c r="T4083" s="1">
        <v>-1392.8119999999999</v>
      </c>
      <c r="U4083">
        <v>2547.39</v>
      </c>
      <c r="V4083">
        <v>13.6978752</v>
      </c>
      <c r="W4083">
        <v>13.630337601000001</v>
      </c>
      <c r="X4083">
        <v>13.644574736999999</v>
      </c>
      <c r="Z4083">
        <f t="shared" si="299"/>
        <v>8126</v>
      </c>
      <c r="AA4083">
        <v>4063</v>
      </c>
      <c r="AB4083" s="1">
        <v>-1387.7624000000001</v>
      </c>
      <c r="AC4083">
        <v>2601.16</v>
      </c>
      <c r="AD4083">
        <v>13.959995463</v>
      </c>
      <c r="AE4083">
        <v>13.580788480000001</v>
      </c>
      <c r="AF4083">
        <v>13.735019402000001</v>
      </c>
    </row>
    <row r="4084" spans="1:32" x14ac:dyDescent="0.2">
      <c r="A4084">
        <f t="shared" si="296"/>
        <v>8128</v>
      </c>
      <c r="B4084">
        <v>4064</v>
      </c>
      <c r="C4084" s="1">
        <v>-1400.4485999999999</v>
      </c>
      <c r="D4084">
        <v>2549.0100000000002</v>
      </c>
      <c r="E4084">
        <v>13.719626563</v>
      </c>
      <c r="F4084">
        <v>13.62077564</v>
      </c>
      <c r="G4084">
        <v>13.643566933000001</v>
      </c>
      <c r="H4084">
        <v>-9.09</v>
      </c>
      <c r="J4084">
        <f t="shared" si="297"/>
        <v>8128</v>
      </c>
      <c r="K4084">
        <v>4064</v>
      </c>
      <c r="L4084" s="1">
        <v>-1395.9875</v>
      </c>
      <c r="M4084">
        <v>2559.1999999999998</v>
      </c>
      <c r="N4084">
        <v>13.788980369000001</v>
      </c>
      <c r="O4084">
        <v>13.664829499</v>
      </c>
      <c r="P4084">
        <v>13.584070152000001</v>
      </c>
      <c r="R4084">
        <f t="shared" si="298"/>
        <v>8128</v>
      </c>
      <c r="S4084">
        <v>4064</v>
      </c>
      <c r="T4084" s="1">
        <v>-1392.7629999999999</v>
      </c>
      <c r="U4084">
        <v>2546.63</v>
      </c>
      <c r="V4084">
        <v>13.697661604</v>
      </c>
      <c r="W4084">
        <v>13.628838164999999</v>
      </c>
      <c r="X4084">
        <v>13.642256546</v>
      </c>
      <c r="Z4084">
        <f t="shared" si="299"/>
        <v>8128</v>
      </c>
      <c r="AA4084">
        <v>4064</v>
      </c>
      <c r="AB4084" s="1">
        <v>-1387.7745</v>
      </c>
      <c r="AC4084">
        <v>2599.7199999999998</v>
      </c>
      <c r="AD4084">
        <v>13.95384159</v>
      </c>
      <c r="AE4084">
        <v>13.580152625</v>
      </c>
      <c r="AF4084">
        <v>13.733848489</v>
      </c>
    </row>
    <row r="4085" spans="1:32" x14ac:dyDescent="0.2">
      <c r="A4085">
        <f t="shared" si="296"/>
        <v>8130</v>
      </c>
      <c r="B4085">
        <v>4065</v>
      </c>
      <c r="C4085" s="1">
        <v>-1400.4223</v>
      </c>
      <c r="D4085">
        <v>2549.52</v>
      </c>
      <c r="E4085">
        <v>13.722079516999999</v>
      </c>
      <c r="F4085">
        <v>13.621356305000001</v>
      </c>
      <c r="G4085">
        <v>13.643323378</v>
      </c>
      <c r="H4085">
        <v>-9.1300000000000008</v>
      </c>
      <c r="J4085">
        <f t="shared" si="297"/>
        <v>8130</v>
      </c>
      <c r="K4085">
        <v>4065</v>
      </c>
      <c r="L4085" s="1">
        <v>-1395.9623999999999</v>
      </c>
      <c r="M4085">
        <v>2559.5300000000002</v>
      </c>
      <c r="N4085">
        <v>13.787910954999999</v>
      </c>
      <c r="O4085">
        <v>13.666545245</v>
      </c>
      <c r="P4085">
        <v>13.585090392</v>
      </c>
      <c r="R4085">
        <f t="shared" si="298"/>
        <v>8130</v>
      </c>
      <c r="S4085">
        <v>4065</v>
      </c>
      <c r="T4085" s="1">
        <v>-1392.7125000000001</v>
      </c>
      <c r="U4085">
        <v>2546.17</v>
      </c>
      <c r="V4085">
        <v>13.698967032000001</v>
      </c>
      <c r="W4085">
        <v>13.627217337999999</v>
      </c>
      <c r="X4085">
        <v>13.640120099000001</v>
      </c>
      <c r="Z4085">
        <f t="shared" si="299"/>
        <v>8130</v>
      </c>
      <c r="AA4085">
        <v>4065</v>
      </c>
      <c r="AB4085" s="1">
        <v>-1387.7885000000001</v>
      </c>
      <c r="AC4085">
        <v>2598.25</v>
      </c>
      <c r="AD4085">
        <v>13.946475587</v>
      </c>
      <c r="AE4085">
        <v>13.580577538</v>
      </c>
      <c r="AF4085">
        <v>13.732582121</v>
      </c>
    </row>
    <row r="4086" spans="1:32" x14ac:dyDescent="0.2">
      <c r="A4086">
        <f t="shared" si="296"/>
        <v>8132</v>
      </c>
      <c r="B4086">
        <v>4066</v>
      </c>
      <c r="C4086" s="1">
        <v>-1400.3967</v>
      </c>
      <c r="D4086">
        <v>2549.83</v>
      </c>
      <c r="E4086">
        <v>13.724517606999999</v>
      </c>
      <c r="F4086">
        <v>13.621564822</v>
      </c>
      <c r="G4086">
        <v>13.642375575999999</v>
      </c>
      <c r="H4086">
        <v>-9.1</v>
      </c>
      <c r="J4086">
        <f t="shared" si="297"/>
        <v>8132</v>
      </c>
      <c r="K4086">
        <v>4066</v>
      </c>
      <c r="L4086" s="1">
        <v>-1395.942</v>
      </c>
      <c r="M4086">
        <v>2559.64</v>
      </c>
      <c r="N4086">
        <v>13.786780608000001</v>
      </c>
      <c r="O4086">
        <v>13.66772199</v>
      </c>
      <c r="P4086">
        <v>13.585551204</v>
      </c>
      <c r="R4086">
        <f t="shared" si="298"/>
        <v>8132</v>
      </c>
      <c r="S4086">
        <v>4066</v>
      </c>
      <c r="T4086" s="1">
        <v>-1392.6602</v>
      </c>
      <c r="U4086">
        <v>2546.16</v>
      </c>
      <c r="V4086">
        <v>13.699839282999999</v>
      </c>
      <c r="W4086">
        <v>13.627552340999999</v>
      </c>
      <c r="X4086">
        <v>13.638873372999999</v>
      </c>
      <c r="Z4086">
        <f t="shared" si="299"/>
        <v>8132</v>
      </c>
      <c r="AA4086">
        <v>4066</v>
      </c>
      <c r="AB4086" s="1">
        <v>-1387.7954999999999</v>
      </c>
      <c r="AC4086">
        <v>2596.6</v>
      </c>
      <c r="AD4086">
        <v>13.939126250999999</v>
      </c>
      <c r="AE4086">
        <v>13.579597837</v>
      </c>
      <c r="AF4086">
        <v>13.731819374000001</v>
      </c>
    </row>
    <row r="4087" spans="1:32" x14ac:dyDescent="0.2">
      <c r="A4087">
        <f t="shared" si="296"/>
        <v>8134</v>
      </c>
      <c r="B4087">
        <v>4067</v>
      </c>
      <c r="C4087" s="1">
        <v>-1400.3733</v>
      </c>
      <c r="D4087">
        <v>2550.2600000000002</v>
      </c>
      <c r="E4087">
        <v>13.7274505</v>
      </c>
      <c r="F4087">
        <v>13.622146409999999</v>
      </c>
      <c r="G4087">
        <v>13.641168586999999</v>
      </c>
      <c r="H4087">
        <v>-9.6999999999999993</v>
      </c>
      <c r="J4087">
        <f t="shared" si="297"/>
        <v>8134</v>
      </c>
      <c r="K4087">
        <v>4067</v>
      </c>
      <c r="L4087" s="1">
        <v>-1395.9151999999999</v>
      </c>
      <c r="M4087">
        <v>2559.54</v>
      </c>
      <c r="N4087">
        <v>13.786020883999999</v>
      </c>
      <c r="O4087">
        <v>13.669061541</v>
      </c>
      <c r="P4087">
        <v>13.584442340000001</v>
      </c>
      <c r="R4087">
        <f t="shared" si="298"/>
        <v>8134</v>
      </c>
      <c r="S4087">
        <v>4067</v>
      </c>
      <c r="T4087" s="1">
        <v>-1392.6071999999999</v>
      </c>
      <c r="U4087">
        <v>2546.39</v>
      </c>
      <c r="V4087">
        <v>13.701257934999999</v>
      </c>
      <c r="W4087">
        <v>13.628005576</v>
      </c>
      <c r="X4087">
        <v>13.638284563999999</v>
      </c>
      <c r="Z4087">
        <f t="shared" si="299"/>
        <v>8134</v>
      </c>
      <c r="AA4087">
        <v>4067</v>
      </c>
      <c r="AB4087" s="1">
        <v>-1387.788</v>
      </c>
      <c r="AC4087">
        <v>2595.27</v>
      </c>
      <c r="AD4087">
        <v>13.934127394000001</v>
      </c>
      <c r="AE4087">
        <v>13.579436432</v>
      </c>
      <c r="AF4087">
        <v>13.729685715</v>
      </c>
    </row>
    <row r="4088" spans="1:32" x14ac:dyDescent="0.2">
      <c r="A4088">
        <f t="shared" si="296"/>
        <v>8136</v>
      </c>
      <c r="B4088">
        <v>4068</v>
      </c>
      <c r="C4088" s="1">
        <v>-1400.3602000000001</v>
      </c>
      <c r="D4088">
        <v>2550.48</v>
      </c>
      <c r="E4088">
        <v>13.730066505</v>
      </c>
      <c r="F4088">
        <v>13.622657725</v>
      </c>
      <c r="G4088">
        <v>13.639178838999999</v>
      </c>
      <c r="H4088">
        <v>-9.51</v>
      </c>
      <c r="J4088">
        <f t="shared" si="297"/>
        <v>8136</v>
      </c>
      <c r="K4088">
        <v>4068</v>
      </c>
      <c r="L4088" s="1">
        <v>-1395.8924</v>
      </c>
      <c r="M4088">
        <v>2559.48</v>
      </c>
      <c r="N4088">
        <v>13.785988599</v>
      </c>
      <c r="O4088">
        <v>13.670854506</v>
      </c>
      <c r="P4088">
        <v>13.582332822</v>
      </c>
      <c r="R4088">
        <f t="shared" si="298"/>
        <v>8136</v>
      </c>
      <c r="S4088">
        <v>4068</v>
      </c>
      <c r="T4088" s="1">
        <v>-1392.5395000000001</v>
      </c>
      <c r="U4088">
        <v>2546.9699999999998</v>
      </c>
      <c r="V4088">
        <v>13.703954635000001</v>
      </c>
      <c r="W4088">
        <v>13.628601968</v>
      </c>
      <c r="X4088">
        <v>13.638113432000001</v>
      </c>
      <c r="Z4088">
        <f t="shared" si="299"/>
        <v>8136</v>
      </c>
      <c r="AA4088">
        <v>4068</v>
      </c>
      <c r="AB4088" s="1">
        <v>-1387.7752</v>
      </c>
      <c r="AC4088">
        <v>2594.21</v>
      </c>
      <c r="AD4088">
        <v>13.930287987</v>
      </c>
      <c r="AE4088">
        <v>13.578981037</v>
      </c>
      <c r="AF4088">
        <v>13.728064937999999</v>
      </c>
    </row>
    <row r="4089" spans="1:32" x14ac:dyDescent="0.2">
      <c r="A4089">
        <f t="shared" si="296"/>
        <v>8138</v>
      </c>
      <c r="B4089">
        <v>4069</v>
      </c>
      <c r="C4089" s="1">
        <v>-1400.3502000000001</v>
      </c>
      <c r="D4089">
        <v>2550.71</v>
      </c>
      <c r="E4089">
        <v>13.731680722</v>
      </c>
      <c r="F4089">
        <v>13.624035660000001</v>
      </c>
      <c r="G4089">
        <v>13.63741639</v>
      </c>
      <c r="H4089">
        <v>-10.08</v>
      </c>
      <c r="J4089">
        <f t="shared" si="297"/>
        <v>8138</v>
      </c>
      <c r="K4089">
        <v>4069</v>
      </c>
      <c r="L4089" s="1">
        <v>-1395.8643</v>
      </c>
      <c r="M4089">
        <v>2559.4499999999998</v>
      </c>
      <c r="N4089">
        <v>13.78662565</v>
      </c>
      <c r="O4089">
        <v>13.672052583999999</v>
      </c>
      <c r="P4089">
        <v>13.580319219</v>
      </c>
      <c r="R4089">
        <f t="shared" si="298"/>
        <v>8138</v>
      </c>
      <c r="S4089">
        <v>4069</v>
      </c>
      <c r="T4089" s="1">
        <v>-1392.4692</v>
      </c>
      <c r="U4089">
        <v>2547.19</v>
      </c>
      <c r="V4089">
        <v>13.704818421000001</v>
      </c>
      <c r="W4089">
        <v>13.628328814</v>
      </c>
      <c r="X4089">
        <v>13.638801967999999</v>
      </c>
      <c r="Z4089">
        <f t="shared" si="299"/>
        <v>8138</v>
      </c>
      <c r="AA4089">
        <v>4069</v>
      </c>
      <c r="AB4089" s="1">
        <v>-1387.7433000000001</v>
      </c>
      <c r="AC4089">
        <v>2592.96</v>
      </c>
      <c r="AD4089">
        <v>13.925545091</v>
      </c>
      <c r="AE4089">
        <v>13.578459562999999</v>
      </c>
      <c r="AF4089">
        <v>13.726484679</v>
      </c>
    </row>
    <row r="4090" spans="1:32" x14ac:dyDescent="0.2">
      <c r="A4090">
        <f t="shared" si="296"/>
        <v>8140</v>
      </c>
      <c r="B4090">
        <v>4070</v>
      </c>
      <c r="C4090" s="1">
        <v>-1400.3451</v>
      </c>
      <c r="D4090">
        <v>2550.66</v>
      </c>
      <c r="E4090">
        <v>13.732007726000001</v>
      </c>
      <c r="F4090">
        <v>13.625210386999999</v>
      </c>
      <c r="G4090">
        <v>13.635600632999999</v>
      </c>
      <c r="H4090">
        <v>-9.58</v>
      </c>
      <c r="J4090">
        <f t="shared" si="297"/>
        <v>8140</v>
      </c>
      <c r="K4090">
        <v>4070</v>
      </c>
      <c r="L4090" s="1">
        <v>-1395.8356000000001</v>
      </c>
      <c r="M4090">
        <v>2559.42</v>
      </c>
      <c r="N4090">
        <v>13.786891324999999</v>
      </c>
      <c r="O4090">
        <v>13.673532731</v>
      </c>
      <c r="P4090">
        <v>13.578395026999999</v>
      </c>
      <c r="R4090">
        <f t="shared" si="298"/>
        <v>8140</v>
      </c>
      <c r="S4090">
        <v>4070</v>
      </c>
      <c r="T4090" s="1">
        <v>-1392.3813</v>
      </c>
      <c r="U4090">
        <v>2547.4499999999998</v>
      </c>
      <c r="V4090">
        <v>13.705218296</v>
      </c>
      <c r="W4090">
        <v>13.628095833</v>
      </c>
      <c r="X4090">
        <v>13.640069848</v>
      </c>
      <c r="Z4090">
        <f t="shared" si="299"/>
        <v>8140</v>
      </c>
      <c r="AA4090">
        <v>4070</v>
      </c>
      <c r="AB4090" s="1">
        <v>-1387.7354</v>
      </c>
      <c r="AC4090">
        <v>2591.61</v>
      </c>
      <c r="AD4090">
        <v>13.920605793</v>
      </c>
      <c r="AE4090">
        <v>13.578177891999999</v>
      </c>
      <c r="AF4090">
        <v>13.724392223000001</v>
      </c>
    </row>
    <row r="4091" spans="1:32" x14ac:dyDescent="0.2">
      <c r="A4091">
        <f t="shared" si="296"/>
        <v>8142</v>
      </c>
      <c r="B4091">
        <v>4071</v>
      </c>
      <c r="C4091" s="1">
        <v>-1400.3425</v>
      </c>
      <c r="D4091">
        <v>2550.64</v>
      </c>
      <c r="E4091">
        <v>13.733351324999999</v>
      </c>
      <c r="F4091">
        <v>13.625715953</v>
      </c>
      <c r="G4091">
        <v>13.633643473999999</v>
      </c>
      <c r="H4091">
        <v>-9.93</v>
      </c>
      <c r="J4091">
        <f t="shared" si="297"/>
        <v>8142</v>
      </c>
      <c r="K4091">
        <v>4071</v>
      </c>
      <c r="L4091" s="1">
        <v>-1395.8055999999999</v>
      </c>
      <c r="M4091">
        <v>2559.09</v>
      </c>
      <c r="N4091">
        <v>13.786529463000001</v>
      </c>
      <c r="O4091">
        <v>13.674287026</v>
      </c>
      <c r="P4091">
        <v>13.576224533</v>
      </c>
      <c r="R4091">
        <f t="shared" si="298"/>
        <v>8142</v>
      </c>
      <c r="S4091">
        <v>4071</v>
      </c>
      <c r="T4091" s="1">
        <v>-1392.2994000000001</v>
      </c>
      <c r="U4091">
        <v>2548.4899999999998</v>
      </c>
      <c r="V4091">
        <v>13.707512645</v>
      </c>
      <c r="W4091">
        <v>13.630058724</v>
      </c>
      <c r="X4091">
        <v>13.641454243</v>
      </c>
      <c r="Z4091">
        <f t="shared" si="299"/>
        <v>8142</v>
      </c>
      <c r="AA4091">
        <v>4071</v>
      </c>
      <c r="AB4091" s="1">
        <v>-1387.6996999999999</v>
      </c>
      <c r="AC4091">
        <v>2589.9899999999998</v>
      </c>
      <c r="AD4091">
        <v>13.913890599</v>
      </c>
      <c r="AE4091">
        <v>13.577767056000001</v>
      </c>
      <c r="AF4091">
        <v>13.722626248999999</v>
      </c>
    </row>
    <row r="4092" spans="1:32" x14ac:dyDescent="0.2">
      <c r="A4092">
        <f t="shared" si="296"/>
        <v>8144</v>
      </c>
      <c r="B4092">
        <v>4072</v>
      </c>
      <c r="C4092" s="1">
        <v>-1400.3433</v>
      </c>
      <c r="D4092">
        <v>2550.66</v>
      </c>
      <c r="E4092">
        <v>13.734194615</v>
      </c>
      <c r="F4092">
        <v>13.626238253</v>
      </c>
      <c r="G4092">
        <v>13.632339049</v>
      </c>
      <c r="H4092">
        <v>-9.9</v>
      </c>
      <c r="J4092">
        <f t="shared" si="297"/>
        <v>8144</v>
      </c>
      <c r="K4092">
        <v>4072</v>
      </c>
      <c r="L4092" s="1">
        <v>-1395.7815000000001</v>
      </c>
      <c r="M4092">
        <v>2558.9</v>
      </c>
      <c r="N4092">
        <v>13.786209737</v>
      </c>
      <c r="O4092">
        <v>13.674433897</v>
      </c>
      <c r="P4092">
        <v>13.575382190999999</v>
      </c>
      <c r="R4092">
        <f t="shared" si="298"/>
        <v>8144</v>
      </c>
      <c r="S4092">
        <v>4072</v>
      </c>
      <c r="T4092" s="1">
        <v>-1392.2125000000001</v>
      </c>
      <c r="U4092">
        <v>2549.5700000000002</v>
      </c>
      <c r="V4092">
        <v>13.710325601999999</v>
      </c>
      <c r="W4092">
        <v>13.631745581000001</v>
      </c>
      <c r="X4092">
        <v>13.642835556</v>
      </c>
      <c r="Z4092">
        <f t="shared" si="299"/>
        <v>8144</v>
      </c>
      <c r="AA4092">
        <v>4072</v>
      </c>
      <c r="AB4092" s="1">
        <v>-1387.6643999999999</v>
      </c>
      <c r="AC4092">
        <v>2588.1</v>
      </c>
      <c r="AD4092">
        <v>13.907134449999999</v>
      </c>
      <c r="AE4092">
        <v>13.575850847</v>
      </c>
      <c r="AF4092">
        <v>13.720992522</v>
      </c>
    </row>
    <row r="4093" spans="1:32" x14ac:dyDescent="0.2">
      <c r="A4093">
        <f t="shared" si="296"/>
        <v>8146</v>
      </c>
      <c r="B4093">
        <v>4073</v>
      </c>
      <c r="C4093" s="1">
        <v>-1400.3438000000001</v>
      </c>
      <c r="D4093">
        <v>2550.85</v>
      </c>
      <c r="E4093">
        <v>13.735364254</v>
      </c>
      <c r="F4093">
        <v>13.626615638000001</v>
      </c>
      <c r="G4093">
        <v>13.631779711</v>
      </c>
      <c r="H4093">
        <v>-9.92</v>
      </c>
      <c r="J4093">
        <f t="shared" si="297"/>
        <v>8146</v>
      </c>
      <c r="K4093">
        <v>4073</v>
      </c>
      <c r="L4093" s="1">
        <v>-1395.7583</v>
      </c>
      <c r="M4093">
        <v>2558.62</v>
      </c>
      <c r="N4093">
        <v>13.785418756</v>
      </c>
      <c r="O4093">
        <v>13.675154904999999</v>
      </c>
      <c r="P4093">
        <v>13.57394646</v>
      </c>
      <c r="R4093">
        <f t="shared" si="298"/>
        <v>8146</v>
      </c>
      <c r="S4093">
        <v>4073</v>
      </c>
      <c r="T4093" s="1">
        <v>-1392.1409000000001</v>
      </c>
      <c r="U4093">
        <v>2550.3000000000002</v>
      </c>
      <c r="V4093">
        <v>13.711813053</v>
      </c>
      <c r="W4093">
        <v>13.633477686000001</v>
      </c>
      <c r="X4093">
        <v>13.643548908</v>
      </c>
      <c r="Z4093">
        <f t="shared" si="299"/>
        <v>8146</v>
      </c>
      <c r="AA4093">
        <v>4073</v>
      </c>
      <c r="AB4093" s="1">
        <v>-1387.6253999999999</v>
      </c>
      <c r="AC4093">
        <v>2586.56</v>
      </c>
      <c r="AD4093">
        <v>13.901832684</v>
      </c>
      <c r="AE4093">
        <v>13.574498814</v>
      </c>
      <c r="AF4093">
        <v>13.719161693</v>
      </c>
    </row>
    <row r="4094" spans="1:32" x14ac:dyDescent="0.2">
      <c r="A4094">
        <f t="shared" si="296"/>
        <v>8148</v>
      </c>
      <c r="B4094">
        <v>4074</v>
      </c>
      <c r="C4094" s="1">
        <v>-1400.3511000000001</v>
      </c>
      <c r="D4094">
        <v>2550.4699999999998</v>
      </c>
      <c r="E4094">
        <v>13.735126538999999</v>
      </c>
      <c r="F4094">
        <v>13.624955726</v>
      </c>
      <c r="G4094">
        <v>13.631619785</v>
      </c>
      <c r="H4094">
        <v>-9.31</v>
      </c>
      <c r="J4094">
        <f t="shared" si="297"/>
        <v>8148</v>
      </c>
      <c r="K4094">
        <v>4074</v>
      </c>
      <c r="L4094" s="1">
        <v>-1395.7393999999999</v>
      </c>
      <c r="M4094">
        <v>2558.81</v>
      </c>
      <c r="N4094">
        <v>13.785732705999999</v>
      </c>
      <c r="O4094">
        <v>13.677130432</v>
      </c>
      <c r="P4094">
        <v>13.572672979</v>
      </c>
      <c r="R4094">
        <f t="shared" si="298"/>
        <v>8148</v>
      </c>
      <c r="S4094">
        <v>4074</v>
      </c>
      <c r="T4094" s="1">
        <v>-1392.067</v>
      </c>
      <c r="U4094">
        <v>2550.17</v>
      </c>
      <c r="V4094">
        <v>13.711670551999999</v>
      </c>
      <c r="W4094">
        <v>13.633234361</v>
      </c>
      <c r="X4094">
        <v>13.64331282</v>
      </c>
      <c r="Z4094">
        <f t="shared" si="299"/>
        <v>8148</v>
      </c>
      <c r="AA4094">
        <v>4074</v>
      </c>
      <c r="AB4094" s="1">
        <v>-1387.5800999999999</v>
      </c>
      <c r="AC4094">
        <v>2584.87</v>
      </c>
      <c r="AD4094">
        <v>13.897605687</v>
      </c>
      <c r="AE4094">
        <v>13.573064603000001</v>
      </c>
      <c r="AF4094">
        <v>13.715561188000001</v>
      </c>
    </row>
    <row r="4095" spans="1:32" x14ac:dyDescent="0.2">
      <c r="A4095">
        <f t="shared" si="296"/>
        <v>8150</v>
      </c>
      <c r="B4095">
        <v>4075</v>
      </c>
      <c r="C4095" s="1">
        <v>-1400.3577</v>
      </c>
      <c r="D4095">
        <v>2550.0500000000002</v>
      </c>
      <c r="E4095">
        <v>13.734112140000001</v>
      </c>
      <c r="F4095">
        <v>13.623896292</v>
      </c>
      <c r="G4095">
        <v>13.631384414999999</v>
      </c>
      <c r="H4095">
        <v>-9.59</v>
      </c>
      <c r="J4095">
        <f t="shared" si="297"/>
        <v>8150</v>
      </c>
      <c r="K4095">
        <v>4075</v>
      </c>
      <c r="L4095" s="1">
        <v>-1395.7180000000001</v>
      </c>
      <c r="M4095">
        <v>2558.86</v>
      </c>
      <c r="N4095">
        <v>13.786442118</v>
      </c>
      <c r="O4095">
        <v>13.677601274000001</v>
      </c>
      <c r="P4095">
        <v>13.571795692</v>
      </c>
      <c r="R4095">
        <f t="shared" si="298"/>
        <v>8150</v>
      </c>
      <c r="S4095">
        <v>4075</v>
      </c>
      <c r="T4095" s="1">
        <v>-1392.0091</v>
      </c>
      <c r="U4095">
        <v>2549.9299999999998</v>
      </c>
      <c r="V4095">
        <v>13.71040694</v>
      </c>
      <c r="W4095">
        <v>13.634283091</v>
      </c>
      <c r="X4095">
        <v>13.642262828</v>
      </c>
      <c r="Z4095">
        <f t="shared" si="299"/>
        <v>8150</v>
      </c>
      <c r="AA4095">
        <v>4075</v>
      </c>
      <c r="AB4095" s="1">
        <v>-1387.5509999999999</v>
      </c>
      <c r="AC4095">
        <v>2583.2800000000002</v>
      </c>
      <c r="AD4095">
        <v>13.893347961</v>
      </c>
      <c r="AE4095">
        <v>13.572394008</v>
      </c>
      <c r="AF4095">
        <v>13.711722969</v>
      </c>
    </row>
    <row r="4096" spans="1:32" x14ac:dyDescent="0.2">
      <c r="A4096">
        <f t="shared" si="296"/>
        <v>8152</v>
      </c>
      <c r="B4096">
        <v>4076</v>
      </c>
      <c r="C4096" s="1">
        <v>-1400.3603000000001</v>
      </c>
      <c r="D4096">
        <v>2549.83</v>
      </c>
      <c r="E4096">
        <v>13.732862336</v>
      </c>
      <c r="F4096">
        <v>13.624523771</v>
      </c>
      <c r="G4096">
        <v>13.630792785000001</v>
      </c>
      <c r="H4096">
        <v>-9.41</v>
      </c>
      <c r="J4096">
        <f t="shared" si="297"/>
        <v>8152</v>
      </c>
      <c r="K4096">
        <v>4076</v>
      </c>
      <c r="L4096" s="1">
        <v>-1395.7056</v>
      </c>
      <c r="M4096">
        <v>2559.04</v>
      </c>
      <c r="N4096">
        <v>13.786946157999999</v>
      </c>
      <c r="O4096">
        <v>13.678113299</v>
      </c>
      <c r="P4096">
        <v>13.571725921000001</v>
      </c>
      <c r="R4096">
        <f t="shared" si="298"/>
        <v>8152</v>
      </c>
      <c r="S4096">
        <v>4076</v>
      </c>
      <c r="T4096" s="1">
        <v>-1391.9547</v>
      </c>
      <c r="U4096">
        <v>2549.6</v>
      </c>
      <c r="V4096">
        <v>13.709957828</v>
      </c>
      <c r="W4096">
        <v>13.634178969000001</v>
      </c>
      <c r="X4096">
        <v>13.641076758000001</v>
      </c>
      <c r="Z4096">
        <f t="shared" si="299"/>
        <v>8152</v>
      </c>
      <c r="AA4096">
        <v>4076</v>
      </c>
      <c r="AB4096" s="1">
        <v>-1387.5382</v>
      </c>
      <c r="AC4096">
        <v>2581.84</v>
      </c>
      <c r="AD4096">
        <v>13.888487583</v>
      </c>
      <c r="AE4096">
        <v>13.572850588</v>
      </c>
      <c r="AF4096">
        <v>13.708230789</v>
      </c>
    </row>
    <row r="4097" spans="1:32" x14ac:dyDescent="0.2">
      <c r="A4097">
        <f t="shared" si="296"/>
        <v>8154</v>
      </c>
      <c r="B4097">
        <v>4077</v>
      </c>
      <c r="C4097" s="1">
        <v>-1400.3696</v>
      </c>
      <c r="D4097">
        <v>2549.41</v>
      </c>
      <c r="E4097">
        <v>13.732040931</v>
      </c>
      <c r="F4097">
        <v>13.624110114</v>
      </c>
      <c r="G4097">
        <v>13.629776938999999</v>
      </c>
      <c r="H4097">
        <v>-8.6300000000000008</v>
      </c>
      <c r="J4097">
        <f t="shared" si="297"/>
        <v>8154</v>
      </c>
      <c r="K4097">
        <v>4077</v>
      </c>
      <c r="L4097" s="1">
        <v>-1395.6957</v>
      </c>
      <c r="M4097">
        <v>2558.9499999999998</v>
      </c>
      <c r="N4097">
        <v>13.786529290000001</v>
      </c>
      <c r="O4097">
        <v>13.678544619</v>
      </c>
      <c r="P4097">
        <v>13.571182859</v>
      </c>
      <c r="R4097">
        <f t="shared" si="298"/>
        <v>8154</v>
      </c>
      <c r="S4097">
        <v>4077</v>
      </c>
      <c r="T4097" s="1">
        <v>-1391.9077</v>
      </c>
      <c r="U4097">
        <v>2549.7800000000002</v>
      </c>
      <c r="V4097">
        <v>13.710504289999999</v>
      </c>
      <c r="W4097">
        <v>13.635989356</v>
      </c>
      <c r="X4097">
        <v>13.639772686000001</v>
      </c>
      <c r="Z4097">
        <f t="shared" si="299"/>
        <v>8154</v>
      </c>
      <c r="AA4097">
        <v>4077</v>
      </c>
      <c r="AB4097" s="1">
        <v>-1387.5264999999999</v>
      </c>
      <c r="AC4097">
        <v>2580.29</v>
      </c>
      <c r="AD4097">
        <v>13.884186487999999</v>
      </c>
      <c r="AE4097">
        <v>13.572469251999999</v>
      </c>
      <c r="AF4097">
        <v>13.704463824999999</v>
      </c>
    </row>
    <row r="4098" spans="1:32" x14ac:dyDescent="0.2">
      <c r="A4098">
        <f t="shared" si="296"/>
        <v>8156</v>
      </c>
      <c r="B4098">
        <v>4078</v>
      </c>
      <c r="C4098" s="1">
        <v>-1400.3861999999999</v>
      </c>
      <c r="D4098">
        <v>2548.5700000000002</v>
      </c>
      <c r="E4098">
        <v>13.730642868</v>
      </c>
      <c r="F4098">
        <v>13.62303498</v>
      </c>
      <c r="G4098">
        <v>13.627695828</v>
      </c>
      <c r="H4098">
        <v>-8.57</v>
      </c>
      <c r="J4098">
        <f t="shared" si="297"/>
        <v>8156</v>
      </c>
      <c r="K4098">
        <v>4078</v>
      </c>
      <c r="L4098" s="1">
        <v>-1395.6914999999999</v>
      </c>
      <c r="M4098">
        <v>2558.61</v>
      </c>
      <c r="N4098">
        <v>13.78644995</v>
      </c>
      <c r="O4098">
        <v>13.678798149</v>
      </c>
      <c r="P4098">
        <v>13.569179796</v>
      </c>
      <c r="R4098">
        <f t="shared" si="298"/>
        <v>8156</v>
      </c>
      <c r="S4098">
        <v>4078</v>
      </c>
      <c r="T4098" s="1">
        <v>-1391.8498</v>
      </c>
      <c r="U4098">
        <v>2549.75</v>
      </c>
      <c r="V4098">
        <v>13.711291777</v>
      </c>
      <c r="W4098">
        <v>13.63778965</v>
      </c>
      <c r="X4098">
        <v>13.637052267</v>
      </c>
      <c r="Z4098">
        <f t="shared" si="299"/>
        <v>8156</v>
      </c>
      <c r="AA4098">
        <v>4078</v>
      </c>
      <c r="AB4098" s="1">
        <v>-1387.5</v>
      </c>
      <c r="AC4098">
        <v>2579.08</v>
      </c>
      <c r="AD4098">
        <v>13.879828765999999</v>
      </c>
      <c r="AE4098">
        <v>13.573115126999999</v>
      </c>
      <c r="AF4098">
        <v>13.701564674</v>
      </c>
    </row>
    <row r="4099" spans="1:32" x14ac:dyDescent="0.2">
      <c r="A4099">
        <f t="shared" si="296"/>
        <v>8158</v>
      </c>
      <c r="B4099">
        <v>4079</v>
      </c>
      <c r="C4099" s="1">
        <v>-1400.395</v>
      </c>
      <c r="D4099">
        <v>2547.64</v>
      </c>
      <c r="E4099">
        <v>13.728931263</v>
      </c>
      <c r="F4099">
        <v>13.621953789999999</v>
      </c>
      <c r="G4099">
        <v>13.625479758000001</v>
      </c>
      <c r="H4099">
        <v>-8.17</v>
      </c>
      <c r="J4099">
        <f t="shared" si="297"/>
        <v>8158</v>
      </c>
      <c r="K4099">
        <v>4079</v>
      </c>
      <c r="L4099" s="1">
        <v>-1395.7022999999999</v>
      </c>
      <c r="M4099">
        <v>2558.52</v>
      </c>
      <c r="N4099">
        <v>13.787017837</v>
      </c>
      <c r="O4099">
        <v>13.679350717</v>
      </c>
      <c r="P4099">
        <v>13.567559445000001</v>
      </c>
      <c r="R4099">
        <f t="shared" si="298"/>
        <v>8158</v>
      </c>
      <c r="S4099">
        <v>4079</v>
      </c>
      <c r="T4099" s="1">
        <v>-1391.8081</v>
      </c>
      <c r="U4099">
        <v>2549.7800000000002</v>
      </c>
      <c r="V4099">
        <v>13.712719414</v>
      </c>
      <c r="W4099">
        <v>13.639660729999999</v>
      </c>
      <c r="X4099">
        <v>13.634014305999999</v>
      </c>
      <c r="Z4099">
        <f t="shared" si="299"/>
        <v>8158</v>
      </c>
      <c r="AA4099">
        <v>4079</v>
      </c>
      <c r="AB4099" s="1">
        <v>-1387.4848</v>
      </c>
      <c r="AC4099">
        <v>2577.27</v>
      </c>
      <c r="AD4099">
        <v>13.875462495000001</v>
      </c>
      <c r="AE4099">
        <v>13.572113010000001</v>
      </c>
      <c r="AF4099">
        <v>13.69716152</v>
      </c>
    </row>
    <row r="4100" spans="1:32" x14ac:dyDescent="0.2">
      <c r="A4100">
        <f t="shared" si="296"/>
        <v>8160</v>
      </c>
      <c r="B4100">
        <v>4080</v>
      </c>
      <c r="C4100" s="1">
        <v>-1400.3969999999999</v>
      </c>
      <c r="D4100">
        <v>2547.09</v>
      </c>
      <c r="E4100">
        <v>13.728654676</v>
      </c>
      <c r="F4100">
        <v>13.620323544</v>
      </c>
      <c r="G4100">
        <v>13.624386613</v>
      </c>
      <c r="H4100">
        <v>-7.81</v>
      </c>
      <c r="J4100">
        <f t="shared" si="297"/>
        <v>8160</v>
      </c>
      <c r="K4100">
        <v>4080</v>
      </c>
      <c r="L4100" s="1">
        <v>-1395.7329999999999</v>
      </c>
      <c r="M4100">
        <v>2558.62</v>
      </c>
      <c r="N4100">
        <v>13.789211924</v>
      </c>
      <c r="O4100">
        <v>13.679551125</v>
      </c>
      <c r="P4100">
        <v>13.565714307</v>
      </c>
      <c r="R4100">
        <f t="shared" si="298"/>
        <v>8160</v>
      </c>
      <c r="S4100">
        <v>4080</v>
      </c>
      <c r="T4100" s="1">
        <v>-1391.7718</v>
      </c>
      <c r="U4100">
        <v>2549.5500000000002</v>
      </c>
      <c r="V4100">
        <v>13.713719605</v>
      </c>
      <c r="W4100">
        <v>13.641080233</v>
      </c>
      <c r="X4100">
        <v>13.630354139</v>
      </c>
      <c r="Z4100">
        <f t="shared" si="299"/>
        <v>8160</v>
      </c>
      <c r="AA4100">
        <v>4080</v>
      </c>
      <c r="AB4100" s="1">
        <v>-1387.4717000000001</v>
      </c>
      <c r="AC4100">
        <v>2575.34</v>
      </c>
      <c r="AD4100">
        <v>13.870540986</v>
      </c>
      <c r="AE4100">
        <v>13.571281447</v>
      </c>
      <c r="AF4100">
        <v>13.692622938</v>
      </c>
    </row>
    <row r="4101" spans="1:32" x14ac:dyDescent="0.2">
      <c r="A4101">
        <f t="shared" si="296"/>
        <v>8162</v>
      </c>
      <c r="B4101">
        <v>4081</v>
      </c>
      <c r="C4101" s="1">
        <v>-1400.3918000000001</v>
      </c>
      <c r="D4101">
        <v>2546.48</v>
      </c>
      <c r="E4101">
        <v>13.728536011999999</v>
      </c>
      <c r="F4101">
        <v>13.618243421000001</v>
      </c>
      <c r="G4101">
        <v>13.623339001</v>
      </c>
      <c r="H4101">
        <v>-7.43</v>
      </c>
      <c r="J4101">
        <f t="shared" si="297"/>
        <v>8162</v>
      </c>
      <c r="K4101">
        <v>4081</v>
      </c>
      <c r="L4101" s="1">
        <v>-1395.7615000000001</v>
      </c>
      <c r="M4101">
        <v>2558.4299999999998</v>
      </c>
      <c r="N4101">
        <v>13.790322792</v>
      </c>
      <c r="O4101">
        <v>13.679036824000001</v>
      </c>
      <c r="P4101">
        <v>13.564057018</v>
      </c>
      <c r="R4101">
        <f t="shared" si="298"/>
        <v>8162</v>
      </c>
      <c r="S4101">
        <v>4081</v>
      </c>
      <c r="T4101" s="1">
        <v>-1391.7555</v>
      </c>
      <c r="U4101">
        <v>2549.5</v>
      </c>
      <c r="V4101">
        <v>13.715510906</v>
      </c>
      <c r="W4101">
        <v>13.641474387000001</v>
      </c>
      <c r="X4101">
        <v>13.627892209000001</v>
      </c>
      <c r="Z4101">
        <f t="shared" si="299"/>
        <v>8162</v>
      </c>
      <c r="AA4101">
        <v>4081</v>
      </c>
      <c r="AB4101" s="1">
        <v>-1387.4549999999999</v>
      </c>
      <c r="AC4101">
        <v>2574.11</v>
      </c>
      <c r="AD4101">
        <v>13.865981059999999</v>
      </c>
      <c r="AE4101">
        <v>13.571720148000001</v>
      </c>
      <c r="AF4101">
        <v>13.690111743999999</v>
      </c>
    </row>
    <row r="4102" spans="1:32" x14ac:dyDescent="0.2">
      <c r="A4102">
        <f t="shared" si="296"/>
        <v>8164</v>
      </c>
      <c r="B4102">
        <v>4082</v>
      </c>
      <c r="C4102" s="1">
        <v>-1400.3880999999999</v>
      </c>
      <c r="D4102">
        <v>2545.84</v>
      </c>
      <c r="E4102">
        <v>13.728590835</v>
      </c>
      <c r="F4102">
        <v>13.615997096999999</v>
      </c>
      <c r="G4102">
        <v>13.622076072</v>
      </c>
      <c r="H4102">
        <v>-6.81</v>
      </c>
      <c r="J4102">
        <f t="shared" si="297"/>
        <v>8164</v>
      </c>
      <c r="K4102">
        <v>4082</v>
      </c>
      <c r="L4102" s="1">
        <v>-1395.7918999999999</v>
      </c>
      <c r="M4102">
        <v>2558.2800000000002</v>
      </c>
      <c r="N4102">
        <v>13.791113124000001</v>
      </c>
      <c r="O4102">
        <v>13.678209568</v>
      </c>
      <c r="P4102">
        <v>13.563328667</v>
      </c>
      <c r="R4102">
        <f t="shared" si="298"/>
        <v>8164</v>
      </c>
      <c r="S4102">
        <v>4082</v>
      </c>
      <c r="T4102" s="1">
        <v>-1391.7438</v>
      </c>
      <c r="U4102">
        <v>2549.48</v>
      </c>
      <c r="V4102">
        <v>13.717492699999999</v>
      </c>
      <c r="W4102">
        <v>13.642891522999999</v>
      </c>
      <c r="X4102">
        <v>13.624391193999999</v>
      </c>
      <c r="Z4102">
        <f t="shared" si="299"/>
        <v>8164</v>
      </c>
      <c r="AA4102">
        <v>4082</v>
      </c>
      <c r="AB4102" s="1">
        <v>-1387.4594999999999</v>
      </c>
      <c r="AC4102">
        <v>2572.71</v>
      </c>
      <c r="AD4102">
        <v>13.861476828000001</v>
      </c>
      <c r="AE4102">
        <v>13.571377152</v>
      </c>
      <c r="AF4102">
        <v>13.687479306</v>
      </c>
    </row>
    <row r="4103" spans="1:32" x14ac:dyDescent="0.2">
      <c r="A4103">
        <f t="shared" si="296"/>
        <v>8166</v>
      </c>
      <c r="B4103">
        <v>4083</v>
      </c>
      <c r="C4103" s="1">
        <v>-1400.3824999999999</v>
      </c>
      <c r="D4103">
        <v>2545.33</v>
      </c>
      <c r="E4103">
        <v>13.727231445999999</v>
      </c>
      <c r="F4103">
        <v>13.614585726</v>
      </c>
      <c r="G4103">
        <v>13.622051046999999</v>
      </c>
      <c r="H4103">
        <v>-6.48</v>
      </c>
      <c r="J4103">
        <f t="shared" si="297"/>
        <v>8166</v>
      </c>
      <c r="K4103">
        <v>4083</v>
      </c>
      <c r="L4103" s="1">
        <v>-1395.8307</v>
      </c>
      <c r="M4103">
        <v>2558.52</v>
      </c>
      <c r="N4103">
        <v>13.792824245</v>
      </c>
      <c r="O4103">
        <v>13.678106744999999</v>
      </c>
      <c r="P4103">
        <v>13.562979674999999</v>
      </c>
      <c r="R4103">
        <f t="shared" si="298"/>
        <v>8166</v>
      </c>
      <c r="S4103">
        <v>4083</v>
      </c>
      <c r="T4103" s="1">
        <v>-1391.7340999999999</v>
      </c>
      <c r="U4103">
        <v>2549.0500000000002</v>
      </c>
      <c r="V4103">
        <v>13.719393398999999</v>
      </c>
      <c r="W4103">
        <v>13.642860653</v>
      </c>
      <c r="X4103">
        <v>13.620246053000001</v>
      </c>
      <c r="Z4103">
        <f t="shared" si="299"/>
        <v>8166</v>
      </c>
      <c r="AA4103">
        <v>4083</v>
      </c>
      <c r="AB4103" s="1">
        <v>-1387.4548</v>
      </c>
      <c r="AC4103">
        <v>2571.36</v>
      </c>
      <c r="AD4103">
        <v>13.857542625000001</v>
      </c>
      <c r="AE4103">
        <v>13.570553271</v>
      </c>
      <c r="AF4103">
        <v>13.685008182000001</v>
      </c>
    </row>
    <row r="4104" spans="1:32" x14ac:dyDescent="0.2">
      <c r="A4104">
        <f t="shared" si="296"/>
        <v>8168</v>
      </c>
      <c r="B4104">
        <v>4084</v>
      </c>
      <c r="C4104" s="1">
        <v>-1400.3711000000001</v>
      </c>
      <c r="D4104">
        <v>2544.54</v>
      </c>
      <c r="E4104">
        <v>13.725764949</v>
      </c>
      <c r="F4104">
        <v>13.612842703</v>
      </c>
      <c r="G4104">
        <v>13.621022180000001</v>
      </c>
      <c r="H4104">
        <v>-5.74</v>
      </c>
      <c r="J4104">
        <f t="shared" si="297"/>
        <v>8168</v>
      </c>
      <c r="K4104">
        <v>4084</v>
      </c>
      <c r="L4104" s="1">
        <v>-1395.8749</v>
      </c>
      <c r="M4104">
        <v>2558.88</v>
      </c>
      <c r="N4104">
        <v>13.795378170999999</v>
      </c>
      <c r="O4104">
        <v>13.677485586</v>
      </c>
      <c r="P4104">
        <v>13.562961711</v>
      </c>
      <c r="R4104">
        <f t="shared" si="298"/>
        <v>8168</v>
      </c>
      <c r="S4104">
        <v>4084</v>
      </c>
      <c r="T4104" s="1">
        <v>-1391.7374</v>
      </c>
      <c r="U4104">
        <v>2548.89</v>
      </c>
      <c r="V4104">
        <v>13.721112137</v>
      </c>
      <c r="W4104">
        <v>13.643457008</v>
      </c>
      <c r="X4104">
        <v>13.617095331</v>
      </c>
      <c r="Z4104">
        <f t="shared" si="299"/>
        <v>8168</v>
      </c>
      <c r="AA4104">
        <v>4084</v>
      </c>
      <c r="AB4104" s="1">
        <v>-1387.4522999999999</v>
      </c>
      <c r="AC4104">
        <v>2569.86</v>
      </c>
      <c r="AD4104">
        <v>13.853308167</v>
      </c>
      <c r="AE4104">
        <v>13.570953255999999</v>
      </c>
      <c r="AF4104">
        <v>13.680854733</v>
      </c>
    </row>
    <row r="4105" spans="1:32" x14ac:dyDescent="0.2">
      <c r="A4105">
        <f t="shared" si="296"/>
        <v>8170</v>
      </c>
      <c r="B4105">
        <v>4085</v>
      </c>
      <c r="C4105" s="1">
        <v>-1400.3662999999999</v>
      </c>
      <c r="D4105">
        <v>2543.6999999999998</v>
      </c>
      <c r="E4105">
        <v>13.724629090000001</v>
      </c>
      <c r="F4105">
        <v>13.610320575999999</v>
      </c>
      <c r="G4105">
        <v>13.620187938999999</v>
      </c>
      <c r="H4105">
        <v>-5.71</v>
      </c>
      <c r="J4105">
        <f t="shared" si="297"/>
        <v>8170</v>
      </c>
      <c r="K4105">
        <v>4085</v>
      </c>
      <c r="L4105" s="1">
        <v>-1395.9238</v>
      </c>
      <c r="M4105">
        <v>2559.0500000000002</v>
      </c>
      <c r="N4105">
        <v>13.797336282</v>
      </c>
      <c r="O4105">
        <v>13.676764959</v>
      </c>
      <c r="P4105">
        <v>13.562636137</v>
      </c>
      <c r="R4105">
        <f t="shared" si="298"/>
        <v>8170</v>
      </c>
      <c r="S4105">
        <v>4085</v>
      </c>
      <c r="T4105" s="1">
        <v>-1391.7501</v>
      </c>
      <c r="U4105">
        <v>2548.56</v>
      </c>
      <c r="V4105">
        <v>13.723031316</v>
      </c>
      <c r="W4105">
        <v>13.643992231</v>
      </c>
      <c r="X4105">
        <v>13.612899534</v>
      </c>
      <c r="Z4105">
        <f t="shared" si="299"/>
        <v>8170</v>
      </c>
      <c r="AA4105">
        <v>4085</v>
      </c>
      <c r="AB4105" s="1">
        <v>-1387.4564</v>
      </c>
      <c r="AC4105">
        <v>2568.5500000000002</v>
      </c>
      <c r="AD4105">
        <v>13.850108426</v>
      </c>
      <c r="AE4105">
        <v>13.570765914000001</v>
      </c>
      <c r="AF4105">
        <v>13.677249428</v>
      </c>
    </row>
    <row r="4106" spans="1:32" x14ac:dyDescent="0.2">
      <c r="A4106">
        <f t="shared" si="296"/>
        <v>8172</v>
      </c>
      <c r="B4106">
        <v>4086</v>
      </c>
      <c r="C4106" s="1">
        <v>-1400.3652</v>
      </c>
      <c r="D4106">
        <v>2542.9699999999998</v>
      </c>
      <c r="E4106">
        <v>13.723778349</v>
      </c>
      <c r="F4106">
        <v>13.608398337000001</v>
      </c>
      <c r="G4106">
        <v>13.619015981</v>
      </c>
      <c r="H4106">
        <v>-5.25</v>
      </c>
      <c r="J4106">
        <f t="shared" si="297"/>
        <v>8172</v>
      </c>
      <c r="K4106">
        <v>4086</v>
      </c>
      <c r="L4106" s="1">
        <v>-1395.9808</v>
      </c>
      <c r="M4106">
        <v>2559.2800000000002</v>
      </c>
      <c r="N4106">
        <v>13.799242048</v>
      </c>
      <c r="O4106">
        <v>13.676317309</v>
      </c>
      <c r="P4106">
        <v>13.562376319</v>
      </c>
      <c r="R4106">
        <f t="shared" si="298"/>
        <v>8172</v>
      </c>
      <c r="S4106">
        <v>4086</v>
      </c>
      <c r="T4106" s="1">
        <v>-1391.7741000000001</v>
      </c>
      <c r="U4106">
        <v>2548.5</v>
      </c>
      <c r="V4106">
        <v>13.724368633999999</v>
      </c>
      <c r="W4106">
        <v>13.643933038</v>
      </c>
      <c r="X4106">
        <v>13.611371256</v>
      </c>
      <c r="Z4106">
        <f t="shared" si="299"/>
        <v>8172</v>
      </c>
      <c r="AA4106">
        <v>4086</v>
      </c>
      <c r="AB4106" s="1">
        <v>-1387.4459999999999</v>
      </c>
      <c r="AC4106">
        <v>2567.39</v>
      </c>
      <c r="AD4106">
        <v>13.846916988</v>
      </c>
      <c r="AE4106">
        <v>13.571435602999999</v>
      </c>
      <c r="AF4106">
        <v>13.673617140999999</v>
      </c>
    </row>
    <row r="4107" spans="1:32" x14ac:dyDescent="0.2">
      <c r="A4107">
        <f t="shared" si="296"/>
        <v>8174</v>
      </c>
      <c r="B4107">
        <v>4087</v>
      </c>
      <c r="C4107" s="1">
        <v>-1400.3711000000001</v>
      </c>
      <c r="D4107">
        <v>2542.12</v>
      </c>
      <c r="E4107">
        <v>13.722745002</v>
      </c>
      <c r="F4107">
        <v>13.606545553</v>
      </c>
      <c r="G4107">
        <v>13.617302137999999</v>
      </c>
      <c r="H4107">
        <v>-4.58</v>
      </c>
      <c r="J4107">
        <f t="shared" si="297"/>
        <v>8174</v>
      </c>
      <c r="K4107">
        <v>4087</v>
      </c>
      <c r="L4107" s="1">
        <v>-1396.0238999999999</v>
      </c>
      <c r="M4107">
        <v>2559.89</v>
      </c>
      <c r="N4107">
        <v>13.801118036</v>
      </c>
      <c r="O4107">
        <v>13.676340424999999</v>
      </c>
      <c r="P4107">
        <v>13.563714985000001</v>
      </c>
      <c r="R4107">
        <f t="shared" si="298"/>
        <v>8174</v>
      </c>
      <c r="S4107">
        <v>4087</v>
      </c>
      <c r="T4107" s="1">
        <v>-1391.8053</v>
      </c>
      <c r="U4107">
        <v>2548.25</v>
      </c>
      <c r="V4107">
        <v>13.725949582</v>
      </c>
      <c r="W4107">
        <v>13.643735001</v>
      </c>
      <c r="X4107">
        <v>13.608672908999999</v>
      </c>
      <c r="Z4107">
        <f t="shared" si="299"/>
        <v>8174</v>
      </c>
      <c r="AA4107">
        <v>4087</v>
      </c>
      <c r="AB4107" s="1">
        <v>-1387.4364</v>
      </c>
      <c r="AC4107">
        <v>2566.37</v>
      </c>
      <c r="AD4107">
        <v>13.842593374</v>
      </c>
      <c r="AE4107">
        <v>13.573134407</v>
      </c>
      <c r="AF4107">
        <v>13.670747288999999</v>
      </c>
    </row>
    <row r="4108" spans="1:32" x14ac:dyDescent="0.2">
      <c r="A4108">
        <f t="shared" si="296"/>
        <v>8176</v>
      </c>
      <c r="B4108">
        <v>4088</v>
      </c>
      <c r="C4108" s="1">
        <v>-1400.3803</v>
      </c>
      <c r="D4108">
        <v>2541.2199999999998</v>
      </c>
      <c r="E4108">
        <v>13.72121201</v>
      </c>
      <c r="F4108">
        <v>13.604481383</v>
      </c>
      <c r="G4108">
        <v>13.615996999</v>
      </c>
      <c r="H4108">
        <v>-4.08</v>
      </c>
      <c r="J4108">
        <f t="shared" si="297"/>
        <v>8176</v>
      </c>
      <c r="K4108">
        <v>4088</v>
      </c>
      <c r="L4108" s="1">
        <v>-1396.0644</v>
      </c>
      <c r="M4108">
        <v>2560.4699999999998</v>
      </c>
      <c r="N4108">
        <v>13.801957931</v>
      </c>
      <c r="O4108">
        <v>13.676491972000001</v>
      </c>
      <c r="P4108">
        <v>13.565807659000001</v>
      </c>
      <c r="R4108">
        <f t="shared" si="298"/>
        <v>8176</v>
      </c>
      <c r="S4108">
        <v>4088</v>
      </c>
      <c r="T4108" s="1">
        <v>-1391.8457000000001</v>
      </c>
      <c r="U4108">
        <v>2547.87</v>
      </c>
      <c r="V4108">
        <v>13.725997397</v>
      </c>
      <c r="W4108">
        <v>13.644511155</v>
      </c>
      <c r="X4108">
        <v>13.605776875</v>
      </c>
      <c r="Z4108">
        <f t="shared" si="299"/>
        <v>8176</v>
      </c>
      <c r="AA4108">
        <v>4088</v>
      </c>
      <c r="AB4108" s="1">
        <v>-1387.4103</v>
      </c>
      <c r="AC4108">
        <v>2565.0500000000002</v>
      </c>
      <c r="AD4108">
        <v>13.836675153</v>
      </c>
      <c r="AE4108">
        <v>13.574982577</v>
      </c>
      <c r="AF4108">
        <v>13.667672831999999</v>
      </c>
    </row>
    <row r="4109" spans="1:32" x14ac:dyDescent="0.2">
      <c r="A4109">
        <f t="shared" si="296"/>
        <v>8178</v>
      </c>
      <c r="B4109">
        <v>4089</v>
      </c>
      <c r="C4109" s="1">
        <v>-1400.3991000000001</v>
      </c>
      <c r="D4109">
        <v>2540.5700000000002</v>
      </c>
      <c r="E4109">
        <v>13.720055496000001</v>
      </c>
      <c r="F4109">
        <v>13.603798186000001</v>
      </c>
      <c r="G4109">
        <v>13.614277148999999</v>
      </c>
      <c r="H4109">
        <v>-3.91</v>
      </c>
      <c r="J4109">
        <f t="shared" si="297"/>
        <v>8178</v>
      </c>
      <c r="K4109">
        <v>4089</v>
      </c>
      <c r="L4109" s="1">
        <v>-1396.1113</v>
      </c>
      <c r="M4109">
        <v>2560.65</v>
      </c>
      <c r="N4109">
        <v>13.802104091</v>
      </c>
      <c r="O4109">
        <v>13.675632852</v>
      </c>
      <c r="P4109">
        <v>13.567464697</v>
      </c>
      <c r="R4109">
        <f t="shared" si="298"/>
        <v>8178</v>
      </c>
      <c r="S4109">
        <v>4089</v>
      </c>
      <c r="T4109" s="1">
        <v>-1391.8819000000001</v>
      </c>
      <c r="U4109">
        <v>2547.61</v>
      </c>
      <c r="V4109">
        <v>13.72561114</v>
      </c>
      <c r="W4109">
        <v>13.646023114</v>
      </c>
      <c r="X4109">
        <v>13.603269606</v>
      </c>
      <c r="Z4109">
        <f t="shared" si="299"/>
        <v>8178</v>
      </c>
      <c r="AA4109">
        <v>4089</v>
      </c>
      <c r="AB4109" s="1">
        <v>-1387.3838000000001</v>
      </c>
      <c r="AC4109">
        <v>2563.25</v>
      </c>
      <c r="AD4109">
        <v>13.831032609999999</v>
      </c>
      <c r="AE4109">
        <v>13.575283840999999</v>
      </c>
      <c r="AF4109">
        <v>13.663306115999999</v>
      </c>
    </row>
    <row r="4110" spans="1:32" x14ac:dyDescent="0.2">
      <c r="A4110">
        <f t="shared" si="296"/>
        <v>8180</v>
      </c>
      <c r="B4110">
        <v>4090</v>
      </c>
      <c r="C4110" s="1">
        <v>-1400.4202</v>
      </c>
      <c r="D4110">
        <v>2539.94</v>
      </c>
      <c r="E4110">
        <v>13.719478693999999</v>
      </c>
      <c r="F4110">
        <v>13.602596996999999</v>
      </c>
      <c r="G4110">
        <v>13.612642322999999</v>
      </c>
      <c r="H4110">
        <v>-3.04</v>
      </c>
      <c r="J4110">
        <f t="shared" si="297"/>
        <v>8180</v>
      </c>
      <c r="K4110">
        <v>4090</v>
      </c>
      <c r="L4110" s="1">
        <v>-1396.1539</v>
      </c>
      <c r="M4110">
        <v>2560.86</v>
      </c>
      <c r="N4110">
        <v>13.802165676</v>
      </c>
      <c r="O4110">
        <v>13.674412423</v>
      </c>
      <c r="P4110">
        <v>13.569687427</v>
      </c>
      <c r="R4110">
        <f t="shared" si="298"/>
        <v>8180</v>
      </c>
      <c r="S4110">
        <v>4090</v>
      </c>
      <c r="T4110" s="1">
        <v>-1391.924</v>
      </c>
      <c r="U4110">
        <v>2547.17</v>
      </c>
      <c r="V4110">
        <v>13.722684481</v>
      </c>
      <c r="W4110">
        <v>13.647085097</v>
      </c>
      <c r="X4110">
        <v>13.602834308</v>
      </c>
      <c r="Z4110">
        <f t="shared" si="299"/>
        <v>8180</v>
      </c>
      <c r="AA4110">
        <v>4090</v>
      </c>
      <c r="AB4110" s="1">
        <v>-1387.3471999999999</v>
      </c>
      <c r="AC4110">
        <v>2561.85</v>
      </c>
      <c r="AD4110">
        <v>13.82752591</v>
      </c>
      <c r="AE4110">
        <v>13.575772775000001</v>
      </c>
      <c r="AF4110">
        <v>13.658717028</v>
      </c>
    </row>
    <row r="4111" spans="1:32" x14ac:dyDescent="0.2">
      <c r="A4111">
        <f t="shared" si="296"/>
        <v>8182</v>
      </c>
      <c r="B4111">
        <v>4091</v>
      </c>
      <c r="C4111" s="1">
        <v>-1400.4449</v>
      </c>
      <c r="D4111">
        <v>2539.41</v>
      </c>
      <c r="E4111">
        <v>13.717715160999999</v>
      </c>
      <c r="F4111">
        <v>13.602546287999999</v>
      </c>
      <c r="G4111">
        <v>13.611554075999999</v>
      </c>
      <c r="H4111">
        <v>-3.07</v>
      </c>
      <c r="J4111">
        <f t="shared" si="297"/>
        <v>8182</v>
      </c>
      <c r="K4111">
        <v>4091</v>
      </c>
      <c r="L4111" s="1">
        <v>-1396.2064</v>
      </c>
      <c r="M4111">
        <v>2561.0300000000002</v>
      </c>
      <c r="N4111">
        <v>13.80148939</v>
      </c>
      <c r="O4111">
        <v>13.673598982</v>
      </c>
      <c r="P4111">
        <v>13.5720531</v>
      </c>
      <c r="R4111">
        <f t="shared" si="298"/>
        <v>8182</v>
      </c>
      <c r="S4111">
        <v>4091</v>
      </c>
      <c r="T4111" s="1">
        <v>-1391.9683</v>
      </c>
      <c r="U4111">
        <v>2546.5100000000002</v>
      </c>
      <c r="V4111">
        <v>13.721473423000001</v>
      </c>
      <c r="W4111">
        <v>13.646511459999999</v>
      </c>
      <c r="X4111">
        <v>13.601095417</v>
      </c>
      <c r="Z4111">
        <f t="shared" si="299"/>
        <v>8182</v>
      </c>
      <c r="AA4111">
        <v>4091</v>
      </c>
      <c r="AB4111" s="1">
        <v>-1387.3044</v>
      </c>
      <c r="AC4111">
        <v>2560.83</v>
      </c>
      <c r="AD4111">
        <v>13.825071281</v>
      </c>
      <c r="AE4111">
        <v>13.577711916</v>
      </c>
      <c r="AF4111">
        <v>13.653751149</v>
      </c>
    </row>
    <row r="4112" spans="1:32" x14ac:dyDescent="0.2">
      <c r="A4112">
        <f t="shared" si="296"/>
        <v>8184</v>
      </c>
      <c r="B4112">
        <v>4092</v>
      </c>
      <c r="C4112" s="1">
        <v>-1400.4674</v>
      </c>
      <c r="D4112">
        <v>2538.8000000000002</v>
      </c>
      <c r="E4112">
        <v>13.715135262</v>
      </c>
      <c r="F4112">
        <v>13.602368894</v>
      </c>
      <c r="G4112">
        <v>13.610994257</v>
      </c>
      <c r="H4112">
        <v>-2.77</v>
      </c>
      <c r="J4112">
        <f t="shared" si="297"/>
        <v>8184</v>
      </c>
      <c r="K4112">
        <v>4092</v>
      </c>
      <c r="L4112" s="1">
        <v>-1396.2593999999999</v>
      </c>
      <c r="M4112">
        <v>2561.48</v>
      </c>
      <c r="N4112">
        <v>13.800936192</v>
      </c>
      <c r="O4112">
        <v>13.673620506000001</v>
      </c>
      <c r="P4112">
        <v>13.574959913000001</v>
      </c>
      <c r="R4112">
        <f t="shared" si="298"/>
        <v>8184</v>
      </c>
      <c r="S4112">
        <v>4092</v>
      </c>
      <c r="T4112" s="1">
        <v>-1392.0282999999999</v>
      </c>
      <c r="U4112">
        <v>2546.2600000000002</v>
      </c>
      <c r="V4112">
        <v>13.720501507</v>
      </c>
      <c r="W4112">
        <v>13.645733123999999</v>
      </c>
      <c r="X4112">
        <v>13.601453276000001</v>
      </c>
      <c r="Z4112">
        <f t="shared" si="299"/>
        <v>8184</v>
      </c>
      <c r="AA4112">
        <v>4092</v>
      </c>
      <c r="AB4112" s="1">
        <v>-1387.2858000000001</v>
      </c>
      <c r="AC4112">
        <v>2560.61</v>
      </c>
      <c r="AD4112">
        <v>13.824072571</v>
      </c>
      <c r="AE4112">
        <v>13.580583959</v>
      </c>
      <c r="AF4112">
        <v>13.650653113000001</v>
      </c>
    </row>
    <row r="4113" spans="1:32" x14ac:dyDescent="0.2">
      <c r="A4113">
        <f t="shared" si="296"/>
        <v>8186</v>
      </c>
      <c r="B4113">
        <v>4093</v>
      </c>
      <c r="C4113" s="1">
        <v>-1400.4914000000001</v>
      </c>
      <c r="D4113">
        <v>2538.41</v>
      </c>
      <c r="E4113">
        <v>13.713494872</v>
      </c>
      <c r="F4113">
        <v>13.602039851000001</v>
      </c>
      <c r="G4113">
        <v>13.610803800999999</v>
      </c>
      <c r="H4113">
        <v>-2.59</v>
      </c>
      <c r="J4113">
        <f t="shared" si="297"/>
        <v>8186</v>
      </c>
      <c r="K4113">
        <v>4093</v>
      </c>
      <c r="L4113" s="1">
        <v>-1396.3108999999999</v>
      </c>
      <c r="M4113">
        <v>2561.81</v>
      </c>
      <c r="N4113">
        <v>13.800138908999999</v>
      </c>
      <c r="O4113">
        <v>13.673566247</v>
      </c>
      <c r="P4113">
        <v>13.577530804</v>
      </c>
      <c r="R4113">
        <f t="shared" si="298"/>
        <v>8186</v>
      </c>
      <c r="S4113">
        <v>4093</v>
      </c>
      <c r="T4113" s="1">
        <v>-1392.0806</v>
      </c>
      <c r="U4113">
        <v>2545.71</v>
      </c>
      <c r="V4113">
        <v>13.717443188000001</v>
      </c>
      <c r="W4113">
        <v>13.645936087999999</v>
      </c>
      <c r="X4113">
        <v>13.601351629</v>
      </c>
      <c r="Z4113">
        <f t="shared" si="299"/>
        <v>8186</v>
      </c>
      <c r="AA4113">
        <v>4093</v>
      </c>
      <c r="AB4113" s="1">
        <v>-1387.2835</v>
      </c>
      <c r="AC4113">
        <v>2560.4299999999998</v>
      </c>
      <c r="AD4113">
        <v>13.8235764</v>
      </c>
      <c r="AE4113">
        <v>13.583230648000001</v>
      </c>
      <c r="AF4113">
        <v>13.647554524</v>
      </c>
    </row>
    <row r="4114" spans="1:32" x14ac:dyDescent="0.2">
      <c r="A4114">
        <f t="shared" si="296"/>
        <v>8188</v>
      </c>
      <c r="B4114">
        <v>4094</v>
      </c>
      <c r="C4114" s="1">
        <v>-1400.5089</v>
      </c>
      <c r="D4114">
        <v>2537.88</v>
      </c>
      <c r="E4114">
        <v>13.712266343</v>
      </c>
      <c r="F4114">
        <v>13.601023978000001</v>
      </c>
      <c r="G4114">
        <v>13.610167468</v>
      </c>
      <c r="H4114">
        <v>-2.23</v>
      </c>
      <c r="J4114">
        <f t="shared" si="297"/>
        <v>8188</v>
      </c>
      <c r="K4114">
        <v>4094</v>
      </c>
      <c r="L4114" s="1">
        <v>-1396.374</v>
      </c>
      <c r="M4114">
        <v>2561.63</v>
      </c>
      <c r="N4114">
        <v>13.797969321</v>
      </c>
      <c r="O4114">
        <v>13.673112618999999</v>
      </c>
      <c r="P4114">
        <v>13.579169648000001</v>
      </c>
      <c r="R4114">
        <f t="shared" si="298"/>
        <v>8188</v>
      </c>
      <c r="S4114">
        <v>4094</v>
      </c>
      <c r="T4114" s="1">
        <v>-1392.1224</v>
      </c>
      <c r="U4114">
        <v>2545.54</v>
      </c>
      <c r="V4114">
        <v>13.716865134000001</v>
      </c>
      <c r="W4114">
        <v>13.644928999999999</v>
      </c>
      <c r="X4114">
        <v>13.601955614</v>
      </c>
      <c r="Z4114">
        <f t="shared" si="299"/>
        <v>8188</v>
      </c>
      <c r="AA4114">
        <v>4094</v>
      </c>
      <c r="AB4114" s="1">
        <v>-1387.298</v>
      </c>
      <c r="AC4114">
        <v>2559.71</v>
      </c>
      <c r="AD4114">
        <v>13.82237026</v>
      </c>
      <c r="AE4114">
        <v>13.585118566</v>
      </c>
      <c r="AF4114">
        <v>13.642931159</v>
      </c>
    </row>
    <row r="4115" spans="1:32" x14ac:dyDescent="0.2">
      <c r="A4115">
        <f t="shared" si="296"/>
        <v>8190</v>
      </c>
      <c r="B4115">
        <v>4095</v>
      </c>
      <c r="C4115" s="1">
        <v>-1400.5308</v>
      </c>
      <c r="D4115">
        <v>2537.39</v>
      </c>
      <c r="E4115">
        <v>13.71137264</v>
      </c>
      <c r="F4115">
        <v>13.600120247</v>
      </c>
      <c r="G4115">
        <v>13.609312442</v>
      </c>
      <c r="H4115">
        <v>-2.2999999999999998</v>
      </c>
      <c r="J4115">
        <f t="shared" si="297"/>
        <v>8190</v>
      </c>
      <c r="K4115">
        <v>4095</v>
      </c>
      <c r="L4115" s="1">
        <v>-1396.4285</v>
      </c>
      <c r="M4115">
        <v>2561.7600000000002</v>
      </c>
      <c r="N4115">
        <v>13.797005134999999</v>
      </c>
      <c r="O4115">
        <v>13.672963574000001</v>
      </c>
      <c r="P4115">
        <v>13.580923423</v>
      </c>
      <c r="R4115">
        <f t="shared" si="298"/>
        <v>8190</v>
      </c>
      <c r="S4115">
        <v>4095</v>
      </c>
      <c r="T4115" s="1">
        <v>-1392.1567</v>
      </c>
      <c r="U4115">
        <v>2545.4299999999998</v>
      </c>
      <c r="V4115">
        <v>13.717123331</v>
      </c>
      <c r="W4115">
        <v>13.644499923</v>
      </c>
      <c r="X4115">
        <v>13.601493448999999</v>
      </c>
      <c r="Z4115">
        <f t="shared" si="299"/>
        <v>8190</v>
      </c>
      <c r="AA4115">
        <v>4095</v>
      </c>
      <c r="AB4115" s="1">
        <v>-1387.3429000000001</v>
      </c>
      <c r="AC4115">
        <v>2559.52</v>
      </c>
      <c r="AD4115">
        <v>13.821376899000001</v>
      </c>
      <c r="AE4115">
        <v>13.589175234000001</v>
      </c>
      <c r="AF4115">
        <v>13.638712567000001</v>
      </c>
    </row>
    <row r="4116" spans="1:32" x14ac:dyDescent="0.2">
      <c r="A4116">
        <f t="shared" si="296"/>
        <v>8192</v>
      </c>
      <c r="B4116">
        <v>4096</v>
      </c>
      <c r="C4116" s="1">
        <v>-1400.5518</v>
      </c>
      <c r="D4116">
        <v>2536.79</v>
      </c>
      <c r="E4116">
        <v>13.711237448</v>
      </c>
      <c r="F4116">
        <v>13.598998464999999</v>
      </c>
      <c r="G4116">
        <v>13.607364445</v>
      </c>
      <c r="H4116">
        <v>-1.96</v>
      </c>
      <c r="J4116">
        <f t="shared" si="297"/>
        <v>8192</v>
      </c>
      <c r="K4116">
        <v>4096</v>
      </c>
      <c r="L4116" s="1">
        <v>-1396.4893</v>
      </c>
      <c r="M4116">
        <v>2561.2600000000002</v>
      </c>
      <c r="N4116">
        <v>13.794432008999999</v>
      </c>
      <c r="O4116">
        <v>13.671288174000001</v>
      </c>
      <c r="P4116">
        <v>13.582488548000001</v>
      </c>
      <c r="R4116">
        <f t="shared" si="298"/>
        <v>8192</v>
      </c>
      <c r="S4116">
        <v>4096</v>
      </c>
      <c r="T4116" s="1">
        <v>-1392.1937</v>
      </c>
      <c r="U4116">
        <v>2545.6799999999998</v>
      </c>
      <c r="V4116">
        <v>13.718725273</v>
      </c>
      <c r="W4116">
        <v>13.644990051000001</v>
      </c>
      <c r="X4116">
        <v>13.600725117</v>
      </c>
      <c r="Z4116">
        <f t="shared" si="299"/>
        <v>8192</v>
      </c>
      <c r="AA4116">
        <v>4096</v>
      </c>
      <c r="AB4116" s="1">
        <v>-1387.3838000000001</v>
      </c>
      <c r="AC4116">
        <v>2559.33</v>
      </c>
      <c r="AD4116">
        <v>13.818880299</v>
      </c>
      <c r="AE4116">
        <v>13.593068326999999</v>
      </c>
      <c r="AF4116">
        <v>13.636183038</v>
      </c>
    </row>
    <row r="4117" spans="1:32" x14ac:dyDescent="0.2">
      <c r="A4117">
        <f t="shared" si="296"/>
        <v>8194</v>
      </c>
      <c r="B4117">
        <v>4097</v>
      </c>
      <c r="C4117" s="1">
        <v>-1400.5682999999999</v>
      </c>
      <c r="D4117">
        <v>2536.27</v>
      </c>
      <c r="E4117">
        <v>13.711081644</v>
      </c>
      <c r="F4117">
        <v>13.598205895</v>
      </c>
      <c r="G4117">
        <v>13.605508370000001</v>
      </c>
      <c r="H4117">
        <v>-1.81</v>
      </c>
      <c r="J4117">
        <f t="shared" si="297"/>
        <v>8194</v>
      </c>
      <c r="K4117">
        <v>4097</v>
      </c>
      <c r="L4117" s="1">
        <v>-1396.5488</v>
      </c>
      <c r="M4117">
        <v>2560.9</v>
      </c>
      <c r="N4117">
        <v>13.792249118999999</v>
      </c>
      <c r="O4117">
        <v>13.669889230000001</v>
      </c>
      <c r="P4117">
        <v>13.584098405000001</v>
      </c>
      <c r="R4117">
        <f t="shared" si="298"/>
        <v>8194</v>
      </c>
      <c r="S4117">
        <v>4097</v>
      </c>
      <c r="T4117" s="1">
        <v>-1392.2284</v>
      </c>
      <c r="U4117">
        <v>2546.39</v>
      </c>
      <c r="V4117">
        <v>13.722440393999999</v>
      </c>
      <c r="W4117">
        <v>13.645706839000001</v>
      </c>
      <c r="X4117">
        <v>13.600101142</v>
      </c>
      <c r="Z4117">
        <f t="shared" si="299"/>
        <v>8194</v>
      </c>
      <c r="AA4117">
        <v>4097</v>
      </c>
      <c r="AB4117" s="1">
        <v>-1387.4123999999999</v>
      </c>
      <c r="AC4117">
        <v>2559.33</v>
      </c>
      <c r="AD4117">
        <v>13.818774024</v>
      </c>
      <c r="AE4117">
        <v>13.59538124</v>
      </c>
      <c r="AF4117">
        <v>13.633941927</v>
      </c>
    </row>
    <row r="4118" spans="1:32" x14ac:dyDescent="0.2">
      <c r="A4118">
        <f t="shared" ref="A4118:A4181" si="300">B4118*2</f>
        <v>8196</v>
      </c>
      <c r="B4118">
        <v>4098</v>
      </c>
      <c r="C4118" s="1">
        <v>-1400.5898999999999</v>
      </c>
      <c r="D4118">
        <v>2535.88</v>
      </c>
      <c r="E4118">
        <v>13.710738098</v>
      </c>
      <c r="F4118">
        <v>13.597787820000001</v>
      </c>
      <c r="G4118">
        <v>13.604113492</v>
      </c>
      <c r="H4118">
        <v>-1.75</v>
      </c>
      <c r="J4118">
        <f t="shared" ref="J4118:J4181" si="301">K4118*2</f>
        <v>8196</v>
      </c>
      <c r="K4118">
        <v>4098</v>
      </c>
      <c r="L4118" s="1">
        <v>-1396.6011000000001</v>
      </c>
      <c r="M4118">
        <v>2560.81</v>
      </c>
      <c r="N4118">
        <v>13.79082833</v>
      </c>
      <c r="O4118">
        <v>13.66791883</v>
      </c>
      <c r="P4118">
        <v>13.586969697000001</v>
      </c>
      <c r="R4118">
        <f t="shared" ref="R4118:R4181" si="302">S4118*2</f>
        <v>8196</v>
      </c>
      <c r="S4118">
        <v>4098</v>
      </c>
      <c r="T4118" s="1">
        <v>-1392.2561000000001</v>
      </c>
      <c r="U4118">
        <v>2547.64</v>
      </c>
      <c r="V4118">
        <v>13.726824202</v>
      </c>
      <c r="W4118">
        <v>13.647982069999999</v>
      </c>
      <c r="X4118">
        <v>13.600171823</v>
      </c>
      <c r="Z4118">
        <f t="shared" ref="Z4118:Z4181" si="303">AA4118*2</f>
        <v>8196</v>
      </c>
      <c r="AA4118">
        <v>4098</v>
      </c>
      <c r="AB4118" s="1">
        <v>-1387.4378999999999</v>
      </c>
      <c r="AC4118">
        <v>2559.81</v>
      </c>
      <c r="AD4118">
        <v>13.820557579000001</v>
      </c>
      <c r="AE4118">
        <v>13.598982965999999</v>
      </c>
      <c r="AF4118">
        <v>13.631115661999999</v>
      </c>
    </row>
    <row r="4119" spans="1:32" x14ac:dyDescent="0.2">
      <c r="A4119">
        <f t="shared" si="300"/>
        <v>8198</v>
      </c>
      <c r="B4119">
        <v>4099</v>
      </c>
      <c r="C4119" s="1">
        <v>-1400.6138000000001</v>
      </c>
      <c r="D4119">
        <v>2535.5100000000002</v>
      </c>
      <c r="E4119">
        <v>13.710359564999999</v>
      </c>
      <c r="F4119">
        <v>13.597026809999999</v>
      </c>
      <c r="G4119">
        <v>13.603284765</v>
      </c>
      <c r="H4119">
        <v>-1.65</v>
      </c>
      <c r="J4119">
        <f t="shared" si="301"/>
        <v>8198</v>
      </c>
      <c r="K4119">
        <v>4099</v>
      </c>
      <c r="L4119" s="1">
        <v>-1396.6513</v>
      </c>
      <c r="M4119">
        <v>2560.25</v>
      </c>
      <c r="N4119">
        <v>13.788575006</v>
      </c>
      <c r="O4119">
        <v>13.665064232000001</v>
      </c>
      <c r="P4119">
        <v>13.589037589</v>
      </c>
      <c r="R4119">
        <f t="shared" si="302"/>
        <v>8198</v>
      </c>
      <c r="S4119">
        <v>4099</v>
      </c>
      <c r="T4119" s="1">
        <v>-1392.2729999999999</v>
      </c>
      <c r="U4119">
        <v>2548.8200000000002</v>
      </c>
      <c r="V4119">
        <v>13.730492033000001</v>
      </c>
      <c r="W4119">
        <v>13.651710696</v>
      </c>
      <c r="X4119">
        <v>13.599099759</v>
      </c>
      <c r="Z4119">
        <f t="shared" si="303"/>
        <v>8198</v>
      </c>
      <c r="AA4119">
        <v>4099</v>
      </c>
      <c r="AB4119" s="1">
        <v>-1387.4770000000001</v>
      </c>
      <c r="AC4119">
        <v>2560.4</v>
      </c>
      <c r="AD4119">
        <v>13.822053780999999</v>
      </c>
      <c r="AE4119">
        <v>13.603093640000001</v>
      </c>
      <c r="AF4119">
        <v>13.628503907000001</v>
      </c>
    </row>
    <row r="4120" spans="1:32" x14ac:dyDescent="0.2">
      <c r="A4120">
        <f t="shared" si="300"/>
        <v>8200</v>
      </c>
      <c r="B4120">
        <v>4100</v>
      </c>
      <c r="C4120" s="1">
        <v>-1400.6388999999999</v>
      </c>
      <c r="D4120">
        <v>2535.27</v>
      </c>
      <c r="E4120">
        <v>13.710277089</v>
      </c>
      <c r="F4120">
        <v>13.596542808000001</v>
      </c>
      <c r="G4120">
        <v>13.602568833999999</v>
      </c>
      <c r="H4120">
        <v>-1.59</v>
      </c>
      <c r="J4120">
        <f t="shared" si="301"/>
        <v>8200</v>
      </c>
      <c r="K4120">
        <v>4100</v>
      </c>
      <c r="L4120" s="1">
        <v>-1396.6972000000001</v>
      </c>
      <c r="M4120">
        <v>2560.06</v>
      </c>
      <c r="N4120">
        <v>13.787548159</v>
      </c>
      <c r="O4120">
        <v>13.662599252</v>
      </c>
      <c r="P4120">
        <v>13.591445837</v>
      </c>
      <c r="R4120">
        <f t="shared" si="302"/>
        <v>8200</v>
      </c>
      <c r="S4120">
        <v>4100</v>
      </c>
      <c r="T4120" s="1">
        <v>-1392.3014000000001</v>
      </c>
      <c r="U4120">
        <v>2550.1799999999998</v>
      </c>
      <c r="V4120">
        <v>13.735116962999999</v>
      </c>
      <c r="W4120">
        <v>13.655393093000001</v>
      </c>
      <c r="X4120">
        <v>13.598145991000001</v>
      </c>
      <c r="Z4120">
        <f t="shared" si="303"/>
        <v>8200</v>
      </c>
      <c r="AA4120">
        <v>4100</v>
      </c>
      <c r="AB4120" s="1">
        <v>-1387.5068000000001</v>
      </c>
      <c r="AC4120">
        <v>2561</v>
      </c>
      <c r="AD4120">
        <v>13.823225033</v>
      </c>
      <c r="AE4120">
        <v>13.607015551</v>
      </c>
      <c r="AF4120">
        <v>13.626497321</v>
      </c>
    </row>
    <row r="4121" spans="1:32" x14ac:dyDescent="0.2">
      <c r="A4121">
        <f t="shared" si="300"/>
        <v>8202</v>
      </c>
      <c r="B4121">
        <v>4101</v>
      </c>
      <c r="C4121" s="1">
        <v>-1400.664</v>
      </c>
      <c r="D4121">
        <v>2534.9499999999998</v>
      </c>
      <c r="E4121">
        <v>13.710393347</v>
      </c>
      <c r="F4121">
        <v>13.595905085</v>
      </c>
      <c r="G4121">
        <v>13.60139253</v>
      </c>
      <c r="H4121">
        <v>-1.63</v>
      </c>
      <c r="J4121">
        <f t="shared" si="301"/>
        <v>8202</v>
      </c>
      <c r="K4121">
        <v>4101</v>
      </c>
      <c r="L4121" s="1">
        <v>-1396.7357</v>
      </c>
      <c r="M4121">
        <v>2559.66</v>
      </c>
      <c r="N4121">
        <v>13.785568635000001</v>
      </c>
      <c r="O4121">
        <v>13.660102254</v>
      </c>
      <c r="P4121">
        <v>13.593776064</v>
      </c>
      <c r="R4121">
        <f t="shared" si="302"/>
        <v>8202</v>
      </c>
      <c r="S4121">
        <v>4101</v>
      </c>
      <c r="T4121" s="1">
        <v>-1392.3403000000001</v>
      </c>
      <c r="U4121">
        <v>2551.23</v>
      </c>
      <c r="V4121">
        <v>13.739241072</v>
      </c>
      <c r="W4121">
        <v>13.657720297999999</v>
      </c>
      <c r="X4121">
        <v>13.597324962</v>
      </c>
      <c r="Z4121">
        <f t="shared" si="303"/>
        <v>8202</v>
      </c>
      <c r="AA4121">
        <v>4101</v>
      </c>
      <c r="AB4121" s="1">
        <v>-1387.5291999999999</v>
      </c>
      <c r="AC4121">
        <v>2561.37</v>
      </c>
      <c r="AD4121">
        <v>13.823112012999999</v>
      </c>
      <c r="AE4121">
        <v>13.610199706</v>
      </c>
      <c r="AF4121">
        <v>13.625269736</v>
      </c>
    </row>
    <row r="4122" spans="1:32" x14ac:dyDescent="0.2">
      <c r="A4122">
        <f t="shared" si="300"/>
        <v>8204</v>
      </c>
      <c r="B4122">
        <v>4102</v>
      </c>
      <c r="C4122" s="1">
        <v>-1400.6865</v>
      </c>
      <c r="D4122">
        <v>2534.9499999999998</v>
      </c>
      <c r="E4122">
        <v>13.711803101999999</v>
      </c>
      <c r="F4122">
        <v>13.595471277</v>
      </c>
      <c r="G4122">
        <v>13.600420453</v>
      </c>
      <c r="H4122">
        <v>-1.62</v>
      </c>
      <c r="J4122">
        <f t="shared" si="301"/>
        <v>8204</v>
      </c>
      <c r="K4122">
        <v>4102</v>
      </c>
      <c r="L4122" s="1">
        <v>-1396.7717</v>
      </c>
      <c r="M4122">
        <v>2558.75</v>
      </c>
      <c r="N4122">
        <v>13.783283873</v>
      </c>
      <c r="O4122">
        <v>13.657031345</v>
      </c>
      <c r="P4122">
        <v>13.594212438</v>
      </c>
      <c r="R4122">
        <f t="shared" si="302"/>
        <v>8204</v>
      </c>
      <c r="S4122">
        <v>4102</v>
      </c>
      <c r="T4122" s="1">
        <v>-1392.3744999999999</v>
      </c>
      <c r="U4122">
        <v>2552.0700000000002</v>
      </c>
      <c r="V4122">
        <v>13.743026137999999</v>
      </c>
      <c r="W4122">
        <v>13.659629205</v>
      </c>
      <c r="X4122">
        <v>13.596146777</v>
      </c>
      <c r="Z4122">
        <f t="shared" si="303"/>
        <v>8204</v>
      </c>
      <c r="AA4122">
        <v>4102</v>
      </c>
      <c r="AB4122" s="1">
        <v>-1387.5597</v>
      </c>
      <c r="AC4122">
        <v>2561.67</v>
      </c>
      <c r="AD4122">
        <v>13.821837002000001</v>
      </c>
      <c r="AE4122">
        <v>13.614744247000001</v>
      </c>
      <c r="AF4122">
        <v>13.623394069</v>
      </c>
    </row>
    <row r="4123" spans="1:32" x14ac:dyDescent="0.2">
      <c r="A4123">
        <f t="shared" si="300"/>
        <v>8206</v>
      </c>
      <c r="B4123">
        <v>4103</v>
      </c>
      <c r="C4123" s="1">
        <v>-1400.7061000000001</v>
      </c>
      <c r="D4123">
        <v>2534.9699999999998</v>
      </c>
      <c r="E4123">
        <v>13.712487002</v>
      </c>
      <c r="F4123">
        <v>13.595050963</v>
      </c>
      <c r="G4123">
        <v>13.600236883999999</v>
      </c>
      <c r="H4123">
        <v>-1.88</v>
      </c>
      <c r="J4123">
        <f t="shared" si="301"/>
        <v>8206</v>
      </c>
      <c r="K4123">
        <v>4103</v>
      </c>
      <c r="L4123" s="1">
        <v>-1396.8152</v>
      </c>
      <c r="M4123">
        <v>2557.7600000000002</v>
      </c>
      <c r="N4123">
        <v>13.781238440999999</v>
      </c>
      <c r="O4123">
        <v>13.654471195999999</v>
      </c>
      <c r="P4123">
        <v>13.593524772</v>
      </c>
      <c r="R4123">
        <f t="shared" si="302"/>
        <v>8206</v>
      </c>
      <c r="S4123">
        <v>4103</v>
      </c>
      <c r="T4123" s="1">
        <v>-1392.4141</v>
      </c>
      <c r="U4123">
        <v>2553.0100000000002</v>
      </c>
      <c r="V4123">
        <v>13.747054892</v>
      </c>
      <c r="W4123">
        <v>13.660702463</v>
      </c>
      <c r="X4123">
        <v>13.596088830999999</v>
      </c>
      <c r="Z4123">
        <f t="shared" si="303"/>
        <v>8206</v>
      </c>
      <c r="AA4123">
        <v>4103</v>
      </c>
      <c r="AB4123" s="1">
        <v>-1387.5897</v>
      </c>
      <c r="AC4123">
        <v>2561.89</v>
      </c>
      <c r="AD4123">
        <v>13.820548949999999</v>
      </c>
      <c r="AE4123">
        <v>13.617634401</v>
      </c>
      <c r="AF4123">
        <v>13.622629075000001</v>
      </c>
    </row>
    <row r="4124" spans="1:32" x14ac:dyDescent="0.2">
      <c r="A4124">
        <f t="shared" si="300"/>
        <v>8208</v>
      </c>
      <c r="B4124">
        <v>4104</v>
      </c>
      <c r="C4124" s="1">
        <v>-1400.7239</v>
      </c>
      <c r="D4124">
        <v>2535.02</v>
      </c>
      <c r="E4124">
        <v>13.713508205</v>
      </c>
      <c r="F4124">
        <v>13.594793664000001</v>
      </c>
      <c r="G4124">
        <v>13.599774504999999</v>
      </c>
      <c r="H4124">
        <v>-1.88</v>
      </c>
      <c r="J4124">
        <f t="shared" si="301"/>
        <v>8208</v>
      </c>
      <c r="K4124">
        <v>4104</v>
      </c>
      <c r="L4124" s="1">
        <v>-1396.8552999999999</v>
      </c>
      <c r="M4124">
        <v>2556.7199999999998</v>
      </c>
      <c r="N4124">
        <v>13.779231542</v>
      </c>
      <c r="O4124">
        <v>13.653161633</v>
      </c>
      <c r="P4124">
        <v>13.591265861</v>
      </c>
      <c r="R4124">
        <f t="shared" si="302"/>
        <v>8208</v>
      </c>
      <c r="S4124">
        <v>4104</v>
      </c>
      <c r="T4124" s="1">
        <v>-1392.4294</v>
      </c>
      <c r="U4124">
        <v>2553.6999999999998</v>
      </c>
      <c r="V4124">
        <v>13.750301495</v>
      </c>
      <c r="W4124">
        <v>13.661285427999999</v>
      </c>
      <c r="X4124">
        <v>13.595956038000001</v>
      </c>
      <c r="Z4124">
        <f t="shared" si="303"/>
        <v>8208</v>
      </c>
      <c r="AA4124">
        <v>4104</v>
      </c>
      <c r="AB4124" s="1">
        <v>-1387.5972999999999</v>
      </c>
      <c r="AC4124">
        <v>2561.71</v>
      </c>
      <c r="AD4124">
        <v>13.818368242</v>
      </c>
      <c r="AE4124">
        <v>13.620247077</v>
      </c>
      <c r="AF4124">
        <v>13.620895731999999</v>
      </c>
    </row>
    <row r="4125" spans="1:32" x14ac:dyDescent="0.2">
      <c r="A4125">
        <f t="shared" si="300"/>
        <v>8210</v>
      </c>
      <c r="B4125">
        <v>4105</v>
      </c>
      <c r="C4125" s="1">
        <v>-1400.7388000000001</v>
      </c>
      <c r="D4125">
        <v>2535.1799999999998</v>
      </c>
      <c r="E4125">
        <v>13.715398955</v>
      </c>
      <c r="F4125">
        <v>13.594745708</v>
      </c>
      <c r="G4125">
        <v>13.598791446</v>
      </c>
      <c r="H4125">
        <v>-2</v>
      </c>
      <c r="J4125">
        <f t="shared" si="301"/>
        <v>8210</v>
      </c>
      <c r="K4125">
        <v>4105</v>
      </c>
      <c r="L4125" s="1">
        <v>-1396.8936000000001</v>
      </c>
      <c r="M4125">
        <v>2555.88</v>
      </c>
      <c r="N4125">
        <v>13.778614809</v>
      </c>
      <c r="O4125">
        <v>13.650355052</v>
      </c>
      <c r="P4125">
        <v>13.590210371</v>
      </c>
      <c r="R4125">
        <f t="shared" si="302"/>
        <v>8210</v>
      </c>
      <c r="S4125">
        <v>4105</v>
      </c>
      <c r="T4125" s="1">
        <v>-1392.441</v>
      </c>
      <c r="U4125">
        <v>2553.87</v>
      </c>
      <c r="V4125">
        <v>13.75172601</v>
      </c>
      <c r="W4125">
        <v>13.660305878000001</v>
      </c>
      <c r="X4125">
        <v>13.596408555</v>
      </c>
      <c r="Z4125">
        <f t="shared" si="303"/>
        <v>8210</v>
      </c>
      <c r="AA4125">
        <v>4105</v>
      </c>
      <c r="AB4125" s="1">
        <v>-1387.5915</v>
      </c>
      <c r="AC4125">
        <v>2561.5700000000002</v>
      </c>
      <c r="AD4125">
        <v>13.817460829</v>
      </c>
      <c r="AE4125">
        <v>13.622510606000001</v>
      </c>
      <c r="AF4125">
        <v>13.618469275000001</v>
      </c>
    </row>
    <row r="4126" spans="1:32" x14ac:dyDescent="0.2">
      <c r="A4126">
        <f t="shared" si="300"/>
        <v>8212</v>
      </c>
      <c r="B4126">
        <v>4106</v>
      </c>
      <c r="C4126" s="1">
        <v>-1400.7464</v>
      </c>
      <c r="D4126">
        <v>2535.3200000000002</v>
      </c>
      <c r="E4126">
        <v>13.716770018</v>
      </c>
      <c r="F4126">
        <v>13.594146597</v>
      </c>
      <c r="G4126">
        <v>13.598758668</v>
      </c>
      <c r="H4126">
        <v>-2.09</v>
      </c>
      <c r="J4126">
        <f t="shared" si="301"/>
        <v>8212</v>
      </c>
      <c r="K4126">
        <v>4106</v>
      </c>
      <c r="L4126" s="1">
        <v>-1396.9377999999999</v>
      </c>
      <c r="M4126">
        <v>2554.98</v>
      </c>
      <c r="N4126">
        <v>13.77708722</v>
      </c>
      <c r="O4126">
        <v>13.648733892999999</v>
      </c>
      <c r="P4126">
        <v>13.588508561999999</v>
      </c>
      <c r="R4126">
        <f t="shared" si="302"/>
        <v>8212</v>
      </c>
      <c r="S4126">
        <v>4106</v>
      </c>
      <c r="T4126" s="1">
        <v>-1392.4472000000001</v>
      </c>
      <c r="U4126">
        <v>2553.52</v>
      </c>
      <c r="V4126">
        <v>13.752850792</v>
      </c>
      <c r="W4126">
        <v>13.657377279</v>
      </c>
      <c r="X4126">
        <v>13.596345192999999</v>
      </c>
      <c r="Z4126">
        <f t="shared" si="303"/>
        <v>8212</v>
      </c>
      <c r="AA4126">
        <v>4106</v>
      </c>
      <c r="AB4126" s="1">
        <v>-1387.6047000000001</v>
      </c>
      <c r="AC4126">
        <v>2561.2199999999998</v>
      </c>
      <c r="AD4126">
        <v>13.816204781</v>
      </c>
      <c r="AE4126">
        <v>13.625217304</v>
      </c>
      <c r="AF4126">
        <v>13.614869348999999</v>
      </c>
    </row>
    <row r="4127" spans="1:32" x14ac:dyDescent="0.2">
      <c r="A4127">
        <f t="shared" si="300"/>
        <v>8214</v>
      </c>
      <c r="B4127">
        <v>4107</v>
      </c>
      <c r="C4127" s="1">
        <v>-1400.7517</v>
      </c>
      <c r="D4127">
        <v>2535.54</v>
      </c>
      <c r="E4127">
        <v>13.718161308999999</v>
      </c>
      <c r="F4127">
        <v>13.593715616000001</v>
      </c>
      <c r="G4127">
        <v>13.598962011999999</v>
      </c>
      <c r="H4127">
        <v>-2.56</v>
      </c>
      <c r="J4127">
        <f t="shared" si="301"/>
        <v>8214</v>
      </c>
      <c r="K4127">
        <v>4107</v>
      </c>
      <c r="L4127" s="1">
        <v>-1396.9770000000001</v>
      </c>
      <c r="M4127">
        <v>2554.21</v>
      </c>
      <c r="N4127">
        <v>13.776373738</v>
      </c>
      <c r="O4127">
        <v>13.646731336</v>
      </c>
      <c r="P4127">
        <v>13.58717122</v>
      </c>
      <c r="R4127">
        <f t="shared" si="302"/>
        <v>8214</v>
      </c>
      <c r="S4127">
        <v>4107</v>
      </c>
      <c r="T4127" s="1">
        <v>-1392.4494999999999</v>
      </c>
      <c r="U4127">
        <v>2553.2800000000002</v>
      </c>
      <c r="V4127">
        <v>13.753389303000001</v>
      </c>
      <c r="W4127">
        <v>13.653973916</v>
      </c>
      <c r="X4127">
        <v>13.597900201</v>
      </c>
      <c r="Z4127">
        <f t="shared" si="303"/>
        <v>8214</v>
      </c>
      <c r="AA4127">
        <v>4107</v>
      </c>
      <c r="AB4127" s="1">
        <v>-1387.6256000000001</v>
      </c>
      <c r="AC4127">
        <v>2560.39</v>
      </c>
      <c r="AD4127">
        <v>13.814496386</v>
      </c>
      <c r="AE4127">
        <v>13.626712613</v>
      </c>
      <c r="AF4127">
        <v>13.610447038</v>
      </c>
    </row>
    <row r="4128" spans="1:32" x14ac:dyDescent="0.2">
      <c r="A4128">
        <f t="shared" si="300"/>
        <v>8216</v>
      </c>
      <c r="B4128">
        <v>4108</v>
      </c>
      <c r="C4128" s="1">
        <v>-1400.7535</v>
      </c>
      <c r="D4128">
        <v>2535.6</v>
      </c>
      <c r="E4128">
        <v>13.719036021000001</v>
      </c>
      <c r="F4128">
        <v>13.592957619</v>
      </c>
      <c r="G4128">
        <v>13.599204089000001</v>
      </c>
      <c r="H4128">
        <v>-2.48</v>
      </c>
      <c r="J4128">
        <f t="shared" si="301"/>
        <v>8216</v>
      </c>
      <c r="K4128">
        <v>4108</v>
      </c>
      <c r="L4128" s="1">
        <v>-1397.0083999999999</v>
      </c>
      <c r="M4128">
        <v>2554.08</v>
      </c>
      <c r="N4128">
        <v>13.776150781</v>
      </c>
      <c r="O4128">
        <v>13.646475386000001</v>
      </c>
      <c r="P4128">
        <v>13.586973673999999</v>
      </c>
      <c r="R4128">
        <f t="shared" si="302"/>
        <v>8216</v>
      </c>
      <c r="S4128">
        <v>4108</v>
      </c>
      <c r="T4128" s="1">
        <v>-1392.4553000000001</v>
      </c>
      <c r="U4128">
        <v>2552.77</v>
      </c>
      <c r="V4128">
        <v>13.753778204</v>
      </c>
      <c r="W4128">
        <v>13.649737958999999</v>
      </c>
      <c r="X4128">
        <v>13.599061784</v>
      </c>
      <c r="Z4128">
        <f t="shared" si="303"/>
        <v>8216</v>
      </c>
      <c r="AA4128">
        <v>4108</v>
      </c>
      <c r="AB4128" s="1">
        <v>-1387.6513</v>
      </c>
      <c r="AC4128">
        <v>2559.59</v>
      </c>
      <c r="AD4128">
        <v>13.812078536</v>
      </c>
      <c r="AE4128">
        <v>13.628754099</v>
      </c>
      <c r="AF4128">
        <v>13.60625591</v>
      </c>
    </row>
    <row r="4129" spans="1:32" x14ac:dyDescent="0.2">
      <c r="A4129">
        <f t="shared" si="300"/>
        <v>8218</v>
      </c>
      <c r="B4129">
        <v>4109</v>
      </c>
      <c r="C4129" s="1">
        <v>-1400.7532000000001</v>
      </c>
      <c r="D4129">
        <v>2535.7600000000002</v>
      </c>
      <c r="E4129">
        <v>13.720553032</v>
      </c>
      <c r="F4129">
        <v>13.592573319</v>
      </c>
      <c r="G4129">
        <v>13.598891546000001</v>
      </c>
      <c r="H4129">
        <v>-2.92</v>
      </c>
      <c r="J4129">
        <f t="shared" si="301"/>
        <v>8218</v>
      </c>
      <c r="K4129">
        <v>4109</v>
      </c>
      <c r="L4129" s="1">
        <v>-1397.0313000000001</v>
      </c>
      <c r="M4129">
        <v>2554.39</v>
      </c>
      <c r="N4129">
        <v>13.777361608</v>
      </c>
      <c r="O4129">
        <v>13.647080724</v>
      </c>
      <c r="P4129">
        <v>13.586865829000001</v>
      </c>
      <c r="R4129">
        <f t="shared" si="302"/>
        <v>8218</v>
      </c>
      <c r="S4129">
        <v>4109</v>
      </c>
      <c r="T4129" s="1">
        <v>-1392.4647</v>
      </c>
      <c r="U4129">
        <v>2552.0300000000002</v>
      </c>
      <c r="V4129">
        <v>13.753078431</v>
      </c>
      <c r="W4129">
        <v>13.645136106000001</v>
      </c>
      <c r="X4129">
        <v>13.600440528</v>
      </c>
      <c r="Z4129">
        <f t="shared" si="303"/>
        <v>8218</v>
      </c>
      <c r="AA4129">
        <v>4109</v>
      </c>
      <c r="AB4129" s="1">
        <v>-1387.6719000000001</v>
      </c>
      <c r="AC4129">
        <v>2559.13</v>
      </c>
      <c r="AD4129">
        <v>13.810416228999999</v>
      </c>
      <c r="AE4129">
        <v>13.629227447</v>
      </c>
      <c r="AF4129">
        <v>13.604706139999999</v>
      </c>
    </row>
    <row r="4130" spans="1:32" x14ac:dyDescent="0.2">
      <c r="A4130">
        <f t="shared" si="300"/>
        <v>8220</v>
      </c>
      <c r="B4130">
        <v>4110</v>
      </c>
      <c r="C4130" s="1">
        <v>-1400.7545</v>
      </c>
      <c r="D4130">
        <v>2536.0100000000002</v>
      </c>
      <c r="E4130">
        <v>13.721758369</v>
      </c>
      <c r="F4130">
        <v>13.592794326</v>
      </c>
      <c r="G4130">
        <v>13.598782249999999</v>
      </c>
      <c r="H4130">
        <v>-2.97</v>
      </c>
      <c r="J4130">
        <f t="shared" si="301"/>
        <v>8220</v>
      </c>
      <c r="K4130">
        <v>4110</v>
      </c>
      <c r="L4130" s="1">
        <v>-1397.0416</v>
      </c>
      <c r="M4130">
        <v>2554.3000000000002</v>
      </c>
      <c r="N4130">
        <v>13.777767297</v>
      </c>
      <c r="O4130">
        <v>13.647271133</v>
      </c>
      <c r="P4130">
        <v>13.585836284000001</v>
      </c>
      <c r="R4130">
        <f t="shared" si="302"/>
        <v>8220</v>
      </c>
      <c r="S4130">
        <v>4110</v>
      </c>
      <c r="T4130" s="1">
        <v>-1392.4699000000001</v>
      </c>
      <c r="U4130">
        <v>2551.1</v>
      </c>
      <c r="V4130">
        <v>13.751723054999999</v>
      </c>
      <c r="W4130">
        <v>13.641047841000001</v>
      </c>
      <c r="X4130">
        <v>13.600902523</v>
      </c>
      <c r="Z4130">
        <f t="shared" si="303"/>
        <v>8220</v>
      </c>
      <c r="AA4130">
        <v>4110</v>
      </c>
      <c r="AB4130" s="1">
        <v>-1387.6848</v>
      </c>
      <c r="AC4130">
        <v>2558.44</v>
      </c>
      <c r="AD4130">
        <v>13.808235485000001</v>
      </c>
      <c r="AE4130">
        <v>13.630115387</v>
      </c>
      <c r="AF4130">
        <v>13.602061623999999</v>
      </c>
    </row>
    <row r="4131" spans="1:32" x14ac:dyDescent="0.2">
      <c r="A4131">
        <f t="shared" si="300"/>
        <v>8222</v>
      </c>
      <c r="B4131">
        <v>4111</v>
      </c>
      <c r="C4131" s="1">
        <v>-1400.7534000000001</v>
      </c>
      <c r="D4131">
        <v>2536.35</v>
      </c>
      <c r="E4131">
        <v>13.723432907999999</v>
      </c>
      <c r="F4131">
        <v>13.593020507</v>
      </c>
      <c r="G4131">
        <v>13.598711317999999</v>
      </c>
      <c r="H4131">
        <v>-3.42</v>
      </c>
      <c r="J4131">
        <f t="shared" si="301"/>
        <v>8222</v>
      </c>
      <c r="K4131">
        <v>4111</v>
      </c>
      <c r="L4131" s="1">
        <v>-1397.0507</v>
      </c>
      <c r="M4131">
        <v>2554.3000000000002</v>
      </c>
      <c r="N4131">
        <v>13.777689668000001</v>
      </c>
      <c r="O4131">
        <v>13.647205521</v>
      </c>
      <c r="P4131">
        <v>13.586035547</v>
      </c>
      <c r="R4131">
        <f t="shared" si="302"/>
        <v>8222</v>
      </c>
      <c r="S4131">
        <v>4111</v>
      </c>
      <c r="T4131" s="1">
        <v>-1392.4737</v>
      </c>
      <c r="U4131">
        <v>2550.2399999999998</v>
      </c>
      <c r="V4131">
        <v>13.749137568</v>
      </c>
      <c r="W4131">
        <v>13.638104427</v>
      </c>
      <c r="X4131">
        <v>13.601779125</v>
      </c>
      <c r="Z4131">
        <f t="shared" si="303"/>
        <v>8222</v>
      </c>
      <c r="AA4131">
        <v>4111</v>
      </c>
      <c r="AB4131" s="1">
        <v>-1387.6976999999999</v>
      </c>
      <c r="AC4131">
        <v>2558.37</v>
      </c>
      <c r="AD4131">
        <v>13.805792228</v>
      </c>
      <c r="AE4131">
        <v>13.633478634999999</v>
      </c>
      <c r="AF4131">
        <v>13.600604773000001</v>
      </c>
    </row>
    <row r="4132" spans="1:32" x14ac:dyDescent="0.2">
      <c r="A4132">
        <f t="shared" si="300"/>
        <v>8224</v>
      </c>
      <c r="B4132">
        <v>4112</v>
      </c>
      <c r="C4132" s="1">
        <v>-1400.7465</v>
      </c>
      <c r="D4132">
        <v>2536.58</v>
      </c>
      <c r="E4132">
        <v>13.724815496</v>
      </c>
      <c r="F4132">
        <v>13.593060320999999</v>
      </c>
      <c r="G4132">
        <v>13.598525477999999</v>
      </c>
      <c r="H4132">
        <v>-3.34</v>
      </c>
      <c r="J4132">
        <f t="shared" si="301"/>
        <v>8224</v>
      </c>
      <c r="K4132">
        <v>4112</v>
      </c>
      <c r="L4132" s="1">
        <v>-1397.0458000000001</v>
      </c>
      <c r="M4132">
        <v>2554.33</v>
      </c>
      <c r="N4132">
        <v>13.778048606</v>
      </c>
      <c r="O4132">
        <v>13.647705534</v>
      </c>
      <c r="P4132">
        <v>13.585346270000001</v>
      </c>
      <c r="R4132">
        <f t="shared" si="302"/>
        <v>8224</v>
      </c>
      <c r="S4132">
        <v>4112</v>
      </c>
      <c r="T4132" s="1">
        <v>-1392.4829</v>
      </c>
      <c r="U4132">
        <v>2549.09</v>
      </c>
      <c r="V4132">
        <v>13.746936964</v>
      </c>
      <c r="W4132">
        <v>13.634970750000001</v>
      </c>
      <c r="X4132">
        <v>13.600950585</v>
      </c>
      <c r="Z4132">
        <f t="shared" si="303"/>
        <v>8224</v>
      </c>
      <c r="AA4132">
        <v>4112</v>
      </c>
      <c r="AB4132" s="1">
        <v>-1387.6917000000001</v>
      </c>
      <c r="AC4132">
        <v>2557.75</v>
      </c>
      <c r="AD4132">
        <v>13.803616068</v>
      </c>
      <c r="AE4132">
        <v>13.634994401</v>
      </c>
      <c r="AF4132">
        <v>13.59787088</v>
      </c>
    </row>
    <row r="4133" spans="1:32" x14ac:dyDescent="0.2">
      <c r="A4133">
        <f t="shared" si="300"/>
        <v>8226</v>
      </c>
      <c r="B4133">
        <v>4113</v>
      </c>
      <c r="C4133" s="1">
        <v>-1400.7391</v>
      </c>
      <c r="D4133">
        <v>2536.5</v>
      </c>
      <c r="E4133">
        <v>13.725731016999999</v>
      </c>
      <c r="F4133">
        <v>13.592289473999999</v>
      </c>
      <c r="G4133">
        <v>13.597954731</v>
      </c>
      <c r="H4133">
        <v>-3.21</v>
      </c>
      <c r="J4133">
        <f t="shared" si="301"/>
        <v>8226</v>
      </c>
      <c r="K4133">
        <v>4113</v>
      </c>
      <c r="L4133" s="1">
        <v>-1397.0336</v>
      </c>
      <c r="M4133">
        <v>2554.15</v>
      </c>
      <c r="N4133">
        <v>13.778113931</v>
      </c>
      <c r="O4133">
        <v>13.648142155</v>
      </c>
      <c r="P4133">
        <v>13.583936461</v>
      </c>
      <c r="R4133">
        <f t="shared" si="302"/>
        <v>8226</v>
      </c>
      <c r="S4133">
        <v>4113</v>
      </c>
      <c r="T4133" s="1">
        <v>-1392.4721</v>
      </c>
      <c r="U4133">
        <v>2548.15</v>
      </c>
      <c r="V4133">
        <v>13.744133382999999</v>
      </c>
      <c r="W4133">
        <v>13.632415265000001</v>
      </c>
      <c r="X4133">
        <v>13.601252045000001</v>
      </c>
      <c r="Z4133">
        <f t="shared" si="303"/>
        <v>8226</v>
      </c>
      <c r="AA4133">
        <v>4113</v>
      </c>
      <c r="AB4133" s="1">
        <v>-1387.6890000000001</v>
      </c>
      <c r="AC4133">
        <v>2557.21</v>
      </c>
      <c r="AD4133">
        <v>13.801377614</v>
      </c>
      <c r="AE4133">
        <v>13.637458666000001</v>
      </c>
      <c r="AF4133">
        <v>13.594714528000001</v>
      </c>
    </row>
    <row r="4134" spans="1:32" x14ac:dyDescent="0.2">
      <c r="A4134">
        <f t="shared" si="300"/>
        <v>8228</v>
      </c>
      <c r="B4134">
        <v>4114</v>
      </c>
      <c r="C4134" s="1">
        <v>-1400.7369000000001</v>
      </c>
      <c r="D4134">
        <v>2536.66</v>
      </c>
      <c r="E4134">
        <v>13.727483617000001</v>
      </c>
      <c r="F4134">
        <v>13.591144806999999</v>
      </c>
      <c r="G4134">
        <v>13.598209609</v>
      </c>
      <c r="H4134">
        <v>-3.97</v>
      </c>
      <c r="J4134">
        <f t="shared" si="301"/>
        <v>8228</v>
      </c>
      <c r="K4134">
        <v>4114</v>
      </c>
      <c r="L4134" s="1">
        <v>-1397.0134</v>
      </c>
      <c r="M4134">
        <v>2553.8000000000002</v>
      </c>
      <c r="N4134">
        <v>13.778264736000001</v>
      </c>
      <c r="O4134">
        <v>13.647832562</v>
      </c>
      <c r="P4134">
        <v>13.582291335000001</v>
      </c>
      <c r="R4134">
        <f t="shared" si="302"/>
        <v>8228</v>
      </c>
      <c r="S4134">
        <v>4114</v>
      </c>
      <c r="T4134" s="1">
        <v>-1392.4671000000001</v>
      </c>
      <c r="U4134">
        <v>2547.48</v>
      </c>
      <c r="V4134">
        <v>13.742673652000001</v>
      </c>
      <c r="W4134">
        <v>13.629911498</v>
      </c>
      <c r="X4134">
        <v>13.601599689</v>
      </c>
      <c r="Z4134">
        <f t="shared" si="303"/>
        <v>8228</v>
      </c>
      <c r="AA4134">
        <v>4114</v>
      </c>
      <c r="AB4134" s="1">
        <v>-1387.6691000000001</v>
      </c>
      <c r="AC4134">
        <v>2556.71</v>
      </c>
      <c r="AD4134">
        <v>13.799067582999999</v>
      </c>
      <c r="AE4134">
        <v>13.640101862</v>
      </c>
      <c r="AF4134">
        <v>13.591505487999999</v>
      </c>
    </row>
    <row r="4135" spans="1:32" x14ac:dyDescent="0.2">
      <c r="A4135">
        <f t="shared" si="300"/>
        <v>8230</v>
      </c>
      <c r="B4135">
        <v>4115</v>
      </c>
      <c r="C4135" s="1">
        <v>-1400.7291</v>
      </c>
      <c r="D4135">
        <v>2536.91</v>
      </c>
      <c r="E4135">
        <v>13.728749982</v>
      </c>
      <c r="F4135">
        <v>13.590977872</v>
      </c>
      <c r="G4135">
        <v>13.598460979</v>
      </c>
      <c r="H4135">
        <v>-4.13</v>
      </c>
      <c r="J4135">
        <f t="shared" si="301"/>
        <v>8230</v>
      </c>
      <c r="K4135">
        <v>4115</v>
      </c>
      <c r="L4135" s="1">
        <v>-1396.9996000000001</v>
      </c>
      <c r="M4135">
        <v>2553.5700000000002</v>
      </c>
      <c r="N4135">
        <v>13.778452833999999</v>
      </c>
      <c r="O4135">
        <v>13.647732167999999</v>
      </c>
      <c r="P4135">
        <v>13.580987669000001</v>
      </c>
      <c r="R4135">
        <f t="shared" si="302"/>
        <v>8230</v>
      </c>
      <c r="S4135">
        <v>4115</v>
      </c>
      <c r="T4135" s="1">
        <v>-1392.4562000000001</v>
      </c>
      <c r="U4135">
        <v>2546.7399999999998</v>
      </c>
      <c r="V4135">
        <v>13.741316321999999</v>
      </c>
      <c r="W4135">
        <v>13.627555423</v>
      </c>
      <c r="X4135">
        <v>13.601386149</v>
      </c>
      <c r="Z4135">
        <f t="shared" si="303"/>
        <v>8230</v>
      </c>
      <c r="AA4135">
        <v>4115</v>
      </c>
      <c r="AB4135" s="1">
        <v>-1387.6474000000001</v>
      </c>
      <c r="AC4135">
        <v>2556.64</v>
      </c>
      <c r="AD4135">
        <v>13.797370427000001</v>
      </c>
      <c r="AE4135">
        <v>13.643418639</v>
      </c>
      <c r="AF4135">
        <v>13.589394419</v>
      </c>
    </row>
    <row r="4136" spans="1:32" x14ac:dyDescent="0.2">
      <c r="A4136">
        <f t="shared" si="300"/>
        <v>8232</v>
      </c>
      <c r="B4136">
        <v>4116</v>
      </c>
      <c r="C4136" s="1">
        <v>-1400.7094999999999</v>
      </c>
      <c r="D4136">
        <v>2537.48</v>
      </c>
      <c r="E4136">
        <v>13.730810089</v>
      </c>
      <c r="F4136">
        <v>13.591210706</v>
      </c>
      <c r="G4136">
        <v>13.59924803</v>
      </c>
      <c r="H4136">
        <v>-4.17</v>
      </c>
      <c r="J4136">
        <f t="shared" si="301"/>
        <v>8232</v>
      </c>
      <c r="K4136">
        <v>4116</v>
      </c>
      <c r="L4136" s="1">
        <v>-1396.9894999999999</v>
      </c>
      <c r="M4136">
        <v>2553.69</v>
      </c>
      <c r="N4136">
        <v>13.778511561</v>
      </c>
      <c r="O4136">
        <v>13.648881205</v>
      </c>
      <c r="P4136">
        <v>13.580517886999999</v>
      </c>
      <c r="R4136">
        <f t="shared" si="302"/>
        <v>8232</v>
      </c>
      <c r="S4136">
        <v>4116</v>
      </c>
      <c r="T4136" s="1">
        <v>-1392.4250999999999</v>
      </c>
      <c r="U4136">
        <v>2545.52</v>
      </c>
      <c r="V4136">
        <v>13.738490143</v>
      </c>
      <c r="W4136">
        <v>13.625575253999999</v>
      </c>
      <c r="X4136">
        <v>13.59963825</v>
      </c>
      <c r="Z4136">
        <f t="shared" si="303"/>
        <v>8232</v>
      </c>
      <c r="AA4136">
        <v>4116</v>
      </c>
      <c r="AB4136" s="1">
        <v>-1387.6219000000001</v>
      </c>
      <c r="AC4136">
        <v>2556.83</v>
      </c>
      <c r="AD4136">
        <v>13.795339515</v>
      </c>
      <c r="AE4136">
        <v>13.647126896</v>
      </c>
      <c r="AF4136">
        <v>13.588572565</v>
      </c>
    </row>
    <row r="4137" spans="1:32" x14ac:dyDescent="0.2">
      <c r="A4137">
        <f t="shared" si="300"/>
        <v>8234</v>
      </c>
      <c r="B4137">
        <v>4117</v>
      </c>
      <c r="C4137" s="1">
        <v>-1400.6932999999999</v>
      </c>
      <c r="D4137">
        <v>2538.19</v>
      </c>
      <c r="E4137">
        <v>13.732995150000001</v>
      </c>
      <c r="F4137">
        <v>13.591031158</v>
      </c>
      <c r="G4137">
        <v>13.601093793</v>
      </c>
      <c r="H4137">
        <v>-4.41</v>
      </c>
      <c r="J4137">
        <f t="shared" si="301"/>
        <v>8234</v>
      </c>
      <c r="K4137">
        <v>4117</v>
      </c>
      <c r="L4137" s="1">
        <v>-1396.9762000000001</v>
      </c>
      <c r="M4137">
        <v>2553.5100000000002</v>
      </c>
      <c r="N4137">
        <v>13.779133550999999</v>
      </c>
      <c r="O4137">
        <v>13.649361449000001</v>
      </c>
      <c r="P4137">
        <v>13.578515210000001</v>
      </c>
      <c r="R4137">
        <f t="shared" si="302"/>
        <v>8234</v>
      </c>
      <c r="S4137">
        <v>4117</v>
      </c>
      <c r="T4137" s="1">
        <v>-1392.3878999999999</v>
      </c>
      <c r="U4137">
        <v>2545.0700000000002</v>
      </c>
      <c r="V4137">
        <v>13.735924412999999</v>
      </c>
      <c r="W4137">
        <v>13.625042795000001</v>
      </c>
      <c r="X4137">
        <v>13.600336498000001</v>
      </c>
      <c r="Z4137">
        <f t="shared" si="303"/>
        <v>8234</v>
      </c>
      <c r="AA4137">
        <v>4117</v>
      </c>
      <c r="AB4137" s="1">
        <v>-1387.6273000000001</v>
      </c>
      <c r="AC4137">
        <v>2556.48</v>
      </c>
      <c r="AD4137">
        <v>13.792215111000001</v>
      </c>
      <c r="AE4137">
        <v>13.649378754000001</v>
      </c>
      <c r="AF4137">
        <v>13.587480122000001</v>
      </c>
    </row>
    <row r="4138" spans="1:32" x14ac:dyDescent="0.2">
      <c r="A4138">
        <f t="shared" si="300"/>
        <v>8236</v>
      </c>
      <c r="B4138">
        <v>4118</v>
      </c>
      <c r="C4138" s="1">
        <v>-1400.6695</v>
      </c>
      <c r="D4138">
        <v>2538.83</v>
      </c>
      <c r="E4138">
        <v>13.734964799</v>
      </c>
      <c r="F4138">
        <v>13.591722784</v>
      </c>
      <c r="G4138">
        <v>13.601867423</v>
      </c>
      <c r="H4138">
        <v>-5</v>
      </c>
      <c r="J4138">
        <f t="shared" si="301"/>
        <v>8236</v>
      </c>
      <c r="K4138">
        <v>4118</v>
      </c>
      <c r="L4138" s="1">
        <v>-1396.9537</v>
      </c>
      <c r="M4138">
        <v>2553.54</v>
      </c>
      <c r="N4138">
        <v>13.780263694</v>
      </c>
      <c r="O4138">
        <v>13.650524067999999</v>
      </c>
      <c r="P4138">
        <v>13.576480034999999</v>
      </c>
      <c r="R4138">
        <f t="shared" si="302"/>
        <v>8236</v>
      </c>
      <c r="S4138">
        <v>4118</v>
      </c>
      <c r="T4138" s="1">
        <v>-1392.354</v>
      </c>
      <c r="U4138">
        <v>2544.34</v>
      </c>
      <c r="V4138">
        <v>13.733857598</v>
      </c>
      <c r="W4138">
        <v>13.624439837000001</v>
      </c>
      <c r="X4138">
        <v>13.599097263999999</v>
      </c>
      <c r="Z4138">
        <f t="shared" si="303"/>
        <v>8236</v>
      </c>
      <c r="AA4138">
        <v>4118</v>
      </c>
      <c r="AB4138" s="1">
        <v>-1387.6590000000001</v>
      </c>
      <c r="AC4138">
        <v>2556.5300000000002</v>
      </c>
      <c r="AD4138">
        <v>13.790990772000001</v>
      </c>
      <c r="AE4138">
        <v>13.652303412</v>
      </c>
      <c r="AF4138">
        <v>13.585904019999999</v>
      </c>
    </row>
    <row r="4139" spans="1:32" x14ac:dyDescent="0.2">
      <c r="A4139">
        <f t="shared" si="300"/>
        <v>8238</v>
      </c>
      <c r="B4139">
        <v>4119</v>
      </c>
      <c r="C4139" s="1">
        <v>-1400.6455000000001</v>
      </c>
      <c r="D4139">
        <v>2539.1999999999998</v>
      </c>
      <c r="E4139">
        <v>13.736715429</v>
      </c>
      <c r="F4139">
        <v>13.591612138</v>
      </c>
      <c r="G4139">
        <v>13.602229959000001</v>
      </c>
      <c r="H4139">
        <v>-5.07</v>
      </c>
      <c r="J4139">
        <f t="shared" si="301"/>
        <v>8238</v>
      </c>
      <c r="K4139">
        <v>4119</v>
      </c>
      <c r="L4139" s="1">
        <v>-1396.9267</v>
      </c>
      <c r="M4139">
        <v>2554.11</v>
      </c>
      <c r="N4139">
        <v>13.781797205</v>
      </c>
      <c r="O4139">
        <v>13.653290264000001</v>
      </c>
      <c r="P4139">
        <v>13.575250699</v>
      </c>
      <c r="R4139">
        <f t="shared" si="302"/>
        <v>8238</v>
      </c>
      <c r="S4139">
        <v>4119</v>
      </c>
      <c r="T4139" s="1">
        <v>-1392.3262999999999</v>
      </c>
      <c r="U4139">
        <v>2543.83</v>
      </c>
      <c r="V4139">
        <v>13.731792234</v>
      </c>
      <c r="W4139">
        <v>13.623640365</v>
      </c>
      <c r="X4139">
        <v>13.599274634</v>
      </c>
      <c r="Z4139">
        <f t="shared" si="303"/>
        <v>8238</v>
      </c>
      <c r="AA4139">
        <v>4119</v>
      </c>
      <c r="AB4139" s="1">
        <v>-1387.6895999999999</v>
      </c>
      <c r="AC4139">
        <v>2556.83</v>
      </c>
      <c r="AD4139">
        <v>13.789217874</v>
      </c>
      <c r="AE4139">
        <v>13.656127196</v>
      </c>
      <c r="AF4139">
        <v>13.585260997000001</v>
      </c>
    </row>
    <row r="4140" spans="1:32" x14ac:dyDescent="0.2">
      <c r="A4140">
        <f t="shared" si="300"/>
        <v>8240</v>
      </c>
      <c r="B4140">
        <v>4120</v>
      </c>
      <c r="C4140" s="1">
        <v>-1400.6203</v>
      </c>
      <c r="D4140">
        <v>2539.19</v>
      </c>
      <c r="E4140">
        <v>13.739077679999999</v>
      </c>
      <c r="F4140">
        <v>13.590215793</v>
      </c>
      <c r="G4140">
        <v>13.601213026</v>
      </c>
      <c r="H4140">
        <v>-5.24</v>
      </c>
      <c r="J4140">
        <f t="shared" si="301"/>
        <v>8240</v>
      </c>
      <c r="K4140">
        <v>4120</v>
      </c>
      <c r="L4140" s="1">
        <v>-1396.9057</v>
      </c>
      <c r="M4140">
        <v>2554.14</v>
      </c>
      <c r="N4140">
        <v>13.783216018999999</v>
      </c>
      <c r="O4140">
        <v>13.654433244</v>
      </c>
      <c r="P4140">
        <v>13.572915064</v>
      </c>
      <c r="R4140">
        <f t="shared" si="302"/>
        <v>8240</v>
      </c>
      <c r="S4140">
        <v>4120</v>
      </c>
      <c r="T4140" s="1">
        <v>-1392.3017</v>
      </c>
      <c r="U4140">
        <v>2543.6799999999998</v>
      </c>
      <c r="V4140">
        <v>13.730108479</v>
      </c>
      <c r="W4140">
        <v>13.624114334</v>
      </c>
      <c r="X4140">
        <v>13.599700228</v>
      </c>
      <c r="Z4140">
        <f t="shared" si="303"/>
        <v>8240</v>
      </c>
      <c r="AA4140">
        <v>4120</v>
      </c>
      <c r="AB4140" s="1">
        <v>-1387.7538999999999</v>
      </c>
      <c r="AC4140">
        <v>2557.12</v>
      </c>
      <c r="AD4140">
        <v>13.787578447</v>
      </c>
      <c r="AE4140">
        <v>13.659653979</v>
      </c>
      <c r="AF4140">
        <v>13.584799067000001</v>
      </c>
    </row>
    <row r="4141" spans="1:32" x14ac:dyDescent="0.2">
      <c r="A4141">
        <f t="shared" si="300"/>
        <v>8242</v>
      </c>
      <c r="B4141">
        <v>4121</v>
      </c>
      <c r="C4141" s="1">
        <v>-1400.5965000000001</v>
      </c>
      <c r="D4141">
        <v>2538.96</v>
      </c>
      <c r="E4141">
        <v>13.741976991</v>
      </c>
      <c r="F4141">
        <v>13.587893911</v>
      </c>
      <c r="G4141">
        <v>13.599436173999999</v>
      </c>
      <c r="H4141">
        <v>-5</v>
      </c>
      <c r="J4141">
        <f t="shared" si="301"/>
        <v>8242</v>
      </c>
      <c r="K4141">
        <v>4121</v>
      </c>
      <c r="L4141" s="1">
        <v>-1396.8735999999999</v>
      </c>
      <c r="M4141">
        <v>2554.09</v>
      </c>
      <c r="N4141">
        <v>13.784284051</v>
      </c>
      <c r="O4141">
        <v>13.655594450000001</v>
      </c>
      <c r="P4141">
        <v>13.570521085999999</v>
      </c>
      <c r="R4141">
        <f t="shared" si="302"/>
        <v>8242</v>
      </c>
      <c r="S4141">
        <v>4121</v>
      </c>
      <c r="T4141" s="1">
        <v>-1392.2877000000001</v>
      </c>
      <c r="U4141">
        <v>2543.73</v>
      </c>
      <c r="V4141">
        <v>13.727353430000001</v>
      </c>
      <c r="W4141">
        <v>13.626160003000001</v>
      </c>
      <c r="X4141">
        <v>13.600656539999999</v>
      </c>
      <c r="Z4141">
        <f t="shared" si="303"/>
        <v>8242</v>
      </c>
      <c r="AA4141">
        <v>4121</v>
      </c>
      <c r="AB4141" s="1">
        <v>-1387.8219999999999</v>
      </c>
      <c r="AC4141">
        <v>2556.87</v>
      </c>
      <c r="AD4141">
        <v>13.785897857</v>
      </c>
      <c r="AE4141">
        <v>13.66209991</v>
      </c>
      <c r="AF4141">
        <v>13.58253227</v>
      </c>
    </row>
    <row r="4142" spans="1:32" x14ac:dyDescent="0.2">
      <c r="A4142">
        <f t="shared" si="300"/>
        <v>8244</v>
      </c>
      <c r="B4142">
        <v>4122</v>
      </c>
      <c r="C4142" s="1">
        <v>-1400.5694000000001</v>
      </c>
      <c r="D4142">
        <v>2538.87</v>
      </c>
      <c r="E4142">
        <v>13.744703293000001</v>
      </c>
      <c r="F4142">
        <v>13.586039568</v>
      </c>
      <c r="G4142">
        <v>13.598100130000001</v>
      </c>
      <c r="H4142">
        <v>-5.22</v>
      </c>
      <c r="J4142">
        <f t="shared" si="301"/>
        <v>8244</v>
      </c>
      <c r="K4142">
        <v>4122</v>
      </c>
      <c r="L4142" s="1">
        <v>-1396.8493000000001</v>
      </c>
      <c r="M4142">
        <v>2554.29</v>
      </c>
      <c r="N4142">
        <v>13.786429435000001</v>
      </c>
      <c r="O4142">
        <v>13.65626857</v>
      </c>
      <c r="P4142">
        <v>13.568780778000001</v>
      </c>
      <c r="R4142">
        <f t="shared" si="302"/>
        <v>8244</v>
      </c>
      <c r="S4142">
        <v>4122</v>
      </c>
      <c r="T4142" s="1">
        <v>-1392.2761</v>
      </c>
      <c r="U4142">
        <v>2543.69</v>
      </c>
      <c r="V4142">
        <v>13.724460732000001</v>
      </c>
      <c r="W4142">
        <v>13.627854074</v>
      </c>
      <c r="X4142">
        <v>13.601670061</v>
      </c>
      <c r="Z4142">
        <f t="shared" si="303"/>
        <v>8244</v>
      </c>
      <c r="AA4142">
        <v>4122</v>
      </c>
      <c r="AB4142" s="1">
        <v>-1387.902</v>
      </c>
      <c r="AC4142">
        <v>2556.84</v>
      </c>
      <c r="AD4142">
        <v>13.784924032999999</v>
      </c>
      <c r="AE4142">
        <v>13.665112025999999</v>
      </c>
      <c r="AF4142">
        <v>13.580066049999999</v>
      </c>
    </row>
    <row r="4143" spans="1:32" x14ac:dyDescent="0.2">
      <c r="A4143">
        <f t="shared" si="300"/>
        <v>8246</v>
      </c>
      <c r="B4143">
        <v>4123</v>
      </c>
      <c r="C4143" s="1">
        <v>-1400.5438999999999</v>
      </c>
      <c r="D4143">
        <v>2538.5100000000002</v>
      </c>
      <c r="E4143">
        <v>13.746231777</v>
      </c>
      <c r="F4143">
        <v>13.583897312</v>
      </c>
      <c r="G4143">
        <v>13.596827983000001</v>
      </c>
      <c r="H4143">
        <v>-4.51</v>
      </c>
      <c r="J4143">
        <f t="shared" si="301"/>
        <v>8246</v>
      </c>
      <c r="K4143">
        <v>4123</v>
      </c>
      <c r="L4143" s="1">
        <v>-1396.8304000000001</v>
      </c>
      <c r="M4143">
        <v>2554.64</v>
      </c>
      <c r="N4143">
        <v>13.788619945000001</v>
      </c>
      <c r="O4143">
        <v>13.657724491</v>
      </c>
      <c r="P4143">
        <v>13.567037244</v>
      </c>
      <c r="R4143">
        <f t="shared" si="302"/>
        <v>8246</v>
      </c>
      <c r="S4143">
        <v>4123</v>
      </c>
      <c r="T4143" s="1">
        <v>-1392.2843</v>
      </c>
      <c r="U4143">
        <v>2543.85</v>
      </c>
      <c r="V4143">
        <v>13.722476937</v>
      </c>
      <c r="W4143">
        <v>13.629801394999999</v>
      </c>
      <c r="X4143">
        <v>13.602622353999999</v>
      </c>
      <c r="Z4143">
        <f t="shared" si="303"/>
        <v>8246</v>
      </c>
      <c r="AA4143">
        <v>4123</v>
      </c>
      <c r="AB4143" s="1">
        <v>-1388.0030999999999</v>
      </c>
      <c r="AC4143">
        <v>2557.34</v>
      </c>
      <c r="AD4143">
        <v>13.784290205</v>
      </c>
      <c r="AE4143">
        <v>13.669065381999999</v>
      </c>
      <c r="AF4143">
        <v>13.579101073</v>
      </c>
    </row>
    <row r="4144" spans="1:32" x14ac:dyDescent="0.2">
      <c r="A4144">
        <f t="shared" si="300"/>
        <v>8248</v>
      </c>
      <c r="B4144">
        <v>4124</v>
      </c>
      <c r="C4144" s="1">
        <v>-1400.5165999999999</v>
      </c>
      <c r="D4144">
        <v>2537.88</v>
      </c>
      <c r="E4144">
        <v>13.746405089</v>
      </c>
      <c r="F4144">
        <v>13.581550856</v>
      </c>
      <c r="G4144">
        <v>13.59563724</v>
      </c>
      <c r="H4144">
        <v>-4.1100000000000003</v>
      </c>
      <c r="J4144">
        <f t="shared" si="301"/>
        <v>8248</v>
      </c>
      <c r="K4144">
        <v>4124</v>
      </c>
      <c r="L4144" s="1">
        <v>-1396.8119999999999</v>
      </c>
      <c r="M4144">
        <v>2554.69</v>
      </c>
      <c r="N4144">
        <v>13.788943159</v>
      </c>
      <c r="O4144">
        <v>13.659411165</v>
      </c>
      <c r="P4144">
        <v>13.565295638</v>
      </c>
      <c r="R4144">
        <f t="shared" si="302"/>
        <v>8248</v>
      </c>
      <c r="S4144">
        <v>4124</v>
      </c>
      <c r="T4144" s="1">
        <v>-1392.2719</v>
      </c>
      <c r="U4144">
        <v>2544.15</v>
      </c>
      <c r="V4144">
        <v>13.722252466</v>
      </c>
      <c r="W4144">
        <v>13.632348591</v>
      </c>
      <c r="X4144">
        <v>13.601900192</v>
      </c>
      <c r="Z4144">
        <f t="shared" si="303"/>
        <v>8248</v>
      </c>
      <c r="AA4144">
        <v>4124</v>
      </c>
      <c r="AB4144" s="1">
        <v>-1388.1088999999999</v>
      </c>
      <c r="AC4144">
        <v>2557.5700000000002</v>
      </c>
      <c r="AD4144">
        <v>13.783616951000001</v>
      </c>
      <c r="AE4144">
        <v>13.673195946</v>
      </c>
      <c r="AF4144">
        <v>13.576582478000001</v>
      </c>
    </row>
    <row r="4145" spans="1:32" x14ac:dyDescent="0.2">
      <c r="A4145">
        <f t="shared" si="300"/>
        <v>8250</v>
      </c>
      <c r="B4145">
        <v>4125</v>
      </c>
      <c r="C4145" s="1">
        <v>-1400.4901</v>
      </c>
      <c r="D4145">
        <v>2537.4</v>
      </c>
      <c r="E4145">
        <v>13.746688223</v>
      </c>
      <c r="F4145">
        <v>13.579733747000001</v>
      </c>
      <c r="G4145">
        <v>13.594592845999999</v>
      </c>
      <c r="H4145">
        <v>-3.95</v>
      </c>
      <c r="J4145">
        <f t="shared" si="301"/>
        <v>8250</v>
      </c>
      <c r="K4145">
        <v>4125</v>
      </c>
      <c r="L4145" s="1">
        <v>-1396.7792999999999</v>
      </c>
      <c r="M4145">
        <v>2554.83</v>
      </c>
      <c r="N4145">
        <v>13.790158101999999</v>
      </c>
      <c r="O4145">
        <v>13.660785371999999</v>
      </c>
      <c r="P4145">
        <v>13.563520772</v>
      </c>
      <c r="R4145">
        <f t="shared" si="302"/>
        <v>8250</v>
      </c>
      <c r="S4145">
        <v>4125</v>
      </c>
      <c r="T4145" s="1">
        <v>-1392.2483</v>
      </c>
      <c r="U4145">
        <v>2544.2199999999998</v>
      </c>
      <c r="V4145">
        <v>13.721810671</v>
      </c>
      <c r="W4145">
        <v>13.634976826000001</v>
      </c>
      <c r="X4145">
        <v>13.600161719999999</v>
      </c>
      <c r="Z4145">
        <f t="shared" si="303"/>
        <v>8250</v>
      </c>
      <c r="AA4145">
        <v>4125</v>
      </c>
      <c r="AB4145" s="1">
        <v>-1388.2093</v>
      </c>
      <c r="AC4145">
        <v>2557.64</v>
      </c>
      <c r="AD4145">
        <v>13.782777448999999</v>
      </c>
      <c r="AE4145">
        <v>13.676315766</v>
      </c>
      <c r="AF4145">
        <v>13.574419323000001</v>
      </c>
    </row>
    <row r="4146" spans="1:32" x14ac:dyDescent="0.2">
      <c r="A4146">
        <f t="shared" si="300"/>
        <v>8252</v>
      </c>
      <c r="B4146">
        <v>4126</v>
      </c>
      <c r="C4146" s="1">
        <v>-1400.4582</v>
      </c>
      <c r="D4146">
        <v>2537.17</v>
      </c>
      <c r="E4146">
        <v>13.746924631000001</v>
      </c>
      <c r="F4146">
        <v>13.579021185</v>
      </c>
      <c r="G4146">
        <v>13.593830879</v>
      </c>
      <c r="H4146">
        <v>-3.81</v>
      </c>
      <c r="J4146">
        <f t="shared" si="301"/>
        <v>8252</v>
      </c>
      <c r="K4146">
        <v>4126</v>
      </c>
      <c r="L4146" s="1">
        <v>-1396.7439999999999</v>
      </c>
      <c r="M4146">
        <v>2554.71</v>
      </c>
      <c r="N4146">
        <v>13.790123758</v>
      </c>
      <c r="O4146">
        <v>13.662593956</v>
      </c>
      <c r="P4146">
        <v>13.561134580999999</v>
      </c>
      <c r="R4146">
        <f t="shared" si="302"/>
        <v>8252</v>
      </c>
      <c r="S4146">
        <v>4126</v>
      </c>
      <c r="T4146" s="1">
        <v>-1392.2204999999999</v>
      </c>
      <c r="U4146">
        <v>2544.5700000000002</v>
      </c>
      <c r="V4146">
        <v>13.722281391999999</v>
      </c>
      <c r="W4146">
        <v>13.637288180000001</v>
      </c>
      <c r="X4146">
        <v>13.599317361000001</v>
      </c>
      <c r="Z4146">
        <f t="shared" si="303"/>
        <v>8252</v>
      </c>
      <c r="AA4146">
        <v>4126</v>
      </c>
      <c r="AB4146" s="1">
        <v>-1388.3168000000001</v>
      </c>
      <c r="AC4146">
        <v>2557.9899999999998</v>
      </c>
      <c r="AD4146">
        <v>13.783252793999999</v>
      </c>
      <c r="AE4146">
        <v>13.679687393</v>
      </c>
      <c r="AF4146">
        <v>13.572206143000001</v>
      </c>
    </row>
    <row r="4147" spans="1:32" x14ac:dyDescent="0.2">
      <c r="A4147">
        <f t="shared" si="300"/>
        <v>8254</v>
      </c>
      <c r="B4147">
        <v>4127</v>
      </c>
      <c r="C4147" s="1">
        <v>-1400.4287999999999</v>
      </c>
      <c r="D4147">
        <v>2536.9499999999998</v>
      </c>
      <c r="E4147">
        <v>13.746747243</v>
      </c>
      <c r="F4147">
        <v>13.578970289000001</v>
      </c>
      <c r="G4147">
        <v>13.592907014</v>
      </c>
      <c r="H4147">
        <v>-3.54</v>
      </c>
      <c r="J4147">
        <f t="shared" si="301"/>
        <v>8254</v>
      </c>
      <c r="K4147">
        <v>4127</v>
      </c>
      <c r="L4147" s="1">
        <v>-1396.7009</v>
      </c>
      <c r="M4147">
        <v>2554.04</v>
      </c>
      <c r="N4147">
        <v>13.788883109</v>
      </c>
      <c r="O4147">
        <v>13.663686513</v>
      </c>
      <c r="P4147">
        <v>13.557736931999999</v>
      </c>
      <c r="R4147">
        <f t="shared" si="302"/>
        <v>8254</v>
      </c>
      <c r="S4147">
        <v>4127</v>
      </c>
      <c r="T4147" s="1">
        <v>-1392.1957</v>
      </c>
      <c r="U4147">
        <v>2544.56</v>
      </c>
      <c r="V4147">
        <v>13.720697985999999</v>
      </c>
      <c r="W4147">
        <v>13.640182294000001</v>
      </c>
      <c r="X4147">
        <v>13.597961244</v>
      </c>
      <c r="Z4147">
        <f t="shared" si="303"/>
        <v>8254</v>
      </c>
      <c r="AA4147">
        <v>4127</v>
      </c>
      <c r="AB4147" s="1">
        <v>-1388.4067</v>
      </c>
      <c r="AC4147">
        <v>2558.09</v>
      </c>
      <c r="AD4147">
        <v>13.782471983000001</v>
      </c>
      <c r="AE4147">
        <v>13.683645882</v>
      </c>
      <c r="AF4147">
        <v>13.569429637000001</v>
      </c>
    </row>
    <row r="4148" spans="1:32" x14ac:dyDescent="0.2">
      <c r="A4148">
        <f t="shared" si="300"/>
        <v>8256</v>
      </c>
      <c r="B4148">
        <v>4128</v>
      </c>
      <c r="C4148" s="1">
        <v>-1400.3894</v>
      </c>
      <c r="D4148">
        <v>2536.83</v>
      </c>
      <c r="E4148">
        <v>13.746252717999999</v>
      </c>
      <c r="F4148">
        <v>13.57880946</v>
      </c>
      <c r="G4148">
        <v>13.592863736</v>
      </c>
      <c r="H4148">
        <v>-3.29</v>
      </c>
      <c r="J4148">
        <f t="shared" si="301"/>
        <v>8256</v>
      </c>
      <c r="K4148">
        <v>4128</v>
      </c>
      <c r="L4148" s="1">
        <v>-1396.6608000000001</v>
      </c>
      <c r="M4148">
        <v>2553.41</v>
      </c>
      <c r="N4148">
        <v>13.788687185000001</v>
      </c>
      <c r="O4148">
        <v>13.663921671000001</v>
      </c>
      <c r="P4148">
        <v>13.554371979000001</v>
      </c>
      <c r="R4148">
        <f t="shared" si="302"/>
        <v>8256</v>
      </c>
      <c r="S4148">
        <v>4128</v>
      </c>
      <c r="T4148" s="1">
        <v>-1392.1768999999999</v>
      </c>
      <c r="U4148">
        <v>2544.7800000000002</v>
      </c>
      <c r="V4148">
        <v>13.720037712</v>
      </c>
      <c r="W4148">
        <v>13.643777932000001</v>
      </c>
      <c r="X4148">
        <v>13.59623605</v>
      </c>
      <c r="Z4148">
        <f t="shared" si="303"/>
        <v>8256</v>
      </c>
      <c r="AA4148">
        <v>4128</v>
      </c>
      <c r="AB4148" s="1">
        <v>-1388.5073</v>
      </c>
      <c r="AC4148">
        <v>2557.98</v>
      </c>
      <c r="AD4148">
        <v>13.781865287</v>
      </c>
      <c r="AE4148">
        <v>13.686025608</v>
      </c>
      <c r="AF4148">
        <v>13.566996603</v>
      </c>
    </row>
    <row r="4149" spans="1:32" x14ac:dyDescent="0.2">
      <c r="A4149">
        <f t="shared" si="300"/>
        <v>8258</v>
      </c>
      <c r="B4149">
        <v>4129</v>
      </c>
      <c r="C4149" s="1">
        <v>-1400.3492000000001</v>
      </c>
      <c r="D4149">
        <v>2536.4499999999998</v>
      </c>
      <c r="E4149">
        <v>13.745655791000001</v>
      </c>
      <c r="F4149">
        <v>13.576970089</v>
      </c>
      <c r="G4149">
        <v>13.593279116</v>
      </c>
      <c r="H4149">
        <v>-2.42</v>
      </c>
      <c r="J4149">
        <f t="shared" si="301"/>
        <v>8258</v>
      </c>
      <c r="K4149">
        <v>4129</v>
      </c>
      <c r="L4149" s="1">
        <v>-1396.6212</v>
      </c>
      <c r="M4149">
        <v>2552.87</v>
      </c>
      <c r="N4149">
        <v>13.788537308</v>
      </c>
      <c r="O4149">
        <v>13.664027908</v>
      </c>
      <c r="P4149">
        <v>13.551582591000001</v>
      </c>
      <c r="R4149">
        <f t="shared" si="302"/>
        <v>8258</v>
      </c>
      <c r="S4149">
        <v>4129</v>
      </c>
      <c r="T4149" s="1">
        <v>-1392.1552999999999</v>
      </c>
      <c r="U4149">
        <v>2544.5700000000002</v>
      </c>
      <c r="V4149">
        <v>13.719166212999999</v>
      </c>
      <c r="W4149">
        <v>13.645033879</v>
      </c>
      <c r="X4149">
        <v>13.594747954000001</v>
      </c>
      <c r="Z4149">
        <f t="shared" si="303"/>
        <v>8258</v>
      </c>
      <c r="AA4149">
        <v>4129</v>
      </c>
      <c r="AB4149" s="1">
        <v>-1388.5812000000001</v>
      </c>
      <c r="AC4149">
        <v>2557.5300000000002</v>
      </c>
      <c r="AD4149">
        <v>13.782709972999999</v>
      </c>
      <c r="AE4149">
        <v>13.686640602000001</v>
      </c>
      <c r="AF4149">
        <v>13.563098785999999</v>
      </c>
    </row>
    <row r="4150" spans="1:32" x14ac:dyDescent="0.2">
      <c r="A4150">
        <f t="shared" si="300"/>
        <v>8260</v>
      </c>
      <c r="B4150">
        <v>4130</v>
      </c>
      <c r="C4150" s="1">
        <v>-1400.3056999999999</v>
      </c>
      <c r="D4150">
        <v>2536.02</v>
      </c>
      <c r="E4150">
        <v>13.744946839000001</v>
      </c>
      <c r="F4150">
        <v>13.575352976</v>
      </c>
      <c r="G4150">
        <v>13.593280224000001</v>
      </c>
      <c r="H4150">
        <v>-1.95</v>
      </c>
      <c r="J4150">
        <f t="shared" si="301"/>
        <v>8260</v>
      </c>
      <c r="K4150">
        <v>4130</v>
      </c>
      <c r="L4150" s="1">
        <v>-1396.5879</v>
      </c>
      <c r="M4150">
        <v>2552.58</v>
      </c>
      <c r="N4150">
        <v>13.789340036</v>
      </c>
      <c r="O4150">
        <v>13.664265646</v>
      </c>
      <c r="P4150">
        <v>13.549103161</v>
      </c>
      <c r="R4150">
        <f t="shared" si="302"/>
        <v>8260</v>
      </c>
      <c r="S4150">
        <v>4130</v>
      </c>
      <c r="T4150" s="1">
        <v>-1392.1420000000001</v>
      </c>
      <c r="U4150">
        <v>2544.3200000000002</v>
      </c>
      <c r="V4150">
        <v>13.717364504000001</v>
      </c>
      <c r="W4150">
        <v>13.646323237000001</v>
      </c>
      <c r="X4150">
        <v>13.593967381000001</v>
      </c>
      <c r="Z4150">
        <f t="shared" si="303"/>
        <v>8260</v>
      </c>
      <c r="AA4150">
        <v>4130</v>
      </c>
      <c r="AB4150" s="1">
        <v>-1388.6278</v>
      </c>
      <c r="AC4150">
        <v>2557.06</v>
      </c>
      <c r="AD4150">
        <v>13.783723156000001</v>
      </c>
      <c r="AE4150">
        <v>13.687413880999999</v>
      </c>
      <c r="AF4150">
        <v>13.558719472</v>
      </c>
    </row>
    <row r="4151" spans="1:32" x14ac:dyDescent="0.2">
      <c r="A4151">
        <f t="shared" si="300"/>
        <v>8262</v>
      </c>
      <c r="B4151">
        <v>4131</v>
      </c>
      <c r="C4151" s="1">
        <v>-1400.2662</v>
      </c>
      <c r="D4151">
        <v>2535.69</v>
      </c>
      <c r="E4151">
        <v>13.743423823000001</v>
      </c>
      <c r="F4151">
        <v>13.573779679999999</v>
      </c>
      <c r="G4151">
        <v>13.594567052</v>
      </c>
      <c r="H4151">
        <v>-2.16</v>
      </c>
      <c r="J4151">
        <f t="shared" si="301"/>
        <v>8262</v>
      </c>
      <c r="K4151">
        <v>4131</v>
      </c>
      <c r="L4151" s="1">
        <v>-1396.5528999999999</v>
      </c>
      <c r="M4151">
        <v>2552.67</v>
      </c>
      <c r="N4151">
        <v>13.789760423000001</v>
      </c>
      <c r="O4151">
        <v>13.665461433999999</v>
      </c>
      <c r="P4151">
        <v>13.548015606</v>
      </c>
      <c r="R4151">
        <f t="shared" si="302"/>
        <v>8262</v>
      </c>
      <c r="S4151">
        <v>4131</v>
      </c>
      <c r="T4151" s="1">
        <v>-1392.1365000000001</v>
      </c>
      <c r="U4151">
        <v>2544.13</v>
      </c>
      <c r="V4151">
        <v>13.715681035999999</v>
      </c>
      <c r="W4151">
        <v>13.647675242</v>
      </c>
      <c r="X4151">
        <v>13.593333681000001</v>
      </c>
      <c r="Z4151">
        <f t="shared" si="303"/>
        <v>8262</v>
      </c>
      <c r="AA4151">
        <v>4131</v>
      </c>
      <c r="AB4151" s="1">
        <v>-1388.6682000000001</v>
      </c>
      <c r="AC4151">
        <v>2555.98</v>
      </c>
      <c r="AD4151">
        <v>13.783067452999999</v>
      </c>
      <c r="AE4151">
        <v>13.687989114000001</v>
      </c>
      <c r="AF4151">
        <v>13.552945401000001</v>
      </c>
    </row>
    <row r="4152" spans="1:32" x14ac:dyDescent="0.2">
      <c r="A4152">
        <f t="shared" si="300"/>
        <v>8264</v>
      </c>
      <c r="B4152">
        <v>4132</v>
      </c>
      <c r="C4152" s="1">
        <v>-1400.2282</v>
      </c>
      <c r="D4152">
        <v>2535.52</v>
      </c>
      <c r="E4152">
        <v>13.741915991999999</v>
      </c>
      <c r="F4152">
        <v>13.572895902999999</v>
      </c>
      <c r="G4152">
        <v>13.596041680000001</v>
      </c>
      <c r="H4152">
        <v>-1.95</v>
      </c>
      <c r="J4152">
        <f t="shared" si="301"/>
        <v>8264</v>
      </c>
      <c r="K4152">
        <v>4132</v>
      </c>
      <c r="L4152" s="1">
        <v>-1396.5168000000001</v>
      </c>
      <c r="M4152">
        <v>2553.06</v>
      </c>
      <c r="N4152">
        <v>13.790598905</v>
      </c>
      <c r="O4152">
        <v>13.666695609</v>
      </c>
      <c r="P4152">
        <v>13.548048671</v>
      </c>
      <c r="R4152">
        <f t="shared" si="302"/>
        <v>8264</v>
      </c>
      <c r="S4152">
        <v>4132</v>
      </c>
      <c r="T4152" s="1">
        <v>-1392.1325999999999</v>
      </c>
      <c r="U4152">
        <v>2543.69</v>
      </c>
      <c r="V4152">
        <v>13.713719094</v>
      </c>
      <c r="W4152">
        <v>13.647945612999999</v>
      </c>
      <c r="X4152">
        <v>13.592680223</v>
      </c>
      <c r="Z4152">
        <f t="shared" si="303"/>
        <v>8264</v>
      </c>
      <c r="AA4152">
        <v>4132</v>
      </c>
      <c r="AB4152" s="1">
        <v>-1388.6947</v>
      </c>
      <c r="AC4152">
        <v>2555.23</v>
      </c>
      <c r="AD4152">
        <v>13.781420124</v>
      </c>
      <c r="AE4152">
        <v>13.689411103999999</v>
      </c>
      <c r="AF4152">
        <v>13.549119669</v>
      </c>
    </row>
    <row r="4153" spans="1:32" x14ac:dyDescent="0.2">
      <c r="A4153">
        <f t="shared" si="300"/>
        <v>8266</v>
      </c>
      <c r="B4153">
        <v>4133</v>
      </c>
      <c r="C4153" s="1">
        <v>-1400.1884</v>
      </c>
      <c r="D4153">
        <v>2535.31</v>
      </c>
      <c r="E4153">
        <v>13.741347651</v>
      </c>
      <c r="F4153">
        <v>13.571650814</v>
      </c>
      <c r="G4153">
        <v>13.596673051</v>
      </c>
      <c r="H4153">
        <v>-1.69</v>
      </c>
      <c r="J4153">
        <f t="shared" si="301"/>
        <v>8266</v>
      </c>
      <c r="K4153">
        <v>4133</v>
      </c>
      <c r="L4153" s="1">
        <v>-1396.4847</v>
      </c>
      <c r="M4153">
        <v>2553.5100000000002</v>
      </c>
      <c r="N4153">
        <v>13.791365014</v>
      </c>
      <c r="O4153">
        <v>13.667188382999999</v>
      </c>
      <c r="P4153">
        <v>13.549279502999999</v>
      </c>
      <c r="R4153">
        <f t="shared" si="302"/>
        <v>8266</v>
      </c>
      <c r="S4153">
        <v>4133</v>
      </c>
      <c r="T4153" s="1">
        <v>-1392.1172999999999</v>
      </c>
      <c r="U4153">
        <v>2542.96</v>
      </c>
      <c r="V4153">
        <v>13.713208396000001</v>
      </c>
      <c r="W4153">
        <v>13.647590206</v>
      </c>
      <c r="X4153">
        <v>13.589618608</v>
      </c>
      <c r="Z4153">
        <f t="shared" si="303"/>
        <v>8266</v>
      </c>
      <c r="AA4153">
        <v>4133</v>
      </c>
      <c r="AB4153" s="1">
        <v>-1388.7086999999999</v>
      </c>
      <c r="AC4153">
        <v>2554.38</v>
      </c>
      <c r="AD4153">
        <v>13.779117576999999</v>
      </c>
      <c r="AE4153">
        <v>13.690328615</v>
      </c>
      <c r="AF4153">
        <v>13.545919400000001</v>
      </c>
    </row>
    <row r="4154" spans="1:32" x14ac:dyDescent="0.2">
      <c r="A4154">
        <f t="shared" si="300"/>
        <v>8268</v>
      </c>
      <c r="B4154">
        <v>4134</v>
      </c>
      <c r="C4154" s="1">
        <v>-1400.1473000000001</v>
      </c>
      <c r="D4154">
        <v>2535.04</v>
      </c>
      <c r="E4154">
        <v>13.740663472</v>
      </c>
      <c r="F4154">
        <v>13.570668475</v>
      </c>
      <c r="G4154">
        <v>13.596895996000001</v>
      </c>
      <c r="H4154">
        <v>-1.1599999999999999</v>
      </c>
      <c r="J4154">
        <f t="shared" si="301"/>
        <v>8268</v>
      </c>
      <c r="K4154">
        <v>4134</v>
      </c>
      <c r="L4154" s="1">
        <v>-1396.463</v>
      </c>
      <c r="M4154">
        <v>2554.0500000000002</v>
      </c>
      <c r="N4154">
        <v>13.791149694</v>
      </c>
      <c r="O4154">
        <v>13.669468827999999</v>
      </c>
      <c r="P4154">
        <v>13.550144470999999</v>
      </c>
      <c r="R4154">
        <f t="shared" si="302"/>
        <v>8268</v>
      </c>
      <c r="S4154">
        <v>4134</v>
      </c>
      <c r="T4154" s="1">
        <v>-1392.1065000000001</v>
      </c>
      <c r="U4154">
        <v>2542.3000000000002</v>
      </c>
      <c r="V4154">
        <v>13.712303399</v>
      </c>
      <c r="W4154">
        <v>13.648013123</v>
      </c>
      <c r="X4154">
        <v>13.586604944999999</v>
      </c>
      <c r="Z4154">
        <f t="shared" si="303"/>
        <v>8268</v>
      </c>
      <c r="AA4154">
        <v>4134</v>
      </c>
      <c r="AB4154" s="1">
        <v>-1388.7426</v>
      </c>
      <c r="AC4154">
        <v>2554.08</v>
      </c>
      <c r="AD4154">
        <v>13.777646984</v>
      </c>
      <c r="AE4154">
        <v>13.691354859</v>
      </c>
      <c r="AF4154">
        <v>13.54477133</v>
      </c>
    </row>
    <row r="4155" spans="1:32" x14ac:dyDescent="0.2">
      <c r="A4155">
        <f t="shared" si="300"/>
        <v>8270</v>
      </c>
      <c r="B4155">
        <v>4135</v>
      </c>
      <c r="C4155" s="1">
        <v>-1400.1016999999999</v>
      </c>
      <c r="D4155">
        <v>2534.94</v>
      </c>
      <c r="E4155">
        <v>13.740249913</v>
      </c>
      <c r="F4155">
        <v>13.56991762</v>
      </c>
      <c r="G4155">
        <v>13.597566113999999</v>
      </c>
      <c r="H4155">
        <v>-1.2</v>
      </c>
      <c r="J4155">
        <f t="shared" si="301"/>
        <v>8270</v>
      </c>
      <c r="K4155">
        <v>4135</v>
      </c>
      <c r="L4155" s="1">
        <v>-1396.442</v>
      </c>
      <c r="M4155">
        <v>2554.54</v>
      </c>
      <c r="N4155">
        <v>13.791730933</v>
      </c>
      <c r="O4155">
        <v>13.671010409999999</v>
      </c>
      <c r="P4155">
        <v>13.550705689000001</v>
      </c>
      <c r="R4155">
        <f t="shared" si="302"/>
        <v>8270</v>
      </c>
      <c r="S4155">
        <v>4135</v>
      </c>
      <c r="T4155" s="1">
        <v>-1392.1071999999999</v>
      </c>
      <c r="U4155">
        <v>2541.61</v>
      </c>
      <c r="V4155">
        <v>13.710206402000001</v>
      </c>
      <c r="W4155">
        <v>13.650084023</v>
      </c>
      <c r="X4155">
        <v>13.582938641</v>
      </c>
      <c r="Z4155">
        <f t="shared" si="303"/>
        <v>8270</v>
      </c>
      <c r="AA4155">
        <v>4135</v>
      </c>
      <c r="AB4155" s="1">
        <v>-1388.7750000000001</v>
      </c>
      <c r="AC4155">
        <v>2553.31</v>
      </c>
      <c r="AD4155">
        <v>13.774784312</v>
      </c>
      <c r="AE4155">
        <v>13.692664789</v>
      </c>
      <c r="AF4155">
        <v>13.5422317</v>
      </c>
    </row>
    <row r="4156" spans="1:32" x14ac:dyDescent="0.2">
      <c r="A4156">
        <f t="shared" si="300"/>
        <v>8272</v>
      </c>
      <c r="B4156">
        <v>4136</v>
      </c>
      <c r="C4156" s="1">
        <v>-1400.0578</v>
      </c>
      <c r="D4156">
        <v>2535.19</v>
      </c>
      <c r="E4156">
        <v>13.74103219</v>
      </c>
      <c r="F4156">
        <v>13.569550418</v>
      </c>
      <c r="G4156">
        <v>13.59851888</v>
      </c>
      <c r="H4156">
        <v>-2.06</v>
      </c>
      <c r="J4156">
        <f t="shared" si="301"/>
        <v>8272</v>
      </c>
      <c r="K4156">
        <v>4136</v>
      </c>
      <c r="L4156" s="1">
        <v>-1396.4246000000001</v>
      </c>
      <c r="M4156">
        <v>2555.52</v>
      </c>
      <c r="N4156">
        <v>13.793289104999999</v>
      </c>
      <c r="O4156">
        <v>13.673628470000001</v>
      </c>
      <c r="P4156">
        <v>13.551845727</v>
      </c>
      <c r="R4156">
        <f t="shared" si="302"/>
        <v>8272</v>
      </c>
      <c r="S4156">
        <v>4136</v>
      </c>
      <c r="T4156" s="1">
        <v>-1392.1076</v>
      </c>
      <c r="U4156">
        <v>2541.27</v>
      </c>
      <c r="V4156">
        <v>13.709286998</v>
      </c>
      <c r="W4156">
        <v>13.65149656</v>
      </c>
      <c r="X4156">
        <v>13.580591642</v>
      </c>
      <c r="Z4156">
        <f t="shared" si="303"/>
        <v>8272</v>
      </c>
      <c r="AA4156">
        <v>4136</v>
      </c>
      <c r="AB4156" s="1">
        <v>-1388.7986000000001</v>
      </c>
      <c r="AC4156">
        <v>2552.37</v>
      </c>
      <c r="AD4156">
        <v>13.772181197</v>
      </c>
      <c r="AE4156">
        <v>13.693939482999999</v>
      </c>
      <c r="AF4156">
        <v>13.538546351000001</v>
      </c>
    </row>
    <row r="4157" spans="1:32" x14ac:dyDescent="0.2">
      <c r="A4157">
        <f t="shared" si="300"/>
        <v>8274</v>
      </c>
      <c r="B4157">
        <v>4137</v>
      </c>
      <c r="C4157" s="1">
        <v>-1400.0138999999999</v>
      </c>
      <c r="D4157">
        <v>2535.75</v>
      </c>
      <c r="E4157">
        <v>13.742139615999999</v>
      </c>
      <c r="F4157">
        <v>13.570303769000001</v>
      </c>
      <c r="G4157">
        <v>13.59973095</v>
      </c>
      <c r="H4157">
        <v>-1.91</v>
      </c>
      <c r="J4157">
        <f t="shared" si="301"/>
        <v>8274</v>
      </c>
      <c r="K4157">
        <v>4137</v>
      </c>
      <c r="L4157" s="1">
        <v>-1396.4039</v>
      </c>
      <c r="M4157">
        <v>2556.69</v>
      </c>
      <c r="N4157">
        <v>13.794965912</v>
      </c>
      <c r="O4157">
        <v>13.675721813999999</v>
      </c>
      <c r="P4157">
        <v>13.554330224999999</v>
      </c>
      <c r="R4157">
        <f t="shared" si="302"/>
        <v>8274</v>
      </c>
      <c r="S4157">
        <v>4137</v>
      </c>
      <c r="T4157" s="1">
        <v>-1392.0978</v>
      </c>
      <c r="U4157">
        <v>2541.11</v>
      </c>
      <c r="V4157">
        <v>13.709545608000001</v>
      </c>
      <c r="W4157">
        <v>13.652203044</v>
      </c>
      <c r="X4157">
        <v>13.578823155</v>
      </c>
      <c r="Z4157">
        <f t="shared" si="303"/>
        <v>8274</v>
      </c>
      <c r="AA4157">
        <v>4137</v>
      </c>
      <c r="AB4157" s="1">
        <v>-1388.8181</v>
      </c>
      <c r="AC4157">
        <v>2551.5</v>
      </c>
      <c r="AD4157">
        <v>13.769241564</v>
      </c>
      <c r="AE4157">
        <v>13.69539494</v>
      </c>
      <c r="AF4157">
        <v>13.535435123999999</v>
      </c>
    </row>
    <row r="4158" spans="1:32" x14ac:dyDescent="0.2">
      <c r="A4158">
        <f t="shared" si="300"/>
        <v>8276</v>
      </c>
      <c r="B4158">
        <v>4138</v>
      </c>
      <c r="C4158" s="1">
        <v>-1399.9717000000001</v>
      </c>
      <c r="D4158">
        <v>2536.2399999999998</v>
      </c>
      <c r="E4158">
        <v>13.742823608</v>
      </c>
      <c r="F4158">
        <v>13.571109338999999</v>
      </c>
      <c r="G4158">
        <v>13.600926799</v>
      </c>
      <c r="H4158">
        <v>-1.85</v>
      </c>
      <c r="J4158">
        <f t="shared" si="301"/>
        <v>8276</v>
      </c>
      <c r="K4158">
        <v>4138</v>
      </c>
      <c r="L4158" s="1">
        <v>-1396.3933999999999</v>
      </c>
      <c r="M4158">
        <v>2557.84</v>
      </c>
      <c r="N4158">
        <v>13.795556419</v>
      </c>
      <c r="O4158">
        <v>13.678814781</v>
      </c>
      <c r="P4158">
        <v>13.556794350000001</v>
      </c>
      <c r="R4158">
        <f t="shared" si="302"/>
        <v>8276</v>
      </c>
      <c r="S4158">
        <v>4138</v>
      </c>
      <c r="T4158" s="1">
        <v>-1392.086</v>
      </c>
      <c r="U4158">
        <v>2541.25</v>
      </c>
      <c r="V4158">
        <v>13.710306806</v>
      </c>
      <c r="W4158">
        <v>13.654110810000001</v>
      </c>
      <c r="X4158">
        <v>13.576948786000001</v>
      </c>
      <c r="Z4158">
        <f t="shared" si="303"/>
        <v>8276</v>
      </c>
      <c r="AA4158">
        <v>4138</v>
      </c>
      <c r="AB4158" s="1">
        <v>-1388.8291999999999</v>
      </c>
      <c r="AC4158">
        <v>2550.2600000000002</v>
      </c>
      <c r="AD4158">
        <v>13.765387348000001</v>
      </c>
      <c r="AE4158">
        <v>13.695325806</v>
      </c>
      <c r="AF4158">
        <v>13.532798195</v>
      </c>
    </row>
    <row r="4159" spans="1:32" x14ac:dyDescent="0.2">
      <c r="A4159">
        <f t="shared" si="300"/>
        <v>8278</v>
      </c>
      <c r="B4159">
        <v>4139</v>
      </c>
      <c r="C4159" s="1">
        <v>-1399.9294</v>
      </c>
      <c r="D4159">
        <v>2536.59</v>
      </c>
      <c r="E4159">
        <v>13.743457455</v>
      </c>
      <c r="F4159">
        <v>13.571450941</v>
      </c>
      <c r="G4159">
        <v>13.601912141</v>
      </c>
      <c r="H4159">
        <v>-1.93</v>
      </c>
      <c r="J4159">
        <f t="shared" si="301"/>
        <v>8278</v>
      </c>
      <c r="K4159">
        <v>4139</v>
      </c>
      <c r="L4159" s="1">
        <v>-1396.3923</v>
      </c>
      <c r="M4159">
        <v>2559.33</v>
      </c>
      <c r="N4159">
        <v>13.797309209</v>
      </c>
      <c r="O4159">
        <v>13.681760103</v>
      </c>
      <c r="P4159">
        <v>13.560103314999999</v>
      </c>
      <c r="R4159">
        <f t="shared" si="302"/>
        <v>8278</v>
      </c>
      <c r="S4159">
        <v>4139</v>
      </c>
      <c r="T4159" s="1">
        <v>-1392.0815</v>
      </c>
      <c r="U4159">
        <v>2541.9</v>
      </c>
      <c r="V4159">
        <v>13.711353181</v>
      </c>
      <c r="W4159">
        <v>13.656925723000001</v>
      </c>
      <c r="X4159">
        <v>13.576652320000001</v>
      </c>
      <c r="Z4159">
        <f t="shared" si="303"/>
        <v>8278</v>
      </c>
      <c r="AA4159">
        <v>4139</v>
      </c>
      <c r="AB4159" s="1">
        <v>-1388.8345999999999</v>
      </c>
      <c r="AC4159">
        <v>2549.5300000000002</v>
      </c>
      <c r="AD4159">
        <v>13.760818186</v>
      </c>
      <c r="AE4159">
        <v>13.694494992999999</v>
      </c>
      <c r="AF4159">
        <v>13.534383448</v>
      </c>
    </row>
    <row r="4160" spans="1:32" x14ac:dyDescent="0.2">
      <c r="A4160">
        <f t="shared" si="300"/>
        <v>8280</v>
      </c>
      <c r="B4160">
        <v>4140</v>
      </c>
      <c r="C4160" s="1">
        <v>-1399.8936000000001</v>
      </c>
      <c r="D4160">
        <v>2537.09</v>
      </c>
      <c r="E4160">
        <v>13.744520812999999</v>
      </c>
      <c r="F4160">
        <v>13.571869732</v>
      </c>
      <c r="G4160">
        <v>13.603137783999999</v>
      </c>
      <c r="H4160">
        <v>-2.56</v>
      </c>
      <c r="J4160">
        <f t="shared" si="301"/>
        <v>8280</v>
      </c>
      <c r="K4160">
        <v>4140</v>
      </c>
      <c r="L4160" s="1">
        <v>-1396.3837000000001</v>
      </c>
      <c r="M4160">
        <v>2560.67</v>
      </c>
      <c r="N4160">
        <v>13.798410529</v>
      </c>
      <c r="O4160">
        <v>13.684708001000001</v>
      </c>
      <c r="P4160">
        <v>13.563284297999999</v>
      </c>
      <c r="R4160">
        <f t="shared" si="302"/>
        <v>8280</v>
      </c>
      <c r="S4160">
        <v>4140</v>
      </c>
      <c r="T4160" s="1">
        <v>-1392.0830000000001</v>
      </c>
      <c r="U4160">
        <v>2542.33</v>
      </c>
      <c r="V4160">
        <v>13.710879945</v>
      </c>
      <c r="W4160">
        <v>13.659971816000001</v>
      </c>
      <c r="X4160">
        <v>13.576416218</v>
      </c>
      <c r="Z4160">
        <f t="shared" si="303"/>
        <v>8280</v>
      </c>
      <c r="AA4160">
        <v>4140</v>
      </c>
      <c r="AB4160" s="1">
        <v>-1388.8219999999999</v>
      </c>
      <c r="AC4160">
        <v>2548.88</v>
      </c>
      <c r="AD4160">
        <v>13.756322081</v>
      </c>
      <c r="AE4160">
        <v>13.695442772</v>
      </c>
      <c r="AF4160">
        <v>13.534628519</v>
      </c>
    </row>
    <row r="4161" spans="1:32" x14ac:dyDescent="0.2">
      <c r="A4161">
        <f t="shared" si="300"/>
        <v>8282</v>
      </c>
      <c r="B4161">
        <v>4141</v>
      </c>
      <c r="C4161" s="1">
        <v>-1399.8741</v>
      </c>
      <c r="D4161">
        <v>2537.79</v>
      </c>
      <c r="E4161">
        <v>13.745326542000001</v>
      </c>
      <c r="F4161">
        <v>13.573267359000001</v>
      </c>
      <c r="G4161">
        <v>13.604765402</v>
      </c>
      <c r="H4161">
        <v>-3.42</v>
      </c>
      <c r="J4161">
        <f t="shared" si="301"/>
        <v>8282</v>
      </c>
      <c r="K4161">
        <v>4141</v>
      </c>
      <c r="L4161" s="1">
        <v>-1396.3802000000001</v>
      </c>
      <c r="M4161">
        <v>2561.58</v>
      </c>
      <c r="N4161">
        <v>13.799897859</v>
      </c>
      <c r="O4161">
        <v>13.685948954000001</v>
      </c>
      <c r="P4161">
        <v>13.565455603</v>
      </c>
      <c r="R4161">
        <f t="shared" si="302"/>
        <v>8282</v>
      </c>
      <c r="S4161">
        <v>4141</v>
      </c>
      <c r="T4161" s="1">
        <v>-1392.0789</v>
      </c>
      <c r="U4161">
        <v>2542.71</v>
      </c>
      <c r="V4161">
        <v>13.71085251</v>
      </c>
      <c r="W4161">
        <v>13.663226502000001</v>
      </c>
      <c r="X4161">
        <v>13.575330953</v>
      </c>
      <c r="Z4161">
        <f t="shared" si="303"/>
        <v>8282</v>
      </c>
      <c r="AA4161">
        <v>4141</v>
      </c>
      <c r="AB4161" s="1">
        <v>-1388.8127999999999</v>
      </c>
      <c r="AC4161">
        <v>2548.04</v>
      </c>
      <c r="AD4161">
        <v>13.753254863</v>
      </c>
      <c r="AE4161">
        <v>13.695018673</v>
      </c>
      <c r="AF4161">
        <v>13.533829969999999</v>
      </c>
    </row>
    <row r="4162" spans="1:32" x14ac:dyDescent="0.2">
      <c r="A4162">
        <f t="shared" si="300"/>
        <v>8284</v>
      </c>
      <c r="B4162">
        <v>4142</v>
      </c>
      <c r="C4162" s="1">
        <v>-1399.8656000000001</v>
      </c>
      <c r="D4162">
        <v>2537.9899999999998</v>
      </c>
      <c r="E4162">
        <v>13.744915629999999</v>
      </c>
      <c r="F4162">
        <v>13.573107019</v>
      </c>
      <c r="G4162">
        <v>13.606394355999999</v>
      </c>
      <c r="H4162">
        <v>-2.62</v>
      </c>
      <c r="J4162">
        <f t="shared" si="301"/>
        <v>8284</v>
      </c>
      <c r="K4162">
        <v>4142</v>
      </c>
      <c r="L4162" s="1">
        <v>-1396.3752999999999</v>
      </c>
      <c r="M4162">
        <v>2562.2800000000002</v>
      </c>
      <c r="N4162">
        <v>13.801172043999999</v>
      </c>
      <c r="O4162">
        <v>13.687239735</v>
      </c>
      <c r="P4162">
        <v>13.566666313000001</v>
      </c>
      <c r="R4162">
        <f t="shared" si="302"/>
        <v>8284</v>
      </c>
      <c r="S4162">
        <v>4142</v>
      </c>
      <c r="T4162" s="1">
        <v>-1392.0805</v>
      </c>
      <c r="U4162">
        <v>2543.1999999999998</v>
      </c>
      <c r="V4162">
        <v>13.711029339</v>
      </c>
      <c r="W4162">
        <v>13.665950652999999</v>
      </c>
      <c r="X4162">
        <v>13.575165472</v>
      </c>
      <c r="Z4162">
        <f t="shared" si="303"/>
        <v>8284</v>
      </c>
      <c r="AA4162">
        <v>4142</v>
      </c>
      <c r="AB4162" s="1">
        <v>-1388.7982999999999</v>
      </c>
      <c r="AC4162">
        <v>2546.9</v>
      </c>
      <c r="AD4162">
        <v>13.748260180000001</v>
      </c>
      <c r="AE4162">
        <v>13.695136814</v>
      </c>
      <c r="AF4162">
        <v>13.532717411</v>
      </c>
    </row>
    <row r="4163" spans="1:32" x14ac:dyDescent="0.2">
      <c r="A4163">
        <f t="shared" si="300"/>
        <v>8286</v>
      </c>
      <c r="B4163">
        <v>4143</v>
      </c>
      <c r="C4163" s="1">
        <v>-1399.8594000000001</v>
      </c>
      <c r="D4163">
        <v>2538.5300000000002</v>
      </c>
      <c r="E4163">
        <v>13.744160478</v>
      </c>
      <c r="F4163">
        <v>13.574717102999999</v>
      </c>
      <c r="G4163">
        <v>13.608407810999999</v>
      </c>
      <c r="H4163">
        <v>-3.33</v>
      </c>
      <c r="J4163">
        <f t="shared" si="301"/>
        <v>8286</v>
      </c>
      <c r="K4163">
        <v>4143</v>
      </c>
      <c r="L4163" s="1">
        <v>-1396.3770999999999</v>
      </c>
      <c r="M4163">
        <v>2562.96</v>
      </c>
      <c r="N4163">
        <v>13.802513558999999</v>
      </c>
      <c r="O4163">
        <v>13.689288329</v>
      </c>
      <c r="P4163">
        <v>13.566994204</v>
      </c>
      <c r="R4163">
        <f t="shared" si="302"/>
        <v>8286</v>
      </c>
      <c r="S4163">
        <v>4143</v>
      </c>
      <c r="T4163" s="1">
        <v>-1392.0716</v>
      </c>
      <c r="U4163">
        <v>2543.89</v>
      </c>
      <c r="V4163">
        <v>13.711305554000001</v>
      </c>
      <c r="W4163">
        <v>13.668763738999999</v>
      </c>
      <c r="X4163">
        <v>13.575833066</v>
      </c>
      <c r="Z4163">
        <f t="shared" si="303"/>
        <v>8286</v>
      </c>
      <c r="AA4163">
        <v>4143</v>
      </c>
      <c r="AB4163" s="1">
        <v>-1388.7799</v>
      </c>
      <c r="AC4163">
        <v>2545.7800000000002</v>
      </c>
      <c r="AD4163">
        <v>13.744061689</v>
      </c>
      <c r="AE4163">
        <v>13.694130765000001</v>
      </c>
      <c r="AF4163">
        <v>13.532052238</v>
      </c>
    </row>
    <row r="4164" spans="1:32" x14ac:dyDescent="0.2">
      <c r="A4164">
        <f t="shared" si="300"/>
        <v>8288</v>
      </c>
      <c r="B4164">
        <v>4144</v>
      </c>
      <c r="C4164" s="1">
        <v>-1399.8545999999999</v>
      </c>
      <c r="D4164">
        <v>2539.12</v>
      </c>
      <c r="E4164">
        <v>13.742895266</v>
      </c>
      <c r="F4164">
        <v>13.576107442</v>
      </c>
      <c r="G4164">
        <v>13.611416767</v>
      </c>
      <c r="H4164">
        <v>-4.1399999999999997</v>
      </c>
      <c r="J4164">
        <f t="shared" si="301"/>
        <v>8288</v>
      </c>
      <c r="K4164">
        <v>4144</v>
      </c>
      <c r="L4164" s="1">
        <v>-1396.3788</v>
      </c>
      <c r="M4164">
        <v>2563.73</v>
      </c>
      <c r="N4164">
        <v>13.804287763</v>
      </c>
      <c r="O4164">
        <v>13.691759657</v>
      </c>
      <c r="P4164">
        <v>13.566917482999999</v>
      </c>
      <c r="R4164">
        <f t="shared" si="302"/>
        <v>8288</v>
      </c>
      <c r="S4164">
        <v>4144</v>
      </c>
      <c r="T4164" s="1">
        <v>-1392.0610999999999</v>
      </c>
      <c r="U4164">
        <v>2545.0100000000002</v>
      </c>
      <c r="V4164">
        <v>13.711472203</v>
      </c>
      <c r="W4164">
        <v>13.673798272000001</v>
      </c>
      <c r="X4164">
        <v>13.576764093</v>
      </c>
      <c r="Z4164">
        <f t="shared" si="303"/>
        <v>8288</v>
      </c>
      <c r="AA4164">
        <v>4144</v>
      </c>
      <c r="AB4164" s="1">
        <v>-1388.7660000000001</v>
      </c>
      <c r="AC4164">
        <v>2544.66</v>
      </c>
      <c r="AD4164">
        <v>13.739599073000001</v>
      </c>
      <c r="AE4164">
        <v>13.693832821000001</v>
      </c>
      <c r="AF4164">
        <v>13.530870072000001</v>
      </c>
    </row>
    <row r="4165" spans="1:32" x14ac:dyDescent="0.2">
      <c r="A4165">
        <f t="shared" si="300"/>
        <v>8290</v>
      </c>
      <c r="B4165">
        <v>4145</v>
      </c>
      <c r="C4165" s="1">
        <v>-1399.8506</v>
      </c>
      <c r="D4165">
        <v>2539.42</v>
      </c>
      <c r="E4165">
        <v>13.74132223</v>
      </c>
      <c r="F4165">
        <v>13.577690728</v>
      </c>
      <c r="G4165">
        <v>13.612966270999999</v>
      </c>
      <c r="H4165">
        <v>-3.71</v>
      </c>
      <c r="J4165">
        <f t="shared" si="301"/>
        <v>8290</v>
      </c>
      <c r="K4165">
        <v>4145</v>
      </c>
      <c r="L4165" s="1">
        <v>-1396.3780999999999</v>
      </c>
      <c r="M4165">
        <v>2564.37</v>
      </c>
      <c r="N4165">
        <v>13.806008711</v>
      </c>
      <c r="O4165">
        <v>13.693650945</v>
      </c>
      <c r="P4165">
        <v>13.566762954</v>
      </c>
      <c r="R4165">
        <f t="shared" si="302"/>
        <v>8290</v>
      </c>
      <c r="S4165">
        <v>4145</v>
      </c>
      <c r="T4165" s="1">
        <v>-1392.0301999999999</v>
      </c>
      <c r="U4165">
        <v>2546.29</v>
      </c>
      <c r="V4165">
        <v>13.712978322</v>
      </c>
      <c r="W4165">
        <v>13.678362898</v>
      </c>
      <c r="X4165">
        <v>13.577664196000001</v>
      </c>
      <c r="Z4165">
        <f t="shared" si="303"/>
        <v>8290</v>
      </c>
      <c r="AA4165">
        <v>4145</v>
      </c>
      <c r="AB4165" s="1">
        <v>-1388.7439999999999</v>
      </c>
      <c r="AC4165">
        <v>2544.11</v>
      </c>
      <c r="AD4165">
        <v>13.737859695999999</v>
      </c>
      <c r="AE4165">
        <v>13.692497091</v>
      </c>
      <c r="AF4165">
        <v>13.531144879999999</v>
      </c>
    </row>
    <row r="4166" spans="1:32" x14ac:dyDescent="0.2">
      <c r="A4166">
        <f t="shared" si="300"/>
        <v>8292</v>
      </c>
      <c r="B4166">
        <v>4146</v>
      </c>
      <c r="C4166" s="1">
        <v>-1399.8496</v>
      </c>
      <c r="D4166">
        <v>2539.9899999999998</v>
      </c>
      <c r="E4166">
        <v>13.739933625000001</v>
      </c>
      <c r="F4166">
        <v>13.579761915000001</v>
      </c>
      <c r="G4166">
        <v>13.615285955999999</v>
      </c>
      <c r="H4166">
        <v>-4.9400000000000004</v>
      </c>
      <c r="J4166">
        <f t="shared" si="301"/>
        <v>8292</v>
      </c>
      <c r="K4166">
        <v>4146</v>
      </c>
      <c r="L4166" s="1">
        <v>-1396.3857</v>
      </c>
      <c r="M4166">
        <v>2565.2600000000002</v>
      </c>
      <c r="N4166">
        <v>13.807676001999999</v>
      </c>
      <c r="O4166">
        <v>13.697063311000001</v>
      </c>
      <c r="P4166">
        <v>13.566525036</v>
      </c>
      <c r="R4166">
        <f t="shared" si="302"/>
        <v>8292</v>
      </c>
      <c r="S4166">
        <v>4146</v>
      </c>
      <c r="T4166" s="1">
        <v>-1391.9893999999999</v>
      </c>
      <c r="U4166">
        <v>2547.59</v>
      </c>
      <c r="V4166">
        <v>13.714518884</v>
      </c>
      <c r="W4166">
        <v>13.682665941</v>
      </c>
      <c r="X4166">
        <v>13.578943858000001</v>
      </c>
      <c r="Z4166">
        <f t="shared" si="303"/>
        <v>8292</v>
      </c>
      <c r="AA4166">
        <v>4146</v>
      </c>
      <c r="AB4166" s="1">
        <v>-1388.7198000000001</v>
      </c>
      <c r="AC4166">
        <v>2543.62</v>
      </c>
      <c r="AD4166">
        <v>13.736061103000001</v>
      </c>
      <c r="AE4166">
        <v>13.692209818</v>
      </c>
      <c r="AF4166">
        <v>13.530695043</v>
      </c>
    </row>
    <row r="4167" spans="1:32" x14ac:dyDescent="0.2">
      <c r="A4167">
        <f t="shared" si="300"/>
        <v>8294</v>
      </c>
      <c r="B4167">
        <v>4147</v>
      </c>
      <c r="C4167" s="1">
        <v>-1399.8596</v>
      </c>
      <c r="D4167">
        <v>2540.16</v>
      </c>
      <c r="E4167">
        <v>13.738330997</v>
      </c>
      <c r="F4167">
        <v>13.579871504</v>
      </c>
      <c r="G4167">
        <v>13.617692365</v>
      </c>
      <c r="H4167">
        <v>-4.47</v>
      </c>
      <c r="J4167">
        <f t="shared" si="301"/>
        <v>8294</v>
      </c>
      <c r="K4167">
        <v>4147</v>
      </c>
      <c r="L4167" s="1">
        <v>-1396.3869</v>
      </c>
      <c r="M4167">
        <v>2565.7199999999998</v>
      </c>
      <c r="N4167">
        <v>13.80819698</v>
      </c>
      <c r="O4167">
        <v>13.699521217999999</v>
      </c>
      <c r="P4167">
        <v>13.566050325999999</v>
      </c>
      <c r="R4167">
        <f t="shared" si="302"/>
        <v>8294</v>
      </c>
      <c r="S4167">
        <v>4147</v>
      </c>
      <c r="T4167" s="1">
        <v>-1391.9582</v>
      </c>
      <c r="U4167">
        <v>2548.66</v>
      </c>
      <c r="V4167">
        <v>13.714950529999999</v>
      </c>
      <c r="W4167">
        <v>13.686745058</v>
      </c>
      <c r="X4167">
        <v>13.580271505000001</v>
      </c>
      <c r="Z4167">
        <f t="shared" si="303"/>
        <v>8294</v>
      </c>
      <c r="AA4167">
        <v>4147</v>
      </c>
      <c r="AB4167" s="1">
        <v>-1388.6813999999999</v>
      </c>
      <c r="AC4167">
        <v>2542.86</v>
      </c>
      <c r="AD4167">
        <v>13.733132395</v>
      </c>
      <c r="AE4167">
        <v>13.691884784000001</v>
      </c>
      <c r="AF4167">
        <v>13.529981427999999</v>
      </c>
    </row>
    <row r="4168" spans="1:32" x14ac:dyDescent="0.2">
      <c r="A4168">
        <f t="shared" si="300"/>
        <v>8296</v>
      </c>
      <c r="B4168">
        <v>4148</v>
      </c>
      <c r="C4168" s="1">
        <v>-1399.8761</v>
      </c>
      <c r="D4168">
        <v>2540.27</v>
      </c>
      <c r="E4168">
        <v>13.736763549999999</v>
      </c>
      <c r="F4168">
        <v>13.579377637</v>
      </c>
      <c r="G4168">
        <v>13.620287263</v>
      </c>
      <c r="H4168">
        <v>-4.53</v>
      </c>
      <c r="J4168">
        <f t="shared" si="301"/>
        <v>8296</v>
      </c>
      <c r="K4168">
        <v>4148</v>
      </c>
      <c r="L4168" s="1">
        <v>-1396.394</v>
      </c>
      <c r="M4168">
        <v>2566.0700000000002</v>
      </c>
      <c r="N4168">
        <v>13.808992870000001</v>
      </c>
      <c r="O4168">
        <v>13.701599262</v>
      </c>
      <c r="P4168">
        <v>13.565086579000001</v>
      </c>
      <c r="R4168">
        <f t="shared" si="302"/>
        <v>8296</v>
      </c>
      <c r="S4168">
        <v>4148</v>
      </c>
      <c r="T4168" s="1">
        <v>-1391.9315999999999</v>
      </c>
      <c r="U4168">
        <v>2550.0100000000002</v>
      </c>
      <c r="V4168">
        <v>13.716651733000001</v>
      </c>
      <c r="W4168">
        <v>13.690562007</v>
      </c>
      <c r="X4168">
        <v>13.582108178</v>
      </c>
      <c r="Z4168">
        <f t="shared" si="303"/>
        <v>8296</v>
      </c>
      <c r="AA4168">
        <v>4148</v>
      </c>
      <c r="AB4168" s="1">
        <v>-1388.6631</v>
      </c>
      <c r="AC4168">
        <v>2542.64</v>
      </c>
      <c r="AD4168">
        <v>13.730533302</v>
      </c>
      <c r="AE4168">
        <v>13.692846513999999</v>
      </c>
      <c r="AF4168">
        <v>13.530466258000001</v>
      </c>
    </row>
    <row r="4169" spans="1:32" x14ac:dyDescent="0.2">
      <c r="A4169">
        <f t="shared" si="300"/>
        <v>8298</v>
      </c>
      <c r="B4169">
        <v>4149</v>
      </c>
      <c r="C4169" s="1">
        <v>-1399.893</v>
      </c>
      <c r="D4169">
        <v>2540.0500000000002</v>
      </c>
      <c r="E4169">
        <v>13.735040203000001</v>
      </c>
      <c r="F4169">
        <v>13.578254506</v>
      </c>
      <c r="G4169">
        <v>13.62198371</v>
      </c>
      <c r="H4169">
        <v>-4.28</v>
      </c>
      <c r="J4169">
        <f t="shared" si="301"/>
        <v>8298</v>
      </c>
      <c r="K4169">
        <v>4149</v>
      </c>
      <c r="L4169" s="1">
        <v>-1396.4038</v>
      </c>
      <c r="M4169">
        <v>2566.4299999999998</v>
      </c>
      <c r="N4169">
        <v>13.810741545000001</v>
      </c>
      <c r="O4169">
        <v>13.703128361999999</v>
      </c>
      <c r="P4169">
        <v>13.563783047999999</v>
      </c>
      <c r="R4169">
        <f t="shared" si="302"/>
        <v>8298</v>
      </c>
      <c r="S4169">
        <v>4149</v>
      </c>
      <c r="T4169" s="1">
        <v>-1391.9124999999999</v>
      </c>
      <c r="U4169">
        <v>2551.52</v>
      </c>
      <c r="V4169">
        <v>13.719430548</v>
      </c>
      <c r="W4169">
        <v>13.693460201000001</v>
      </c>
      <c r="X4169">
        <v>13.584592334</v>
      </c>
      <c r="Z4169">
        <f t="shared" si="303"/>
        <v>8298</v>
      </c>
      <c r="AA4169">
        <v>4149</v>
      </c>
      <c r="AB4169" s="1">
        <v>-1388.6324999999999</v>
      </c>
      <c r="AC4169">
        <v>2542.37</v>
      </c>
      <c r="AD4169">
        <v>13.728752693000001</v>
      </c>
      <c r="AE4169">
        <v>13.693474062</v>
      </c>
      <c r="AF4169">
        <v>13.530338579</v>
      </c>
    </row>
    <row r="4170" spans="1:32" x14ac:dyDescent="0.2">
      <c r="A4170">
        <f t="shared" si="300"/>
        <v>8300</v>
      </c>
      <c r="B4170">
        <v>4150</v>
      </c>
      <c r="C4170" s="1">
        <v>-1399.9168</v>
      </c>
      <c r="D4170">
        <v>2539.79</v>
      </c>
      <c r="E4170">
        <v>13.733035759</v>
      </c>
      <c r="F4170">
        <v>13.576603261000001</v>
      </c>
      <c r="G4170">
        <v>13.624255879</v>
      </c>
      <c r="H4170">
        <v>-4.4400000000000004</v>
      </c>
      <c r="J4170">
        <f t="shared" si="301"/>
        <v>8300</v>
      </c>
      <c r="K4170">
        <v>4150</v>
      </c>
      <c r="L4170" s="1">
        <v>-1396.4102</v>
      </c>
      <c r="M4170">
        <v>2567.02</v>
      </c>
      <c r="N4170">
        <v>13.813378348000001</v>
      </c>
      <c r="O4170">
        <v>13.705195921</v>
      </c>
      <c r="P4170">
        <v>13.562271443</v>
      </c>
      <c r="R4170">
        <f t="shared" si="302"/>
        <v>8300</v>
      </c>
      <c r="S4170">
        <v>4150</v>
      </c>
      <c r="T4170" s="1">
        <v>-1391.8960999999999</v>
      </c>
      <c r="U4170">
        <v>2552.91</v>
      </c>
      <c r="V4170">
        <v>13.721721323000001</v>
      </c>
      <c r="W4170">
        <v>13.696137919</v>
      </c>
      <c r="X4170">
        <v>13.587123352000001</v>
      </c>
      <c r="Z4170">
        <f t="shared" si="303"/>
        <v>8300</v>
      </c>
      <c r="AA4170">
        <v>4150</v>
      </c>
      <c r="AB4170" s="1">
        <v>-1388.5956000000001</v>
      </c>
      <c r="AC4170">
        <v>2541.6799999999998</v>
      </c>
      <c r="AD4170">
        <v>13.726150943</v>
      </c>
      <c r="AE4170">
        <v>13.69465407</v>
      </c>
      <c r="AF4170">
        <v>13.528176651000001</v>
      </c>
    </row>
    <row r="4171" spans="1:32" x14ac:dyDescent="0.2">
      <c r="A4171">
        <f t="shared" si="300"/>
        <v>8302</v>
      </c>
      <c r="B4171">
        <v>4151</v>
      </c>
      <c r="C4171" s="1">
        <v>-1399.9449</v>
      </c>
      <c r="D4171">
        <v>2539.61</v>
      </c>
      <c r="E4171">
        <v>13.730689897</v>
      </c>
      <c r="F4171">
        <v>13.57541938</v>
      </c>
      <c r="G4171">
        <v>13.626807669</v>
      </c>
      <c r="H4171">
        <v>-4.84</v>
      </c>
      <c r="J4171">
        <f t="shared" si="301"/>
        <v>8302</v>
      </c>
      <c r="K4171">
        <v>4151</v>
      </c>
      <c r="L4171" s="1">
        <v>-1396.4233999999999</v>
      </c>
      <c r="M4171">
        <v>2567.38</v>
      </c>
      <c r="N4171">
        <v>13.815314062000001</v>
      </c>
      <c r="O4171">
        <v>13.706348674999999</v>
      </c>
      <c r="P4171">
        <v>13.561066136999999</v>
      </c>
      <c r="R4171">
        <f t="shared" si="302"/>
        <v>8302</v>
      </c>
      <c r="S4171">
        <v>4151</v>
      </c>
      <c r="T4171" s="1">
        <v>-1391.8849</v>
      </c>
      <c r="U4171">
        <v>2553.88</v>
      </c>
      <c r="V4171">
        <v>13.723293976000001</v>
      </c>
      <c r="W4171">
        <v>13.697749516</v>
      </c>
      <c r="X4171">
        <v>13.589186218</v>
      </c>
      <c r="Z4171">
        <f t="shared" si="303"/>
        <v>8302</v>
      </c>
      <c r="AA4171">
        <v>4151</v>
      </c>
      <c r="AB4171" s="1">
        <v>-1388.5682999999999</v>
      </c>
      <c r="AC4171">
        <v>2540.8200000000002</v>
      </c>
      <c r="AD4171">
        <v>13.724282485</v>
      </c>
      <c r="AE4171">
        <v>13.69581503</v>
      </c>
      <c r="AF4171">
        <v>13.524393158000001</v>
      </c>
    </row>
    <row r="4172" spans="1:32" x14ac:dyDescent="0.2">
      <c r="A4172">
        <f t="shared" si="300"/>
        <v>8304</v>
      </c>
      <c r="B4172">
        <v>4152</v>
      </c>
      <c r="C4172" s="1">
        <v>-1399.9722999999999</v>
      </c>
      <c r="D4172">
        <v>2539.6</v>
      </c>
      <c r="E4172">
        <v>13.728454626</v>
      </c>
      <c r="F4172">
        <v>13.575044645</v>
      </c>
      <c r="G4172">
        <v>13.62938759</v>
      </c>
      <c r="H4172">
        <v>-4.67</v>
      </c>
      <c r="J4172">
        <f t="shared" si="301"/>
        <v>8304</v>
      </c>
      <c r="K4172">
        <v>4152</v>
      </c>
      <c r="L4172" s="1">
        <v>-1396.4472000000001</v>
      </c>
      <c r="M4172">
        <v>2567.6799999999998</v>
      </c>
      <c r="N4172">
        <v>13.816894844</v>
      </c>
      <c r="O4172">
        <v>13.707930648</v>
      </c>
      <c r="P4172">
        <v>13.559547924</v>
      </c>
      <c r="R4172">
        <f t="shared" si="302"/>
        <v>8304</v>
      </c>
      <c r="S4172">
        <v>4152</v>
      </c>
      <c r="T4172" s="1">
        <v>-1391.8810000000001</v>
      </c>
      <c r="U4172">
        <v>2554.5500000000002</v>
      </c>
      <c r="V4172">
        <v>13.724640723</v>
      </c>
      <c r="W4172">
        <v>13.699017513999999</v>
      </c>
      <c r="X4172">
        <v>13.59026471</v>
      </c>
      <c r="Z4172">
        <f t="shared" si="303"/>
        <v>8304</v>
      </c>
      <c r="AA4172">
        <v>4152</v>
      </c>
      <c r="AB4172" s="1">
        <v>-1388.5269000000001</v>
      </c>
      <c r="AC4172">
        <v>2540.4499999999998</v>
      </c>
      <c r="AD4172">
        <v>13.722578223999999</v>
      </c>
      <c r="AE4172">
        <v>13.698584609999999</v>
      </c>
      <c r="AF4172">
        <v>13.521470487</v>
      </c>
    </row>
    <row r="4173" spans="1:32" x14ac:dyDescent="0.2">
      <c r="A4173">
        <f t="shared" si="300"/>
        <v>8306</v>
      </c>
      <c r="B4173">
        <v>4153</v>
      </c>
      <c r="C4173" s="1">
        <v>-1400.0039999999999</v>
      </c>
      <c r="D4173">
        <v>2539.2399999999998</v>
      </c>
      <c r="E4173">
        <v>13.7261788</v>
      </c>
      <c r="F4173">
        <v>13.5734162</v>
      </c>
      <c r="G4173">
        <v>13.631382252</v>
      </c>
      <c r="H4173">
        <v>-4.01</v>
      </c>
      <c r="J4173">
        <f t="shared" si="301"/>
        <v>8306</v>
      </c>
      <c r="K4173">
        <v>4153</v>
      </c>
      <c r="L4173" s="1">
        <v>-1396.4748</v>
      </c>
      <c r="M4173">
        <v>2567.64</v>
      </c>
      <c r="N4173">
        <v>13.818154587</v>
      </c>
      <c r="O4173">
        <v>13.708117143000001</v>
      </c>
      <c r="P4173">
        <v>13.557915846</v>
      </c>
      <c r="R4173">
        <f t="shared" si="302"/>
        <v>8306</v>
      </c>
      <c r="S4173">
        <v>4153</v>
      </c>
      <c r="T4173" s="1">
        <v>-1391.8923</v>
      </c>
      <c r="U4173">
        <v>2555.48</v>
      </c>
      <c r="V4173">
        <v>13.726014987999999</v>
      </c>
      <c r="W4173">
        <v>13.701186501</v>
      </c>
      <c r="X4173">
        <v>13.591760646999999</v>
      </c>
      <c r="Z4173">
        <f t="shared" si="303"/>
        <v>8306</v>
      </c>
      <c r="AA4173">
        <v>4153</v>
      </c>
      <c r="AB4173" s="1">
        <v>-1388.491</v>
      </c>
      <c r="AC4173">
        <v>2540.27</v>
      </c>
      <c r="AD4173">
        <v>13.721665311000001</v>
      </c>
      <c r="AE4173">
        <v>13.702005126</v>
      </c>
      <c r="AF4173">
        <v>13.518102398</v>
      </c>
    </row>
    <row r="4174" spans="1:32" x14ac:dyDescent="0.2">
      <c r="A4174">
        <f t="shared" si="300"/>
        <v>8308</v>
      </c>
      <c r="B4174">
        <v>4154</v>
      </c>
      <c r="C4174" s="1">
        <v>-1400.0424</v>
      </c>
      <c r="D4174">
        <v>2538.96</v>
      </c>
      <c r="E4174">
        <v>13.724212489999999</v>
      </c>
      <c r="F4174">
        <v>13.572262278</v>
      </c>
      <c r="G4174">
        <v>13.632948982</v>
      </c>
      <c r="H4174">
        <v>-4.04</v>
      </c>
      <c r="J4174">
        <f t="shared" si="301"/>
        <v>8308</v>
      </c>
      <c r="K4174">
        <v>4154</v>
      </c>
      <c r="L4174" s="1">
        <v>-1396.5093999999999</v>
      </c>
      <c r="M4174">
        <v>2567.38</v>
      </c>
      <c r="N4174">
        <v>13.819945169</v>
      </c>
      <c r="O4174">
        <v>13.706787644</v>
      </c>
      <c r="P4174">
        <v>13.556091507</v>
      </c>
      <c r="R4174">
        <f t="shared" si="302"/>
        <v>8308</v>
      </c>
      <c r="S4174">
        <v>4154</v>
      </c>
      <c r="T4174" s="1">
        <v>-1391.9175</v>
      </c>
      <c r="U4174">
        <v>2556.02</v>
      </c>
      <c r="V4174">
        <v>13.726291958999999</v>
      </c>
      <c r="W4174">
        <v>13.701777773</v>
      </c>
      <c r="X4174">
        <v>13.59386353</v>
      </c>
      <c r="Z4174">
        <f t="shared" si="303"/>
        <v>8308</v>
      </c>
      <c r="AA4174">
        <v>4154</v>
      </c>
      <c r="AB4174" s="1">
        <v>-1388.4546</v>
      </c>
      <c r="AC4174">
        <v>2540.5300000000002</v>
      </c>
      <c r="AD4174">
        <v>13.719973148999999</v>
      </c>
      <c r="AE4174">
        <v>13.705859881</v>
      </c>
      <c r="AF4174">
        <v>13.517406810000001</v>
      </c>
    </row>
    <row r="4175" spans="1:32" x14ac:dyDescent="0.2">
      <c r="A4175">
        <f t="shared" si="300"/>
        <v>8310</v>
      </c>
      <c r="B4175">
        <v>4155</v>
      </c>
      <c r="C4175" s="1">
        <v>-1400.0826999999999</v>
      </c>
      <c r="D4175">
        <v>2538.25</v>
      </c>
      <c r="E4175">
        <v>13.722030594</v>
      </c>
      <c r="F4175">
        <v>13.570239880999999</v>
      </c>
      <c r="G4175">
        <v>13.633382219</v>
      </c>
      <c r="H4175">
        <v>-3.52</v>
      </c>
      <c r="J4175">
        <f t="shared" si="301"/>
        <v>8310</v>
      </c>
      <c r="K4175">
        <v>4155</v>
      </c>
      <c r="L4175" s="1">
        <v>-1396.5561</v>
      </c>
      <c r="M4175">
        <v>2566.61</v>
      </c>
      <c r="N4175">
        <v>13.820901117</v>
      </c>
      <c r="O4175">
        <v>13.704912398999999</v>
      </c>
      <c r="P4175">
        <v>13.552950072</v>
      </c>
      <c r="R4175">
        <f t="shared" si="302"/>
        <v>8310</v>
      </c>
      <c r="S4175">
        <v>4155</v>
      </c>
      <c r="T4175" s="1">
        <v>-1391.9484</v>
      </c>
      <c r="U4175">
        <v>2556.56</v>
      </c>
      <c r="V4175">
        <v>13.726129465</v>
      </c>
      <c r="W4175">
        <v>13.701884332000001</v>
      </c>
      <c r="X4175">
        <v>13.596825153999999</v>
      </c>
      <c r="Z4175">
        <f t="shared" si="303"/>
        <v>8310</v>
      </c>
      <c r="AA4175">
        <v>4155</v>
      </c>
      <c r="AB4175" s="1">
        <v>-1388.4329</v>
      </c>
      <c r="AC4175">
        <v>2540.84</v>
      </c>
      <c r="AD4175">
        <v>13.717844592000001</v>
      </c>
      <c r="AE4175">
        <v>13.709107066</v>
      </c>
      <c r="AF4175">
        <v>13.517900905999999</v>
      </c>
    </row>
    <row r="4176" spans="1:32" x14ac:dyDescent="0.2">
      <c r="A4176">
        <f t="shared" si="300"/>
        <v>8312</v>
      </c>
      <c r="B4176">
        <v>4156</v>
      </c>
      <c r="C4176" s="1">
        <v>-1400.1226999999999</v>
      </c>
      <c r="D4176">
        <v>2537.65</v>
      </c>
      <c r="E4176">
        <v>13.720682278</v>
      </c>
      <c r="F4176">
        <v>13.567711848</v>
      </c>
      <c r="G4176">
        <v>13.634003073000001</v>
      </c>
      <c r="H4176">
        <v>-3.43</v>
      </c>
      <c r="J4176">
        <f t="shared" si="301"/>
        <v>8312</v>
      </c>
      <c r="K4176">
        <v>4156</v>
      </c>
      <c r="L4176" s="1">
        <v>-1396.6025999999999</v>
      </c>
      <c r="M4176">
        <v>2565.84</v>
      </c>
      <c r="N4176">
        <v>13.823439113999999</v>
      </c>
      <c r="O4176">
        <v>13.702560962</v>
      </c>
      <c r="P4176">
        <v>13.548720683000001</v>
      </c>
      <c r="R4176">
        <f t="shared" si="302"/>
        <v>8312</v>
      </c>
      <c r="S4176">
        <v>4156</v>
      </c>
      <c r="T4176" s="1">
        <v>-1391.9902</v>
      </c>
      <c r="U4176">
        <v>2557.3000000000002</v>
      </c>
      <c r="V4176">
        <v>13.726479980000001</v>
      </c>
      <c r="W4176">
        <v>13.701946096</v>
      </c>
      <c r="X4176">
        <v>13.600345159</v>
      </c>
      <c r="Z4176">
        <f t="shared" si="303"/>
        <v>8312</v>
      </c>
      <c r="AA4176">
        <v>4156</v>
      </c>
      <c r="AB4176" s="1">
        <v>-1388.4226000000001</v>
      </c>
      <c r="AC4176">
        <v>2541.6</v>
      </c>
      <c r="AD4176">
        <v>13.718094466</v>
      </c>
      <c r="AE4176">
        <v>13.712640132000001</v>
      </c>
      <c r="AF4176">
        <v>13.518226439999999</v>
      </c>
    </row>
    <row r="4177" spans="1:32" x14ac:dyDescent="0.2">
      <c r="A4177">
        <f t="shared" si="300"/>
        <v>8314</v>
      </c>
      <c r="B4177">
        <v>4157</v>
      </c>
      <c r="C4177" s="1">
        <v>-1400.1542999999999</v>
      </c>
      <c r="D4177">
        <v>2537.13</v>
      </c>
      <c r="E4177">
        <v>13.720133944000001</v>
      </c>
      <c r="F4177">
        <v>13.565632150000001</v>
      </c>
      <c r="G4177">
        <v>13.633844729</v>
      </c>
      <c r="H4177">
        <v>-3.36</v>
      </c>
      <c r="J4177">
        <f t="shared" si="301"/>
        <v>8314</v>
      </c>
      <c r="K4177">
        <v>4157</v>
      </c>
      <c r="L4177" s="1">
        <v>-1396.6460999999999</v>
      </c>
      <c r="M4177">
        <v>2564.87</v>
      </c>
      <c r="N4177">
        <v>13.826033521999999</v>
      </c>
      <c r="O4177">
        <v>13.698879563</v>
      </c>
      <c r="P4177">
        <v>13.544692281</v>
      </c>
      <c r="R4177">
        <f t="shared" si="302"/>
        <v>8314</v>
      </c>
      <c r="S4177">
        <v>4157</v>
      </c>
      <c r="T4177" s="1">
        <v>-1392.0401999999999</v>
      </c>
      <c r="U4177">
        <v>2558.4</v>
      </c>
      <c r="V4177">
        <v>13.727534463</v>
      </c>
      <c r="W4177">
        <v>13.702568621999999</v>
      </c>
      <c r="X4177">
        <v>13.604522786</v>
      </c>
      <c r="Z4177">
        <f t="shared" si="303"/>
        <v>8314</v>
      </c>
      <c r="AA4177">
        <v>4157</v>
      </c>
      <c r="AB4177" s="1">
        <v>-1388.4227000000001</v>
      </c>
      <c r="AC4177">
        <v>2542.1</v>
      </c>
      <c r="AD4177">
        <v>13.719322022</v>
      </c>
      <c r="AE4177">
        <v>13.715009538</v>
      </c>
      <c r="AF4177">
        <v>13.517338422</v>
      </c>
    </row>
    <row r="4178" spans="1:32" x14ac:dyDescent="0.2">
      <c r="A4178">
        <f t="shared" si="300"/>
        <v>8316</v>
      </c>
      <c r="B4178">
        <v>4158</v>
      </c>
      <c r="C4178" s="1">
        <v>-1400.1833999999999</v>
      </c>
      <c r="D4178">
        <v>2536.7199999999998</v>
      </c>
      <c r="E4178">
        <v>13.720506843000001</v>
      </c>
      <c r="F4178">
        <v>13.563254942</v>
      </c>
      <c r="G4178">
        <v>13.633664198</v>
      </c>
      <c r="H4178">
        <v>-3.17</v>
      </c>
      <c r="J4178">
        <f t="shared" si="301"/>
        <v>8316</v>
      </c>
      <c r="K4178">
        <v>4158</v>
      </c>
      <c r="L4178" s="1">
        <v>-1396.6922</v>
      </c>
      <c r="M4178">
        <v>2563.66</v>
      </c>
      <c r="N4178">
        <v>13.826947296</v>
      </c>
      <c r="O4178">
        <v>13.695198637000001</v>
      </c>
      <c r="P4178">
        <v>13.541086769</v>
      </c>
      <c r="R4178">
        <f t="shared" si="302"/>
        <v>8316</v>
      </c>
      <c r="S4178">
        <v>4158</v>
      </c>
      <c r="T4178" s="1">
        <v>-1392.0684000000001</v>
      </c>
      <c r="U4178">
        <v>2559.02</v>
      </c>
      <c r="V4178">
        <v>13.728109870999999</v>
      </c>
      <c r="W4178">
        <v>13.702792575</v>
      </c>
      <c r="X4178">
        <v>13.607026088</v>
      </c>
      <c r="Z4178">
        <f t="shared" si="303"/>
        <v>8316</v>
      </c>
      <c r="AA4178">
        <v>4158</v>
      </c>
      <c r="AB4178" s="1">
        <v>-1388.4016999999999</v>
      </c>
      <c r="AC4178">
        <v>2542.7600000000002</v>
      </c>
      <c r="AD4178">
        <v>13.719919806</v>
      </c>
      <c r="AE4178">
        <v>13.717516291999999</v>
      </c>
      <c r="AF4178">
        <v>13.517835180000001</v>
      </c>
    </row>
    <row r="4179" spans="1:32" x14ac:dyDescent="0.2">
      <c r="A4179">
        <f t="shared" si="300"/>
        <v>8318</v>
      </c>
      <c r="B4179">
        <v>4159</v>
      </c>
      <c r="C4179" s="1">
        <v>-1400.2040999999999</v>
      </c>
      <c r="D4179">
        <v>2536.3200000000002</v>
      </c>
      <c r="E4179">
        <v>13.71988225</v>
      </c>
      <c r="F4179">
        <v>13.561968368</v>
      </c>
      <c r="G4179">
        <v>13.633441382000001</v>
      </c>
      <c r="H4179">
        <v>-2.48</v>
      </c>
      <c r="J4179">
        <f t="shared" si="301"/>
        <v>8318</v>
      </c>
      <c r="K4179">
        <v>4159</v>
      </c>
      <c r="L4179" s="1">
        <v>-1396.7276999999999</v>
      </c>
      <c r="M4179">
        <v>2562.5</v>
      </c>
      <c r="N4179">
        <v>13.827637268</v>
      </c>
      <c r="O4179">
        <v>13.691977262</v>
      </c>
      <c r="P4179">
        <v>13.537464440999999</v>
      </c>
      <c r="R4179">
        <f t="shared" si="302"/>
        <v>8318</v>
      </c>
      <c r="S4179">
        <v>4159</v>
      </c>
      <c r="T4179" s="1">
        <v>-1392.0927999999999</v>
      </c>
      <c r="U4179">
        <v>2559.58</v>
      </c>
      <c r="V4179">
        <v>13.730605083</v>
      </c>
      <c r="W4179">
        <v>13.701555064000001</v>
      </c>
      <c r="X4179">
        <v>13.608783105000001</v>
      </c>
      <c r="Z4179">
        <f t="shared" si="303"/>
        <v>8318</v>
      </c>
      <c r="AA4179">
        <v>4159</v>
      </c>
      <c r="AB4179" s="1">
        <v>-1388.3898999999999</v>
      </c>
      <c r="AC4179">
        <v>2543.21</v>
      </c>
      <c r="AD4179">
        <v>13.721012163999999</v>
      </c>
      <c r="AE4179">
        <v>13.718068103</v>
      </c>
      <c r="AF4179">
        <v>13.518645986999999</v>
      </c>
    </row>
    <row r="4180" spans="1:32" x14ac:dyDescent="0.2">
      <c r="A4180">
        <f t="shared" si="300"/>
        <v>8320</v>
      </c>
      <c r="B4180">
        <v>4160</v>
      </c>
      <c r="C4180" s="1">
        <v>-1400.2191</v>
      </c>
      <c r="D4180">
        <v>2536.0300000000002</v>
      </c>
      <c r="E4180">
        <v>13.7197519</v>
      </c>
      <c r="F4180">
        <v>13.561249928000001</v>
      </c>
      <c r="G4180">
        <v>13.632762233999999</v>
      </c>
      <c r="H4180">
        <v>-2.66</v>
      </c>
      <c r="J4180">
        <f t="shared" si="301"/>
        <v>8320</v>
      </c>
      <c r="K4180">
        <v>4160</v>
      </c>
      <c r="L4180" s="1">
        <v>-1396.7582</v>
      </c>
      <c r="M4180">
        <v>2561.0700000000002</v>
      </c>
      <c r="N4180">
        <v>13.827398513</v>
      </c>
      <c r="O4180">
        <v>13.688459405</v>
      </c>
      <c r="P4180">
        <v>13.533662993</v>
      </c>
      <c r="R4180">
        <f t="shared" si="302"/>
        <v>8320</v>
      </c>
      <c r="S4180">
        <v>4160</v>
      </c>
      <c r="T4180" s="1">
        <v>-1392.1141</v>
      </c>
      <c r="U4180">
        <v>2560.17</v>
      </c>
      <c r="V4180">
        <v>13.732528725</v>
      </c>
      <c r="W4180">
        <v>13.700848318</v>
      </c>
      <c r="X4180">
        <v>13.610793541</v>
      </c>
      <c r="Z4180">
        <f t="shared" si="303"/>
        <v>8320</v>
      </c>
      <c r="AA4180">
        <v>4160</v>
      </c>
      <c r="AB4180" s="1">
        <v>-1388.3606</v>
      </c>
      <c r="AC4180">
        <v>2543.44</v>
      </c>
      <c r="AD4180">
        <v>13.720091133</v>
      </c>
      <c r="AE4180">
        <v>13.718461685999999</v>
      </c>
      <c r="AF4180">
        <v>13.520510815</v>
      </c>
    </row>
    <row r="4181" spans="1:32" x14ac:dyDescent="0.2">
      <c r="A4181">
        <f t="shared" si="300"/>
        <v>8322</v>
      </c>
      <c r="B4181">
        <v>4161</v>
      </c>
      <c r="C4181" s="1">
        <v>-1400.2288000000001</v>
      </c>
      <c r="D4181">
        <v>2535.9499999999998</v>
      </c>
      <c r="E4181">
        <v>13.720411985</v>
      </c>
      <c r="F4181">
        <v>13.560347984</v>
      </c>
      <c r="G4181">
        <v>13.632604865999999</v>
      </c>
      <c r="H4181">
        <v>-2.44</v>
      </c>
      <c r="J4181">
        <f t="shared" si="301"/>
        <v>8322</v>
      </c>
      <c r="K4181">
        <v>4161</v>
      </c>
      <c r="L4181" s="1">
        <v>-1396.7920999999999</v>
      </c>
      <c r="M4181">
        <v>2559.79</v>
      </c>
      <c r="N4181">
        <v>13.827149857</v>
      </c>
      <c r="O4181">
        <v>13.685272618000001</v>
      </c>
      <c r="P4181">
        <v>13.530300901</v>
      </c>
      <c r="R4181">
        <f t="shared" si="302"/>
        <v>8322</v>
      </c>
      <c r="S4181">
        <v>4161</v>
      </c>
      <c r="T4181" s="1">
        <v>-1392.1362999999999</v>
      </c>
      <c r="U4181">
        <v>2560.5100000000002</v>
      </c>
      <c r="V4181">
        <v>13.733146942999999</v>
      </c>
      <c r="W4181">
        <v>13.701077847000001</v>
      </c>
      <c r="X4181">
        <v>13.611802745</v>
      </c>
      <c r="Z4181">
        <f t="shared" si="303"/>
        <v>8322</v>
      </c>
      <c r="AA4181">
        <v>4161</v>
      </c>
      <c r="AB4181" s="1">
        <v>-1388.3239000000001</v>
      </c>
      <c r="AC4181">
        <v>2543.65</v>
      </c>
      <c r="AD4181">
        <v>13.719241367</v>
      </c>
      <c r="AE4181">
        <v>13.71780429</v>
      </c>
      <c r="AF4181">
        <v>13.523200707000001</v>
      </c>
    </row>
    <row r="4182" spans="1:32" x14ac:dyDescent="0.2">
      <c r="A4182">
        <f t="shared" ref="A4182:A4245" si="304">B4182*2</f>
        <v>8324</v>
      </c>
      <c r="B4182">
        <v>4162</v>
      </c>
      <c r="C4182" s="1">
        <v>-1400.2307000000001</v>
      </c>
      <c r="D4182">
        <v>2536.0700000000002</v>
      </c>
      <c r="E4182">
        <v>13.721817137</v>
      </c>
      <c r="F4182">
        <v>13.559611728</v>
      </c>
      <c r="G4182">
        <v>13.63262568</v>
      </c>
      <c r="H4182">
        <v>-2.56</v>
      </c>
      <c r="J4182">
        <f t="shared" ref="J4182:J4245" si="305">K4182*2</f>
        <v>8324</v>
      </c>
      <c r="K4182">
        <v>4162</v>
      </c>
      <c r="L4182" s="1">
        <v>-1396.8184000000001</v>
      </c>
      <c r="M4182">
        <v>2559.15</v>
      </c>
      <c r="N4182">
        <v>13.825964785</v>
      </c>
      <c r="O4182">
        <v>13.684416301000001</v>
      </c>
      <c r="P4182">
        <v>13.528925721</v>
      </c>
      <c r="R4182">
        <f t="shared" ref="R4182:R4245" si="306">S4182*2</f>
        <v>8324</v>
      </c>
      <c r="S4182">
        <v>4162</v>
      </c>
      <c r="T4182" s="1">
        <v>-1392.1554000000001</v>
      </c>
      <c r="U4182">
        <v>2561.4499999999998</v>
      </c>
      <c r="V4182">
        <v>13.733875934</v>
      </c>
      <c r="W4182">
        <v>13.702035489</v>
      </c>
      <c r="X4182">
        <v>13.615170687999999</v>
      </c>
      <c r="Z4182">
        <f t="shared" ref="Z4182:Z4245" si="307">AA4182*2</f>
        <v>8324</v>
      </c>
      <c r="AA4182">
        <v>4162</v>
      </c>
      <c r="AB4182" s="1">
        <v>-1388.2855999999999</v>
      </c>
      <c r="AC4182">
        <v>2543.7800000000002</v>
      </c>
      <c r="AD4182">
        <v>13.716095795999999</v>
      </c>
      <c r="AE4182">
        <v>13.719533501000001</v>
      </c>
      <c r="AF4182">
        <v>13.525312530000001</v>
      </c>
    </row>
    <row r="4183" spans="1:32" x14ac:dyDescent="0.2">
      <c r="A4183">
        <f t="shared" si="304"/>
        <v>8326</v>
      </c>
      <c r="B4183">
        <v>4163</v>
      </c>
      <c r="C4183" s="1">
        <v>-1400.2313999999999</v>
      </c>
      <c r="D4183">
        <v>2536.58</v>
      </c>
      <c r="E4183">
        <v>13.723670361</v>
      </c>
      <c r="F4183">
        <v>13.559734947999999</v>
      </c>
      <c r="G4183">
        <v>13.633417429</v>
      </c>
      <c r="H4183">
        <v>-2.94</v>
      </c>
      <c r="J4183">
        <f t="shared" si="305"/>
        <v>8326</v>
      </c>
      <c r="K4183">
        <v>4163</v>
      </c>
      <c r="L4183" s="1">
        <v>-1396.8387</v>
      </c>
      <c r="M4183">
        <v>2558.64</v>
      </c>
      <c r="N4183">
        <v>13.825606862000001</v>
      </c>
      <c r="O4183">
        <v>13.683881754</v>
      </c>
      <c r="P4183">
        <v>13.527143559000001</v>
      </c>
      <c r="R4183">
        <f t="shared" si="306"/>
        <v>8326</v>
      </c>
      <c r="S4183">
        <v>4163</v>
      </c>
      <c r="T4183" s="1">
        <v>-1392.1646000000001</v>
      </c>
      <c r="U4183">
        <v>2562.4</v>
      </c>
      <c r="V4183">
        <v>13.735035319</v>
      </c>
      <c r="W4183">
        <v>13.702818944000001</v>
      </c>
      <c r="X4183">
        <v>13.618363724</v>
      </c>
      <c r="Z4183">
        <f t="shared" si="307"/>
        <v>8326</v>
      </c>
      <c r="AA4183">
        <v>4163</v>
      </c>
      <c r="AB4183" s="1">
        <v>-1388.2374</v>
      </c>
      <c r="AC4183">
        <v>2543.89</v>
      </c>
      <c r="AD4183">
        <v>13.714435951</v>
      </c>
      <c r="AE4183">
        <v>13.720845307999999</v>
      </c>
      <c r="AF4183">
        <v>13.526246662</v>
      </c>
    </row>
    <row r="4184" spans="1:32" x14ac:dyDescent="0.2">
      <c r="A4184">
        <f t="shared" si="304"/>
        <v>8328</v>
      </c>
      <c r="B4184">
        <v>4164</v>
      </c>
      <c r="C4184" s="1">
        <v>-1400.232</v>
      </c>
      <c r="D4184">
        <v>2537.0300000000002</v>
      </c>
      <c r="E4184">
        <v>13.725114392</v>
      </c>
      <c r="F4184">
        <v>13.560640627</v>
      </c>
      <c r="G4184">
        <v>13.633505962999999</v>
      </c>
      <c r="H4184">
        <v>-3.31</v>
      </c>
      <c r="J4184">
        <f t="shared" si="305"/>
        <v>8328</v>
      </c>
      <c r="K4184">
        <v>4164</v>
      </c>
      <c r="L4184" s="1">
        <v>-1396.8571999999999</v>
      </c>
      <c r="M4184">
        <v>2558.1999999999998</v>
      </c>
      <c r="N4184">
        <v>13.824797591999999</v>
      </c>
      <c r="O4184">
        <v>13.683493088000001</v>
      </c>
      <c r="P4184">
        <v>13.525953616000001</v>
      </c>
      <c r="R4184">
        <f t="shared" si="306"/>
        <v>8328</v>
      </c>
      <c r="S4184">
        <v>4164</v>
      </c>
      <c r="T4184" s="1">
        <v>-1392.1934000000001</v>
      </c>
      <c r="U4184">
        <v>2563.41</v>
      </c>
      <c r="V4184">
        <v>13.73558397</v>
      </c>
      <c r="W4184">
        <v>13.70342804</v>
      </c>
      <c r="X4184">
        <v>13.622679306</v>
      </c>
      <c r="Z4184">
        <f t="shared" si="307"/>
        <v>8328</v>
      </c>
      <c r="AA4184">
        <v>4164</v>
      </c>
      <c r="AB4184" s="1">
        <v>-1388.1908000000001</v>
      </c>
      <c r="AC4184">
        <v>2544.42</v>
      </c>
      <c r="AD4184">
        <v>13.7142339</v>
      </c>
      <c r="AE4184">
        <v>13.722390191000001</v>
      </c>
      <c r="AF4184">
        <v>13.527678590000001</v>
      </c>
    </row>
    <row r="4185" spans="1:32" x14ac:dyDescent="0.2">
      <c r="A4185">
        <f t="shared" si="304"/>
        <v>8330</v>
      </c>
      <c r="B4185">
        <v>4165</v>
      </c>
      <c r="C4185" s="1">
        <v>-1400.2427</v>
      </c>
      <c r="D4185">
        <v>2537.12</v>
      </c>
      <c r="E4185">
        <v>13.724642730999999</v>
      </c>
      <c r="F4185">
        <v>13.561641774</v>
      </c>
      <c r="G4185">
        <v>13.633492349999999</v>
      </c>
      <c r="H4185">
        <v>-3.4</v>
      </c>
      <c r="J4185">
        <f t="shared" si="305"/>
        <v>8330</v>
      </c>
      <c r="K4185">
        <v>4165</v>
      </c>
      <c r="L4185" s="1">
        <v>-1396.8678</v>
      </c>
      <c r="M4185">
        <v>2558.0700000000002</v>
      </c>
      <c r="N4185">
        <v>13.824257692</v>
      </c>
      <c r="O4185">
        <v>13.68346062</v>
      </c>
      <c r="P4185">
        <v>13.525823952</v>
      </c>
      <c r="R4185">
        <f t="shared" si="306"/>
        <v>8330</v>
      </c>
      <c r="S4185">
        <v>4165</v>
      </c>
      <c r="T4185" s="1">
        <v>-1392.2306000000001</v>
      </c>
      <c r="U4185">
        <v>2564.2600000000002</v>
      </c>
      <c r="V4185">
        <v>13.735356746000001</v>
      </c>
      <c r="W4185">
        <v>13.704493994</v>
      </c>
      <c r="X4185">
        <v>13.626430336</v>
      </c>
      <c r="Z4185">
        <f t="shared" si="307"/>
        <v>8330</v>
      </c>
      <c r="AA4185">
        <v>4165</v>
      </c>
      <c r="AB4185" s="1">
        <v>-1388.1415</v>
      </c>
      <c r="AC4185">
        <v>2545.36</v>
      </c>
      <c r="AD4185">
        <v>13.714434927999999</v>
      </c>
      <c r="AE4185">
        <v>13.725300403</v>
      </c>
      <c r="AF4185">
        <v>13.529708554999999</v>
      </c>
    </row>
    <row r="4186" spans="1:32" x14ac:dyDescent="0.2">
      <c r="A4186">
        <f t="shared" si="304"/>
        <v>8332</v>
      </c>
      <c r="B4186">
        <v>4166</v>
      </c>
      <c r="C4186" s="1">
        <v>-1400.2515000000001</v>
      </c>
      <c r="D4186">
        <v>2537.1</v>
      </c>
      <c r="E4186">
        <v>13.723309839000001</v>
      </c>
      <c r="F4186">
        <v>13.562754667</v>
      </c>
      <c r="G4186">
        <v>13.633613602</v>
      </c>
      <c r="H4186">
        <v>-3.56</v>
      </c>
      <c r="J4186">
        <f t="shared" si="305"/>
        <v>8332</v>
      </c>
      <c r="K4186">
        <v>4166</v>
      </c>
      <c r="L4186" s="1">
        <v>-1396.8701000000001</v>
      </c>
      <c r="M4186">
        <v>2558.71</v>
      </c>
      <c r="N4186">
        <v>13.825374245000001</v>
      </c>
      <c r="O4186">
        <v>13.683710445999999</v>
      </c>
      <c r="P4186">
        <v>13.527862213000001</v>
      </c>
      <c r="R4186">
        <f t="shared" si="306"/>
        <v>8332</v>
      </c>
      <c r="S4186">
        <v>4166</v>
      </c>
      <c r="T4186" s="1">
        <v>-1392.2823000000001</v>
      </c>
      <c r="U4186">
        <v>2565.39</v>
      </c>
      <c r="V4186">
        <v>13.736718891000001</v>
      </c>
      <c r="W4186">
        <v>13.706335205</v>
      </c>
      <c r="X4186">
        <v>13.629288303999999</v>
      </c>
      <c r="Z4186">
        <f t="shared" si="307"/>
        <v>8332</v>
      </c>
      <c r="AA4186">
        <v>4166</v>
      </c>
      <c r="AB4186" s="1">
        <v>-1388.0948000000001</v>
      </c>
      <c r="AC4186">
        <v>2545.86</v>
      </c>
      <c r="AD4186">
        <v>13.713765865999999</v>
      </c>
      <c r="AE4186">
        <v>13.72701827</v>
      </c>
      <c r="AF4186">
        <v>13.531373576</v>
      </c>
    </row>
    <row r="4187" spans="1:32" x14ac:dyDescent="0.2">
      <c r="A4187">
        <f t="shared" si="304"/>
        <v>8334</v>
      </c>
      <c r="B4187">
        <v>4167</v>
      </c>
      <c r="C4187" s="1">
        <v>-1400.2557999999999</v>
      </c>
      <c r="D4187">
        <v>2537.3200000000002</v>
      </c>
      <c r="E4187">
        <v>13.721711654</v>
      </c>
      <c r="F4187">
        <v>13.564965744</v>
      </c>
      <c r="G4187">
        <v>13.63422475</v>
      </c>
      <c r="H4187">
        <v>-3.84</v>
      </c>
      <c r="J4187">
        <f t="shared" si="305"/>
        <v>8334</v>
      </c>
      <c r="K4187">
        <v>4167</v>
      </c>
      <c r="L4187" s="1">
        <v>-1396.8722</v>
      </c>
      <c r="M4187">
        <v>2559.5</v>
      </c>
      <c r="N4187">
        <v>13.825666022</v>
      </c>
      <c r="O4187">
        <v>13.685135072</v>
      </c>
      <c r="P4187">
        <v>13.530302831</v>
      </c>
      <c r="R4187">
        <f t="shared" si="306"/>
        <v>8334</v>
      </c>
      <c r="S4187">
        <v>4167</v>
      </c>
      <c r="T4187" s="1">
        <v>-1392.347</v>
      </c>
      <c r="U4187">
        <v>2566.5</v>
      </c>
      <c r="V4187">
        <v>13.738962796999999</v>
      </c>
      <c r="W4187">
        <v>13.708146958</v>
      </c>
      <c r="X4187">
        <v>13.631188957999999</v>
      </c>
      <c r="Z4187">
        <f t="shared" si="307"/>
        <v>8334</v>
      </c>
      <c r="AA4187">
        <v>4167</v>
      </c>
      <c r="AB4187" s="1">
        <v>-1388.0509</v>
      </c>
      <c r="AC4187">
        <v>2546.98</v>
      </c>
      <c r="AD4187">
        <v>13.71431932</v>
      </c>
      <c r="AE4187">
        <v>13.729181886999999</v>
      </c>
      <c r="AF4187">
        <v>13.534662816000001</v>
      </c>
    </row>
    <row r="4188" spans="1:32" x14ac:dyDescent="0.2">
      <c r="A4188">
        <f t="shared" si="304"/>
        <v>8336</v>
      </c>
      <c r="B4188">
        <v>4168</v>
      </c>
      <c r="C4188" s="1">
        <v>-1400.26</v>
      </c>
      <c r="D4188">
        <v>2537.63</v>
      </c>
      <c r="E4188">
        <v>13.720815679999999</v>
      </c>
      <c r="F4188">
        <v>13.567703531999999</v>
      </c>
      <c r="G4188">
        <v>13.634109918</v>
      </c>
      <c r="H4188">
        <v>-4.08</v>
      </c>
      <c r="J4188">
        <f t="shared" si="305"/>
        <v>8336</v>
      </c>
      <c r="K4188">
        <v>4168</v>
      </c>
      <c r="L4188" s="1">
        <v>-1396.8753999999999</v>
      </c>
      <c r="M4188">
        <v>2559.75</v>
      </c>
      <c r="N4188">
        <v>13.825828288</v>
      </c>
      <c r="O4188">
        <v>13.686067394</v>
      </c>
      <c r="P4188">
        <v>13.530540069000001</v>
      </c>
      <c r="R4188">
        <f t="shared" si="306"/>
        <v>8336</v>
      </c>
      <c r="S4188">
        <v>4168</v>
      </c>
      <c r="T4188" s="1">
        <v>-1392.4148</v>
      </c>
      <c r="U4188">
        <v>2567.42</v>
      </c>
      <c r="V4188">
        <v>13.741001521999999</v>
      </c>
      <c r="W4188">
        <v>13.708762601</v>
      </c>
      <c r="X4188">
        <v>13.633514325</v>
      </c>
      <c r="Z4188">
        <f t="shared" si="307"/>
        <v>8336</v>
      </c>
      <c r="AA4188">
        <v>4168</v>
      </c>
      <c r="AB4188" s="1">
        <v>-1387.9922999999999</v>
      </c>
      <c r="AC4188">
        <v>2547.5500000000002</v>
      </c>
      <c r="AD4188">
        <v>13.714490808000001</v>
      </c>
      <c r="AE4188">
        <v>13.729160942</v>
      </c>
      <c r="AF4188">
        <v>13.537613785</v>
      </c>
    </row>
    <row r="4189" spans="1:32" x14ac:dyDescent="0.2">
      <c r="A4189">
        <f t="shared" si="304"/>
        <v>8338</v>
      </c>
      <c r="B4189">
        <v>4169</v>
      </c>
      <c r="C4189" s="1">
        <v>-1400.2614000000001</v>
      </c>
      <c r="D4189">
        <v>2537.62</v>
      </c>
      <c r="E4189">
        <v>13.719914083999999</v>
      </c>
      <c r="F4189">
        <v>13.569281413000001</v>
      </c>
      <c r="G4189">
        <v>13.633389647</v>
      </c>
      <c r="H4189">
        <v>-3.82</v>
      </c>
      <c r="J4189">
        <f t="shared" si="305"/>
        <v>8338</v>
      </c>
      <c r="K4189">
        <v>4169</v>
      </c>
      <c r="L4189" s="1">
        <v>-1396.8802000000001</v>
      </c>
      <c r="M4189">
        <v>2559.84</v>
      </c>
      <c r="N4189">
        <v>13.825568138</v>
      </c>
      <c r="O4189">
        <v>13.68567846</v>
      </c>
      <c r="P4189">
        <v>13.531617791</v>
      </c>
      <c r="R4189">
        <f t="shared" si="306"/>
        <v>8338</v>
      </c>
      <c r="S4189">
        <v>4169</v>
      </c>
      <c r="T4189" s="1">
        <v>-1392.4767999999999</v>
      </c>
      <c r="U4189">
        <v>2568.48</v>
      </c>
      <c r="V4189">
        <v>13.743194973</v>
      </c>
      <c r="W4189">
        <v>13.710168351</v>
      </c>
      <c r="X4189">
        <v>13.635668621000001</v>
      </c>
      <c r="Z4189">
        <f t="shared" si="307"/>
        <v>8338</v>
      </c>
      <c r="AA4189">
        <v>4169</v>
      </c>
      <c r="AB4189" s="1">
        <v>-1387.9490000000001</v>
      </c>
      <c r="AC4189">
        <v>2548.12</v>
      </c>
      <c r="AD4189">
        <v>13.714719166</v>
      </c>
      <c r="AE4189">
        <v>13.727988886</v>
      </c>
      <c r="AF4189">
        <v>13.541591862000001</v>
      </c>
    </row>
    <row r="4190" spans="1:32" x14ac:dyDescent="0.2">
      <c r="A4190">
        <f t="shared" si="304"/>
        <v>8340</v>
      </c>
      <c r="B4190">
        <v>4170</v>
      </c>
      <c r="C4190" s="1">
        <v>-1400.2557999999999</v>
      </c>
      <c r="D4190">
        <v>2537.87</v>
      </c>
      <c r="E4190">
        <v>13.719568751000001</v>
      </c>
      <c r="F4190">
        <v>13.570942714999999</v>
      </c>
      <c r="G4190">
        <v>13.633469861</v>
      </c>
      <c r="H4190">
        <v>-4.2</v>
      </c>
      <c r="J4190">
        <f t="shared" si="305"/>
        <v>8340</v>
      </c>
      <c r="K4190">
        <v>4170</v>
      </c>
      <c r="L4190" s="1">
        <v>-1396.8747000000001</v>
      </c>
      <c r="M4190">
        <v>2560.02</v>
      </c>
      <c r="N4190">
        <v>13.826398940000001</v>
      </c>
      <c r="O4190">
        <v>13.685193901</v>
      </c>
      <c r="P4190">
        <v>13.532188187999999</v>
      </c>
      <c r="R4190">
        <f t="shared" si="306"/>
        <v>8340</v>
      </c>
      <c r="S4190">
        <v>4170</v>
      </c>
      <c r="T4190" s="1">
        <v>-1392.5471</v>
      </c>
      <c r="U4190">
        <v>2569.0500000000002</v>
      </c>
      <c r="V4190">
        <v>13.745824724</v>
      </c>
      <c r="W4190">
        <v>13.710427170000001</v>
      </c>
      <c r="X4190">
        <v>13.63595263</v>
      </c>
      <c r="Z4190">
        <f t="shared" si="307"/>
        <v>8340</v>
      </c>
      <c r="AA4190">
        <v>4170</v>
      </c>
      <c r="AB4190" s="1">
        <v>-1387.8961999999999</v>
      </c>
      <c r="AC4190">
        <v>2548.2800000000002</v>
      </c>
      <c r="AD4190">
        <v>13.714113677</v>
      </c>
      <c r="AE4190">
        <v>13.72658582</v>
      </c>
      <c r="AF4190">
        <v>13.544524298000001</v>
      </c>
    </row>
    <row r="4191" spans="1:32" x14ac:dyDescent="0.2">
      <c r="A4191">
        <f t="shared" si="304"/>
        <v>8342</v>
      </c>
      <c r="B4191">
        <v>4171</v>
      </c>
      <c r="C4191" s="1">
        <v>-1400.2501999999999</v>
      </c>
      <c r="D4191">
        <v>2538.3000000000002</v>
      </c>
      <c r="E4191">
        <v>13.718886995</v>
      </c>
      <c r="F4191">
        <v>13.573057026000001</v>
      </c>
      <c r="G4191">
        <v>13.634314305</v>
      </c>
      <c r="H4191">
        <v>-4.62</v>
      </c>
      <c r="J4191">
        <f t="shared" si="305"/>
        <v>8342</v>
      </c>
      <c r="K4191">
        <v>4171</v>
      </c>
      <c r="L4191" s="1">
        <v>-1396.87</v>
      </c>
      <c r="M4191">
        <v>2559.88</v>
      </c>
      <c r="N4191">
        <v>13.827608315999999</v>
      </c>
      <c r="O4191">
        <v>13.684146406</v>
      </c>
      <c r="P4191">
        <v>13.531287614</v>
      </c>
      <c r="R4191">
        <f t="shared" si="306"/>
        <v>8342</v>
      </c>
      <c r="S4191">
        <v>4171</v>
      </c>
      <c r="T4191" s="1">
        <v>-1392.6135999999999</v>
      </c>
      <c r="U4191">
        <v>2569.35</v>
      </c>
      <c r="V4191">
        <v>13.747656655</v>
      </c>
      <c r="W4191">
        <v>13.711121972999999</v>
      </c>
      <c r="X4191">
        <v>13.635143089</v>
      </c>
      <c r="Z4191">
        <f t="shared" si="307"/>
        <v>8342</v>
      </c>
      <c r="AA4191">
        <v>4171</v>
      </c>
      <c r="AB4191" s="1">
        <v>-1387.8378</v>
      </c>
      <c r="AC4191">
        <v>2548.65</v>
      </c>
      <c r="AD4191">
        <v>13.714395703999999</v>
      </c>
      <c r="AE4191">
        <v>13.727027302</v>
      </c>
      <c r="AF4191">
        <v>13.545887979</v>
      </c>
    </row>
    <row r="4192" spans="1:32" x14ac:dyDescent="0.2">
      <c r="A4192">
        <f t="shared" si="304"/>
        <v>8344</v>
      </c>
      <c r="B4192">
        <v>4172</v>
      </c>
      <c r="C4192" s="1">
        <v>-1400.2445</v>
      </c>
      <c r="D4192">
        <v>2538.56</v>
      </c>
      <c r="E4192">
        <v>13.717841707</v>
      </c>
      <c r="F4192">
        <v>13.575462503000001</v>
      </c>
      <c r="G4192">
        <v>13.63435994</v>
      </c>
      <c r="H4192">
        <v>-4.63</v>
      </c>
      <c r="J4192">
        <f t="shared" si="305"/>
        <v>8344</v>
      </c>
      <c r="K4192">
        <v>4172</v>
      </c>
      <c r="L4192" s="1">
        <v>-1396.8652999999999</v>
      </c>
      <c r="M4192">
        <v>2559.29</v>
      </c>
      <c r="N4192">
        <v>13.828361793999999</v>
      </c>
      <c r="O4192">
        <v>13.681902907</v>
      </c>
      <c r="P4192">
        <v>13.529685312</v>
      </c>
      <c r="R4192">
        <f t="shared" si="306"/>
        <v>8344</v>
      </c>
      <c r="S4192">
        <v>4172</v>
      </c>
      <c r="T4192" s="1">
        <v>-1392.6724999999999</v>
      </c>
      <c r="U4192">
        <v>2569.56</v>
      </c>
      <c r="V4192">
        <v>13.749623992</v>
      </c>
      <c r="W4192">
        <v>13.711717535</v>
      </c>
      <c r="X4192">
        <v>13.633809182</v>
      </c>
      <c r="Z4192">
        <f t="shared" si="307"/>
        <v>8344</v>
      </c>
      <c r="AA4192">
        <v>4172</v>
      </c>
      <c r="AB4192" s="1">
        <v>-1387.7565999999999</v>
      </c>
      <c r="AC4192">
        <v>2548.79</v>
      </c>
      <c r="AD4192">
        <v>13.712919896000001</v>
      </c>
      <c r="AE4192">
        <v>13.728498533</v>
      </c>
      <c r="AF4192">
        <v>13.546799984</v>
      </c>
    </row>
    <row r="4193" spans="1:32" x14ac:dyDescent="0.2">
      <c r="A4193">
        <f t="shared" si="304"/>
        <v>8346</v>
      </c>
      <c r="B4193">
        <v>4173</v>
      </c>
      <c r="C4193" s="1">
        <v>-1400.2337</v>
      </c>
      <c r="D4193">
        <v>2538.77</v>
      </c>
      <c r="E4193">
        <v>13.71708136</v>
      </c>
      <c r="F4193">
        <v>13.577859759000001</v>
      </c>
      <c r="G4193">
        <v>13.633819872</v>
      </c>
      <c r="H4193">
        <v>-4.55</v>
      </c>
      <c r="J4193">
        <f t="shared" si="305"/>
        <v>8346</v>
      </c>
      <c r="K4193">
        <v>4173</v>
      </c>
      <c r="L4193" s="1">
        <v>-1396.8579999999999</v>
      </c>
      <c r="M4193">
        <v>2558.89</v>
      </c>
      <c r="N4193">
        <v>13.830128615</v>
      </c>
      <c r="O4193">
        <v>13.679780834000001</v>
      </c>
      <c r="P4193">
        <v>13.527873904</v>
      </c>
      <c r="R4193">
        <f t="shared" si="306"/>
        <v>8346</v>
      </c>
      <c r="S4193">
        <v>4173</v>
      </c>
      <c r="T4193" s="1">
        <v>-1392.7166</v>
      </c>
      <c r="U4193">
        <v>2569.2199999999998</v>
      </c>
      <c r="V4193">
        <v>13.749774808</v>
      </c>
      <c r="W4193">
        <v>13.711901320999999</v>
      </c>
      <c r="X4193">
        <v>13.631771273</v>
      </c>
      <c r="Z4193">
        <f t="shared" si="307"/>
        <v>8346</v>
      </c>
      <c r="AA4193">
        <v>4173</v>
      </c>
      <c r="AB4193" s="1">
        <v>-1387.6646000000001</v>
      </c>
      <c r="AC4193">
        <v>2549.27</v>
      </c>
      <c r="AD4193">
        <v>13.712128721999999</v>
      </c>
      <c r="AE4193">
        <v>13.727638189</v>
      </c>
      <c r="AF4193">
        <v>13.551040425</v>
      </c>
    </row>
    <row r="4194" spans="1:32" x14ac:dyDescent="0.2">
      <c r="A4194">
        <f t="shared" si="304"/>
        <v>8348</v>
      </c>
      <c r="B4194">
        <v>4174</v>
      </c>
      <c r="C4194" s="1">
        <v>-1400.2215000000001</v>
      </c>
      <c r="D4194">
        <v>2538.96</v>
      </c>
      <c r="E4194">
        <v>13.716285393</v>
      </c>
      <c r="F4194">
        <v>13.58038711</v>
      </c>
      <c r="G4194">
        <v>13.633099993</v>
      </c>
      <c r="H4194">
        <v>-4.68</v>
      </c>
      <c r="J4194">
        <f t="shared" si="305"/>
        <v>8348</v>
      </c>
      <c r="K4194">
        <v>4174</v>
      </c>
      <c r="L4194" s="1">
        <v>-1396.8451</v>
      </c>
      <c r="M4194">
        <v>2558.67</v>
      </c>
      <c r="N4194">
        <v>13.830552824</v>
      </c>
      <c r="O4194">
        <v>13.679115784</v>
      </c>
      <c r="P4194">
        <v>13.526942971</v>
      </c>
      <c r="R4194">
        <f t="shared" si="306"/>
        <v>8348</v>
      </c>
      <c r="S4194">
        <v>4174</v>
      </c>
      <c r="T4194" s="1">
        <v>-1392.7646</v>
      </c>
      <c r="U4194">
        <v>2569.12</v>
      </c>
      <c r="V4194">
        <v>13.751266248</v>
      </c>
      <c r="W4194">
        <v>13.711731858</v>
      </c>
      <c r="X4194">
        <v>13.630042651</v>
      </c>
      <c r="Z4194">
        <f t="shared" si="307"/>
        <v>8348</v>
      </c>
      <c r="AA4194">
        <v>4174</v>
      </c>
      <c r="AB4194" s="1">
        <v>-1387.5482</v>
      </c>
      <c r="AC4194">
        <v>2549.52</v>
      </c>
      <c r="AD4194">
        <v>13.711727535</v>
      </c>
      <c r="AE4194">
        <v>13.726493511999999</v>
      </c>
      <c r="AF4194">
        <v>13.553974417999999</v>
      </c>
    </row>
    <row r="4195" spans="1:32" x14ac:dyDescent="0.2">
      <c r="A4195">
        <f t="shared" si="304"/>
        <v>8350</v>
      </c>
      <c r="B4195">
        <v>4175</v>
      </c>
      <c r="C4195" s="1">
        <v>-1400.2037</v>
      </c>
      <c r="D4195">
        <v>2539.35</v>
      </c>
      <c r="E4195">
        <v>13.716283552</v>
      </c>
      <c r="F4195">
        <v>13.583163763</v>
      </c>
      <c r="G4195">
        <v>13.632396290999999</v>
      </c>
      <c r="H4195">
        <v>-5.04</v>
      </c>
      <c r="J4195">
        <f t="shared" si="305"/>
        <v>8350</v>
      </c>
      <c r="K4195">
        <v>4175</v>
      </c>
      <c r="L4195" s="1">
        <v>-1396.8305</v>
      </c>
      <c r="M4195">
        <v>2558.77</v>
      </c>
      <c r="N4195">
        <v>13.832415291</v>
      </c>
      <c r="O4195">
        <v>13.678677216000001</v>
      </c>
      <c r="P4195">
        <v>13.526099715000001</v>
      </c>
      <c r="R4195">
        <f t="shared" si="306"/>
        <v>8350</v>
      </c>
      <c r="S4195">
        <v>4175</v>
      </c>
      <c r="T4195" s="1">
        <v>-1392.8104000000001</v>
      </c>
      <c r="U4195">
        <v>2569.23</v>
      </c>
      <c r="V4195">
        <v>13.752960186999999</v>
      </c>
      <c r="W4195">
        <v>13.712296632999999</v>
      </c>
      <c r="X4195">
        <v>13.628450855000001</v>
      </c>
      <c r="Z4195">
        <f t="shared" si="307"/>
        <v>8350</v>
      </c>
      <c r="AA4195">
        <v>4175</v>
      </c>
      <c r="AB4195" s="1">
        <v>-1387.4350999999999</v>
      </c>
      <c r="AC4195">
        <v>2550.3200000000002</v>
      </c>
      <c r="AD4195">
        <v>13.713904681000001</v>
      </c>
      <c r="AE4195">
        <v>13.725191997</v>
      </c>
      <c r="AF4195">
        <v>13.557483637000001</v>
      </c>
    </row>
    <row r="4196" spans="1:32" x14ac:dyDescent="0.2">
      <c r="A4196">
        <f t="shared" si="304"/>
        <v>8352</v>
      </c>
      <c r="B4196">
        <v>4176</v>
      </c>
      <c r="C4196" s="1">
        <v>-1400.1845000000001</v>
      </c>
      <c r="D4196">
        <v>2539.61</v>
      </c>
      <c r="E4196">
        <v>13.71581355</v>
      </c>
      <c r="F4196">
        <v>13.585969521000001</v>
      </c>
      <c r="G4196">
        <v>13.631350495</v>
      </c>
      <c r="H4196">
        <v>-5.01</v>
      </c>
      <c r="J4196">
        <f t="shared" si="305"/>
        <v>8352</v>
      </c>
      <c r="K4196">
        <v>4176</v>
      </c>
      <c r="L4196" s="1">
        <v>-1396.8254999999999</v>
      </c>
      <c r="M4196">
        <v>2558.84</v>
      </c>
      <c r="N4196">
        <v>13.83264535</v>
      </c>
      <c r="O4196">
        <v>13.679819151</v>
      </c>
      <c r="P4196">
        <v>13.525153773</v>
      </c>
      <c r="R4196">
        <f t="shared" si="306"/>
        <v>8352</v>
      </c>
      <c r="S4196">
        <v>4176</v>
      </c>
      <c r="T4196" s="1">
        <v>-1392.8592000000001</v>
      </c>
      <c r="U4196">
        <v>2569.41</v>
      </c>
      <c r="V4196">
        <v>13.754542016</v>
      </c>
      <c r="W4196">
        <v>13.71334667</v>
      </c>
      <c r="X4196">
        <v>13.626863682</v>
      </c>
      <c r="Z4196">
        <f t="shared" si="307"/>
        <v>8352</v>
      </c>
      <c r="AA4196">
        <v>4176</v>
      </c>
      <c r="AB4196" s="1">
        <v>-1387.3507</v>
      </c>
      <c r="AC4196">
        <v>2551.52</v>
      </c>
      <c r="AD4196">
        <v>13.716994381999999</v>
      </c>
      <c r="AE4196">
        <v>13.725040290000001</v>
      </c>
      <c r="AF4196">
        <v>13.560979248000001</v>
      </c>
    </row>
    <row r="4197" spans="1:32" x14ac:dyDescent="0.2">
      <c r="A4197">
        <f t="shared" si="304"/>
        <v>8354</v>
      </c>
      <c r="B4197">
        <v>4177</v>
      </c>
      <c r="C4197" s="1">
        <v>-1400.1619000000001</v>
      </c>
      <c r="D4197">
        <v>2539.75</v>
      </c>
      <c r="E4197">
        <v>13.715330781</v>
      </c>
      <c r="F4197">
        <v>13.588436166999999</v>
      </c>
      <c r="G4197">
        <v>13.630063703999999</v>
      </c>
      <c r="H4197">
        <v>-5.12</v>
      </c>
      <c r="J4197">
        <f t="shared" si="305"/>
        <v>8354</v>
      </c>
      <c r="K4197">
        <v>4177</v>
      </c>
      <c r="L4197" s="1">
        <v>-1396.8224</v>
      </c>
      <c r="M4197">
        <v>2558.84</v>
      </c>
      <c r="N4197">
        <v>13.831457863000001</v>
      </c>
      <c r="O4197">
        <v>13.68111538</v>
      </c>
      <c r="P4197">
        <v>13.525069643</v>
      </c>
      <c r="R4197">
        <f t="shared" si="306"/>
        <v>8354</v>
      </c>
      <c r="S4197">
        <v>4177</v>
      </c>
      <c r="T4197" s="1">
        <v>-1392.914</v>
      </c>
      <c r="U4197">
        <v>2569.42</v>
      </c>
      <c r="V4197">
        <v>13.754868147</v>
      </c>
      <c r="W4197">
        <v>13.714192571</v>
      </c>
      <c r="X4197">
        <v>13.625786399000001</v>
      </c>
      <c r="Z4197">
        <f t="shared" si="307"/>
        <v>8354</v>
      </c>
      <c r="AA4197">
        <v>4177</v>
      </c>
      <c r="AB4197" s="1">
        <v>-1387.2543000000001</v>
      </c>
      <c r="AC4197">
        <v>2552.98</v>
      </c>
      <c r="AD4197">
        <v>13.721634957999999</v>
      </c>
      <c r="AE4197">
        <v>13.725553637999999</v>
      </c>
      <c r="AF4197">
        <v>13.563595712</v>
      </c>
    </row>
    <row r="4198" spans="1:32" x14ac:dyDescent="0.2">
      <c r="A4198">
        <f t="shared" si="304"/>
        <v>8356</v>
      </c>
      <c r="B4198">
        <v>4178</v>
      </c>
      <c r="C4198" s="1">
        <v>-1400.1378</v>
      </c>
      <c r="D4198">
        <v>2539.71</v>
      </c>
      <c r="E4198">
        <v>13.714845652999999</v>
      </c>
      <c r="F4198">
        <v>13.590303710000001</v>
      </c>
      <c r="G4198">
        <v>13.628406023</v>
      </c>
      <c r="H4198">
        <v>-4.8499999999999996</v>
      </c>
      <c r="J4198">
        <f t="shared" si="305"/>
        <v>8356</v>
      </c>
      <c r="K4198">
        <v>4178</v>
      </c>
      <c r="L4198" s="1">
        <v>-1396.8090999999999</v>
      </c>
      <c r="M4198">
        <v>2559.2199999999998</v>
      </c>
      <c r="N4198">
        <v>13.830808634</v>
      </c>
      <c r="O4198">
        <v>13.68290689</v>
      </c>
      <c r="P4198">
        <v>13.52597392</v>
      </c>
      <c r="R4198">
        <f t="shared" si="306"/>
        <v>8356</v>
      </c>
      <c r="S4198">
        <v>4178</v>
      </c>
      <c r="T4198" s="1">
        <v>-1392.9747</v>
      </c>
      <c r="U4198">
        <v>2569.17</v>
      </c>
      <c r="V4198">
        <v>13.754319748</v>
      </c>
      <c r="W4198">
        <v>13.714533020999999</v>
      </c>
      <c r="X4198">
        <v>13.624732021</v>
      </c>
      <c r="Z4198">
        <f t="shared" si="307"/>
        <v>8356</v>
      </c>
      <c r="AA4198">
        <v>4178</v>
      </c>
      <c r="AB4198" s="1">
        <v>-1387.1695999999999</v>
      </c>
      <c r="AC4198">
        <v>2553.98</v>
      </c>
      <c r="AD4198">
        <v>13.725303593</v>
      </c>
      <c r="AE4198">
        <v>13.725195745000001</v>
      </c>
      <c r="AF4198">
        <v>13.565631118000001</v>
      </c>
    </row>
    <row r="4199" spans="1:32" x14ac:dyDescent="0.2">
      <c r="A4199">
        <f t="shared" si="304"/>
        <v>8358</v>
      </c>
      <c r="B4199">
        <v>4179</v>
      </c>
      <c r="C4199" s="1">
        <v>-1400.1121000000001</v>
      </c>
      <c r="D4199">
        <v>2539.4</v>
      </c>
      <c r="E4199">
        <v>13.714113303</v>
      </c>
      <c r="F4199">
        <v>13.591641361000001</v>
      </c>
      <c r="G4199">
        <v>13.626124565</v>
      </c>
      <c r="H4199">
        <v>-4.54</v>
      </c>
      <c r="J4199">
        <f t="shared" si="305"/>
        <v>8358</v>
      </c>
      <c r="K4199">
        <v>4179</v>
      </c>
      <c r="L4199" s="1">
        <v>-1396.7988</v>
      </c>
      <c r="M4199">
        <v>2559.52</v>
      </c>
      <c r="N4199">
        <v>13.830797888999999</v>
      </c>
      <c r="O4199">
        <v>13.684221746</v>
      </c>
      <c r="P4199">
        <v>13.526281141</v>
      </c>
      <c r="R4199">
        <f t="shared" si="306"/>
        <v>8358</v>
      </c>
      <c r="S4199">
        <v>4179</v>
      </c>
      <c r="T4199" s="1">
        <v>-1393.0271</v>
      </c>
      <c r="U4199">
        <v>2569.35</v>
      </c>
      <c r="V4199">
        <v>13.756214498</v>
      </c>
      <c r="W4199">
        <v>13.715626525999999</v>
      </c>
      <c r="X4199">
        <v>13.622791901999999</v>
      </c>
      <c r="Z4199">
        <f t="shared" si="307"/>
        <v>8358</v>
      </c>
      <c r="AA4199">
        <v>4179</v>
      </c>
      <c r="AB4199" s="1">
        <v>-1387.0834</v>
      </c>
      <c r="AC4199">
        <v>2554.91</v>
      </c>
      <c r="AD4199">
        <v>13.729227729</v>
      </c>
      <c r="AE4199">
        <v>13.724823252</v>
      </c>
      <c r="AF4199">
        <v>13.566995667</v>
      </c>
    </row>
    <row r="4200" spans="1:32" x14ac:dyDescent="0.2">
      <c r="A4200">
        <f t="shared" si="304"/>
        <v>8360</v>
      </c>
      <c r="B4200">
        <v>4180</v>
      </c>
      <c r="C4200" s="1">
        <v>-1400.095</v>
      </c>
      <c r="D4200">
        <v>2539.35</v>
      </c>
      <c r="E4200">
        <v>13.713538615999999</v>
      </c>
      <c r="F4200">
        <v>13.592931726</v>
      </c>
      <c r="G4200">
        <v>13.6251259</v>
      </c>
      <c r="H4200">
        <v>-4.68</v>
      </c>
      <c r="J4200">
        <f t="shared" si="305"/>
        <v>8360</v>
      </c>
      <c r="K4200">
        <v>4180</v>
      </c>
      <c r="L4200" s="1">
        <v>-1396.7918999999999</v>
      </c>
      <c r="M4200">
        <v>2559.61</v>
      </c>
      <c r="N4200">
        <v>13.830561315000001</v>
      </c>
      <c r="O4200">
        <v>13.685268526</v>
      </c>
      <c r="P4200">
        <v>13.526049118</v>
      </c>
      <c r="R4200">
        <f t="shared" si="306"/>
        <v>8360</v>
      </c>
      <c r="S4200">
        <v>4180</v>
      </c>
      <c r="T4200" s="1">
        <v>-1393.0827999999999</v>
      </c>
      <c r="U4200">
        <v>2569.33</v>
      </c>
      <c r="V4200">
        <v>13.757880596</v>
      </c>
      <c r="W4200">
        <v>13.716138673</v>
      </c>
      <c r="X4200">
        <v>13.620584746</v>
      </c>
      <c r="Z4200">
        <f t="shared" si="307"/>
        <v>8360</v>
      </c>
      <c r="AA4200">
        <v>4180</v>
      </c>
      <c r="AB4200" s="1">
        <v>-1386.9974999999999</v>
      </c>
      <c r="AC4200">
        <v>2556</v>
      </c>
      <c r="AD4200">
        <v>13.73293805</v>
      </c>
      <c r="AE4200">
        <v>13.725730556</v>
      </c>
      <c r="AF4200">
        <v>13.568098073</v>
      </c>
    </row>
    <row r="4201" spans="1:32" x14ac:dyDescent="0.2">
      <c r="A4201">
        <f t="shared" si="304"/>
        <v>8362</v>
      </c>
      <c r="B4201">
        <v>4181</v>
      </c>
      <c r="C4201" s="1">
        <v>-1400.0749000000001</v>
      </c>
      <c r="D4201">
        <v>2539.25</v>
      </c>
      <c r="E4201">
        <v>13.712340378</v>
      </c>
      <c r="F4201">
        <v>13.59371376</v>
      </c>
      <c r="G4201">
        <v>13.624994348</v>
      </c>
      <c r="H4201">
        <v>-4.34</v>
      </c>
      <c r="J4201">
        <f t="shared" si="305"/>
        <v>8362</v>
      </c>
      <c r="K4201">
        <v>4181</v>
      </c>
      <c r="L4201" s="1">
        <v>-1396.7738999999999</v>
      </c>
      <c r="M4201">
        <v>2559.3000000000002</v>
      </c>
      <c r="N4201">
        <v>13.829743175999999</v>
      </c>
      <c r="O4201">
        <v>13.684074332</v>
      </c>
      <c r="P4201">
        <v>13.526433995</v>
      </c>
      <c r="R4201">
        <f t="shared" si="306"/>
        <v>8362</v>
      </c>
      <c r="S4201">
        <v>4181</v>
      </c>
      <c r="T4201" s="1">
        <v>-1393.1396</v>
      </c>
      <c r="U4201">
        <v>2568.9</v>
      </c>
      <c r="V4201">
        <v>13.758414961</v>
      </c>
      <c r="W4201">
        <v>13.716317236</v>
      </c>
      <c r="X4201">
        <v>13.617600602</v>
      </c>
      <c r="Z4201">
        <f t="shared" si="307"/>
        <v>8362</v>
      </c>
      <c r="AA4201">
        <v>4181</v>
      </c>
      <c r="AB4201" s="1">
        <v>-1386.9296999999999</v>
      </c>
      <c r="AC4201">
        <v>2557.29</v>
      </c>
      <c r="AD4201">
        <v>13.736351883999999</v>
      </c>
      <c r="AE4201">
        <v>13.72662963</v>
      </c>
      <c r="AF4201">
        <v>13.570567185</v>
      </c>
    </row>
    <row r="4202" spans="1:32" x14ac:dyDescent="0.2">
      <c r="A4202">
        <f t="shared" si="304"/>
        <v>8364</v>
      </c>
      <c r="B4202">
        <v>4182</v>
      </c>
      <c r="C4202" s="1">
        <v>-1400.0533</v>
      </c>
      <c r="D4202">
        <v>2539.2199999999998</v>
      </c>
      <c r="E4202">
        <v>13.711645976</v>
      </c>
      <c r="F4202">
        <v>13.594793234999999</v>
      </c>
      <c r="G4202">
        <v>13.624435273</v>
      </c>
      <c r="H4202">
        <v>-4.3</v>
      </c>
      <c r="J4202">
        <f t="shared" si="305"/>
        <v>8364</v>
      </c>
      <c r="K4202">
        <v>4182</v>
      </c>
      <c r="L4202" s="1">
        <v>-1396.7509</v>
      </c>
      <c r="M4202">
        <v>2558.98</v>
      </c>
      <c r="N4202">
        <v>13.830146048</v>
      </c>
      <c r="O4202">
        <v>13.682116272</v>
      </c>
      <c r="P4202">
        <v>13.526413691</v>
      </c>
      <c r="R4202">
        <f t="shared" si="306"/>
        <v>8364</v>
      </c>
      <c r="S4202">
        <v>4182</v>
      </c>
      <c r="T4202" s="1">
        <v>-1393.1941999999999</v>
      </c>
      <c r="U4202">
        <v>2568.7199999999998</v>
      </c>
      <c r="V4202">
        <v>13.758578214</v>
      </c>
      <c r="W4202">
        <v>13.717291241</v>
      </c>
      <c r="X4202">
        <v>13.615584794</v>
      </c>
      <c r="Z4202">
        <f t="shared" si="307"/>
        <v>8364</v>
      </c>
      <c r="AA4202">
        <v>4182</v>
      </c>
      <c r="AB4202" s="1">
        <v>-1386.9028000000001</v>
      </c>
      <c r="AC4202">
        <v>2558.4</v>
      </c>
      <c r="AD4202">
        <v>13.738948950999999</v>
      </c>
      <c r="AE4202">
        <v>13.729237100000001</v>
      </c>
      <c r="AF4202">
        <v>13.571266227000001</v>
      </c>
    </row>
    <row r="4203" spans="1:32" x14ac:dyDescent="0.2">
      <c r="A4203">
        <f t="shared" si="304"/>
        <v>8366</v>
      </c>
      <c r="B4203">
        <v>4183</v>
      </c>
      <c r="C4203" s="1">
        <v>-1400.0318</v>
      </c>
      <c r="D4203">
        <v>2539.1999999999998</v>
      </c>
      <c r="E4203">
        <v>13.711323509</v>
      </c>
      <c r="F4203">
        <v>13.59532104</v>
      </c>
      <c r="G4203">
        <v>13.624088712000001</v>
      </c>
      <c r="H4203">
        <v>-4.07</v>
      </c>
      <c r="J4203">
        <f t="shared" si="305"/>
        <v>8366</v>
      </c>
      <c r="K4203">
        <v>4183</v>
      </c>
      <c r="L4203" s="1">
        <v>-1396.7270000000001</v>
      </c>
      <c r="M4203">
        <v>2558.52</v>
      </c>
      <c r="N4203">
        <v>13.830027588</v>
      </c>
      <c r="O4203">
        <v>13.679035090999999</v>
      </c>
      <c r="P4203">
        <v>13.527226094</v>
      </c>
      <c r="R4203">
        <f t="shared" si="306"/>
        <v>8366</v>
      </c>
      <c r="S4203">
        <v>4183</v>
      </c>
      <c r="T4203" s="1">
        <v>-1393.2481</v>
      </c>
      <c r="U4203">
        <v>2567.9699999999998</v>
      </c>
      <c r="V4203">
        <v>13.757732356</v>
      </c>
      <c r="W4203">
        <v>13.716455758</v>
      </c>
      <c r="X4203">
        <v>13.613278785</v>
      </c>
      <c r="Z4203">
        <f t="shared" si="307"/>
        <v>8366</v>
      </c>
      <c r="AA4203">
        <v>4183</v>
      </c>
      <c r="AB4203" s="1">
        <v>-1386.8978</v>
      </c>
      <c r="AC4203">
        <v>2560.19</v>
      </c>
      <c r="AD4203">
        <v>13.743001855999999</v>
      </c>
      <c r="AE4203">
        <v>13.732875189</v>
      </c>
      <c r="AF4203">
        <v>13.573074592999999</v>
      </c>
    </row>
    <row r="4204" spans="1:32" x14ac:dyDescent="0.2">
      <c r="A4204">
        <f t="shared" si="304"/>
        <v>8368</v>
      </c>
      <c r="B4204">
        <v>4184</v>
      </c>
      <c r="C4204" s="1">
        <v>-1400.0094999999999</v>
      </c>
      <c r="D4204">
        <v>2539.0700000000002</v>
      </c>
      <c r="E4204">
        <v>13.710441084999999</v>
      </c>
      <c r="F4204">
        <v>13.595734294</v>
      </c>
      <c r="G4204">
        <v>13.623846364</v>
      </c>
      <c r="H4204">
        <v>-3.93</v>
      </c>
      <c r="J4204">
        <f t="shared" si="305"/>
        <v>8368</v>
      </c>
      <c r="K4204">
        <v>4184</v>
      </c>
      <c r="L4204" s="1">
        <v>-1396.7045000000001</v>
      </c>
      <c r="M4204">
        <v>2557.94</v>
      </c>
      <c r="N4204">
        <v>13.829703544999999</v>
      </c>
      <c r="O4204">
        <v>13.676040484</v>
      </c>
      <c r="P4204">
        <v>13.527527664000001</v>
      </c>
      <c r="R4204">
        <f t="shared" si="306"/>
        <v>8368</v>
      </c>
      <c r="S4204">
        <v>4184</v>
      </c>
      <c r="T4204" s="1">
        <v>-1393.298</v>
      </c>
      <c r="U4204">
        <v>2567.12</v>
      </c>
      <c r="V4204">
        <v>13.755786115999999</v>
      </c>
      <c r="W4204">
        <v>13.7158225</v>
      </c>
      <c r="X4204">
        <v>13.611381452</v>
      </c>
      <c r="Z4204">
        <f t="shared" si="307"/>
        <v>8368</v>
      </c>
      <c r="AA4204">
        <v>4184</v>
      </c>
      <c r="AB4204" s="1">
        <v>-1386.9063000000001</v>
      </c>
      <c r="AC4204">
        <v>2562.1799999999998</v>
      </c>
      <c r="AD4204">
        <v>13.748440864000001</v>
      </c>
      <c r="AE4204">
        <v>13.737104901</v>
      </c>
      <c r="AF4204">
        <v>13.573871802999999</v>
      </c>
    </row>
    <row r="4205" spans="1:32" x14ac:dyDescent="0.2">
      <c r="A4205">
        <f t="shared" si="304"/>
        <v>8370</v>
      </c>
      <c r="B4205">
        <v>4185</v>
      </c>
      <c r="C4205" s="1">
        <v>-1399.9865</v>
      </c>
      <c r="D4205">
        <v>2538.89</v>
      </c>
      <c r="E4205">
        <v>13.709203904000001</v>
      </c>
      <c r="F4205">
        <v>13.596700653999999</v>
      </c>
      <c r="G4205">
        <v>13.623091408000001</v>
      </c>
      <c r="H4205">
        <v>-3.68</v>
      </c>
      <c r="J4205">
        <f t="shared" si="305"/>
        <v>8370</v>
      </c>
      <c r="K4205">
        <v>4185</v>
      </c>
      <c r="L4205" s="1">
        <v>-1396.6780000000001</v>
      </c>
      <c r="M4205">
        <v>2557.1799999999998</v>
      </c>
      <c r="N4205">
        <v>13.828748364000001</v>
      </c>
      <c r="O4205">
        <v>13.67257901</v>
      </c>
      <c r="P4205">
        <v>13.527925145999999</v>
      </c>
      <c r="R4205">
        <f t="shared" si="306"/>
        <v>8370</v>
      </c>
      <c r="S4205">
        <v>4185</v>
      </c>
      <c r="T4205" s="1">
        <v>-1393.3459</v>
      </c>
      <c r="U4205">
        <v>2566.1999999999998</v>
      </c>
      <c r="V4205">
        <v>13.752255292999999</v>
      </c>
      <c r="W4205">
        <v>13.714940657</v>
      </c>
      <c r="X4205">
        <v>13.610861256</v>
      </c>
      <c r="Z4205">
        <f t="shared" si="307"/>
        <v>8370</v>
      </c>
      <c r="AA4205">
        <v>4185</v>
      </c>
      <c r="AB4205" s="1">
        <v>-1386.9154000000001</v>
      </c>
      <c r="AC4205">
        <v>2563.75</v>
      </c>
      <c r="AD4205">
        <v>13.752408264</v>
      </c>
      <c r="AE4205">
        <v>13.739267887</v>
      </c>
      <c r="AF4205">
        <v>13.575952506</v>
      </c>
    </row>
    <row r="4206" spans="1:32" x14ac:dyDescent="0.2">
      <c r="A4206">
        <f t="shared" si="304"/>
        <v>8372</v>
      </c>
      <c r="B4206">
        <v>4186</v>
      </c>
      <c r="C4206" s="1">
        <v>-1399.9684</v>
      </c>
      <c r="D4206">
        <v>2538.6</v>
      </c>
      <c r="E4206">
        <v>13.708840851</v>
      </c>
      <c r="F4206">
        <v>13.597115088000001</v>
      </c>
      <c r="G4206">
        <v>13.621421631</v>
      </c>
      <c r="H4206">
        <v>-3.27</v>
      </c>
      <c r="J4206">
        <f t="shared" si="305"/>
        <v>8372</v>
      </c>
      <c r="K4206">
        <v>4186</v>
      </c>
      <c r="L4206" s="1">
        <v>-1396.6403</v>
      </c>
      <c r="M4206">
        <v>2556.5700000000002</v>
      </c>
      <c r="N4206">
        <v>13.827802642</v>
      </c>
      <c r="O4206">
        <v>13.669025415</v>
      </c>
      <c r="P4206">
        <v>13.529132315</v>
      </c>
      <c r="R4206">
        <f t="shared" si="306"/>
        <v>8372</v>
      </c>
      <c r="S4206">
        <v>4186</v>
      </c>
      <c r="T4206" s="1">
        <v>-1393.3888999999999</v>
      </c>
      <c r="U4206">
        <v>2565.63</v>
      </c>
      <c r="V4206">
        <v>13.747720232000001</v>
      </c>
      <c r="W4206">
        <v>13.71706745</v>
      </c>
      <c r="X4206">
        <v>13.610153527</v>
      </c>
      <c r="Z4206">
        <f t="shared" si="307"/>
        <v>8372</v>
      </c>
      <c r="AA4206">
        <v>4186</v>
      </c>
      <c r="AB4206" s="1">
        <v>-1386.9350999999999</v>
      </c>
      <c r="AC4206">
        <v>2565</v>
      </c>
      <c r="AD4206">
        <v>13.754663512</v>
      </c>
      <c r="AE4206">
        <v>13.741832127</v>
      </c>
      <c r="AF4206">
        <v>13.577619411000001</v>
      </c>
    </row>
    <row r="4207" spans="1:32" x14ac:dyDescent="0.2">
      <c r="A4207">
        <f t="shared" si="304"/>
        <v>8374</v>
      </c>
      <c r="B4207">
        <v>4187</v>
      </c>
      <c r="C4207" s="1">
        <v>-1399.9485</v>
      </c>
      <c r="D4207">
        <v>2538.7600000000002</v>
      </c>
      <c r="E4207">
        <v>13.709344062</v>
      </c>
      <c r="F4207">
        <v>13.597784803</v>
      </c>
      <c r="G4207">
        <v>13.621071903000001</v>
      </c>
      <c r="H4207">
        <v>-3.91</v>
      </c>
      <c r="J4207">
        <f t="shared" si="305"/>
        <v>8374</v>
      </c>
      <c r="K4207">
        <v>4187</v>
      </c>
      <c r="L4207" s="1">
        <v>-1396.6008999999999</v>
      </c>
      <c r="M4207">
        <v>2556.13</v>
      </c>
      <c r="N4207">
        <v>13.827749916</v>
      </c>
      <c r="O4207">
        <v>13.665480429</v>
      </c>
      <c r="P4207">
        <v>13.530378815000001</v>
      </c>
      <c r="R4207">
        <f t="shared" si="306"/>
        <v>8374</v>
      </c>
      <c r="S4207">
        <v>4187</v>
      </c>
      <c r="T4207" s="1">
        <v>-1393.4313999999999</v>
      </c>
      <c r="U4207">
        <v>2565.02</v>
      </c>
      <c r="V4207">
        <v>13.744291282000001</v>
      </c>
      <c r="W4207">
        <v>13.718412711999999</v>
      </c>
      <c r="X4207">
        <v>13.608874331999999</v>
      </c>
      <c r="Z4207">
        <f t="shared" si="307"/>
        <v>8374</v>
      </c>
      <c r="AA4207">
        <v>4187</v>
      </c>
      <c r="AB4207" s="1">
        <v>-1386.9485999999999</v>
      </c>
      <c r="AC4207">
        <v>2565.7800000000002</v>
      </c>
      <c r="AD4207">
        <v>13.757517381</v>
      </c>
      <c r="AE4207">
        <v>13.743161464</v>
      </c>
      <c r="AF4207">
        <v>13.577507151000001</v>
      </c>
    </row>
    <row r="4208" spans="1:32" x14ac:dyDescent="0.2">
      <c r="A4208">
        <f t="shared" si="304"/>
        <v>8376</v>
      </c>
      <c r="B4208">
        <v>4188</v>
      </c>
      <c r="C4208" s="1">
        <v>-1399.931</v>
      </c>
      <c r="D4208">
        <v>2538.81</v>
      </c>
      <c r="E4208">
        <v>13.709339672</v>
      </c>
      <c r="F4208">
        <v>13.597441461000001</v>
      </c>
      <c r="G4208">
        <v>13.621649693</v>
      </c>
      <c r="H4208">
        <v>-3.29</v>
      </c>
      <c r="J4208">
        <f t="shared" si="305"/>
        <v>8376</v>
      </c>
      <c r="K4208">
        <v>4188</v>
      </c>
      <c r="L4208" s="1">
        <v>-1396.5450000000001</v>
      </c>
      <c r="M4208">
        <v>2555.88</v>
      </c>
      <c r="N4208">
        <v>13.828042888000001</v>
      </c>
      <c r="O4208">
        <v>13.661673299</v>
      </c>
      <c r="P4208">
        <v>13.532576561999999</v>
      </c>
      <c r="R4208">
        <f t="shared" si="306"/>
        <v>8376</v>
      </c>
      <c r="S4208">
        <v>4188</v>
      </c>
      <c r="T4208" s="1">
        <v>-1393.4659999999999</v>
      </c>
      <c r="U4208">
        <v>2564.6999999999998</v>
      </c>
      <c r="V4208">
        <v>13.740328530999999</v>
      </c>
      <c r="W4208">
        <v>13.721644349</v>
      </c>
      <c r="X4208">
        <v>13.607842391</v>
      </c>
      <c r="Z4208">
        <f t="shared" si="307"/>
        <v>8376</v>
      </c>
      <c r="AA4208">
        <v>4188</v>
      </c>
      <c r="AB4208" s="1">
        <v>-1386.9546</v>
      </c>
      <c r="AC4208">
        <v>2566.48</v>
      </c>
      <c r="AD4208">
        <v>13.760644804</v>
      </c>
      <c r="AE4208">
        <v>13.744135440000001</v>
      </c>
      <c r="AF4208">
        <v>13.577063394</v>
      </c>
    </row>
    <row r="4209" spans="1:32" x14ac:dyDescent="0.2">
      <c r="A4209">
        <f t="shared" si="304"/>
        <v>8378</v>
      </c>
      <c r="B4209">
        <v>4189</v>
      </c>
      <c r="C4209" s="1">
        <v>-1399.9177</v>
      </c>
      <c r="D4209">
        <v>2539.0300000000002</v>
      </c>
      <c r="E4209">
        <v>13.709426388000001</v>
      </c>
      <c r="F4209">
        <v>13.598686153999999</v>
      </c>
      <c r="G4209">
        <v>13.621472573</v>
      </c>
      <c r="H4209">
        <v>-3.65</v>
      </c>
      <c r="J4209">
        <f t="shared" si="305"/>
        <v>8378</v>
      </c>
      <c r="K4209">
        <v>4189</v>
      </c>
      <c r="L4209" s="1">
        <v>-1396.4892</v>
      </c>
      <c r="M4209">
        <v>2555.48</v>
      </c>
      <c r="N4209">
        <v>13.828279725</v>
      </c>
      <c r="O4209">
        <v>13.657845186999999</v>
      </c>
      <c r="P4209">
        <v>13.534053813</v>
      </c>
      <c r="R4209">
        <f t="shared" si="306"/>
        <v>8378</v>
      </c>
      <c r="S4209">
        <v>4189</v>
      </c>
      <c r="T4209" s="1">
        <v>-1393.5059000000001</v>
      </c>
      <c r="U4209">
        <v>2564.44</v>
      </c>
      <c r="V4209">
        <v>13.736847814000001</v>
      </c>
      <c r="W4209">
        <v>13.725717525</v>
      </c>
      <c r="X4209">
        <v>13.605783924000001</v>
      </c>
      <c r="Z4209">
        <f t="shared" si="307"/>
        <v>8378</v>
      </c>
      <c r="AA4209">
        <v>4189</v>
      </c>
      <c r="AB4209" s="1">
        <v>-1386.9571000000001</v>
      </c>
      <c r="AC4209">
        <v>2567.56</v>
      </c>
      <c r="AD4209">
        <v>13.76486843</v>
      </c>
      <c r="AE4209">
        <v>13.746301883999999</v>
      </c>
      <c r="AF4209">
        <v>13.576362004</v>
      </c>
    </row>
    <row r="4210" spans="1:32" x14ac:dyDescent="0.2">
      <c r="A4210">
        <f t="shared" si="304"/>
        <v>8380</v>
      </c>
      <c r="B4210">
        <v>4190</v>
      </c>
      <c r="C4210" s="1">
        <v>-1399.9141</v>
      </c>
      <c r="D4210">
        <v>2539.42</v>
      </c>
      <c r="E4210">
        <v>13.709968069</v>
      </c>
      <c r="F4210">
        <v>13.600067814999999</v>
      </c>
      <c r="G4210">
        <v>13.621593450000001</v>
      </c>
      <c r="H4210">
        <v>-3.78</v>
      </c>
      <c r="J4210">
        <f t="shared" si="305"/>
        <v>8380</v>
      </c>
      <c r="K4210">
        <v>4190</v>
      </c>
      <c r="L4210" s="1">
        <v>-1396.4331</v>
      </c>
      <c r="M4210">
        <v>2554.89</v>
      </c>
      <c r="N4210">
        <v>13.828758236000001</v>
      </c>
      <c r="O4210">
        <v>13.652397001000001</v>
      </c>
      <c r="P4210">
        <v>13.535861048999999</v>
      </c>
      <c r="R4210">
        <f t="shared" si="306"/>
        <v>8380</v>
      </c>
      <c r="S4210">
        <v>4190</v>
      </c>
      <c r="T4210" s="1">
        <v>-1393.5360000000001</v>
      </c>
      <c r="U4210">
        <v>2564</v>
      </c>
      <c r="V4210">
        <v>13.734685005999999</v>
      </c>
      <c r="W4210">
        <v>13.727655963</v>
      </c>
      <c r="X4210">
        <v>13.603630042000001</v>
      </c>
      <c r="Z4210">
        <f t="shared" si="307"/>
        <v>8380</v>
      </c>
      <c r="AA4210">
        <v>4190</v>
      </c>
      <c r="AB4210" s="1">
        <v>-1386.9752000000001</v>
      </c>
      <c r="AC4210">
        <v>2568.56</v>
      </c>
      <c r="AD4210">
        <v>13.769150591000001</v>
      </c>
      <c r="AE4210">
        <v>13.747508758</v>
      </c>
      <c r="AF4210">
        <v>13.576096057000001</v>
      </c>
    </row>
    <row r="4211" spans="1:32" x14ac:dyDescent="0.2">
      <c r="A4211">
        <f t="shared" si="304"/>
        <v>8382</v>
      </c>
      <c r="B4211">
        <v>4191</v>
      </c>
      <c r="C4211" s="1">
        <v>-1399.9148</v>
      </c>
      <c r="D4211">
        <v>2539.65</v>
      </c>
      <c r="E4211">
        <v>13.709770226</v>
      </c>
      <c r="F4211">
        <v>13.60083015</v>
      </c>
      <c r="G4211">
        <v>13.622197956000001</v>
      </c>
      <c r="H4211">
        <v>-3.62</v>
      </c>
      <c r="J4211">
        <f t="shared" si="305"/>
        <v>8382</v>
      </c>
      <c r="K4211">
        <v>4191</v>
      </c>
      <c r="L4211" s="1">
        <v>-1396.3773000000001</v>
      </c>
      <c r="M4211">
        <v>2554.4699999999998</v>
      </c>
      <c r="N4211">
        <v>13.829960453</v>
      </c>
      <c r="O4211">
        <v>13.648341073999999</v>
      </c>
      <c r="P4211">
        <v>13.536534346</v>
      </c>
      <c r="R4211">
        <f t="shared" si="306"/>
        <v>8382</v>
      </c>
      <c r="S4211">
        <v>4191</v>
      </c>
      <c r="T4211" s="1">
        <v>-1393.5642</v>
      </c>
      <c r="U4211">
        <v>2563.75</v>
      </c>
      <c r="V4211">
        <v>13.732955971000001</v>
      </c>
      <c r="W4211">
        <v>13.730152088000001</v>
      </c>
      <c r="X4211">
        <v>13.601418263999999</v>
      </c>
      <c r="Z4211">
        <f t="shared" si="307"/>
        <v>8382</v>
      </c>
      <c r="AA4211">
        <v>4191</v>
      </c>
      <c r="AB4211" s="1">
        <v>-1387.0046</v>
      </c>
      <c r="AC4211">
        <v>2569.6</v>
      </c>
      <c r="AD4211">
        <v>13.773130542000001</v>
      </c>
      <c r="AE4211">
        <v>13.749189949</v>
      </c>
      <c r="AF4211">
        <v>13.575883697</v>
      </c>
    </row>
    <row r="4212" spans="1:32" x14ac:dyDescent="0.2">
      <c r="A4212">
        <f t="shared" si="304"/>
        <v>8384</v>
      </c>
      <c r="B4212">
        <v>4192</v>
      </c>
      <c r="C4212" s="1">
        <v>-1399.9269999999999</v>
      </c>
      <c r="D4212">
        <v>2540.09</v>
      </c>
      <c r="E4212">
        <v>13.709768821999999</v>
      </c>
      <c r="F4212">
        <v>13.602422304999999</v>
      </c>
      <c r="G4212">
        <v>13.622970822999999</v>
      </c>
      <c r="H4212">
        <v>-4.91</v>
      </c>
      <c r="J4212">
        <f t="shared" si="305"/>
        <v>8384</v>
      </c>
      <c r="K4212">
        <v>4192</v>
      </c>
      <c r="L4212" s="1">
        <v>-1396.3205</v>
      </c>
      <c r="M4212">
        <v>2554.08</v>
      </c>
      <c r="N4212">
        <v>13.830654972</v>
      </c>
      <c r="O4212">
        <v>13.643714308</v>
      </c>
      <c r="P4212">
        <v>13.538395023</v>
      </c>
      <c r="R4212">
        <f t="shared" si="306"/>
        <v>8384</v>
      </c>
      <c r="S4212">
        <v>4192</v>
      </c>
      <c r="T4212" s="1">
        <v>-1393.5722000000001</v>
      </c>
      <c r="U4212">
        <v>2563.84</v>
      </c>
      <c r="V4212">
        <v>13.730930549</v>
      </c>
      <c r="W4212">
        <v>13.733053557</v>
      </c>
      <c r="X4212">
        <v>13.600950456</v>
      </c>
      <c r="Z4212">
        <f t="shared" si="307"/>
        <v>8384</v>
      </c>
      <c r="AA4212">
        <v>4192</v>
      </c>
      <c r="AB4212" s="1">
        <v>-1387.0610999999999</v>
      </c>
      <c r="AC4212">
        <v>2570.56</v>
      </c>
      <c r="AD4212">
        <v>13.777961238</v>
      </c>
      <c r="AE4212">
        <v>13.748767402</v>
      </c>
      <c r="AF4212">
        <v>13.576478288000001</v>
      </c>
    </row>
    <row r="4213" spans="1:32" x14ac:dyDescent="0.2">
      <c r="A4213">
        <f t="shared" si="304"/>
        <v>8386</v>
      </c>
      <c r="B4213">
        <v>4193</v>
      </c>
      <c r="C4213" s="1">
        <v>-1399.9369999999999</v>
      </c>
      <c r="D4213">
        <v>2540.2399999999998</v>
      </c>
      <c r="E4213">
        <v>13.709346306</v>
      </c>
      <c r="F4213">
        <v>13.60296934</v>
      </c>
      <c r="G4213">
        <v>13.623628657999999</v>
      </c>
      <c r="H4213">
        <v>-4.32</v>
      </c>
      <c r="J4213">
        <f t="shared" si="305"/>
        <v>8386</v>
      </c>
      <c r="K4213">
        <v>4193</v>
      </c>
      <c r="L4213" s="1">
        <v>-1396.2686000000001</v>
      </c>
      <c r="M4213">
        <v>2553.77</v>
      </c>
      <c r="N4213">
        <v>13.831303388</v>
      </c>
      <c r="O4213">
        <v>13.638316911</v>
      </c>
      <c r="P4213">
        <v>13.541555004999999</v>
      </c>
      <c r="R4213">
        <f t="shared" si="306"/>
        <v>8386</v>
      </c>
      <c r="S4213">
        <v>4193</v>
      </c>
      <c r="T4213" s="1">
        <v>-1393.5715</v>
      </c>
      <c r="U4213">
        <v>2563.67</v>
      </c>
      <c r="V4213">
        <v>13.729306506</v>
      </c>
      <c r="W4213">
        <v>13.734475107</v>
      </c>
      <c r="X4213">
        <v>13.600152921999999</v>
      </c>
      <c r="Z4213">
        <f t="shared" si="307"/>
        <v>8386</v>
      </c>
      <c r="AA4213">
        <v>4193</v>
      </c>
      <c r="AB4213" s="1">
        <v>-1387.1219000000001</v>
      </c>
      <c r="AC4213">
        <v>2571.1</v>
      </c>
      <c r="AD4213">
        <v>13.78090332</v>
      </c>
      <c r="AE4213">
        <v>13.747997411</v>
      </c>
      <c r="AF4213">
        <v>13.576988296</v>
      </c>
    </row>
    <row r="4214" spans="1:32" x14ac:dyDescent="0.2">
      <c r="A4214">
        <f t="shared" si="304"/>
        <v>8388</v>
      </c>
      <c r="B4214">
        <v>4194</v>
      </c>
      <c r="C4214" s="1">
        <v>-1399.9498000000001</v>
      </c>
      <c r="D4214">
        <v>2540.2800000000002</v>
      </c>
      <c r="E4214">
        <v>13.708838728</v>
      </c>
      <c r="F4214">
        <v>13.602685081000001</v>
      </c>
      <c r="G4214">
        <v>13.624640231000001</v>
      </c>
      <c r="H4214">
        <v>-4.2699999999999996</v>
      </c>
      <c r="J4214">
        <f t="shared" si="305"/>
        <v>8388</v>
      </c>
      <c r="K4214">
        <v>4194</v>
      </c>
      <c r="L4214" s="1">
        <v>-1396.2182</v>
      </c>
      <c r="M4214">
        <v>2553.85</v>
      </c>
      <c r="N4214">
        <v>13.832789297</v>
      </c>
      <c r="O4214">
        <v>13.634470323</v>
      </c>
      <c r="P4214">
        <v>13.544359902</v>
      </c>
      <c r="R4214">
        <f t="shared" si="306"/>
        <v>8388</v>
      </c>
      <c r="S4214">
        <v>4194</v>
      </c>
      <c r="T4214" s="1">
        <v>-1393.5535</v>
      </c>
      <c r="U4214">
        <v>2562.86</v>
      </c>
      <c r="V4214">
        <v>13.725730752</v>
      </c>
      <c r="W4214">
        <v>13.734673624999999</v>
      </c>
      <c r="X4214">
        <v>13.599083672000001</v>
      </c>
      <c r="Z4214">
        <f t="shared" si="307"/>
        <v>8388</v>
      </c>
      <c r="AA4214">
        <v>4194</v>
      </c>
      <c r="AB4214" s="1">
        <v>-1387.1809000000001</v>
      </c>
      <c r="AC4214">
        <v>2571.56</v>
      </c>
      <c r="AD4214">
        <v>13.782884443</v>
      </c>
      <c r="AE4214">
        <v>13.747972758</v>
      </c>
      <c r="AF4214">
        <v>13.57732584</v>
      </c>
    </row>
    <row r="4215" spans="1:32" x14ac:dyDescent="0.2">
      <c r="A4215">
        <f t="shared" si="304"/>
        <v>8390</v>
      </c>
      <c r="B4215">
        <v>4195</v>
      </c>
      <c r="C4215" s="1">
        <v>-1399.9715000000001</v>
      </c>
      <c r="D4215">
        <v>2540.04</v>
      </c>
      <c r="E4215">
        <v>13.708539423</v>
      </c>
      <c r="F4215">
        <v>13.601974379</v>
      </c>
      <c r="G4215">
        <v>13.624399200999999</v>
      </c>
      <c r="H4215">
        <v>-4.04</v>
      </c>
      <c r="J4215">
        <f t="shared" si="305"/>
        <v>8390</v>
      </c>
      <c r="K4215">
        <v>4195</v>
      </c>
      <c r="L4215" s="1">
        <v>-1396.1793</v>
      </c>
      <c r="M4215">
        <v>2553.65</v>
      </c>
      <c r="N4215">
        <v>13.833386897</v>
      </c>
      <c r="O4215">
        <v>13.630592555</v>
      </c>
      <c r="P4215">
        <v>13.546608724</v>
      </c>
      <c r="R4215">
        <f t="shared" si="306"/>
        <v>8390</v>
      </c>
      <c r="S4215">
        <v>4195</v>
      </c>
      <c r="T4215" s="1">
        <v>-1393.5129999999999</v>
      </c>
      <c r="U4215">
        <v>2562.0300000000002</v>
      </c>
      <c r="V4215">
        <v>13.721616883999999</v>
      </c>
      <c r="W4215">
        <v>13.735141325000001</v>
      </c>
      <c r="X4215">
        <v>13.598214444</v>
      </c>
      <c r="Z4215">
        <f t="shared" si="307"/>
        <v>8390</v>
      </c>
      <c r="AA4215">
        <v>4195</v>
      </c>
      <c r="AB4215" s="1">
        <v>-1387.2574</v>
      </c>
      <c r="AC4215">
        <v>2572.1799999999998</v>
      </c>
      <c r="AD4215">
        <v>13.784307265000001</v>
      </c>
      <c r="AE4215">
        <v>13.748157253</v>
      </c>
      <c r="AF4215">
        <v>13.578828199</v>
      </c>
    </row>
    <row r="4216" spans="1:32" x14ac:dyDescent="0.2">
      <c r="A4216">
        <f t="shared" si="304"/>
        <v>8392</v>
      </c>
      <c r="B4216">
        <v>4196</v>
      </c>
      <c r="C4216" s="1">
        <v>-1400.0039999999999</v>
      </c>
      <c r="D4216">
        <v>2539.6999999999998</v>
      </c>
      <c r="E4216">
        <v>13.708569509</v>
      </c>
      <c r="F4216">
        <v>13.600452999</v>
      </c>
      <c r="G4216">
        <v>13.624103592999999</v>
      </c>
      <c r="H4216">
        <v>-4.04</v>
      </c>
      <c r="J4216">
        <f t="shared" si="305"/>
        <v>8392</v>
      </c>
      <c r="K4216">
        <v>4196</v>
      </c>
      <c r="L4216" s="1">
        <v>-1396.144</v>
      </c>
      <c r="M4216">
        <v>2553.19</v>
      </c>
      <c r="N4216">
        <v>13.833706259</v>
      </c>
      <c r="O4216">
        <v>13.626968932</v>
      </c>
      <c r="P4216">
        <v>13.547431767000001</v>
      </c>
      <c r="R4216">
        <f t="shared" si="306"/>
        <v>8392</v>
      </c>
      <c r="S4216">
        <v>4196</v>
      </c>
      <c r="T4216" s="1">
        <v>-1393.453</v>
      </c>
      <c r="U4216">
        <v>2561.41</v>
      </c>
      <c r="V4216">
        <v>13.719442096</v>
      </c>
      <c r="W4216">
        <v>13.734625831000001</v>
      </c>
      <c r="X4216">
        <v>13.597550116000001</v>
      </c>
      <c r="Z4216">
        <f t="shared" si="307"/>
        <v>8392</v>
      </c>
      <c r="AA4216">
        <v>4196</v>
      </c>
      <c r="AB4216" s="1">
        <v>-1387.33</v>
      </c>
      <c r="AC4216">
        <v>2572.48</v>
      </c>
      <c r="AD4216">
        <v>13.784518156000001</v>
      </c>
      <c r="AE4216">
        <v>13.748994325</v>
      </c>
      <c r="AF4216">
        <v>13.579184368</v>
      </c>
    </row>
    <row r="4217" spans="1:32" x14ac:dyDescent="0.2">
      <c r="A4217">
        <f t="shared" si="304"/>
        <v>8394</v>
      </c>
      <c r="B4217">
        <v>4197</v>
      </c>
      <c r="C4217" s="1">
        <v>-1400.0391</v>
      </c>
      <c r="D4217">
        <v>2539.54</v>
      </c>
      <c r="E4217">
        <v>13.708243427999999</v>
      </c>
      <c r="F4217">
        <v>13.598982836999999</v>
      </c>
      <c r="G4217">
        <v>13.625036705999999</v>
      </c>
      <c r="H4217">
        <v>-4.3899999999999997</v>
      </c>
      <c r="J4217">
        <f t="shared" si="305"/>
        <v>8394</v>
      </c>
      <c r="K4217">
        <v>4197</v>
      </c>
      <c r="L4217" s="1">
        <v>-1396.1116</v>
      </c>
      <c r="M4217">
        <v>2552.6</v>
      </c>
      <c r="N4217">
        <v>13.83493898</v>
      </c>
      <c r="O4217">
        <v>13.622793208999999</v>
      </c>
      <c r="P4217">
        <v>13.547169629000001</v>
      </c>
      <c r="R4217">
        <f t="shared" si="306"/>
        <v>8394</v>
      </c>
      <c r="S4217">
        <v>4197</v>
      </c>
      <c r="T4217" s="1">
        <v>-1393.3969999999999</v>
      </c>
      <c r="U4217">
        <v>2560.3000000000002</v>
      </c>
      <c r="V4217">
        <v>13.716727035</v>
      </c>
      <c r="W4217">
        <v>13.734260114</v>
      </c>
      <c r="X4217">
        <v>13.594722626999999</v>
      </c>
      <c r="Z4217">
        <f t="shared" si="307"/>
        <v>8394</v>
      </c>
      <c r="AA4217">
        <v>4197</v>
      </c>
      <c r="AB4217" s="1">
        <v>-1387.4146000000001</v>
      </c>
      <c r="AC4217">
        <v>2572.25</v>
      </c>
      <c r="AD4217">
        <v>13.783950588</v>
      </c>
      <c r="AE4217">
        <v>13.748526341</v>
      </c>
      <c r="AF4217">
        <v>13.578797225000001</v>
      </c>
    </row>
    <row r="4218" spans="1:32" x14ac:dyDescent="0.2">
      <c r="A4218">
        <f t="shared" si="304"/>
        <v>8396</v>
      </c>
      <c r="B4218">
        <v>4198</v>
      </c>
      <c r="C4218" s="1">
        <v>-1400.0790999999999</v>
      </c>
      <c r="D4218">
        <v>2539.37</v>
      </c>
      <c r="E4218">
        <v>13.707979636999999</v>
      </c>
      <c r="F4218">
        <v>13.597846771</v>
      </c>
      <c r="G4218">
        <v>13.625541299</v>
      </c>
      <c r="H4218">
        <v>-4.3899999999999997</v>
      </c>
      <c r="J4218">
        <f t="shared" si="305"/>
        <v>8396</v>
      </c>
      <c r="K4218">
        <v>4198</v>
      </c>
      <c r="L4218" s="1">
        <v>-1396.0704000000001</v>
      </c>
      <c r="M4218">
        <v>2551.98</v>
      </c>
      <c r="N4218">
        <v>13.835986697999999</v>
      </c>
      <c r="O4218">
        <v>13.619322779999999</v>
      </c>
      <c r="P4218">
        <v>13.546255635</v>
      </c>
      <c r="R4218">
        <f t="shared" si="306"/>
        <v>8396</v>
      </c>
      <c r="S4218">
        <v>4198</v>
      </c>
      <c r="T4218" s="1">
        <v>-1393.3414</v>
      </c>
      <c r="U4218">
        <v>2558.9299999999998</v>
      </c>
      <c r="V4218">
        <v>13.713435001000001</v>
      </c>
      <c r="W4218">
        <v>13.733392114000001</v>
      </c>
      <c r="X4218">
        <v>13.591556449</v>
      </c>
      <c r="Z4218">
        <f t="shared" si="307"/>
        <v>8396</v>
      </c>
      <c r="AA4218">
        <v>4198</v>
      </c>
      <c r="AB4218" s="1">
        <v>-1387.4795999999999</v>
      </c>
      <c r="AC4218">
        <v>2572.35</v>
      </c>
      <c r="AD4218">
        <v>13.782628673</v>
      </c>
      <c r="AE4218">
        <v>13.751117053</v>
      </c>
      <c r="AF4218">
        <v>13.577894062</v>
      </c>
    </row>
    <row r="4219" spans="1:32" x14ac:dyDescent="0.2">
      <c r="A4219">
        <f t="shared" si="304"/>
        <v>8398</v>
      </c>
      <c r="B4219">
        <v>4199</v>
      </c>
      <c r="C4219" s="1">
        <v>-1400.1193000000001</v>
      </c>
      <c r="D4219">
        <v>2539</v>
      </c>
      <c r="E4219">
        <v>13.707337667999999</v>
      </c>
      <c r="F4219">
        <v>13.595961783</v>
      </c>
      <c r="G4219">
        <v>13.626136430000001</v>
      </c>
      <c r="H4219">
        <v>-4.2300000000000004</v>
      </c>
      <c r="J4219">
        <f t="shared" si="305"/>
        <v>8398</v>
      </c>
      <c r="K4219">
        <v>4199</v>
      </c>
      <c r="L4219" s="1">
        <v>-1396.0259000000001</v>
      </c>
      <c r="M4219">
        <v>2551.86</v>
      </c>
      <c r="N4219">
        <v>13.837007442999999</v>
      </c>
      <c r="O4219">
        <v>13.617827739999999</v>
      </c>
      <c r="P4219">
        <v>13.546023265000001</v>
      </c>
      <c r="R4219">
        <f t="shared" si="306"/>
        <v>8398</v>
      </c>
      <c r="S4219">
        <v>4199</v>
      </c>
      <c r="T4219" s="1">
        <v>-1393.2777000000001</v>
      </c>
      <c r="U4219">
        <v>2557.46</v>
      </c>
      <c r="V4219">
        <v>13.710627487</v>
      </c>
      <c r="W4219">
        <v>13.732142563</v>
      </c>
      <c r="X4219">
        <v>13.587720536999999</v>
      </c>
      <c r="Z4219">
        <f t="shared" si="307"/>
        <v>8398</v>
      </c>
      <c r="AA4219">
        <v>4199</v>
      </c>
      <c r="AB4219" s="1">
        <v>-1387.5471</v>
      </c>
      <c r="AC4219">
        <v>2572.04</v>
      </c>
      <c r="AD4219">
        <v>13.781178121</v>
      </c>
      <c r="AE4219">
        <v>13.752196937000001</v>
      </c>
      <c r="AF4219">
        <v>13.576446787</v>
      </c>
    </row>
    <row r="4220" spans="1:32" x14ac:dyDescent="0.2">
      <c r="A4220">
        <f t="shared" si="304"/>
        <v>8400</v>
      </c>
      <c r="B4220">
        <v>4200</v>
      </c>
      <c r="C4220" s="1">
        <v>-1400.1623</v>
      </c>
      <c r="D4220">
        <v>2538.46</v>
      </c>
      <c r="E4220">
        <v>13.706308944</v>
      </c>
      <c r="F4220">
        <v>13.593376534000001</v>
      </c>
      <c r="G4220">
        <v>13.626869173999999</v>
      </c>
      <c r="H4220">
        <v>-3.63</v>
      </c>
      <c r="J4220">
        <f t="shared" si="305"/>
        <v>8400</v>
      </c>
      <c r="K4220">
        <v>4200</v>
      </c>
      <c r="L4220" s="1">
        <v>-1395.9889000000001</v>
      </c>
      <c r="M4220">
        <v>2551.6799999999998</v>
      </c>
      <c r="N4220">
        <v>13.837340807</v>
      </c>
      <c r="O4220">
        <v>13.616636080999999</v>
      </c>
      <c r="P4220">
        <v>13.545832406000001</v>
      </c>
      <c r="R4220">
        <f t="shared" si="306"/>
        <v>8400</v>
      </c>
      <c r="S4220">
        <v>4200</v>
      </c>
      <c r="T4220" s="1">
        <v>-1393.2026000000001</v>
      </c>
      <c r="U4220">
        <v>2556.23</v>
      </c>
      <c r="V4220">
        <v>13.709397607</v>
      </c>
      <c r="W4220">
        <v>13.731721044</v>
      </c>
      <c r="X4220">
        <v>13.582762363000001</v>
      </c>
      <c r="Z4220">
        <f t="shared" si="307"/>
        <v>8400</v>
      </c>
      <c r="AA4220">
        <v>4200</v>
      </c>
      <c r="AB4220" s="1">
        <v>-1387.5990999999999</v>
      </c>
      <c r="AC4220">
        <v>2572.1</v>
      </c>
      <c r="AD4220">
        <v>13.780604776000001</v>
      </c>
      <c r="AE4220">
        <v>13.753882385000001</v>
      </c>
      <c r="AF4220">
        <v>13.575483049000001</v>
      </c>
    </row>
    <row r="4221" spans="1:32" x14ac:dyDescent="0.2">
      <c r="A4221">
        <f t="shared" si="304"/>
        <v>8402</v>
      </c>
      <c r="B4221">
        <v>4201</v>
      </c>
      <c r="C4221" s="1">
        <v>-1400.2037</v>
      </c>
      <c r="D4221">
        <v>2537.66</v>
      </c>
      <c r="E4221">
        <v>13.704759866</v>
      </c>
      <c r="F4221">
        <v>13.590622002</v>
      </c>
      <c r="G4221">
        <v>13.626937483000001</v>
      </c>
      <c r="H4221">
        <v>-3.65</v>
      </c>
      <c r="J4221">
        <f t="shared" si="305"/>
        <v>8402</v>
      </c>
      <c r="K4221">
        <v>4201</v>
      </c>
      <c r="L4221" s="1">
        <v>-1395.9521</v>
      </c>
      <c r="M4221">
        <v>2551.85</v>
      </c>
      <c r="N4221">
        <v>13.838145006</v>
      </c>
      <c r="O4221">
        <v>13.615521477</v>
      </c>
      <c r="P4221">
        <v>13.547007656</v>
      </c>
      <c r="R4221">
        <f t="shared" si="306"/>
        <v>8402</v>
      </c>
      <c r="S4221">
        <v>4201</v>
      </c>
      <c r="T4221" s="1">
        <v>-1393.1196</v>
      </c>
      <c r="U4221">
        <v>2555.0100000000002</v>
      </c>
      <c r="V4221">
        <v>13.708375116999999</v>
      </c>
      <c r="W4221">
        <v>13.73025717</v>
      </c>
      <c r="X4221">
        <v>13.578670757999999</v>
      </c>
      <c r="Z4221">
        <f t="shared" si="307"/>
        <v>8402</v>
      </c>
      <c r="AA4221">
        <v>4201</v>
      </c>
      <c r="AB4221" s="1">
        <v>-1387.6468</v>
      </c>
      <c r="AC4221">
        <v>2571.96</v>
      </c>
      <c r="AD4221">
        <v>13.778682519</v>
      </c>
      <c r="AE4221">
        <v>13.756289445</v>
      </c>
      <c r="AF4221">
        <v>13.574128565000001</v>
      </c>
    </row>
    <row r="4222" spans="1:32" x14ac:dyDescent="0.2">
      <c r="A4222">
        <f t="shared" si="304"/>
        <v>8404</v>
      </c>
      <c r="B4222">
        <v>4202</v>
      </c>
      <c r="C4222" s="1">
        <v>-1400.2458999999999</v>
      </c>
      <c r="D4222">
        <v>2536.7199999999998</v>
      </c>
      <c r="E4222">
        <v>13.701618685</v>
      </c>
      <c r="F4222">
        <v>13.588359132000001</v>
      </c>
      <c r="G4222">
        <v>13.627230993</v>
      </c>
      <c r="H4222">
        <v>-3.45</v>
      </c>
      <c r="J4222">
        <f t="shared" si="305"/>
        <v>8404</v>
      </c>
      <c r="K4222">
        <v>4202</v>
      </c>
      <c r="L4222" s="1">
        <v>-1395.9096</v>
      </c>
      <c r="M4222">
        <v>2551.5700000000002</v>
      </c>
      <c r="N4222">
        <v>13.837326422</v>
      </c>
      <c r="O4222">
        <v>13.613195189000001</v>
      </c>
      <c r="P4222">
        <v>13.548589577</v>
      </c>
      <c r="R4222">
        <f t="shared" si="306"/>
        <v>8404</v>
      </c>
      <c r="S4222">
        <v>4202</v>
      </c>
      <c r="T4222" s="1">
        <v>-1393.0272</v>
      </c>
      <c r="U4222">
        <v>2553.9</v>
      </c>
      <c r="V4222">
        <v>13.707862849</v>
      </c>
      <c r="W4222">
        <v>13.728952292000001</v>
      </c>
      <c r="X4222">
        <v>13.574509451999999</v>
      </c>
      <c r="Z4222">
        <f t="shared" si="307"/>
        <v>8404</v>
      </c>
      <c r="AA4222">
        <v>4202</v>
      </c>
      <c r="AB4222" s="1">
        <v>-1387.6998000000001</v>
      </c>
      <c r="AC4222">
        <v>2571.25</v>
      </c>
      <c r="AD4222">
        <v>13.773662649</v>
      </c>
      <c r="AE4222">
        <v>13.757134672999999</v>
      </c>
      <c r="AF4222">
        <v>13.574395430999999</v>
      </c>
    </row>
    <row r="4223" spans="1:32" x14ac:dyDescent="0.2">
      <c r="A4223">
        <f t="shared" si="304"/>
        <v>8406</v>
      </c>
      <c r="B4223">
        <v>4203</v>
      </c>
      <c r="C4223" s="1">
        <v>-1400.2864</v>
      </c>
      <c r="D4223">
        <v>2535.56</v>
      </c>
      <c r="E4223">
        <v>13.698637270000001</v>
      </c>
      <c r="F4223">
        <v>13.586285025</v>
      </c>
      <c r="G4223">
        <v>13.626052183000001</v>
      </c>
      <c r="H4223">
        <v>-2.5299999999999998</v>
      </c>
      <c r="J4223">
        <f t="shared" si="305"/>
        <v>8406</v>
      </c>
      <c r="K4223">
        <v>4203</v>
      </c>
      <c r="L4223" s="1">
        <v>-1395.8639000000001</v>
      </c>
      <c r="M4223">
        <v>2551.1</v>
      </c>
      <c r="N4223">
        <v>13.836165757</v>
      </c>
      <c r="O4223">
        <v>13.611188114000001</v>
      </c>
      <c r="P4223">
        <v>13.549213513</v>
      </c>
      <c r="R4223">
        <f t="shared" si="306"/>
        <v>8406</v>
      </c>
      <c r="S4223">
        <v>4203</v>
      </c>
      <c r="T4223" s="1">
        <v>-1392.9314999999999</v>
      </c>
      <c r="U4223">
        <v>2552.83</v>
      </c>
      <c r="V4223">
        <v>13.70739435</v>
      </c>
      <c r="W4223">
        <v>13.727324250000001</v>
      </c>
      <c r="X4223">
        <v>13.570834285</v>
      </c>
      <c r="Z4223">
        <f t="shared" si="307"/>
        <v>8406</v>
      </c>
      <c r="AA4223">
        <v>4203</v>
      </c>
      <c r="AB4223" s="1">
        <v>-1387.7446</v>
      </c>
      <c r="AC4223">
        <v>2570.85</v>
      </c>
      <c r="AD4223">
        <v>13.770158455000001</v>
      </c>
      <c r="AE4223">
        <v>13.758236469</v>
      </c>
      <c r="AF4223">
        <v>13.574607132000001</v>
      </c>
    </row>
    <row r="4224" spans="1:32" x14ac:dyDescent="0.2">
      <c r="A4224">
        <f t="shared" si="304"/>
        <v>8408</v>
      </c>
      <c r="B4224">
        <v>4204</v>
      </c>
      <c r="C4224" s="1">
        <v>-1400.3195000000001</v>
      </c>
      <c r="D4224">
        <v>2534.3000000000002</v>
      </c>
      <c r="E4224">
        <v>13.694441618000001</v>
      </c>
      <c r="F4224">
        <v>13.584293935</v>
      </c>
      <c r="G4224">
        <v>13.625452183</v>
      </c>
      <c r="H4224">
        <v>-1.91</v>
      </c>
      <c r="J4224">
        <f t="shared" si="305"/>
        <v>8408</v>
      </c>
      <c r="K4224">
        <v>4204</v>
      </c>
      <c r="L4224" s="1">
        <v>-1395.8231000000001</v>
      </c>
      <c r="M4224">
        <v>2550.64</v>
      </c>
      <c r="N4224">
        <v>13.835416835</v>
      </c>
      <c r="O4224">
        <v>13.609303626999999</v>
      </c>
      <c r="P4224">
        <v>13.549316073</v>
      </c>
      <c r="R4224">
        <f t="shared" si="306"/>
        <v>8408</v>
      </c>
      <c r="S4224">
        <v>4204</v>
      </c>
      <c r="T4224" s="1">
        <v>-1392.8394000000001</v>
      </c>
      <c r="U4224">
        <v>2551.89</v>
      </c>
      <c r="V4224">
        <v>13.707936262</v>
      </c>
      <c r="W4224">
        <v>13.726350388</v>
      </c>
      <c r="X4224">
        <v>13.566216470000001</v>
      </c>
      <c r="Z4224">
        <f t="shared" si="307"/>
        <v>8408</v>
      </c>
      <c r="AA4224">
        <v>4204</v>
      </c>
      <c r="AB4224" s="1">
        <v>-1387.79</v>
      </c>
      <c r="AC4224">
        <v>2570.86</v>
      </c>
      <c r="AD4224">
        <v>13.767803309</v>
      </c>
      <c r="AE4224">
        <v>13.758273741</v>
      </c>
      <c r="AF4224">
        <v>13.576887057</v>
      </c>
    </row>
    <row r="4225" spans="1:32" x14ac:dyDescent="0.2">
      <c r="A4225">
        <f t="shared" si="304"/>
        <v>8410</v>
      </c>
      <c r="B4225">
        <v>4205</v>
      </c>
      <c r="C4225" s="1">
        <v>-1400.3471</v>
      </c>
      <c r="D4225">
        <v>2533.0300000000002</v>
      </c>
      <c r="E4225">
        <v>13.690237816</v>
      </c>
      <c r="F4225">
        <v>13.581936144</v>
      </c>
      <c r="G4225">
        <v>13.625191937</v>
      </c>
      <c r="H4225">
        <v>-1.35</v>
      </c>
      <c r="J4225">
        <f t="shared" si="305"/>
        <v>8410</v>
      </c>
      <c r="K4225">
        <v>4205</v>
      </c>
      <c r="L4225" s="1">
        <v>-1395.7827</v>
      </c>
      <c r="M4225">
        <v>2550.77</v>
      </c>
      <c r="N4225">
        <v>13.835947601999999</v>
      </c>
      <c r="O4225">
        <v>13.608189147999999</v>
      </c>
      <c r="P4225">
        <v>13.550564648</v>
      </c>
      <c r="R4225">
        <f t="shared" si="306"/>
        <v>8410</v>
      </c>
      <c r="S4225">
        <v>4205</v>
      </c>
      <c r="T4225" s="1">
        <v>-1392.7512999999999</v>
      </c>
      <c r="U4225">
        <v>2551</v>
      </c>
      <c r="V4225">
        <v>13.708003488999999</v>
      </c>
      <c r="W4225">
        <v>13.725636869000001</v>
      </c>
      <c r="X4225">
        <v>13.562045225</v>
      </c>
      <c r="Z4225">
        <f t="shared" si="307"/>
        <v>8410</v>
      </c>
      <c r="AA4225">
        <v>4205</v>
      </c>
      <c r="AB4225" s="1">
        <v>-1387.8062</v>
      </c>
      <c r="AC4225">
        <v>2570.71</v>
      </c>
      <c r="AD4225">
        <v>13.765515387000001</v>
      </c>
      <c r="AE4225">
        <v>13.759079096000001</v>
      </c>
      <c r="AF4225">
        <v>13.577475273999999</v>
      </c>
    </row>
    <row r="4226" spans="1:32" x14ac:dyDescent="0.2">
      <c r="A4226">
        <f t="shared" si="304"/>
        <v>8412</v>
      </c>
      <c r="B4226">
        <v>4206</v>
      </c>
      <c r="C4226" s="1">
        <v>-1400.3729000000001</v>
      </c>
      <c r="D4226">
        <v>2531.71</v>
      </c>
      <c r="E4226">
        <v>13.686315769</v>
      </c>
      <c r="F4226">
        <v>13.579484898</v>
      </c>
      <c r="G4226">
        <v>13.624460805</v>
      </c>
      <c r="H4226">
        <v>-0.24</v>
      </c>
      <c r="J4226">
        <f t="shared" si="305"/>
        <v>8412</v>
      </c>
      <c r="K4226">
        <v>4206</v>
      </c>
      <c r="L4226" s="1">
        <v>-1395.7405000000001</v>
      </c>
      <c r="M4226">
        <v>2551.4899999999998</v>
      </c>
      <c r="N4226">
        <v>13.838089709</v>
      </c>
      <c r="O4226">
        <v>13.608701985</v>
      </c>
      <c r="P4226">
        <v>13.551794084000001</v>
      </c>
      <c r="R4226">
        <f t="shared" si="306"/>
        <v>8412</v>
      </c>
      <c r="S4226">
        <v>4206</v>
      </c>
      <c r="T4226" s="1">
        <v>-1392.6766</v>
      </c>
      <c r="U4226">
        <v>2550.13</v>
      </c>
      <c r="V4226">
        <v>13.708363670000001</v>
      </c>
      <c r="W4226">
        <v>13.725284473</v>
      </c>
      <c r="X4226">
        <v>13.557360931</v>
      </c>
      <c r="Z4226">
        <f t="shared" si="307"/>
        <v>8412</v>
      </c>
      <c r="AA4226">
        <v>4206</v>
      </c>
      <c r="AB4226" s="1">
        <v>-1387.8118999999999</v>
      </c>
      <c r="AC4226">
        <v>2570.8000000000002</v>
      </c>
      <c r="AD4226">
        <v>13.765082947</v>
      </c>
      <c r="AE4226">
        <v>13.759990307000001</v>
      </c>
      <c r="AF4226">
        <v>13.577453104</v>
      </c>
    </row>
    <row r="4227" spans="1:32" x14ac:dyDescent="0.2">
      <c r="A4227">
        <f t="shared" si="304"/>
        <v>8414</v>
      </c>
      <c r="B4227">
        <v>4207</v>
      </c>
      <c r="C4227" s="1">
        <v>-1400.3951999999999</v>
      </c>
      <c r="D4227">
        <v>2530.6</v>
      </c>
      <c r="E4227">
        <v>13.683083114</v>
      </c>
      <c r="F4227">
        <v>13.576935507</v>
      </c>
      <c r="G4227">
        <v>13.624254154999999</v>
      </c>
      <c r="H4227">
        <v>-0.08</v>
      </c>
      <c r="J4227">
        <f t="shared" si="305"/>
        <v>8414</v>
      </c>
      <c r="K4227">
        <v>4207</v>
      </c>
      <c r="L4227" s="1">
        <v>-1395.6999000000001</v>
      </c>
      <c r="M4227">
        <v>2552.08</v>
      </c>
      <c r="N4227">
        <v>13.839591921</v>
      </c>
      <c r="O4227">
        <v>13.609284386000001</v>
      </c>
      <c r="P4227">
        <v>13.552830048000001</v>
      </c>
      <c r="R4227">
        <f t="shared" si="306"/>
        <v>8414</v>
      </c>
      <c r="S4227">
        <v>4207</v>
      </c>
      <c r="T4227" s="1">
        <v>-1392.5995</v>
      </c>
      <c r="U4227">
        <v>2549.7800000000002</v>
      </c>
      <c r="V4227">
        <v>13.710624278999999</v>
      </c>
      <c r="W4227">
        <v>13.724567297</v>
      </c>
      <c r="X4227">
        <v>13.553893066000001</v>
      </c>
      <c r="Z4227">
        <f t="shared" si="307"/>
        <v>8414</v>
      </c>
      <c r="AA4227">
        <v>4207</v>
      </c>
      <c r="AB4227" s="1">
        <v>-1387.8253</v>
      </c>
      <c r="AC4227">
        <v>2570.69</v>
      </c>
      <c r="AD4227">
        <v>13.763825237000001</v>
      </c>
      <c r="AE4227">
        <v>13.76175258</v>
      </c>
      <c r="AF4227">
        <v>13.576328831</v>
      </c>
    </row>
    <row r="4228" spans="1:32" x14ac:dyDescent="0.2">
      <c r="A4228">
        <f t="shared" si="304"/>
        <v>8416</v>
      </c>
      <c r="B4228">
        <v>4208</v>
      </c>
      <c r="C4228" s="1">
        <v>-1400.4124999999999</v>
      </c>
      <c r="D4228">
        <v>2529.67</v>
      </c>
      <c r="E4228">
        <v>13.679892990999999</v>
      </c>
      <c r="F4228">
        <v>13.574072261</v>
      </c>
      <c r="G4228">
        <v>13.625285448</v>
      </c>
      <c r="H4228">
        <v>0.43</v>
      </c>
      <c r="J4228">
        <f t="shared" si="305"/>
        <v>8416</v>
      </c>
      <c r="K4228">
        <v>4208</v>
      </c>
      <c r="L4228" s="1">
        <v>-1395.6666</v>
      </c>
      <c r="M4228">
        <v>2552.41</v>
      </c>
      <c r="N4228">
        <v>13.840154802000001</v>
      </c>
      <c r="O4228">
        <v>13.609530297999999</v>
      </c>
      <c r="P4228">
        <v>13.553760872</v>
      </c>
      <c r="R4228">
        <f t="shared" si="306"/>
        <v>8416</v>
      </c>
      <c r="S4228">
        <v>4208</v>
      </c>
      <c r="T4228" s="1">
        <v>-1392.5331000000001</v>
      </c>
      <c r="U4228">
        <v>2549.23</v>
      </c>
      <c r="V4228">
        <v>13.712311054000001</v>
      </c>
      <c r="W4228">
        <v>13.723602339999999</v>
      </c>
      <c r="X4228">
        <v>13.550241887</v>
      </c>
      <c r="Z4228">
        <f t="shared" si="307"/>
        <v>8416</v>
      </c>
      <c r="AA4228">
        <v>4208</v>
      </c>
      <c r="AB4228" s="1">
        <v>-1387.8273999999999</v>
      </c>
      <c r="AC4228">
        <v>2571.08</v>
      </c>
      <c r="AD4228">
        <v>13.763294070000001</v>
      </c>
      <c r="AE4228">
        <v>13.765459010000001</v>
      </c>
      <c r="AF4228">
        <v>13.575201006</v>
      </c>
    </row>
    <row r="4229" spans="1:32" x14ac:dyDescent="0.2">
      <c r="A4229">
        <f t="shared" si="304"/>
        <v>8418</v>
      </c>
      <c r="B4229">
        <v>4209</v>
      </c>
      <c r="C4229" s="1">
        <v>-1400.4291000000001</v>
      </c>
      <c r="D4229">
        <v>2528.8000000000002</v>
      </c>
      <c r="E4229">
        <v>13.677026309</v>
      </c>
      <c r="F4229">
        <v>13.572017908999999</v>
      </c>
      <c r="G4229">
        <v>13.625464237999999</v>
      </c>
      <c r="H4229">
        <v>0.68</v>
      </c>
      <c r="J4229">
        <f t="shared" si="305"/>
        <v>8418</v>
      </c>
      <c r="K4229">
        <v>4209</v>
      </c>
      <c r="L4229" s="1">
        <v>-1395.624</v>
      </c>
      <c r="M4229">
        <v>2552.56</v>
      </c>
      <c r="N4229">
        <v>13.840176172</v>
      </c>
      <c r="O4229">
        <v>13.610007649</v>
      </c>
      <c r="P4229">
        <v>13.554037599999999</v>
      </c>
      <c r="R4229">
        <f t="shared" si="306"/>
        <v>8418</v>
      </c>
      <c r="S4229">
        <v>4209</v>
      </c>
      <c r="T4229" s="1">
        <v>-1392.4797000000001</v>
      </c>
      <c r="U4229">
        <v>2549.14</v>
      </c>
      <c r="V4229">
        <v>13.714011598000001</v>
      </c>
      <c r="W4229">
        <v>13.72384652</v>
      </c>
      <c r="X4229">
        <v>13.547748433000001</v>
      </c>
      <c r="Z4229">
        <f t="shared" si="307"/>
        <v>8418</v>
      </c>
      <c r="AA4229">
        <v>4209</v>
      </c>
      <c r="AB4229" s="1">
        <v>-1387.8273999999999</v>
      </c>
      <c r="AC4229">
        <v>2571.4699999999998</v>
      </c>
      <c r="AD4229">
        <v>13.762271865000001</v>
      </c>
      <c r="AE4229">
        <v>13.769473657000001</v>
      </c>
      <c r="AF4229">
        <v>13.574254083</v>
      </c>
    </row>
    <row r="4230" spans="1:32" x14ac:dyDescent="0.2">
      <c r="A4230">
        <f t="shared" si="304"/>
        <v>8420</v>
      </c>
      <c r="B4230">
        <v>4210</v>
      </c>
      <c r="C4230" s="1">
        <v>-1400.4395</v>
      </c>
      <c r="D4230">
        <v>2528.04</v>
      </c>
      <c r="E4230">
        <v>13.674783723999999</v>
      </c>
      <c r="F4230">
        <v>13.570329264</v>
      </c>
      <c r="G4230">
        <v>13.625286363000001</v>
      </c>
      <c r="H4230">
        <v>1.22</v>
      </c>
      <c r="J4230">
        <f t="shared" si="305"/>
        <v>8420</v>
      </c>
      <c r="K4230">
        <v>4210</v>
      </c>
      <c r="L4230" s="1">
        <v>-1395.5739000000001</v>
      </c>
      <c r="M4230">
        <v>2552.67</v>
      </c>
      <c r="N4230">
        <v>13.839964348000001</v>
      </c>
      <c r="O4230">
        <v>13.610602646</v>
      </c>
      <c r="P4230">
        <v>13.554237001000001</v>
      </c>
      <c r="R4230">
        <f t="shared" si="306"/>
        <v>8420</v>
      </c>
      <c r="S4230">
        <v>4210</v>
      </c>
      <c r="T4230" s="1">
        <v>-1392.4249</v>
      </c>
      <c r="U4230">
        <v>2548.96</v>
      </c>
      <c r="V4230">
        <v>13.716306083999999</v>
      </c>
      <c r="W4230">
        <v>13.722996479000001</v>
      </c>
      <c r="X4230">
        <v>13.545361342</v>
      </c>
      <c r="Z4230">
        <f t="shared" si="307"/>
        <v>8420</v>
      </c>
      <c r="AA4230">
        <v>4210</v>
      </c>
      <c r="AB4230" s="1">
        <v>-1387.8193000000001</v>
      </c>
      <c r="AC4230">
        <v>2571.98</v>
      </c>
      <c r="AD4230">
        <v>13.762629749</v>
      </c>
      <c r="AE4230">
        <v>13.773531977999999</v>
      </c>
      <c r="AF4230">
        <v>13.572546248</v>
      </c>
    </row>
    <row r="4231" spans="1:32" x14ac:dyDescent="0.2">
      <c r="A4231">
        <f t="shared" si="304"/>
        <v>8422</v>
      </c>
      <c r="B4231">
        <v>4211</v>
      </c>
      <c r="C4231" s="1">
        <v>-1400.4526000000001</v>
      </c>
      <c r="D4231">
        <v>2528.08</v>
      </c>
      <c r="E4231">
        <v>13.674249861</v>
      </c>
      <c r="F4231">
        <v>13.570109181999999</v>
      </c>
      <c r="G4231">
        <v>13.626253369000001</v>
      </c>
      <c r="H4231">
        <v>-0.84</v>
      </c>
      <c r="J4231">
        <f t="shared" si="305"/>
        <v>8422</v>
      </c>
      <c r="K4231">
        <v>4211</v>
      </c>
      <c r="L4231" s="1">
        <v>-1395.5215000000001</v>
      </c>
      <c r="M4231">
        <v>2552.3000000000002</v>
      </c>
      <c r="N4231">
        <v>13.838965674000001</v>
      </c>
      <c r="O4231">
        <v>13.611074133000001</v>
      </c>
      <c r="P4231">
        <v>13.552819832999999</v>
      </c>
      <c r="R4231">
        <f t="shared" si="306"/>
        <v>8422</v>
      </c>
      <c r="S4231">
        <v>4211</v>
      </c>
      <c r="T4231" s="1">
        <v>-1392.3719000000001</v>
      </c>
      <c r="U4231">
        <v>2548.9499999999998</v>
      </c>
      <c r="V4231">
        <v>13.717402117000001</v>
      </c>
      <c r="W4231">
        <v>13.723625806999999</v>
      </c>
      <c r="X4231">
        <v>13.543618974999999</v>
      </c>
      <c r="Z4231">
        <f t="shared" si="307"/>
        <v>8422</v>
      </c>
      <c r="AA4231">
        <v>4211</v>
      </c>
      <c r="AB4231" s="1">
        <v>-1387.8109999999999</v>
      </c>
      <c r="AC4231">
        <v>2572.44</v>
      </c>
      <c r="AD4231">
        <v>13.762166367000001</v>
      </c>
      <c r="AE4231">
        <v>13.777255209</v>
      </c>
      <c r="AF4231">
        <v>13.571628410000001</v>
      </c>
    </row>
    <row r="4232" spans="1:32" x14ac:dyDescent="0.2">
      <c r="A4232">
        <f t="shared" si="304"/>
        <v>8424</v>
      </c>
      <c r="B4232">
        <v>4212</v>
      </c>
      <c r="C4232" s="1">
        <v>-1400.4612999999999</v>
      </c>
      <c r="D4232">
        <v>2528.29</v>
      </c>
      <c r="E4232">
        <v>13.674133565</v>
      </c>
      <c r="F4232">
        <v>13.570342293</v>
      </c>
      <c r="G4232">
        <v>13.627219942</v>
      </c>
      <c r="H4232">
        <v>0.57999999999999996</v>
      </c>
      <c r="J4232">
        <f t="shared" si="305"/>
        <v>8424</v>
      </c>
      <c r="K4232">
        <v>4212</v>
      </c>
      <c r="L4232" s="1">
        <v>-1395.4639999999999</v>
      </c>
      <c r="M4232">
        <v>2551.81</v>
      </c>
      <c r="N4232">
        <v>13.837407337</v>
      </c>
      <c r="O4232">
        <v>13.611601625</v>
      </c>
      <c r="P4232">
        <v>13.551236579999999</v>
      </c>
      <c r="R4232">
        <f t="shared" si="306"/>
        <v>8424</v>
      </c>
      <c r="S4232">
        <v>4212</v>
      </c>
      <c r="T4232" s="1">
        <v>-1392.3087</v>
      </c>
      <c r="U4232">
        <v>2548.67</v>
      </c>
      <c r="V4232">
        <v>13.717520180999999</v>
      </c>
      <c r="W4232">
        <v>13.723938999</v>
      </c>
      <c r="X4232">
        <v>13.541716349</v>
      </c>
      <c r="Z4232">
        <f t="shared" si="307"/>
        <v>8424</v>
      </c>
      <c r="AA4232">
        <v>4212</v>
      </c>
      <c r="AB4232" s="1">
        <v>-1387.796</v>
      </c>
      <c r="AC4232">
        <v>2572.69</v>
      </c>
      <c r="AD4232">
        <v>13.760899876</v>
      </c>
      <c r="AE4232">
        <v>13.7812494</v>
      </c>
      <c r="AF4232">
        <v>13.570125634</v>
      </c>
    </row>
    <row r="4233" spans="1:32" x14ac:dyDescent="0.2">
      <c r="A4233">
        <f t="shared" si="304"/>
        <v>8426</v>
      </c>
      <c r="B4233">
        <v>4213</v>
      </c>
      <c r="C4233" s="1">
        <v>-1400.4694</v>
      </c>
      <c r="D4233">
        <v>2528.65</v>
      </c>
      <c r="E4233">
        <v>13.674276956</v>
      </c>
      <c r="F4233">
        <v>13.571491783000001</v>
      </c>
      <c r="G4233">
        <v>13.627777254</v>
      </c>
      <c r="H4233">
        <v>0.72</v>
      </c>
      <c r="J4233">
        <f t="shared" si="305"/>
        <v>8426</v>
      </c>
      <c r="K4233">
        <v>4213</v>
      </c>
      <c r="L4233" s="1">
        <v>-1395.41</v>
      </c>
      <c r="M4233">
        <v>2551.4299999999998</v>
      </c>
      <c r="N4233">
        <v>13.836438963999999</v>
      </c>
      <c r="O4233">
        <v>13.612205107999999</v>
      </c>
      <c r="P4233">
        <v>13.549537742</v>
      </c>
      <c r="R4233">
        <f t="shared" si="306"/>
        <v>8426</v>
      </c>
      <c r="S4233">
        <v>4213</v>
      </c>
      <c r="T4233" s="1">
        <v>-1392.2431999999999</v>
      </c>
      <c r="U4233">
        <v>2548.59</v>
      </c>
      <c r="V4233">
        <v>13.717462407999999</v>
      </c>
      <c r="W4233">
        <v>13.725329634</v>
      </c>
      <c r="X4233">
        <v>13.539971033</v>
      </c>
      <c r="Z4233">
        <f t="shared" si="307"/>
        <v>8426</v>
      </c>
      <c r="AA4233">
        <v>4213</v>
      </c>
      <c r="AB4233" s="1">
        <v>-1387.7795000000001</v>
      </c>
      <c r="AC4233">
        <v>2572.7399999999998</v>
      </c>
      <c r="AD4233">
        <v>13.760741190999999</v>
      </c>
      <c r="AE4233">
        <v>13.785332008999999</v>
      </c>
      <c r="AF4233">
        <v>13.566424672</v>
      </c>
    </row>
    <row r="4234" spans="1:32" x14ac:dyDescent="0.2">
      <c r="A4234">
        <f t="shared" si="304"/>
        <v>8428</v>
      </c>
      <c r="B4234">
        <v>4214</v>
      </c>
      <c r="C4234" s="1">
        <v>-1400.4733000000001</v>
      </c>
      <c r="D4234">
        <v>2528.89</v>
      </c>
      <c r="E4234">
        <v>13.673858430999999</v>
      </c>
      <c r="F4234">
        <v>13.572770986</v>
      </c>
      <c r="G4234">
        <v>13.628126216</v>
      </c>
      <c r="H4234">
        <v>0.16</v>
      </c>
      <c r="J4234">
        <f t="shared" si="305"/>
        <v>8428</v>
      </c>
      <c r="K4234">
        <v>4214</v>
      </c>
      <c r="L4234" s="1">
        <v>-1395.3708999999999</v>
      </c>
      <c r="M4234">
        <v>2550.54</v>
      </c>
      <c r="N4234">
        <v>13.834724294000001</v>
      </c>
      <c r="O4234">
        <v>13.611907778000001</v>
      </c>
      <c r="P4234">
        <v>13.546828666</v>
      </c>
      <c r="R4234">
        <f t="shared" si="306"/>
        <v>8428</v>
      </c>
      <c r="S4234">
        <v>4214</v>
      </c>
      <c r="T4234" s="1">
        <v>-1392.1795999999999</v>
      </c>
      <c r="U4234">
        <v>2548.67</v>
      </c>
      <c r="V4234">
        <v>13.717038242999999</v>
      </c>
      <c r="W4234">
        <v>13.727841036999999</v>
      </c>
      <c r="X4234">
        <v>13.538269526000001</v>
      </c>
      <c r="Z4234">
        <f t="shared" si="307"/>
        <v>8428</v>
      </c>
      <c r="AA4234">
        <v>4214</v>
      </c>
      <c r="AB4234" s="1">
        <v>-1387.7627</v>
      </c>
      <c r="AC4234">
        <v>2573.17</v>
      </c>
      <c r="AD4234">
        <v>13.760800432</v>
      </c>
      <c r="AE4234">
        <v>13.789639921999999</v>
      </c>
      <c r="AF4234">
        <v>13.564323250999999</v>
      </c>
    </row>
    <row r="4235" spans="1:32" x14ac:dyDescent="0.2">
      <c r="A4235">
        <f t="shared" si="304"/>
        <v>8430</v>
      </c>
      <c r="B4235">
        <v>4215</v>
      </c>
      <c r="C4235" s="1">
        <v>-1400.4752000000001</v>
      </c>
      <c r="D4235">
        <v>2529.27</v>
      </c>
      <c r="E4235">
        <v>13.673652969999999</v>
      </c>
      <c r="F4235">
        <v>13.574177339</v>
      </c>
      <c r="G4235">
        <v>13.628921676999999</v>
      </c>
      <c r="H4235">
        <v>-0.64</v>
      </c>
      <c r="J4235">
        <f t="shared" si="305"/>
        <v>8430</v>
      </c>
      <c r="K4235">
        <v>4215</v>
      </c>
      <c r="L4235" s="1">
        <v>-1395.3302000000001</v>
      </c>
      <c r="M4235">
        <v>2549.5300000000002</v>
      </c>
      <c r="N4235">
        <v>13.833194969999999</v>
      </c>
      <c r="O4235">
        <v>13.610091267</v>
      </c>
      <c r="P4235">
        <v>13.544753500000001</v>
      </c>
      <c r="R4235">
        <f t="shared" si="306"/>
        <v>8430</v>
      </c>
      <c r="S4235">
        <v>4215</v>
      </c>
      <c r="T4235" s="1">
        <v>-1392.1095</v>
      </c>
      <c r="U4235">
        <v>2548.46</v>
      </c>
      <c r="V4235">
        <v>13.717098675000001</v>
      </c>
      <c r="W4235">
        <v>13.729056325</v>
      </c>
      <c r="X4235">
        <v>13.535819053000001</v>
      </c>
      <c r="Z4235">
        <f t="shared" si="307"/>
        <v>8430</v>
      </c>
      <c r="AA4235">
        <v>4215</v>
      </c>
      <c r="AB4235" s="1">
        <v>-1387.7499</v>
      </c>
      <c r="AC4235">
        <v>2572.73</v>
      </c>
      <c r="AD4235">
        <v>13.759668503</v>
      </c>
      <c r="AE4235">
        <v>13.792216137</v>
      </c>
      <c r="AF4235">
        <v>13.560521358000001</v>
      </c>
    </row>
    <row r="4236" spans="1:32" x14ac:dyDescent="0.2">
      <c r="A4236">
        <f t="shared" si="304"/>
        <v>8432</v>
      </c>
      <c r="B4236">
        <v>4216</v>
      </c>
      <c r="C4236" s="1">
        <v>-1400.4798000000001</v>
      </c>
      <c r="D4236">
        <v>2529.63</v>
      </c>
      <c r="E4236">
        <v>13.673042864999999</v>
      </c>
      <c r="F4236">
        <v>13.576522518999999</v>
      </c>
      <c r="G4236">
        <v>13.629047570999999</v>
      </c>
      <c r="H4236">
        <v>-0.85</v>
      </c>
      <c r="J4236">
        <f t="shared" si="305"/>
        <v>8432</v>
      </c>
      <c r="K4236">
        <v>4216</v>
      </c>
      <c r="L4236" s="1">
        <v>-1395.2888</v>
      </c>
      <c r="M4236">
        <v>2548.5700000000002</v>
      </c>
      <c r="N4236">
        <v>13.831936986000001</v>
      </c>
      <c r="O4236">
        <v>13.608896282</v>
      </c>
      <c r="P4236">
        <v>13.542052079999999</v>
      </c>
      <c r="R4236">
        <f t="shared" si="306"/>
        <v>8432</v>
      </c>
      <c r="S4236">
        <v>4216</v>
      </c>
      <c r="T4236" s="1">
        <v>-1392.046</v>
      </c>
      <c r="U4236">
        <v>2548.7399999999998</v>
      </c>
      <c r="V4236">
        <v>13.718220237000001</v>
      </c>
      <c r="W4236">
        <v>13.730914139999999</v>
      </c>
      <c r="X4236">
        <v>13.534315442</v>
      </c>
      <c r="Z4236">
        <f t="shared" si="307"/>
        <v>8432</v>
      </c>
      <c r="AA4236">
        <v>4216</v>
      </c>
      <c r="AB4236" s="1">
        <v>-1387.7239</v>
      </c>
      <c r="AC4236">
        <v>2571.35</v>
      </c>
      <c r="AD4236">
        <v>13.757719383</v>
      </c>
      <c r="AE4236">
        <v>13.793035837</v>
      </c>
      <c r="AF4236">
        <v>13.554392367</v>
      </c>
    </row>
    <row r="4237" spans="1:32" x14ac:dyDescent="0.2">
      <c r="A4237">
        <f t="shared" si="304"/>
        <v>8434</v>
      </c>
      <c r="B4237">
        <v>4217</v>
      </c>
      <c r="C4237" s="1">
        <v>-1400.4799</v>
      </c>
      <c r="D4237">
        <v>2529.64</v>
      </c>
      <c r="E4237">
        <v>13.672278070999999</v>
      </c>
      <c r="F4237">
        <v>13.578082388</v>
      </c>
      <c r="G4237">
        <v>13.628215880999999</v>
      </c>
      <c r="H4237">
        <v>-0.11</v>
      </c>
      <c r="J4237">
        <f t="shared" si="305"/>
        <v>8434</v>
      </c>
      <c r="K4237">
        <v>4217</v>
      </c>
      <c r="L4237" s="1">
        <v>-1395.2443000000001</v>
      </c>
      <c r="M4237">
        <v>2547.69</v>
      </c>
      <c r="N4237">
        <v>13.831443452</v>
      </c>
      <c r="O4237">
        <v>13.607149592000001</v>
      </c>
      <c r="P4237">
        <v>13.539646105999999</v>
      </c>
      <c r="R4237">
        <f t="shared" si="306"/>
        <v>8434</v>
      </c>
      <c r="S4237">
        <v>4217</v>
      </c>
      <c r="T4237" s="1">
        <v>-1391.9826</v>
      </c>
      <c r="U4237">
        <v>2548.64</v>
      </c>
      <c r="V4237">
        <v>13.716841262000001</v>
      </c>
      <c r="W4237">
        <v>13.732693859999999</v>
      </c>
      <c r="X4237">
        <v>13.533422094000001</v>
      </c>
      <c r="Z4237">
        <f t="shared" si="307"/>
        <v>8434</v>
      </c>
      <c r="AA4237">
        <v>4217</v>
      </c>
      <c r="AB4237" s="1">
        <v>-1387.7021</v>
      </c>
      <c r="AC4237">
        <v>2569.88</v>
      </c>
      <c r="AD4237">
        <v>13.755480789</v>
      </c>
      <c r="AE4237">
        <v>13.793337855000001</v>
      </c>
      <c r="AF4237">
        <v>13.548605759000001</v>
      </c>
    </row>
    <row r="4238" spans="1:32" x14ac:dyDescent="0.2">
      <c r="A4238">
        <f t="shared" si="304"/>
        <v>8436</v>
      </c>
      <c r="B4238">
        <v>4218</v>
      </c>
      <c r="C4238" s="1">
        <v>-1400.4811999999999</v>
      </c>
      <c r="D4238">
        <v>2529.73</v>
      </c>
      <c r="E4238">
        <v>13.671897265</v>
      </c>
      <c r="F4238">
        <v>13.579611700999999</v>
      </c>
      <c r="G4238">
        <v>13.627498369</v>
      </c>
      <c r="H4238">
        <v>-0.79</v>
      </c>
      <c r="J4238">
        <f t="shared" si="305"/>
        <v>8436</v>
      </c>
      <c r="K4238">
        <v>4218</v>
      </c>
      <c r="L4238" s="1">
        <v>-1395.2061000000001</v>
      </c>
      <c r="M4238">
        <v>2547.11</v>
      </c>
      <c r="N4238">
        <v>13.831053274</v>
      </c>
      <c r="O4238">
        <v>13.606140733</v>
      </c>
      <c r="P4238">
        <v>13.537978291</v>
      </c>
      <c r="R4238">
        <f t="shared" si="306"/>
        <v>8436</v>
      </c>
      <c r="S4238">
        <v>4218</v>
      </c>
      <c r="T4238" s="1">
        <v>-1391.9190000000001</v>
      </c>
      <c r="U4238">
        <v>2548.7399999999998</v>
      </c>
      <c r="V4238">
        <v>13.716981487</v>
      </c>
      <c r="W4238">
        <v>13.734004950999999</v>
      </c>
      <c r="X4238">
        <v>13.532557348999999</v>
      </c>
      <c r="Z4238">
        <f t="shared" si="307"/>
        <v>8436</v>
      </c>
      <c r="AA4238">
        <v>4218</v>
      </c>
      <c r="AB4238" s="1">
        <v>-1387.6931</v>
      </c>
      <c r="AC4238">
        <v>2568.14</v>
      </c>
      <c r="AD4238">
        <v>13.751136488</v>
      </c>
      <c r="AE4238">
        <v>13.791976703</v>
      </c>
      <c r="AF4238">
        <v>13.545113531</v>
      </c>
    </row>
    <row r="4239" spans="1:32" x14ac:dyDescent="0.2">
      <c r="A4239">
        <f t="shared" si="304"/>
        <v>8438</v>
      </c>
      <c r="B4239">
        <v>4219</v>
      </c>
      <c r="C4239" s="1">
        <v>-1400.4726000000001</v>
      </c>
      <c r="D4239">
        <v>2530.02</v>
      </c>
      <c r="E4239">
        <v>13.671866056000001</v>
      </c>
      <c r="F4239">
        <v>13.581488913999999</v>
      </c>
      <c r="G4239">
        <v>13.627135152999999</v>
      </c>
      <c r="H4239">
        <v>-1.27</v>
      </c>
      <c r="J4239">
        <f t="shared" si="305"/>
        <v>8438</v>
      </c>
      <c r="K4239">
        <v>4219</v>
      </c>
      <c r="L4239" s="1">
        <v>-1395.1679999999999</v>
      </c>
      <c r="M4239">
        <v>2546.5700000000002</v>
      </c>
      <c r="N4239">
        <v>13.830012956999999</v>
      </c>
      <c r="O4239">
        <v>13.605985344</v>
      </c>
      <c r="P4239">
        <v>13.536261717</v>
      </c>
      <c r="R4239">
        <f t="shared" si="306"/>
        <v>8438</v>
      </c>
      <c r="S4239">
        <v>4219</v>
      </c>
      <c r="T4239" s="1">
        <v>-1391.8425999999999</v>
      </c>
      <c r="U4239">
        <v>2548.73</v>
      </c>
      <c r="V4239">
        <v>13.717221473</v>
      </c>
      <c r="W4239">
        <v>13.735183178</v>
      </c>
      <c r="X4239">
        <v>13.531142708000001</v>
      </c>
      <c r="Z4239">
        <f t="shared" si="307"/>
        <v>8438</v>
      </c>
      <c r="AA4239">
        <v>4219</v>
      </c>
      <c r="AB4239" s="1">
        <v>-1387.6787999999999</v>
      </c>
      <c r="AC4239">
        <v>2566.9899999999998</v>
      </c>
      <c r="AD4239">
        <v>13.746914627000001</v>
      </c>
      <c r="AE4239">
        <v>13.793012131999999</v>
      </c>
      <c r="AF4239">
        <v>13.542370782000001</v>
      </c>
    </row>
    <row r="4240" spans="1:32" x14ac:dyDescent="0.2">
      <c r="A4240">
        <f t="shared" si="304"/>
        <v>8440</v>
      </c>
      <c r="B4240">
        <v>4220</v>
      </c>
      <c r="C4240" s="1">
        <v>-1400.4648999999999</v>
      </c>
      <c r="D4240">
        <v>2530.21</v>
      </c>
      <c r="E4240">
        <v>13.671078892000001</v>
      </c>
      <c r="F4240">
        <v>13.583415045000001</v>
      </c>
      <c r="G4240">
        <v>13.626981424</v>
      </c>
      <c r="H4240">
        <v>-0.96</v>
      </c>
      <c r="J4240">
        <f t="shared" si="305"/>
        <v>8440</v>
      </c>
      <c r="K4240">
        <v>4220</v>
      </c>
      <c r="L4240" s="1">
        <v>-1395.1304</v>
      </c>
      <c r="M4240">
        <v>2546.2399999999998</v>
      </c>
      <c r="N4240">
        <v>13.829590532999999</v>
      </c>
      <c r="O4240">
        <v>13.606208059</v>
      </c>
      <c r="P4240">
        <v>13.534691669000001</v>
      </c>
      <c r="R4240">
        <f t="shared" si="306"/>
        <v>8440</v>
      </c>
      <c r="S4240">
        <v>4220</v>
      </c>
      <c r="T4240" s="1">
        <v>-1391.7757999999999</v>
      </c>
      <c r="U4240">
        <v>2548.73</v>
      </c>
      <c r="V4240">
        <v>13.718307438</v>
      </c>
      <c r="W4240">
        <v>13.736256821</v>
      </c>
      <c r="X4240">
        <v>13.5290544</v>
      </c>
      <c r="Z4240">
        <f t="shared" si="307"/>
        <v>8440</v>
      </c>
      <c r="AA4240">
        <v>4220</v>
      </c>
      <c r="AB4240" s="1">
        <v>-1387.66</v>
      </c>
      <c r="AC4240">
        <v>2565.87</v>
      </c>
      <c r="AD4240">
        <v>13.742049766999999</v>
      </c>
      <c r="AE4240">
        <v>13.792641149</v>
      </c>
      <c r="AF4240">
        <v>13.541698093000001</v>
      </c>
    </row>
    <row r="4241" spans="1:32" x14ac:dyDescent="0.2">
      <c r="A4241">
        <f t="shared" si="304"/>
        <v>8442</v>
      </c>
      <c r="B4241">
        <v>4221</v>
      </c>
      <c r="C4241" s="1">
        <v>-1400.4645</v>
      </c>
      <c r="D4241">
        <v>2530.2399999999998</v>
      </c>
      <c r="E4241">
        <v>13.669836414000001</v>
      </c>
      <c r="F4241">
        <v>13.58446664</v>
      </c>
      <c r="G4241">
        <v>13.627298371</v>
      </c>
      <c r="H4241">
        <v>-0.73</v>
      </c>
      <c r="J4241">
        <f t="shared" si="305"/>
        <v>8442</v>
      </c>
      <c r="K4241">
        <v>4221</v>
      </c>
      <c r="L4241" s="1">
        <v>-1395.0989999999999</v>
      </c>
      <c r="M4241">
        <v>2546.0300000000002</v>
      </c>
      <c r="N4241">
        <v>13.829390013999999</v>
      </c>
      <c r="O4241">
        <v>13.605668821</v>
      </c>
      <c r="P4241">
        <v>13.534277272000001</v>
      </c>
      <c r="R4241">
        <f t="shared" si="306"/>
        <v>8442</v>
      </c>
      <c r="S4241">
        <v>4221</v>
      </c>
      <c r="T4241" s="1">
        <v>-1391.7098000000001</v>
      </c>
      <c r="U4241">
        <v>2548.25</v>
      </c>
      <c r="V4241">
        <v>13.717959466</v>
      </c>
      <c r="W4241">
        <v>13.73652998</v>
      </c>
      <c r="X4241">
        <v>13.526609477999999</v>
      </c>
      <c r="Z4241">
        <f t="shared" si="307"/>
        <v>8442</v>
      </c>
      <c r="AA4241">
        <v>4221</v>
      </c>
      <c r="AB4241" s="1">
        <v>-1387.6322</v>
      </c>
      <c r="AC4241">
        <v>2564.91</v>
      </c>
      <c r="AD4241">
        <v>13.738698253000001</v>
      </c>
      <c r="AE4241">
        <v>13.792041333</v>
      </c>
      <c r="AF4241">
        <v>13.540533297</v>
      </c>
    </row>
    <row r="4242" spans="1:32" x14ac:dyDescent="0.2">
      <c r="A4242">
        <f t="shared" si="304"/>
        <v>8444</v>
      </c>
      <c r="B4242">
        <v>4222</v>
      </c>
      <c r="C4242" s="1">
        <v>-1400.4601</v>
      </c>
      <c r="D4242">
        <v>2530.29</v>
      </c>
      <c r="E4242">
        <v>13.668863518</v>
      </c>
      <c r="F4242">
        <v>13.586841265</v>
      </c>
      <c r="G4242">
        <v>13.62615881</v>
      </c>
      <c r="H4242">
        <v>-1.1399999999999999</v>
      </c>
      <c r="J4242">
        <f t="shared" si="305"/>
        <v>8444</v>
      </c>
      <c r="K4242">
        <v>4222</v>
      </c>
      <c r="L4242" s="1">
        <v>-1395.0672</v>
      </c>
      <c r="M4242">
        <v>2546.2600000000002</v>
      </c>
      <c r="N4242">
        <v>13.830072694</v>
      </c>
      <c r="O4242">
        <v>13.605369692</v>
      </c>
      <c r="P4242">
        <v>13.535150738</v>
      </c>
      <c r="R4242">
        <f t="shared" si="306"/>
        <v>8444</v>
      </c>
      <c r="S4242">
        <v>4222</v>
      </c>
      <c r="T4242" s="1">
        <v>-1391.6563000000001</v>
      </c>
      <c r="U4242">
        <v>2547.3000000000002</v>
      </c>
      <c r="V4242">
        <v>13.716728270000001</v>
      </c>
      <c r="W4242">
        <v>13.735619249999999</v>
      </c>
      <c r="X4242">
        <v>13.523699965</v>
      </c>
      <c r="Z4242">
        <f t="shared" si="307"/>
        <v>8444</v>
      </c>
      <c r="AA4242">
        <v>4222</v>
      </c>
      <c r="AB4242" s="1">
        <v>-1387.5976000000001</v>
      </c>
      <c r="AC4242">
        <v>2563.84</v>
      </c>
      <c r="AD4242">
        <v>13.735454409000001</v>
      </c>
      <c r="AE4242">
        <v>13.791639928</v>
      </c>
      <c r="AF4242">
        <v>13.538520175</v>
      </c>
    </row>
    <row r="4243" spans="1:32" x14ac:dyDescent="0.2">
      <c r="A4243">
        <f t="shared" si="304"/>
        <v>8446</v>
      </c>
      <c r="B4243">
        <v>4223</v>
      </c>
      <c r="C4243" s="1">
        <v>-1400.4550999999999</v>
      </c>
      <c r="D4243">
        <v>2530.41</v>
      </c>
      <c r="E4243">
        <v>13.667481029999999</v>
      </c>
      <c r="F4243">
        <v>13.589669868</v>
      </c>
      <c r="G4243">
        <v>13.625315212</v>
      </c>
      <c r="H4243">
        <v>-1.17</v>
      </c>
      <c r="J4243">
        <f t="shared" si="305"/>
        <v>8446</v>
      </c>
      <c r="K4243">
        <v>4223</v>
      </c>
      <c r="L4243" s="1">
        <v>-1395.0374999999999</v>
      </c>
      <c r="M4243">
        <v>2546.4</v>
      </c>
      <c r="N4243">
        <v>13.830402123000001</v>
      </c>
      <c r="O4243">
        <v>13.604856039</v>
      </c>
      <c r="P4243">
        <v>13.536046976</v>
      </c>
      <c r="R4243">
        <f t="shared" si="306"/>
        <v>8446</v>
      </c>
      <c r="S4243">
        <v>4223</v>
      </c>
      <c r="T4243" s="1">
        <v>-1391.5993000000001</v>
      </c>
      <c r="U4243">
        <v>2545.91</v>
      </c>
      <c r="V4243">
        <v>13.714433594000001</v>
      </c>
      <c r="W4243">
        <v>13.733879869000001</v>
      </c>
      <c r="X4243">
        <v>13.520345933</v>
      </c>
      <c r="Z4243">
        <f t="shared" si="307"/>
        <v>8446</v>
      </c>
      <c r="AA4243">
        <v>4223</v>
      </c>
      <c r="AB4243" s="1">
        <v>-1387.5530000000001</v>
      </c>
      <c r="AC4243">
        <v>2563.08</v>
      </c>
      <c r="AD4243">
        <v>13.732780662</v>
      </c>
      <c r="AE4243">
        <v>13.792844896</v>
      </c>
      <c r="AF4243">
        <v>13.535927616</v>
      </c>
    </row>
    <row r="4244" spans="1:32" x14ac:dyDescent="0.2">
      <c r="A4244">
        <f t="shared" si="304"/>
        <v>8448</v>
      </c>
      <c r="B4244">
        <v>4224</v>
      </c>
      <c r="C4244" s="1">
        <v>-1400.4485999999999</v>
      </c>
      <c r="D4244">
        <v>2530.25</v>
      </c>
      <c r="E4244">
        <v>13.666347459000001</v>
      </c>
      <c r="F4244">
        <v>13.591247073</v>
      </c>
      <c r="G4244">
        <v>13.623961680000001</v>
      </c>
      <c r="H4244">
        <v>-0.91</v>
      </c>
      <c r="J4244">
        <f t="shared" si="305"/>
        <v>8448</v>
      </c>
      <c r="K4244">
        <v>4224</v>
      </c>
      <c r="L4244" s="1">
        <v>-1395.0274999999999</v>
      </c>
      <c r="M4244">
        <v>2546.7199999999998</v>
      </c>
      <c r="N4244">
        <v>13.829704005</v>
      </c>
      <c r="O4244">
        <v>13.605127522</v>
      </c>
      <c r="P4244">
        <v>13.538163718</v>
      </c>
      <c r="R4244">
        <f t="shared" si="306"/>
        <v>8448</v>
      </c>
      <c r="S4244">
        <v>4224</v>
      </c>
      <c r="T4244" s="1">
        <v>-1391.5399</v>
      </c>
      <c r="U4244">
        <v>2544.44</v>
      </c>
      <c r="V4244">
        <v>13.711109222999999</v>
      </c>
      <c r="W4244">
        <v>13.732281593</v>
      </c>
      <c r="X4244">
        <v>13.517352333</v>
      </c>
      <c r="Z4244">
        <f t="shared" si="307"/>
        <v>8448</v>
      </c>
      <c r="AA4244">
        <v>4224</v>
      </c>
      <c r="AB4244" s="1">
        <v>-1387.5170000000001</v>
      </c>
      <c r="AC4244">
        <v>2562.35</v>
      </c>
      <c r="AD4244">
        <v>13.730485870000001</v>
      </c>
      <c r="AE4244">
        <v>13.793125381999999</v>
      </c>
      <c r="AF4244">
        <v>13.534044934000001</v>
      </c>
    </row>
    <row r="4245" spans="1:32" x14ac:dyDescent="0.2">
      <c r="A4245">
        <f t="shared" si="304"/>
        <v>8450</v>
      </c>
      <c r="B4245">
        <v>4225</v>
      </c>
      <c r="C4245" s="1">
        <v>-1400.4463000000001</v>
      </c>
      <c r="D4245">
        <v>2530.15</v>
      </c>
      <c r="E4245">
        <v>13.665864175999999</v>
      </c>
      <c r="F4245">
        <v>13.592369077000001</v>
      </c>
      <c r="G4245">
        <v>13.622795934000001</v>
      </c>
      <c r="H4245">
        <v>-0.94</v>
      </c>
      <c r="J4245">
        <f t="shared" si="305"/>
        <v>8450</v>
      </c>
      <c r="K4245">
        <v>4225</v>
      </c>
      <c r="L4245" s="1">
        <v>-1395.0192999999999</v>
      </c>
      <c r="M4245">
        <v>2547.12</v>
      </c>
      <c r="N4245">
        <v>13.829476077000001</v>
      </c>
      <c r="O4245">
        <v>13.605778768</v>
      </c>
      <c r="P4245">
        <v>13.539847418000001</v>
      </c>
      <c r="R4245">
        <f t="shared" si="306"/>
        <v>8450</v>
      </c>
      <c r="S4245">
        <v>4225</v>
      </c>
      <c r="T4245" s="1">
        <v>-1391.4791</v>
      </c>
      <c r="U4245">
        <v>2542.75</v>
      </c>
      <c r="V4245">
        <v>13.706547627000001</v>
      </c>
      <c r="W4245">
        <v>13.730686945</v>
      </c>
      <c r="X4245">
        <v>13.514469485999999</v>
      </c>
      <c r="Z4245">
        <f t="shared" si="307"/>
        <v>8450</v>
      </c>
      <c r="AA4245">
        <v>4225</v>
      </c>
      <c r="AB4245" s="1">
        <v>-1387.4914000000001</v>
      </c>
      <c r="AC4245">
        <v>2561.58</v>
      </c>
      <c r="AD4245">
        <v>13.727098952</v>
      </c>
      <c r="AE4245">
        <v>13.7939378</v>
      </c>
      <c r="AF4245">
        <v>13.532538976</v>
      </c>
    </row>
    <row r="4246" spans="1:32" x14ac:dyDescent="0.2">
      <c r="A4246">
        <f t="shared" ref="A4246:A4309" si="308">B4246*2</f>
        <v>8452</v>
      </c>
      <c r="B4246">
        <v>4226</v>
      </c>
      <c r="C4246" s="1">
        <v>-1400.4429</v>
      </c>
      <c r="D4246">
        <v>2530.23</v>
      </c>
      <c r="E4246">
        <v>13.664913127</v>
      </c>
      <c r="F4246">
        <v>13.593984774999999</v>
      </c>
      <c r="G4246">
        <v>13.622553041</v>
      </c>
      <c r="H4246">
        <v>-1.06</v>
      </c>
      <c r="J4246">
        <f t="shared" ref="J4246:J4309" si="309">K4246*2</f>
        <v>8452</v>
      </c>
      <c r="K4246">
        <v>4226</v>
      </c>
      <c r="L4246" s="1">
        <v>-1395.0211999999999</v>
      </c>
      <c r="M4246">
        <v>2547.4499999999998</v>
      </c>
      <c r="N4246">
        <v>13.828943989000001</v>
      </c>
      <c r="O4246">
        <v>13.606881523</v>
      </c>
      <c r="P4246">
        <v>13.541033626000001</v>
      </c>
      <c r="R4246">
        <f t="shared" ref="R4246:R4309" si="310">S4246*2</f>
        <v>8452</v>
      </c>
      <c r="S4246">
        <v>4226</v>
      </c>
      <c r="T4246" s="1">
        <v>-1391.4348</v>
      </c>
      <c r="U4246">
        <v>2541.2800000000002</v>
      </c>
      <c r="V4246">
        <v>13.703636046</v>
      </c>
      <c r="W4246">
        <v>13.727398000000001</v>
      </c>
      <c r="X4246">
        <v>13.512839337000001</v>
      </c>
      <c r="Z4246">
        <f t="shared" ref="Z4246:Z4309" si="311">AA4246*2</f>
        <v>8452</v>
      </c>
      <c r="AA4246">
        <v>4226</v>
      </c>
      <c r="AB4246" s="1">
        <v>-1387.4692</v>
      </c>
      <c r="AC4246">
        <v>2561.23</v>
      </c>
      <c r="AD4246">
        <v>13.725408887</v>
      </c>
      <c r="AE4246">
        <v>13.794474035</v>
      </c>
      <c r="AF4246">
        <v>13.531756313000001</v>
      </c>
    </row>
    <row r="4247" spans="1:32" x14ac:dyDescent="0.2">
      <c r="A4247">
        <f t="shared" si="308"/>
        <v>8454</v>
      </c>
      <c r="B4247">
        <v>4227</v>
      </c>
      <c r="C4247" s="1">
        <v>-1400.4358</v>
      </c>
      <c r="D4247">
        <v>2530.52</v>
      </c>
      <c r="E4247">
        <v>13.664346604</v>
      </c>
      <c r="F4247">
        <v>13.595104735</v>
      </c>
      <c r="G4247">
        <v>13.623572256999999</v>
      </c>
      <c r="H4247">
        <v>-1.43</v>
      </c>
      <c r="J4247">
        <f t="shared" si="309"/>
        <v>8454</v>
      </c>
      <c r="K4247">
        <v>4227</v>
      </c>
      <c r="L4247" s="1">
        <v>-1395.0219</v>
      </c>
      <c r="M4247">
        <v>2547.66</v>
      </c>
      <c r="N4247">
        <v>13.827841485</v>
      </c>
      <c r="O4247">
        <v>13.608331954000001</v>
      </c>
      <c r="P4247">
        <v>13.541818665999999</v>
      </c>
      <c r="R4247">
        <f t="shared" si="310"/>
        <v>8454</v>
      </c>
      <c r="S4247">
        <v>4227</v>
      </c>
      <c r="T4247" s="1">
        <v>-1391.4075</v>
      </c>
      <c r="U4247">
        <v>2540.3000000000002</v>
      </c>
      <c r="V4247">
        <v>13.701119711</v>
      </c>
      <c r="W4247">
        <v>13.725044372999999</v>
      </c>
      <c r="X4247">
        <v>13.512454593999999</v>
      </c>
      <c r="Z4247">
        <f t="shared" si="311"/>
        <v>8454</v>
      </c>
      <c r="AA4247">
        <v>4227</v>
      </c>
      <c r="AB4247" s="1">
        <v>-1387.4381000000001</v>
      </c>
      <c r="AC4247">
        <v>2561.08</v>
      </c>
      <c r="AD4247">
        <v>13.723967632000001</v>
      </c>
      <c r="AE4247">
        <v>13.795260536000001</v>
      </c>
      <c r="AF4247">
        <v>13.531589129</v>
      </c>
    </row>
    <row r="4248" spans="1:32" x14ac:dyDescent="0.2">
      <c r="A4248">
        <f t="shared" si="308"/>
        <v>8456</v>
      </c>
      <c r="B4248">
        <v>4228</v>
      </c>
      <c r="C4248" s="1">
        <v>-1400.434</v>
      </c>
      <c r="D4248">
        <v>2531.0300000000002</v>
      </c>
      <c r="E4248">
        <v>13.66390852</v>
      </c>
      <c r="F4248">
        <v>13.597175270999999</v>
      </c>
      <c r="G4248">
        <v>13.624669308</v>
      </c>
      <c r="H4248">
        <v>-1.71</v>
      </c>
      <c r="J4248">
        <f t="shared" si="309"/>
        <v>8456</v>
      </c>
      <c r="K4248">
        <v>4228</v>
      </c>
      <c r="L4248" s="1">
        <v>-1395.0153</v>
      </c>
      <c r="M4248">
        <v>2548.0700000000002</v>
      </c>
      <c r="N4248">
        <v>13.827133086</v>
      </c>
      <c r="O4248">
        <v>13.609606226</v>
      </c>
      <c r="P4248">
        <v>13.543438899</v>
      </c>
      <c r="R4248">
        <f t="shared" si="310"/>
        <v>8456</v>
      </c>
      <c r="S4248">
        <v>4228</v>
      </c>
      <c r="T4248" s="1">
        <v>-1391.394</v>
      </c>
      <c r="U4248">
        <v>2539.62</v>
      </c>
      <c r="V4248">
        <v>13.698303171999999</v>
      </c>
      <c r="W4248">
        <v>13.722819277999999</v>
      </c>
      <c r="X4248">
        <v>13.513852400999999</v>
      </c>
      <c r="Z4248">
        <f t="shared" si="311"/>
        <v>8456</v>
      </c>
      <c r="AA4248">
        <v>4228</v>
      </c>
      <c r="AB4248" s="1">
        <v>-1387.3988999999999</v>
      </c>
      <c r="AC4248">
        <v>2560.9499999999998</v>
      </c>
      <c r="AD4248">
        <v>13.722388133999999</v>
      </c>
      <c r="AE4248">
        <v>13.796282054000001</v>
      </c>
      <c r="AF4248">
        <v>13.531397619</v>
      </c>
    </row>
    <row r="4249" spans="1:32" x14ac:dyDescent="0.2">
      <c r="A4249">
        <f t="shared" si="308"/>
        <v>8458</v>
      </c>
      <c r="B4249">
        <v>4229</v>
      </c>
      <c r="C4249" s="1">
        <v>-1400.4331999999999</v>
      </c>
      <c r="D4249">
        <v>2531.59</v>
      </c>
      <c r="E4249">
        <v>13.66368815</v>
      </c>
      <c r="F4249">
        <v>13.599149555</v>
      </c>
      <c r="G4249">
        <v>13.625951350999999</v>
      </c>
      <c r="H4249">
        <v>-1.82</v>
      </c>
      <c r="J4249">
        <f t="shared" si="309"/>
        <v>8458</v>
      </c>
      <c r="K4249">
        <v>4229</v>
      </c>
      <c r="L4249" s="1">
        <v>-1395.0213000000001</v>
      </c>
      <c r="M4249">
        <v>2548.8200000000002</v>
      </c>
      <c r="N4249">
        <v>13.827489705</v>
      </c>
      <c r="O4249">
        <v>13.611393660999999</v>
      </c>
      <c r="P4249">
        <v>13.545268396999999</v>
      </c>
      <c r="R4249">
        <f t="shared" si="310"/>
        <v>8458</v>
      </c>
      <c r="S4249">
        <v>4229</v>
      </c>
      <c r="T4249" s="1">
        <v>-1391.3888999999999</v>
      </c>
      <c r="U4249">
        <v>2539.31</v>
      </c>
      <c r="V4249">
        <v>13.696731276</v>
      </c>
      <c r="W4249">
        <v>13.72039114</v>
      </c>
      <c r="X4249">
        <v>13.516211381</v>
      </c>
      <c r="Z4249">
        <f t="shared" si="311"/>
        <v>8458</v>
      </c>
      <c r="AA4249">
        <v>4229</v>
      </c>
      <c r="AB4249" s="1">
        <v>-1387.3695</v>
      </c>
      <c r="AC4249">
        <v>2560.75</v>
      </c>
      <c r="AD4249">
        <v>13.721324713</v>
      </c>
      <c r="AE4249">
        <v>13.796577478</v>
      </c>
      <c r="AF4249">
        <v>13.5310056</v>
      </c>
    </row>
    <row r="4250" spans="1:32" x14ac:dyDescent="0.2">
      <c r="A4250">
        <f t="shared" si="308"/>
        <v>8460</v>
      </c>
      <c r="B4250">
        <v>4230</v>
      </c>
      <c r="C4250" s="1">
        <v>-1400.4359999999999</v>
      </c>
      <c r="D4250">
        <v>2532.33</v>
      </c>
      <c r="E4250">
        <v>13.664314394</v>
      </c>
      <c r="F4250">
        <v>13.600705031</v>
      </c>
      <c r="G4250">
        <v>13.627766897000001</v>
      </c>
      <c r="H4250">
        <v>-1.92</v>
      </c>
      <c r="J4250">
        <f t="shared" si="309"/>
        <v>8460</v>
      </c>
      <c r="K4250">
        <v>4230</v>
      </c>
      <c r="L4250" s="1">
        <v>-1395.0369000000001</v>
      </c>
      <c r="M4250">
        <v>2549.92</v>
      </c>
      <c r="N4250">
        <v>13.828395686</v>
      </c>
      <c r="O4250">
        <v>13.613575496999999</v>
      </c>
      <c r="P4250">
        <v>13.548065269</v>
      </c>
      <c r="R4250">
        <f t="shared" si="310"/>
        <v>8460</v>
      </c>
      <c r="S4250">
        <v>4230</v>
      </c>
      <c r="T4250" s="1">
        <v>-1391.3887999999999</v>
      </c>
      <c r="U4250">
        <v>2539.21</v>
      </c>
      <c r="V4250">
        <v>13.695032427999999</v>
      </c>
      <c r="W4250">
        <v>13.718220950999999</v>
      </c>
      <c r="X4250">
        <v>13.519530401000001</v>
      </c>
      <c r="Z4250">
        <f t="shared" si="311"/>
        <v>8460</v>
      </c>
      <c r="AA4250">
        <v>4230</v>
      </c>
      <c r="AB4250" s="1">
        <v>-1387.3501000000001</v>
      </c>
      <c r="AC4250">
        <v>2560.8000000000002</v>
      </c>
      <c r="AD4250">
        <v>13.720492109</v>
      </c>
      <c r="AE4250">
        <v>13.796679068</v>
      </c>
      <c r="AF4250">
        <v>13.531872457</v>
      </c>
    </row>
    <row r="4251" spans="1:32" x14ac:dyDescent="0.2">
      <c r="A4251">
        <f t="shared" si="308"/>
        <v>8462</v>
      </c>
      <c r="B4251">
        <v>4231</v>
      </c>
      <c r="C4251" s="1">
        <v>-1400.4353000000001</v>
      </c>
      <c r="D4251">
        <v>2533.02</v>
      </c>
      <c r="E4251">
        <v>13.664947317999999</v>
      </c>
      <c r="F4251">
        <v>13.60235672</v>
      </c>
      <c r="G4251">
        <v>13.629208030999999</v>
      </c>
      <c r="H4251">
        <v>-2.4</v>
      </c>
      <c r="J4251">
        <f t="shared" si="309"/>
        <v>8462</v>
      </c>
      <c r="K4251">
        <v>4231</v>
      </c>
      <c r="L4251" s="1">
        <v>-1395.0436999999999</v>
      </c>
      <c r="M4251">
        <v>2551.08</v>
      </c>
      <c r="N4251">
        <v>13.829086502999999</v>
      </c>
      <c r="O4251">
        <v>13.615525449</v>
      </c>
      <c r="P4251">
        <v>13.551593045000001</v>
      </c>
      <c r="R4251">
        <f t="shared" si="310"/>
        <v>8462</v>
      </c>
      <c r="S4251">
        <v>4231</v>
      </c>
      <c r="T4251" s="1">
        <v>-1391.4009000000001</v>
      </c>
      <c r="U4251">
        <v>2539.58</v>
      </c>
      <c r="V4251">
        <v>13.69456662</v>
      </c>
      <c r="W4251">
        <v>13.716681450999999</v>
      </c>
      <c r="X4251">
        <v>13.523580309</v>
      </c>
      <c r="Z4251">
        <f t="shared" si="311"/>
        <v>8462</v>
      </c>
      <c r="AA4251">
        <v>4231</v>
      </c>
      <c r="AB4251" s="1">
        <v>-1387.3239000000001</v>
      </c>
      <c r="AC4251">
        <v>2561.0300000000002</v>
      </c>
      <c r="AD4251">
        <v>13.721967324</v>
      </c>
      <c r="AE4251">
        <v>13.796845680000001</v>
      </c>
      <c r="AF4251">
        <v>13.531336818</v>
      </c>
    </row>
    <row r="4252" spans="1:32" x14ac:dyDescent="0.2">
      <c r="A4252">
        <f t="shared" si="308"/>
        <v>8464</v>
      </c>
      <c r="B4252">
        <v>4232</v>
      </c>
      <c r="C4252" s="1">
        <v>-1400.4328</v>
      </c>
      <c r="D4252">
        <v>2533.73</v>
      </c>
      <c r="E4252">
        <v>13.665092834999999</v>
      </c>
      <c r="F4252">
        <v>13.603658137</v>
      </c>
      <c r="G4252">
        <v>13.631647564</v>
      </c>
      <c r="H4252">
        <v>-2.67</v>
      </c>
      <c r="J4252">
        <f t="shared" si="309"/>
        <v>8464</v>
      </c>
      <c r="K4252">
        <v>4232</v>
      </c>
      <c r="L4252" s="1">
        <v>-1395.0507</v>
      </c>
      <c r="M4252">
        <v>2552.2399999999998</v>
      </c>
      <c r="N4252">
        <v>13.829962197</v>
      </c>
      <c r="O4252">
        <v>13.617939115</v>
      </c>
      <c r="P4252">
        <v>13.554449225000001</v>
      </c>
      <c r="R4252">
        <f t="shared" si="310"/>
        <v>8464</v>
      </c>
      <c r="S4252">
        <v>4232</v>
      </c>
      <c r="T4252" s="1">
        <v>-1391.4109000000001</v>
      </c>
      <c r="U4252">
        <v>2539.4</v>
      </c>
      <c r="V4252">
        <v>13.692935386</v>
      </c>
      <c r="W4252">
        <v>13.715809876</v>
      </c>
      <c r="X4252">
        <v>13.525113057</v>
      </c>
      <c r="Z4252">
        <f t="shared" si="311"/>
        <v>8464</v>
      </c>
      <c r="AA4252">
        <v>4232</v>
      </c>
      <c r="AB4252" s="1">
        <v>-1387.2842000000001</v>
      </c>
      <c r="AC4252">
        <v>2561.44</v>
      </c>
      <c r="AD4252">
        <v>13.72408626</v>
      </c>
      <c r="AE4252">
        <v>13.797034292999999</v>
      </c>
      <c r="AF4252">
        <v>13.531172608</v>
      </c>
    </row>
    <row r="4253" spans="1:32" x14ac:dyDescent="0.2">
      <c r="A4253">
        <f t="shared" si="308"/>
        <v>8466</v>
      </c>
      <c r="B4253">
        <v>4233</v>
      </c>
      <c r="C4253" s="1">
        <v>-1400.4275</v>
      </c>
      <c r="D4253">
        <v>2534.19</v>
      </c>
      <c r="E4253">
        <v>13.665060485</v>
      </c>
      <c r="F4253">
        <v>13.604542085</v>
      </c>
      <c r="G4253">
        <v>13.633267761999999</v>
      </c>
      <c r="H4253">
        <v>-3.32</v>
      </c>
      <c r="J4253">
        <f t="shared" si="309"/>
        <v>8466</v>
      </c>
      <c r="K4253">
        <v>4233</v>
      </c>
      <c r="L4253" s="1">
        <v>-1395.0618999999999</v>
      </c>
      <c r="M4253">
        <v>2553.23</v>
      </c>
      <c r="N4253">
        <v>13.830942973999999</v>
      </c>
      <c r="O4253">
        <v>13.619607459999999</v>
      </c>
      <c r="P4253">
        <v>13.557060387</v>
      </c>
      <c r="R4253">
        <f t="shared" si="310"/>
        <v>8466</v>
      </c>
      <c r="S4253">
        <v>4233</v>
      </c>
      <c r="T4253" s="1">
        <v>-1391.4075</v>
      </c>
      <c r="U4253">
        <v>2538.83</v>
      </c>
      <c r="V4253">
        <v>13.691609785000001</v>
      </c>
      <c r="W4253">
        <v>13.713870928</v>
      </c>
      <c r="X4253">
        <v>13.525329049</v>
      </c>
      <c r="Z4253">
        <f t="shared" si="311"/>
        <v>8466</v>
      </c>
      <c r="AA4253">
        <v>4233</v>
      </c>
      <c r="AB4253" s="1">
        <v>-1387.2501</v>
      </c>
      <c r="AC4253">
        <v>2562.0300000000002</v>
      </c>
      <c r="AD4253">
        <v>13.726862891</v>
      </c>
      <c r="AE4253">
        <v>13.797903852999999</v>
      </c>
      <c r="AF4253">
        <v>13.530678047</v>
      </c>
    </row>
    <row r="4254" spans="1:32" x14ac:dyDescent="0.2">
      <c r="A4254">
        <f t="shared" si="308"/>
        <v>8468</v>
      </c>
      <c r="B4254">
        <v>4234</v>
      </c>
      <c r="C4254" s="1">
        <v>-1400.4268</v>
      </c>
      <c r="D4254">
        <v>2534.5700000000002</v>
      </c>
      <c r="E4254">
        <v>13.664462626000001</v>
      </c>
      <c r="F4254">
        <v>13.605548754000001</v>
      </c>
      <c r="G4254">
        <v>13.634984016000001</v>
      </c>
      <c r="H4254">
        <v>-3.41</v>
      </c>
      <c r="J4254">
        <f t="shared" si="309"/>
        <v>8468</v>
      </c>
      <c r="K4254">
        <v>4234</v>
      </c>
      <c r="L4254" s="1">
        <v>-1395.0632000000001</v>
      </c>
      <c r="M4254">
        <v>2554.2399999999998</v>
      </c>
      <c r="N4254">
        <v>13.832170409</v>
      </c>
      <c r="O4254">
        <v>13.6209656</v>
      </c>
      <c r="P4254">
        <v>13.559830931</v>
      </c>
      <c r="R4254">
        <f t="shared" si="310"/>
        <v>8468</v>
      </c>
      <c r="S4254">
        <v>4234</v>
      </c>
      <c r="T4254" s="1">
        <v>-1391.3988999999999</v>
      </c>
      <c r="U4254">
        <v>2538.19</v>
      </c>
      <c r="V4254">
        <v>13.690215946</v>
      </c>
      <c r="W4254">
        <v>13.710992918000001</v>
      </c>
      <c r="X4254">
        <v>13.52618975</v>
      </c>
      <c r="Z4254">
        <f t="shared" si="311"/>
        <v>8468</v>
      </c>
      <c r="AA4254">
        <v>4234</v>
      </c>
      <c r="AB4254" s="1">
        <v>-1387.2034000000001</v>
      </c>
      <c r="AC4254">
        <v>2562.5</v>
      </c>
      <c r="AD4254">
        <v>13.729598076</v>
      </c>
      <c r="AE4254">
        <v>13.799037247999999</v>
      </c>
      <c r="AF4254">
        <v>13.529350292</v>
      </c>
    </row>
    <row r="4255" spans="1:32" x14ac:dyDescent="0.2">
      <c r="A4255">
        <f t="shared" si="308"/>
        <v>8470</v>
      </c>
      <c r="B4255">
        <v>4235</v>
      </c>
      <c r="C4255" s="1">
        <v>-1400.4215999999999</v>
      </c>
      <c r="D4255">
        <v>2535.14</v>
      </c>
      <c r="E4255">
        <v>13.664798212000001</v>
      </c>
      <c r="F4255">
        <v>13.606745812</v>
      </c>
      <c r="G4255">
        <v>13.636515692</v>
      </c>
      <c r="H4255">
        <v>-3.76</v>
      </c>
      <c r="J4255">
        <f t="shared" si="309"/>
        <v>8470</v>
      </c>
      <c r="K4255">
        <v>4235</v>
      </c>
      <c r="L4255" s="1">
        <v>-1395.0578</v>
      </c>
      <c r="M4255">
        <v>2554.8200000000002</v>
      </c>
      <c r="N4255">
        <v>13.832919701</v>
      </c>
      <c r="O4255">
        <v>13.622320722</v>
      </c>
      <c r="P4255">
        <v>13.560788812</v>
      </c>
      <c r="R4255">
        <f t="shared" si="310"/>
        <v>8470</v>
      </c>
      <c r="S4255">
        <v>4235</v>
      </c>
      <c r="T4255" s="1">
        <v>-1391.3973000000001</v>
      </c>
      <c r="U4255">
        <v>2537.52</v>
      </c>
      <c r="V4255">
        <v>13.689074535</v>
      </c>
      <c r="W4255">
        <v>13.707797051</v>
      </c>
      <c r="X4255">
        <v>13.526922665000001</v>
      </c>
      <c r="Z4255">
        <f t="shared" si="311"/>
        <v>8470</v>
      </c>
      <c r="AA4255">
        <v>4235</v>
      </c>
      <c r="AB4255" s="1">
        <v>-1387.1732999999999</v>
      </c>
      <c r="AC4255">
        <v>2563.15</v>
      </c>
      <c r="AD4255">
        <v>13.731911812</v>
      </c>
      <c r="AE4255">
        <v>13.801905278</v>
      </c>
      <c r="AF4255">
        <v>13.527742075000001</v>
      </c>
    </row>
    <row r="4256" spans="1:32" x14ac:dyDescent="0.2">
      <c r="A4256">
        <f t="shared" si="308"/>
        <v>8472</v>
      </c>
      <c r="B4256">
        <v>4236</v>
      </c>
      <c r="C4256" s="1">
        <v>-1400.4206999999999</v>
      </c>
      <c r="D4256">
        <v>2535.67</v>
      </c>
      <c r="E4256">
        <v>13.665298397999999</v>
      </c>
      <c r="F4256">
        <v>13.607564072000001</v>
      </c>
      <c r="G4256">
        <v>13.638069749</v>
      </c>
      <c r="H4256">
        <v>-4</v>
      </c>
      <c r="J4256">
        <f t="shared" si="309"/>
        <v>8472</v>
      </c>
      <c r="K4256">
        <v>4236</v>
      </c>
      <c r="L4256" s="1">
        <v>-1395.0503000000001</v>
      </c>
      <c r="M4256">
        <v>2555.64</v>
      </c>
      <c r="N4256">
        <v>13.833376714</v>
      </c>
      <c r="O4256">
        <v>13.624578281</v>
      </c>
      <c r="P4256">
        <v>13.562473539999999</v>
      </c>
      <c r="R4256">
        <f t="shared" si="310"/>
        <v>8472</v>
      </c>
      <c r="S4256">
        <v>4236</v>
      </c>
      <c r="T4256" s="1">
        <v>-1391.4058</v>
      </c>
      <c r="U4256">
        <v>2537.0700000000002</v>
      </c>
      <c r="V4256">
        <v>13.688778136</v>
      </c>
      <c r="W4256">
        <v>13.704767047000001</v>
      </c>
      <c r="X4256">
        <v>13.527793487</v>
      </c>
      <c r="Z4256">
        <f t="shared" si="311"/>
        <v>8472</v>
      </c>
      <c r="AA4256">
        <v>4236</v>
      </c>
      <c r="AB4256" s="1">
        <v>-1387.1457</v>
      </c>
      <c r="AC4256">
        <v>2563.4499999999998</v>
      </c>
      <c r="AD4256">
        <v>13.733470672999999</v>
      </c>
      <c r="AE4256">
        <v>13.802191764</v>
      </c>
      <c r="AF4256">
        <v>13.527617141</v>
      </c>
    </row>
    <row r="4257" spans="1:32" x14ac:dyDescent="0.2">
      <c r="A4257">
        <f t="shared" si="308"/>
        <v>8474</v>
      </c>
      <c r="B4257">
        <v>4237</v>
      </c>
      <c r="C4257" s="1">
        <v>-1400.4196999999999</v>
      </c>
      <c r="D4257">
        <v>2536.17</v>
      </c>
      <c r="E4257">
        <v>13.664591589</v>
      </c>
      <c r="F4257">
        <v>13.608915321</v>
      </c>
      <c r="G4257">
        <v>13.640152428</v>
      </c>
      <c r="H4257">
        <v>-4.45</v>
      </c>
      <c r="J4257">
        <f t="shared" si="309"/>
        <v>8474</v>
      </c>
      <c r="K4257">
        <v>4237</v>
      </c>
      <c r="L4257" s="1">
        <v>-1395.0447999999999</v>
      </c>
      <c r="M4257">
        <v>2556.6799999999998</v>
      </c>
      <c r="N4257">
        <v>13.834671951000001</v>
      </c>
      <c r="O4257">
        <v>13.626792363</v>
      </c>
      <c r="P4257">
        <v>13.564545345000001</v>
      </c>
      <c r="R4257">
        <f t="shared" si="310"/>
        <v>8474</v>
      </c>
      <c r="S4257">
        <v>4237</v>
      </c>
      <c r="T4257" s="1">
        <v>-1391.4268</v>
      </c>
      <c r="U4257">
        <v>2536.54</v>
      </c>
      <c r="V4257">
        <v>13.688760520000001</v>
      </c>
      <c r="W4257">
        <v>13.700976437</v>
      </c>
      <c r="X4257">
        <v>13.528727462000001</v>
      </c>
      <c r="Z4257">
        <f t="shared" si="311"/>
        <v>8474</v>
      </c>
      <c r="AA4257">
        <v>4237</v>
      </c>
      <c r="AB4257" s="1">
        <v>-1387.1294</v>
      </c>
      <c r="AC4257">
        <v>2563.9899999999998</v>
      </c>
      <c r="AD4257">
        <v>13.736458747</v>
      </c>
      <c r="AE4257">
        <v>13.80190586</v>
      </c>
      <c r="AF4257">
        <v>13.527927757</v>
      </c>
    </row>
    <row r="4258" spans="1:32" x14ac:dyDescent="0.2">
      <c r="A4258">
        <f t="shared" si="308"/>
        <v>8476</v>
      </c>
      <c r="B4258">
        <v>4238</v>
      </c>
      <c r="C4258" s="1">
        <v>-1400.4197999999999</v>
      </c>
      <c r="D4258">
        <v>2536.94</v>
      </c>
      <c r="E4258">
        <v>13.664922035</v>
      </c>
      <c r="F4258">
        <v>13.609728970000001</v>
      </c>
      <c r="G4258">
        <v>13.643156647</v>
      </c>
      <c r="H4258">
        <v>-5.12</v>
      </c>
      <c r="J4258">
        <f t="shared" si="309"/>
        <v>8476</v>
      </c>
      <c r="K4258">
        <v>4238</v>
      </c>
      <c r="L4258" s="1">
        <v>-1395.0376000000001</v>
      </c>
      <c r="M4258">
        <v>2557.13</v>
      </c>
      <c r="N4258">
        <v>13.834259683999999</v>
      </c>
      <c r="O4258">
        <v>13.628324226</v>
      </c>
      <c r="P4258">
        <v>13.565822852</v>
      </c>
      <c r="R4258">
        <f t="shared" si="310"/>
        <v>8476</v>
      </c>
      <c r="S4258">
        <v>4238</v>
      </c>
      <c r="T4258" s="1">
        <v>-1391.4718</v>
      </c>
      <c r="U4258">
        <v>2536.21</v>
      </c>
      <c r="V4258">
        <v>13.689924331</v>
      </c>
      <c r="W4258">
        <v>13.698476243</v>
      </c>
      <c r="X4258">
        <v>13.528271808</v>
      </c>
      <c r="Z4258">
        <f t="shared" si="311"/>
        <v>8476</v>
      </c>
      <c r="AA4258">
        <v>4238</v>
      </c>
      <c r="AB4258" s="1">
        <v>-1387.1303</v>
      </c>
      <c r="AC4258">
        <v>2564.46</v>
      </c>
      <c r="AD4258">
        <v>13.739090853</v>
      </c>
      <c r="AE4258">
        <v>13.801300589</v>
      </c>
      <c r="AF4258">
        <v>13.528470461</v>
      </c>
    </row>
    <row r="4259" spans="1:32" x14ac:dyDescent="0.2">
      <c r="A4259">
        <f t="shared" si="308"/>
        <v>8478</v>
      </c>
      <c r="B4259">
        <v>4239</v>
      </c>
      <c r="C4259" s="1">
        <v>-1400.4233999999999</v>
      </c>
      <c r="D4259">
        <v>2537.56</v>
      </c>
      <c r="E4259">
        <v>13.666037634</v>
      </c>
      <c r="F4259">
        <v>13.610523301000001</v>
      </c>
      <c r="G4259">
        <v>13.644574414999999</v>
      </c>
      <c r="H4259">
        <v>-5.78</v>
      </c>
      <c r="J4259">
        <f t="shared" si="309"/>
        <v>8478</v>
      </c>
      <c r="K4259">
        <v>4239</v>
      </c>
      <c r="L4259" s="1">
        <v>-1395.0187000000001</v>
      </c>
      <c r="M4259">
        <v>2557.87</v>
      </c>
      <c r="N4259">
        <v>13.834767718</v>
      </c>
      <c r="O4259">
        <v>13.629905776999999</v>
      </c>
      <c r="P4259">
        <v>13.567719453</v>
      </c>
      <c r="R4259">
        <f t="shared" si="310"/>
        <v>8478</v>
      </c>
      <c r="S4259">
        <v>4239</v>
      </c>
      <c r="T4259" s="1">
        <v>-1391.5352</v>
      </c>
      <c r="U4259">
        <v>2536</v>
      </c>
      <c r="V4259">
        <v>13.690868748</v>
      </c>
      <c r="W4259">
        <v>13.696291091000001</v>
      </c>
      <c r="X4259">
        <v>13.528301123</v>
      </c>
      <c r="Z4259">
        <f t="shared" si="311"/>
        <v>8478</v>
      </c>
      <c r="AA4259">
        <v>4239</v>
      </c>
      <c r="AB4259" s="1">
        <v>-1387.1513</v>
      </c>
      <c r="AC4259">
        <v>2565.23</v>
      </c>
      <c r="AD4259">
        <v>13.741274597</v>
      </c>
      <c r="AE4259">
        <v>13.801133653999999</v>
      </c>
      <c r="AF4259">
        <v>13.530622419</v>
      </c>
    </row>
    <row r="4260" spans="1:32" x14ac:dyDescent="0.2">
      <c r="A4260">
        <f t="shared" si="308"/>
        <v>8480</v>
      </c>
      <c r="B4260">
        <v>4240</v>
      </c>
      <c r="C4260" s="1">
        <v>-1400.4255000000001</v>
      </c>
      <c r="D4260">
        <v>2538.2399999999998</v>
      </c>
      <c r="E4260">
        <v>13.666383406</v>
      </c>
      <c r="F4260">
        <v>13.612066672999999</v>
      </c>
      <c r="G4260">
        <v>13.646317638999999</v>
      </c>
      <c r="H4260">
        <v>-5.99</v>
      </c>
      <c r="J4260">
        <f t="shared" si="309"/>
        <v>8480</v>
      </c>
      <c r="K4260">
        <v>4240</v>
      </c>
      <c r="L4260" s="1">
        <v>-1395.0041000000001</v>
      </c>
      <c r="M4260">
        <v>2558.59</v>
      </c>
      <c r="N4260">
        <v>13.8350595</v>
      </c>
      <c r="O4260">
        <v>13.630036956</v>
      </c>
      <c r="P4260">
        <v>13.571100008</v>
      </c>
      <c r="R4260">
        <f t="shared" si="310"/>
        <v>8480</v>
      </c>
      <c r="S4260">
        <v>4240</v>
      </c>
      <c r="T4260" s="1">
        <v>-1391.6224</v>
      </c>
      <c r="U4260">
        <v>2535.6</v>
      </c>
      <c r="V4260">
        <v>13.690713658</v>
      </c>
      <c r="W4260">
        <v>13.694593068</v>
      </c>
      <c r="X4260">
        <v>13.527940494999999</v>
      </c>
      <c r="Z4260">
        <f t="shared" si="311"/>
        <v>8480</v>
      </c>
      <c r="AA4260">
        <v>4240</v>
      </c>
      <c r="AB4260" s="1">
        <v>-1387.1722</v>
      </c>
      <c r="AC4260">
        <v>2566.17</v>
      </c>
      <c r="AD4260">
        <v>13.743979868</v>
      </c>
      <c r="AE4260">
        <v>13.801881849999999</v>
      </c>
      <c r="AF4260">
        <v>13.532221634000001</v>
      </c>
    </row>
    <row r="4261" spans="1:32" x14ac:dyDescent="0.2">
      <c r="A4261">
        <f t="shared" si="308"/>
        <v>8482</v>
      </c>
      <c r="B4261">
        <v>4241</v>
      </c>
      <c r="C4261" s="1">
        <v>-1400.422</v>
      </c>
      <c r="D4261">
        <v>2539.21</v>
      </c>
      <c r="E4261">
        <v>13.667317011</v>
      </c>
      <c r="F4261">
        <v>13.61417533</v>
      </c>
      <c r="G4261">
        <v>13.648402315</v>
      </c>
      <c r="H4261">
        <v>-6.95</v>
      </c>
      <c r="J4261">
        <f t="shared" si="309"/>
        <v>8482</v>
      </c>
      <c r="K4261">
        <v>4241</v>
      </c>
      <c r="L4261" s="1">
        <v>-1394.9911</v>
      </c>
      <c r="M4261">
        <v>2559.39</v>
      </c>
      <c r="N4261">
        <v>13.836182565</v>
      </c>
      <c r="O4261">
        <v>13.630235919</v>
      </c>
      <c r="P4261">
        <v>13.574083395000001</v>
      </c>
      <c r="R4261">
        <f t="shared" si="310"/>
        <v>8482</v>
      </c>
      <c r="S4261">
        <v>4241</v>
      </c>
      <c r="T4261" s="1">
        <v>-1391.7085</v>
      </c>
      <c r="U4261">
        <v>2535.46</v>
      </c>
      <c r="V4261">
        <v>13.690799386</v>
      </c>
      <c r="W4261">
        <v>13.692432596</v>
      </c>
      <c r="X4261">
        <v>13.529257617000001</v>
      </c>
      <c r="Z4261">
        <f t="shared" si="311"/>
        <v>8482</v>
      </c>
      <c r="AA4261">
        <v>4241</v>
      </c>
      <c r="AB4261" s="1">
        <v>-1387.1994999999999</v>
      </c>
      <c r="AC4261">
        <v>2567.58</v>
      </c>
      <c r="AD4261">
        <v>13.749411228</v>
      </c>
      <c r="AE4261">
        <v>13.802207997</v>
      </c>
      <c r="AF4261">
        <v>13.534106845</v>
      </c>
    </row>
    <row r="4262" spans="1:32" x14ac:dyDescent="0.2">
      <c r="A4262">
        <f t="shared" si="308"/>
        <v>8484</v>
      </c>
      <c r="B4262">
        <v>4242</v>
      </c>
      <c r="C4262" s="1">
        <v>-1400.4195999999999</v>
      </c>
      <c r="D4262">
        <v>2540.2800000000002</v>
      </c>
      <c r="E4262">
        <v>13.668811788999999</v>
      </c>
      <c r="F4262">
        <v>13.616501994</v>
      </c>
      <c r="G4262">
        <v>13.650316456000001</v>
      </c>
      <c r="H4262">
        <v>-7.53</v>
      </c>
      <c r="J4262">
        <f t="shared" si="309"/>
        <v>8484</v>
      </c>
      <c r="K4262">
        <v>4242</v>
      </c>
      <c r="L4262" s="1">
        <v>-1394.9733000000001</v>
      </c>
      <c r="M4262">
        <v>2560.7600000000002</v>
      </c>
      <c r="N4262">
        <v>13.838904751999999</v>
      </c>
      <c r="O4262">
        <v>13.63056432</v>
      </c>
      <c r="P4262">
        <v>13.578409836000001</v>
      </c>
      <c r="R4262">
        <f t="shared" si="310"/>
        <v>8484</v>
      </c>
      <c r="S4262">
        <v>4242</v>
      </c>
      <c r="T4262" s="1">
        <v>-1391.7976000000001</v>
      </c>
      <c r="U4262">
        <v>2535.4499999999998</v>
      </c>
      <c r="V4262">
        <v>13.690669381999999</v>
      </c>
      <c r="W4262">
        <v>13.690169078</v>
      </c>
      <c r="X4262">
        <v>13.531541132999999</v>
      </c>
      <c r="Z4262">
        <f t="shared" si="311"/>
        <v>8484</v>
      </c>
      <c r="AA4262">
        <v>4242</v>
      </c>
      <c r="AB4262" s="1">
        <v>-1387.2438999999999</v>
      </c>
      <c r="AC4262">
        <v>2569.04</v>
      </c>
      <c r="AD4262">
        <v>13.754724835999999</v>
      </c>
      <c r="AE4262">
        <v>13.802374665</v>
      </c>
      <c r="AF4262">
        <v>13.536513125000001</v>
      </c>
    </row>
    <row r="4263" spans="1:32" x14ac:dyDescent="0.2">
      <c r="A4263">
        <f t="shared" si="308"/>
        <v>8486</v>
      </c>
      <c r="B4263">
        <v>4243</v>
      </c>
      <c r="C4263" s="1">
        <v>-1400.4201</v>
      </c>
      <c r="D4263">
        <v>2541.42</v>
      </c>
      <c r="E4263">
        <v>13.670358425</v>
      </c>
      <c r="F4263">
        <v>13.619014349</v>
      </c>
      <c r="G4263">
        <v>13.652378682</v>
      </c>
      <c r="H4263">
        <v>-7.99</v>
      </c>
      <c r="J4263">
        <f t="shared" si="309"/>
        <v>8486</v>
      </c>
      <c r="K4263">
        <v>4243</v>
      </c>
      <c r="L4263" s="1">
        <v>-1394.9616000000001</v>
      </c>
      <c r="M4263">
        <v>2562.23</v>
      </c>
      <c r="N4263">
        <v>13.841537002000001</v>
      </c>
      <c r="O4263">
        <v>13.631566876999999</v>
      </c>
      <c r="P4263">
        <v>13.582639557</v>
      </c>
      <c r="R4263">
        <f t="shared" si="310"/>
        <v>8486</v>
      </c>
      <c r="S4263">
        <v>4243</v>
      </c>
      <c r="T4263" s="1">
        <v>-1391.8877</v>
      </c>
      <c r="U4263">
        <v>2535.56</v>
      </c>
      <c r="V4263">
        <v>13.690691407999999</v>
      </c>
      <c r="W4263">
        <v>13.687313248000001</v>
      </c>
      <c r="X4263">
        <v>13.534984794</v>
      </c>
      <c r="Z4263">
        <f t="shared" si="311"/>
        <v>8486</v>
      </c>
      <c r="AA4263">
        <v>4243</v>
      </c>
      <c r="AB4263" s="1">
        <v>-1387.3145</v>
      </c>
      <c r="AC4263">
        <v>2570.65</v>
      </c>
      <c r="AD4263">
        <v>13.758912808</v>
      </c>
      <c r="AE4263">
        <v>13.803021266</v>
      </c>
      <c r="AF4263">
        <v>13.540305436000001</v>
      </c>
    </row>
    <row r="4264" spans="1:32" x14ac:dyDescent="0.2">
      <c r="A4264">
        <f t="shared" si="308"/>
        <v>8488</v>
      </c>
      <c r="B4264">
        <v>4244</v>
      </c>
      <c r="C4264" s="1">
        <v>-1400.4195</v>
      </c>
      <c r="D4264">
        <v>2542.46</v>
      </c>
      <c r="E4264">
        <v>13.671573779999999</v>
      </c>
      <c r="F4264">
        <v>13.621420896</v>
      </c>
      <c r="G4264">
        <v>13.6542891</v>
      </c>
      <c r="H4264">
        <v>-8.3800000000000008</v>
      </c>
      <c r="J4264">
        <f t="shared" si="309"/>
        <v>8488</v>
      </c>
      <c r="K4264">
        <v>4244</v>
      </c>
      <c r="L4264" s="1">
        <v>-1394.9546</v>
      </c>
      <c r="M4264">
        <v>2563.56</v>
      </c>
      <c r="N4264">
        <v>13.844383641</v>
      </c>
      <c r="O4264">
        <v>13.632583363</v>
      </c>
      <c r="P4264">
        <v>13.585906870000001</v>
      </c>
      <c r="R4264">
        <f t="shared" si="310"/>
        <v>8488</v>
      </c>
      <c r="S4264">
        <v>4244</v>
      </c>
      <c r="T4264" s="1">
        <v>-1391.9926</v>
      </c>
      <c r="U4264">
        <v>2535.83</v>
      </c>
      <c r="V4264">
        <v>13.690277364</v>
      </c>
      <c r="W4264">
        <v>13.684620428000001</v>
      </c>
      <c r="X4264">
        <v>13.539474317</v>
      </c>
      <c r="Z4264">
        <f t="shared" si="311"/>
        <v>8488</v>
      </c>
      <c r="AA4264">
        <v>4244</v>
      </c>
      <c r="AB4264" s="1">
        <v>-1387.3952999999999</v>
      </c>
      <c r="AC4264">
        <v>2572.59</v>
      </c>
      <c r="AD4264">
        <v>13.763059609000001</v>
      </c>
      <c r="AE4264">
        <v>13.80371942</v>
      </c>
      <c r="AF4264">
        <v>13.545839572</v>
      </c>
    </row>
    <row r="4265" spans="1:32" x14ac:dyDescent="0.2">
      <c r="A4265">
        <f t="shared" si="308"/>
        <v>8490</v>
      </c>
      <c r="B4265">
        <v>4245</v>
      </c>
      <c r="C4265" s="1">
        <v>-1400.4184</v>
      </c>
      <c r="D4265">
        <v>2543.3200000000002</v>
      </c>
      <c r="E4265">
        <v>13.672932618000001</v>
      </c>
      <c r="F4265">
        <v>13.624000078</v>
      </c>
      <c r="G4265">
        <v>13.654905414</v>
      </c>
      <c r="H4265">
        <v>-9.19</v>
      </c>
      <c r="J4265">
        <f t="shared" si="309"/>
        <v>8490</v>
      </c>
      <c r="K4265">
        <v>4245</v>
      </c>
      <c r="L4265" s="1">
        <v>-1394.9456</v>
      </c>
      <c r="M4265">
        <v>2564.77</v>
      </c>
      <c r="N4265">
        <v>13.847005794999999</v>
      </c>
      <c r="O4265">
        <v>13.633333491</v>
      </c>
      <c r="P4265">
        <v>13.588999753</v>
      </c>
      <c r="R4265">
        <f t="shared" si="310"/>
        <v>8490</v>
      </c>
      <c r="S4265">
        <v>4245</v>
      </c>
      <c r="T4265" s="1">
        <v>-1392.0898999999999</v>
      </c>
      <c r="U4265">
        <v>2536.16</v>
      </c>
      <c r="V4265">
        <v>13.690254881</v>
      </c>
      <c r="W4265">
        <v>13.682475374999999</v>
      </c>
      <c r="X4265">
        <v>13.54325927</v>
      </c>
      <c r="Z4265">
        <f t="shared" si="311"/>
        <v>8490</v>
      </c>
      <c r="AA4265">
        <v>4245</v>
      </c>
      <c r="AB4265" s="1">
        <v>-1387.4478999999999</v>
      </c>
      <c r="AC4265">
        <v>2574.59</v>
      </c>
      <c r="AD4265">
        <v>13.767486993</v>
      </c>
      <c r="AE4265">
        <v>13.804273879</v>
      </c>
      <c r="AF4265">
        <v>13.551579168</v>
      </c>
    </row>
    <row r="4266" spans="1:32" x14ac:dyDescent="0.2">
      <c r="A4266">
        <f t="shared" si="308"/>
        <v>8492</v>
      </c>
      <c r="B4266">
        <v>4246</v>
      </c>
      <c r="C4266" s="1">
        <v>-1400.4150999999999</v>
      </c>
      <c r="D4266">
        <v>2544.13</v>
      </c>
      <c r="E4266">
        <v>13.673827691</v>
      </c>
      <c r="F4266">
        <v>13.626197552000001</v>
      </c>
      <c r="G4266">
        <v>13.656115642</v>
      </c>
      <c r="H4266">
        <v>-9.8000000000000007</v>
      </c>
      <c r="J4266">
        <f t="shared" si="309"/>
        <v>8492</v>
      </c>
      <c r="K4266">
        <v>4246</v>
      </c>
      <c r="L4266" s="1">
        <v>-1394.9401</v>
      </c>
      <c r="M4266">
        <v>2566.0700000000002</v>
      </c>
      <c r="N4266">
        <v>13.849726635</v>
      </c>
      <c r="O4266">
        <v>13.634488159</v>
      </c>
      <c r="P4266">
        <v>13.592074312999999</v>
      </c>
      <c r="R4266">
        <f t="shared" si="310"/>
        <v>8492</v>
      </c>
      <c r="S4266">
        <v>4246</v>
      </c>
      <c r="T4266" s="1">
        <v>-1392.1822</v>
      </c>
      <c r="U4266">
        <v>2536.7600000000002</v>
      </c>
      <c r="V4266">
        <v>13.691263817999999</v>
      </c>
      <c r="W4266">
        <v>13.681104203</v>
      </c>
      <c r="X4266">
        <v>13.546724511000001</v>
      </c>
      <c r="Z4266">
        <f t="shared" si="311"/>
        <v>8492</v>
      </c>
      <c r="AA4266">
        <v>4246</v>
      </c>
      <c r="AB4266" s="1">
        <v>-1387.4997000000001</v>
      </c>
      <c r="AC4266">
        <v>2576.31</v>
      </c>
      <c r="AD4266">
        <v>13.771363137</v>
      </c>
      <c r="AE4266">
        <v>13.804581424</v>
      </c>
      <c r="AF4266">
        <v>13.556551486</v>
      </c>
    </row>
    <row r="4267" spans="1:32" x14ac:dyDescent="0.2">
      <c r="A4267">
        <f t="shared" si="308"/>
        <v>8494</v>
      </c>
      <c r="B4267">
        <v>4247</v>
      </c>
      <c r="C4267" s="1">
        <v>-1400.4111</v>
      </c>
      <c r="D4267">
        <v>2544.38</v>
      </c>
      <c r="E4267">
        <v>13.673434406</v>
      </c>
      <c r="F4267">
        <v>13.628220566</v>
      </c>
      <c r="G4267">
        <v>13.655803212</v>
      </c>
      <c r="H4267">
        <v>-9.44</v>
      </c>
      <c r="J4267">
        <f t="shared" si="309"/>
        <v>8494</v>
      </c>
      <c r="K4267">
        <v>4247</v>
      </c>
      <c r="L4267" s="1">
        <v>-1394.9319</v>
      </c>
      <c r="M4267">
        <v>2567.14</v>
      </c>
      <c r="N4267">
        <v>13.851897637</v>
      </c>
      <c r="O4267">
        <v>13.636090986999999</v>
      </c>
      <c r="P4267">
        <v>13.593999246999999</v>
      </c>
      <c r="R4267">
        <f t="shared" si="310"/>
        <v>8494</v>
      </c>
      <c r="S4267">
        <v>4247</v>
      </c>
      <c r="T4267" s="1">
        <v>-1392.2655</v>
      </c>
      <c r="U4267">
        <v>2537.21</v>
      </c>
      <c r="V4267">
        <v>13.692551074000001</v>
      </c>
      <c r="W4267">
        <v>13.679285081</v>
      </c>
      <c r="X4267">
        <v>13.549648868</v>
      </c>
      <c r="Z4267">
        <f t="shared" si="311"/>
        <v>8494</v>
      </c>
      <c r="AA4267">
        <v>4247</v>
      </c>
      <c r="AB4267" s="1">
        <v>-1387.5464999999999</v>
      </c>
      <c r="AC4267">
        <v>2578.0700000000002</v>
      </c>
      <c r="AD4267">
        <v>13.774733182</v>
      </c>
      <c r="AE4267">
        <v>13.805145827</v>
      </c>
      <c r="AF4267">
        <v>13.561925134999999</v>
      </c>
    </row>
    <row r="4268" spans="1:32" x14ac:dyDescent="0.2">
      <c r="A4268">
        <f t="shared" si="308"/>
        <v>8496</v>
      </c>
      <c r="B4268">
        <v>4248</v>
      </c>
      <c r="C4268" s="1">
        <v>-1400.4022</v>
      </c>
      <c r="D4268">
        <v>2544.2399999999998</v>
      </c>
      <c r="E4268">
        <v>13.672361882000001</v>
      </c>
      <c r="F4268">
        <v>13.629300331</v>
      </c>
      <c r="G4268">
        <v>13.655024381</v>
      </c>
      <c r="H4268">
        <v>-8.9499999999999993</v>
      </c>
      <c r="J4268">
        <f t="shared" si="309"/>
        <v>8496</v>
      </c>
      <c r="K4268">
        <v>4248</v>
      </c>
      <c r="L4268" s="1">
        <v>-1394.9204</v>
      </c>
      <c r="M4268">
        <v>2567.96</v>
      </c>
      <c r="N4268">
        <v>13.853159586</v>
      </c>
      <c r="O4268">
        <v>13.637134920999999</v>
      </c>
      <c r="P4268">
        <v>13.596075945999999</v>
      </c>
      <c r="R4268">
        <f t="shared" si="310"/>
        <v>8496</v>
      </c>
      <c r="S4268">
        <v>4248</v>
      </c>
      <c r="T4268" s="1">
        <v>-1392.3313000000001</v>
      </c>
      <c r="U4268">
        <v>2537.46</v>
      </c>
      <c r="V4268">
        <v>13.693169727000001</v>
      </c>
      <c r="W4268">
        <v>13.676381897000001</v>
      </c>
      <c r="X4268">
        <v>13.553192156</v>
      </c>
      <c r="Z4268">
        <f t="shared" si="311"/>
        <v>8496</v>
      </c>
      <c r="AA4268">
        <v>4248</v>
      </c>
      <c r="AB4268" s="1">
        <v>-1387.5953999999999</v>
      </c>
      <c r="AC4268">
        <v>2579.8000000000002</v>
      </c>
      <c r="AD4268">
        <v>13.778119148</v>
      </c>
      <c r="AE4268">
        <v>13.804415390999999</v>
      </c>
      <c r="AF4268">
        <v>13.568486298</v>
      </c>
    </row>
    <row r="4269" spans="1:32" x14ac:dyDescent="0.2">
      <c r="A4269">
        <f t="shared" si="308"/>
        <v>8498</v>
      </c>
      <c r="B4269">
        <v>4249</v>
      </c>
      <c r="C4269" s="1">
        <v>-1400.3897999999999</v>
      </c>
      <c r="D4269">
        <v>2544.16</v>
      </c>
      <c r="E4269">
        <v>13.670815662000001</v>
      </c>
      <c r="F4269">
        <v>13.630196144999999</v>
      </c>
      <c r="G4269">
        <v>13.655198306000001</v>
      </c>
      <c r="H4269">
        <v>-9.94</v>
      </c>
      <c r="J4269">
        <f t="shared" si="309"/>
        <v>8498</v>
      </c>
      <c r="K4269">
        <v>4249</v>
      </c>
      <c r="L4269" s="1">
        <v>-1394.9088999999999</v>
      </c>
      <c r="M4269">
        <v>2569.5</v>
      </c>
      <c r="N4269">
        <v>13.85470617</v>
      </c>
      <c r="O4269">
        <v>13.639140978</v>
      </c>
      <c r="P4269">
        <v>13.600742242999999</v>
      </c>
      <c r="R4269">
        <f t="shared" si="310"/>
        <v>8498</v>
      </c>
      <c r="S4269">
        <v>4249</v>
      </c>
      <c r="T4269" s="1">
        <v>-1392.3911000000001</v>
      </c>
      <c r="U4269">
        <v>2537.54</v>
      </c>
      <c r="V4269">
        <v>13.695018284</v>
      </c>
      <c r="W4269">
        <v>13.672135312</v>
      </c>
      <c r="X4269">
        <v>13.555982329000001</v>
      </c>
      <c r="Z4269">
        <f t="shared" si="311"/>
        <v>8498</v>
      </c>
      <c r="AA4269">
        <v>4249</v>
      </c>
      <c r="AB4269" s="1">
        <v>-1387.6239</v>
      </c>
      <c r="AC4269">
        <v>2580.9499999999998</v>
      </c>
      <c r="AD4269">
        <v>13.780207043000001</v>
      </c>
      <c r="AE4269">
        <v>13.805343863999999</v>
      </c>
      <c r="AF4269">
        <v>13.571648146999999</v>
      </c>
    </row>
    <row r="4270" spans="1:32" x14ac:dyDescent="0.2">
      <c r="A4270">
        <f t="shared" si="308"/>
        <v>8500</v>
      </c>
      <c r="B4270">
        <v>4250</v>
      </c>
      <c r="C4270" s="1">
        <v>-1400.3735999999999</v>
      </c>
      <c r="D4270">
        <v>2544.0100000000002</v>
      </c>
      <c r="E4270">
        <v>13.669021291</v>
      </c>
      <c r="F4270">
        <v>13.631624777000001</v>
      </c>
      <c r="G4270">
        <v>13.654727426999999</v>
      </c>
      <c r="H4270">
        <v>-9.94</v>
      </c>
      <c r="J4270">
        <f t="shared" si="309"/>
        <v>8500</v>
      </c>
      <c r="K4270">
        <v>4250</v>
      </c>
      <c r="L4270" s="1">
        <v>-1394.8895</v>
      </c>
      <c r="M4270">
        <v>2570.2800000000002</v>
      </c>
      <c r="N4270">
        <v>13.854911315000001</v>
      </c>
      <c r="O4270">
        <v>13.639509006999999</v>
      </c>
      <c r="P4270">
        <v>13.604335598</v>
      </c>
      <c r="R4270">
        <f t="shared" si="310"/>
        <v>8500</v>
      </c>
      <c r="S4270">
        <v>4250</v>
      </c>
      <c r="T4270" s="1">
        <v>-1392.4347</v>
      </c>
      <c r="U4270">
        <v>2537.75</v>
      </c>
      <c r="V4270">
        <v>13.695530561</v>
      </c>
      <c r="W4270">
        <v>13.670275193</v>
      </c>
      <c r="X4270">
        <v>13.558436414000001</v>
      </c>
      <c r="Z4270">
        <f t="shared" si="311"/>
        <v>8500</v>
      </c>
      <c r="AA4270">
        <v>4250</v>
      </c>
      <c r="AB4270" s="1">
        <v>-1387.6378999999999</v>
      </c>
      <c r="AC4270">
        <v>2582.09</v>
      </c>
      <c r="AD4270">
        <v>13.781842499</v>
      </c>
      <c r="AE4270">
        <v>13.806054641999999</v>
      </c>
      <c r="AF4270">
        <v>13.57542435</v>
      </c>
    </row>
    <row r="4271" spans="1:32" x14ac:dyDescent="0.2">
      <c r="A4271">
        <f t="shared" si="308"/>
        <v>8502</v>
      </c>
      <c r="B4271">
        <v>4251</v>
      </c>
      <c r="C4271" s="1">
        <v>-1400.3531</v>
      </c>
      <c r="D4271">
        <v>2543.6799999999998</v>
      </c>
      <c r="E4271">
        <v>13.666694067</v>
      </c>
      <c r="F4271">
        <v>13.632740897</v>
      </c>
      <c r="G4271">
        <v>13.65413807</v>
      </c>
      <c r="H4271">
        <v>-8.81</v>
      </c>
      <c r="J4271">
        <f t="shared" si="309"/>
        <v>8502</v>
      </c>
      <c r="K4271">
        <v>4251</v>
      </c>
      <c r="L4271" s="1">
        <v>-1394.8624</v>
      </c>
      <c r="M4271">
        <v>2571.1999999999998</v>
      </c>
      <c r="N4271">
        <v>13.854732629000001</v>
      </c>
      <c r="O4271">
        <v>13.640839883</v>
      </c>
      <c r="P4271">
        <v>13.608127809000001</v>
      </c>
      <c r="R4271">
        <f t="shared" si="310"/>
        <v>8502</v>
      </c>
      <c r="S4271">
        <v>4251</v>
      </c>
      <c r="T4271" s="1">
        <v>-1392.4795999999999</v>
      </c>
      <c r="U4271">
        <v>2538.46</v>
      </c>
      <c r="V4271">
        <v>13.696810783</v>
      </c>
      <c r="W4271">
        <v>13.670115063000001</v>
      </c>
      <c r="X4271">
        <v>13.561197755</v>
      </c>
      <c r="Z4271">
        <f t="shared" si="311"/>
        <v>8502</v>
      </c>
      <c r="AA4271">
        <v>4251</v>
      </c>
      <c r="AB4271" s="1">
        <v>-1387.6335999999999</v>
      </c>
      <c r="AC4271">
        <v>2582.88</v>
      </c>
      <c r="AD4271">
        <v>13.782985507999999</v>
      </c>
      <c r="AE4271">
        <v>13.806891206</v>
      </c>
      <c r="AF4271">
        <v>13.577649448000001</v>
      </c>
    </row>
    <row r="4272" spans="1:32" x14ac:dyDescent="0.2">
      <c r="A4272">
        <f t="shared" si="308"/>
        <v>8504</v>
      </c>
      <c r="B4272">
        <v>4252</v>
      </c>
      <c r="C4272" s="1">
        <v>-1400.3308</v>
      </c>
      <c r="D4272">
        <v>2543.56</v>
      </c>
      <c r="E4272">
        <v>13.665319159999999</v>
      </c>
      <c r="F4272">
        <v>13.634056222</v>
      </c>
      <c r="G4272">
        <v>13.653538403000001</v>
      </c>
      <c r="H4272">
        <v>-9.4</v>
      </c>
      <c r="J4272">
        <f t="shared" si="309"/>
        <v>8504</v>
      </c>
      <c r="K4272">
        <v>4252</v>
      </c>
      <c r="L4272" s="1">
        <v>-1394.8208999999999</v>
      </c>
      <c r="M4272">
        <v>2572.2800000000002</v>
      </c>
      <c r="N4272">
        <v>13.855215128999999</v>
      </c>
      <c r="O4272">
        <v>13.642397019000001</v>
      </c>
      <c r="P4272">
        <v>13.611881199000001</v>
      </c>
      <c r="R4272">
        <f t="shared" si="310"/>
        <v>8504</v>
      </c>
      <c r="S4272">
        <v>4252</v>
      </c>
      <c r="T4272" s="1">
        <v>-1392.511</v>
      </c>
      <c r="U4272">
        <v>2539.91</v>
      </c>
      <c r="V4272">
        <v>13.698826884000001</v>
      </c>
      <c r="W4272">
        <v>13.671605296999999</v>
      </c>
      <c r="X4272">
        <v>13.565469579</v>
      </c>
      <c r="Z4272">
        <f t="shared" si="311"/>
        <v>8504</v>
      </c>
      <c r="AA4272">
        <v>4252</v>
      </c>
      <c r="AB4272" s="1">
        <v>-1387.6267</v>
      </c>
      <c r="AC4272">
        <v>2583.61</v>
      </c>
      <c r="AD4272">
        <v>13.784967606</v>
      </c>
      <c r="AE4272">
        <v>13.807507013</v>
      </c>
      <c r="AF4272">
        <v>13.578869861999999</v>
      </c>
    </row>
    <row r="4273" spans="1:32" x14ac:dyDescent="0.2">
      <c r="A4273">
        <f t="shared" si="308"/>
        <v>8506</v>
      </c>
      <c r="B4273">
        <v>4253</v>
      </c>
      <c r="C4273" s="1">
        <v>-1400.3118999999999</v>
      </c>
      <c r="D4273">
        <v>2543.08</v>
      </c>
      <c r="E4273">
        <v>13.663362721</v>
      </c>
      <c r="F4273">
        <v>13.635695365</v>
      </c>
      <c r="G4273">
        <v>13.651253566999999</v>
      </c>
      <c r="H4273">
        <v>-8.86</v>
      </c>
      <c r="J4273">
        <f t="shared" si="309"/>
        <v>8506</v>
      </c>
      <c r="K4273">
        <v>4253</v>
      </c>
      <c r="L4273" s="1">
        <v>-1394.7793999999999</v>
      </c>
      <c r="M4273">
        <v>2572.98</v>
      </c>
      <c r="N4273">
        <v>13.855211242999999</v>
      </c>
      <c r="O4273">
        <v>13.642659883</v>
      </c>
      <c r="P4273">
        <v>13.615311317</v>
      </c>
      <c r="R4273">
        <f t="shared" si="310"/>
        <v>8506</v>
      </c>
      <c r="S4273">
        <v>4253</v>
      </c>
      <c r="T4273" s="1">
        <v>-1392.5438999999999</v>
      </c>
      <c r="U4273">
        <v>2541.65</v>
      </c>
      <c r="V4273">
        <v>13.701602798</v>
      </c>
      <c r="W4273">
        <v>13.672365306</v>
      </c>
      <c r="X4273">
        <v>13.57136365</v>
      </c>
      <c r="Z4273">
        <f t="shared" si="311"/>
        <v>8506</v>
      </c>
      <c r="AA4273">
        <v>4253</v>
      </c>
      <c r="AB4273" s="1">
        <v>-1387.6171999999999</v>
      </c>
      <c r="AC4273">
        <v>2583.66</v>
      </c>
      <c r="AD4273">
        <v>13.786102724999999</v>
      </c>
      <c r="AE4273">
        <v>13.806014791999999</v>
      </c>
      <c r="AF4273">
        <v>13.57931971</v>
      </c>
    </row>
    <row r="4274" spans="1:32" x14ac:dyDescent="0.2">
      <c r="A4274">
        <f t="shared" si="308"/>
        <v>8508</v>
      </c>
      <c r="B4274">
        <v>4254</v>
      </c>
      <c r="C4274" s="1">
        <v>-1400.2951</v>
      </c>
      <c r="D4274">
        <v>2542.64</v>
      </c>
      <c r="E4274">
        <v>13.661190662999999</v>
      </c>
      <c r="F4274">
        <v>13.636854229000001</v>
      </c>
      <c r="G4274">
        <v>13.649874979</v>
      </c>
      <c r="H4274">
        <v>-8.59</v>
      </c>
      <c r="J4274">
        <f t="shared" si="309"/>
        <v>8508</v>
      </c>
      <c r="K4274">
        <v>4254</v>
      </c>
      <c r="L4274" s="1">
        <v>-1394.7425000000001</v>
      </c>
      <c r="M4274">
        <v>2573.2199999999998</v>
      </c>
      <c r="N4274">
        <v>13.854748882999999</v>
      </c>
      <c r="O4274">
        <v>13.643041974999999</v>
      </c>
      <c r="P4274">
        <v>13.616684627</v>
      </c>
      <c r="R4274">
        <f t="shared" si="310"/>
        <v>8508</v>
      </c>
      <c r="S4274">
        <v>4254</v>
      </c>
      <c r="T4274" s="1">
        <v>-1392.5599</v>
      </c>
      <c r="U4274">
        <v>2543.25</v>
      </c>
      <c r="V4274">
        <v>13.704499673000001</v>
      </c>
      <c r="W4274">
        <v>13.674092827000001</v>
      </c>
      <c r="X4274">
        <v>13.575438429</v>
      </c>
      <c r="Z4274">
        <f t="shared" si="311"/>
        <v>8508</v>
      </c>
      <c r="AA4274">
        <v>4254</v>
      </c>
      <c r="AB4274" s="1">
        <v>-1387.5944</v>
      </c>
      <c r="AC4274">
        <v>2583.92</v>
      </c>
      <c r="AD4274">
        <v>13.788449429</v>
      </c>
      <c r="AE4274">
        <v>13.802989370000001</v>
      </c>
      <c r="AF4274">
        <v>13.581137587000001</v>
      </c>
    </row>
    <row r="4275" spans="1:32" x14ac:dyDescent="0.2">
      <c r="A4275">
        <f t="shared" si="308"/>
        <v>8510</v>
      </c>
      <c r="B4275">
        <v>4255</v>
      </c>
      <c r="C4275" s="1">
        <v>-1400.2741000000001</v>
      </c>
      <c r="D4275">
        <v>2541.9899999999998</v>
      </c>
      <c r="E4275">
        <v>13.658530381</v>
      </c>
      <c r="F4275">
        <v>13.638229166</v>
      </c>
      <c r="G4275">
        <v>13.647622993000001</v>
      </c>
      <c r="H4275">
        <v>-8.19</v>
      </c>
      <c r="J4275">
        <f t="shared" si="309"/>
        <v>8510</v>
      </c>
      <c r="K4275">
        <v>4255</v>
      </c>
      <c r="L4275" s="1">
        <v>-1394.7075</v>
      </c>
      <c r="M4275">
        <v>2573.37</v>
      </c>
      <c r="N4275">
        <v>13.853416122</v>
      </c>
      <c r="O4275">
        <v>13.64345189</v>
      </c>
      <c r="P4275">
        <v>13.618418976999999</v>
      </c>
      <c r="R4275">
        <f t="shared" si="310"/>
        <v>8510</v>
      </c>
      <c r="S4275">
        <v>4255</v>
      </c>
      <c r="T4275" s="1">
        <v>-1392.5694000000001</v>
      </c>
      <c r="U4275">
        <v>2544.71</v>
      </c>
      <c r="V4275">
        <v>13.706716012999999</v>
      </c>
      <c r="W4275">
        <v>13.676840162</v>
      </c>
      <c r="X4275">
        <v>13.578493825000001</v>
      </c>
      <c r="Z4275">
        <f t="shared" si="311"/>
        <v>8510</v>
      </c>
      <c r="AA4275">
        <v>4255</v>
      </c>
      <c r="AB4275" s="1">
        <v>-1387.5716</v>
      </c>
      <c r="AC4275">
        <v>2584.2600000000002</v>
      </c>
      <c r="AD4275">
        <v>13.791984653</v>
      </c>
      <c r="AE4275">
        <v>13.798914384</v>
      </c>
      <c r="AF4275">
        <v>13.583186724000001</v>
      </c>
    </row>
    <row r="4276" spans="1:32" x14ac:dyDescent="0.2">
      <c r="A4276">
        <f t="shared" si="308"/>
        <v>8512</v>
      </c>
      <c r="B4276">
        <v>4256</v>
      </c>
      <c r="C4276" s="1">
        <v>-1400.2570000000001</v>
      </c>
      <c r="D4276">
        <v>2541.1799999999998</v>
      </c>
      <c r="E4276">
        <v>13.656519751999999</v>
      </c>
      <c r="F4276">
        <v>13.639043242</v>
      </c>
      <c r="G4276">
        <v>13.644446157999999</v>
      </c>
      <c r="H4276">
        <v>-7.36</v>
      </c>
      <c r="J4276">
        <f t="shared" si="309"/>
        <v>8512</v>
      </c>
      <c r="K4276">
        <v>4256</v>
      </c>
      <c r="L4276" s="1">
        <v>-1394.6750999999999</v>
      </c>
      <c r="M4276">
        <v>2573.71</v>
      </c>
      <c r="N4276">
        <v>13.852402991</v>
      </c>
      <c r="O4276">
        <v>13.643352996000001</v>
      </c>
      <c r="P4276">
        <v>13.621435857</v>
      </c>
      <c r="R4276">
        <f t="shared" si="310"/>
        <v>8512</v>
      </c>
      <c r="S4276">
        <v>4256</v>
      </c>
      <c r="T4276" s="1">
        <v>-1392.5752</v>
      </c>
      <c r="U4276">
        <v>2546.0300000000002</v>
      </c>
      <c r="V4276">
        <v>13.708165263</v>
      </c>
      <c r="W4276">
        <v>13.680359888</v>
      </c>
      <c r="X4276">
        <v>13.580713962000001</v>
      </c>
      <c r="Z4276">
        <f t="shared" si="311"/>
        <v>8512</v>
      </c>
      <c r="AA4276">
        <v>4256</v>
      </c>
      <c r="AB4276" s="1">
        <v>-1387.5239999999999</v>
      </c>
      <c r="AC4276">
        <v>2584.2600000000002</v>
      </c>
      <c r="AD4276">
        <v>13.795879684999999</v>
      </c>
      <c r="AE4276">
        <v>13.793943006999999</v>
      </c>
      <c r="AF4276">
        <v>13.584008526</v>
      </c>
    </row>
    <row r="4277" spans="1:32" x14ac:dyDescent="0.2">
      <c r="A4277">
        <f t="shared" si="308"/>
        <v>8514</v>
      </c>
      <c r="B4277">
        <v>4257</v>
      </c>
      <c r="C4277" s="1">
        <v>-1400.2365</v>
      </c>
      <c r="D4277">
        <v>2540.09</v>
      </c>
      <c r="E4277">
        <v>13.654480235999999</v>
      </c>
      <c r="F4277">
        <v>13.639267121</v>
      </c>
      <c r="G4277">
        <v>13.640366048000001</v>
      </c>
      <c r="H4277">
        <v>-6.56</v>
      </c>
      <c r="J4277">
        <f t="shared" si="309"/>
        <v>8514</v>
      </c>
      <c r="K4277">
        <v>4257</v>
      </c>
      <c r="L4277" s="1">
        <v>-1394.6396</v>
      </c>
      <c r="M4277">
        <v>2574.5</v>
      </c>
      <c r="N4277">
        <v>13.852924921</v>
      </c>
      <c r="O4277">
        <v>13.644092594</v>
      </c>
      <c r="P4277">
        <v>13.624419315000001</v>
      </c>
      <c r="R4277">
        <f t="shared" si="310"/>
        <v>8514</v>
      </c>
      <c r="S4277">
        <v>4257</v>
      </c>
      <c r="T4277" s="1">
        <v>-1392.5608</v>
      </c>
      <c r="U4277">
        <v>2547.4699999999998</v>
      </c>
      <c r="V4277">
        <v>13.710482177999999</v>
      </c>
      <c r="W4277">
        <v>13.683341413000001</v>
      </c>
      <c r="X4277">
        <v>13.583258616</v>
      </c>
      <c r="Z4277">
        <f t="shared" si="311"/>
        <v>8514</v>
      </c>
      <c r="AA4277">
        <v>4257</v>
      </c>
      <c r="AB4277" s="1">
        <v>-1387.4905000000001</v>
      </c>
      <c r="AC4277">
        <v>2584.36</v>
      </c>
      <c r="AD4277">
        <v>13.799680808</v>
      </c>
      <c r="AE4277">
        <v>13.789573866</v>
      </c>
      <c r="AF4277">
        <v>13.584906698999999</v>
      </c>
    </row>
    <row r="4278" spans="1:32" x14ac:dyDescent="0.2">
      <c r="A4278">
        <f t="shared" si="308"/>
        <v>8516</v>
      </c>
      <c r="B4278">
        <v>4258</v>
      </c>
      <c r="C4278" s="1">
        <v>-1400.2154</v>
      </c>
      <c r="D4278">
        <v>2539.2600000000002</v>
      </c>
      <c r="E4278">
        <v>13.651851009</v>
      </c>
      <c r="F4278">
        <v>13.640711516</v>
      </c>
      <c r="G4278">
        <v>13.637067488</v>
      </c>
      <c r="H4278">
        <v>-7.01</v>
      </c>
      <c r="J4278">
        <f t="shared" si="309"/>
        <v>8516</v>
      </c>
      <c r="K4278">
        <v>4258</v>
      </c>
      <c r="L4278" s="1">
        <v>-1394.6030000000001</v>
      </c>
      <c r="M4278">
        <v>2575.15</v>
      </c>
      <c r="N4278">
        <v>13.854288384</v>
      </c>
      <c r="O4278">
        <v>13.643910096999999</v>
      </c>
      <c r="P4278">
        <v>13.626787514</v>
      </c>
      <c r="R4278">
        <f t="shared" si="310"/>
        <v>8516</v>
      </c>
      <c r="S4278">
        <v>4258</v>
      </c>
      <c r="T4278" s="1">
        <v>-1392.5416</v>
      </c>
      <c r="U4278">
        <v>2548.94</v>
      </c>
      <c r="V4278">
        <v>13.712243818999999</v>
      </c>
      <c r="W4278">
        <v>13.685873471000001</v>
      </c>
      <c r="X4278">
        <v>13.586848660999999</v>
      </c>
      <c r="Z4278">
        <f t="shared" si="311"/>
        <v>8516</v>
      </c>
      <c r="AA4278">
        <v>4258</v>
      </c>
      <c r="AB4278" s="1">
        <v>-1387.4519</v>
      </c>
      <c r="AC4278">
        <v>2584.77</v>
      </c>
      <c r="AD4278">
        <v>13.803767685</v>
      </c>
      <c r="AE4278">
        <v>13.787003345</v>
      </c>
      <c r="AF4278">
        <v>13.585342319</v>
      </c>
    </row>
    <row r="4279" spans="1:32" x14ac:dyDescent="0.2">
      <c r="A4279">
        <f t="shared" si="308"/>
        <v>8518</v>
      </c>
      <c r="B4279">
        <v>4259</v>
      </c>
      <c r="C4279" s="1">
        <v>-1400.1867999999999</v>
      </c>
      <c r="D4279">
        <v>2538.4</v>
      </c>
      <c r="E4279">
        <v>13.649009217</v>
      </c>
      <c r="F4279">
        <v>13.641499904</v>
      </c>
      <c r="G4279">
        <v>13.634473414</v>
      </c>
      <c r="H4279">
        <v>-5.8</v>
      </c>
      <c r="J4279">
        <f t="shared" si="309"/>
        <v>8518</v>
      </c>
      <c r="K4279">
        <v>4259</v>
      </c>
      <c r="L4279" s="1">
        <v>-1394.5539000000001</v>
      </c>
      <c r="M4279">
        <v>2575.9899999999998</v>
      </c>
      <c r="N4279">
        <v>13.855605491</v>
      </c>
      <c r="O4279">
        <v>13.644347572999999</v>
      </c>
      <c r="P4279">
        <v>13.629648265</v>
      </c>
      <c r="R4279">
        <f t="shared" si="310"/>
        <v>8518</v>
      </c>
      <c r="S4279">
        <v>4259</v>
      </c>
      <c r="T4279" s="1">
        <v>-1392.521</v>
      </c>
      <c r="U4279">
        <v>2550.29</v>
      </c>
      <c r="V4279">
        <v>13.713645561</v>
      </c>
      <c r="W4279">
        <v>13.689356846000001</v>
      </c>
      <c r="X4279">
        <v>13.589327417</v>
      </c>
      <c r="Z4279">
        <f t="shared" si="311"/>
        <v>8518</v>
      </c>
      <c r="AA4279">
        <v>4259</v>
      </c>
      <c r="AB4279" s="1">
        <v>-1387.4168999999999</v>
      </c>
      <c r="AC4279">
        <v>2585.34</v>
      </c>
      <c r="AD4279">
        <v>13.807424683000001</v>
      </c>
      <c r="AE4279">
        <v>13.784421910000001</v>
      </c>
      <c r="AF4279">
        <v>13.587102102999999</v>
      </c>
    </row>
    <row r="4280" spans="1:32" x14ac:dyDescent="0.2">
      <c r="A4280">
        <f t="shared" si="308"/>
        <v>8520</v>
      </c>
      <c r="B4280">
        <v>4260</v>
      </c>
      <c r="C4280" s="1">
        <v>-1400.1617000000001</v>
      </c>
      <c r="D4280">
        <v>2537.46</v>
      </c>
      <c r="E4280">
        <v>13.646155310999999</v>
      </c>
      <c r="F4280">
        <v>13.642383447</v>
      </c>
      <c r="G4280">
        <v>13.631398357</v>
      </c>
      <c r="H4280">
        <v>-4.79</v>
      </c>
      <c r="J4280">
        <f t="shared" si="309"/>
        <v>8520</v>
      </c>
      <c r="K4280">
        <v>4260</v>
      </c>
      <c r="L4280" s="1">
        <v>-1394.5112999999999</v>
      </c>
      <c r="M4280">
        <v>2576.4699999999998</v>
      </c>
      <c r="N4280">
        <v>13.855595744</v>
      </c>
      <c r="O4280">
        <v>13.644577032000001</v>
      </c>
      <c r="P4280">
        <v>13.632064508999999</v>
      </c>
      <c r="R4280">
        <f t="shared" si="310"/>
        <v>8520</v>
      </c>
      <c r="S4280">
        <v>4260</v>
      </c>
      <c r="T4280" s="1">
        <v>-1392.5101999999999</v>
      </c>
      <c r="U4280">
        <v>2551.13</v>
      </c>
      <c r="V4280">
        <v>13.712591590000001</v>
      </c>
      <c r="W4280">
        <v>13.692745313</v>
      </c>
      <c r="X4280">
        <v>13.591666219</v>
      </c>
      <c r="Z4280">
        <f t="shared" si="311"/>
        <v>8520</v>
      </c>
      <c r="AA4280">
        <v>4260</v>
      </c>
      <c r="AB4280" s="1">
        <v>-1387.3843999999999</v>
      </c>
      <c r="AC4280">
        <v>2586.08</v>
      </c>
      <c r="AD4280">
        <v>13.812361598000001</v>
      </c>
      <c r="AE4280">
        <v>13.781913048</v>
      </c>
      <c r="AF4280">
        <v>13.588479275999999</v>
      </c>
    </row>
    <row r="4281" spans="1:32" x14ac:dyDescent="0.2">
      <c r="A4281">
        <f t="shared" si="308"/>
        <v>8522</v>
      </c>
      <c r="B4281">
        <v>4261</v>
      </c>
      <c r="C4281" s="1">
        <v>-1400.1415</v>
      </c>
      <c r="D4281">
        <v>2536.73</v>
      </c>
      <c r="E4281">
        <v>13.644041810999999</v>
      </c>
      <c r="F4281">
        <v>13.642944700999999</v>
      </c>
      <c r="G4281">
        <v>13.629032351999999</v>
      </c>
      <c r="H4281">
        <v>-4.8099999999999996</v>
      </c>
      <c r="J4281">
        <f t="shared" si="309"/>
        <v>8522</v>
      </c>
      <c r="K4281">
        <v>4261</v>
      </c>
      <c r="L4281" s="1">
        <v>-1394.4746</v>
      </c>
      <c r="M4281">
        <v>2576.4899999999998</v>
      </c>
      <c r="N4281">
        <v>13.854445538</v>
      </c>
      <c r="O4281">
        <v>13.643617014</v>
      </c>
      <c r="P4281">
        <v>13.634317754</v>
      </c>
      <c r="R4281">
        <f t="shared" si="310"/>
        <v>8522</v>
      </c>
      <c r="S4281">
        <v>4261</v>
      </c>
      <c r="T4281" s="1">
        <v>-1392.5011999999999</v>
      </c>
      <c r="U4281">
        <v>2552.16</v>
      </c>
      <c r="V4281">
        <v>13.712096512</v>
      </c>
      <c r="W4281">
        <v>13.696399082999999</v>
      </c>
      <c r="X4281">
        <v>13.594178567</v>
      </c>
      <c r="Z4281">
        <f t="shared" si="311"/>
        <v>8522</v>
      </c>
      <c r="AA4281">
        <v>4261</v>
      </c>
      <c r="AB4281" s="1">
        <v>-1387.3611000000001</v>
      </c>
      <c r="AC4281">
        <v>2586.83</v>
      </c>
      <c r="AD4281">
        <v>13.815761519</v>
      </c>
      <c r="AE4281">
        <v>13.780769633</v>
      </c>
      <c r="AF4281">
        <v>13.590061796000001</v>
      </c>
    </row>
    <row r="4282" spans="1:32" x14ac:dyDescent="0.2">
      <c r="A4282">
        <f t="shared" si="308"/>
        <v>8524</v>
      </c>
      <c r="B4282">
        <v>4262</v>
      </c>
      <c r="C4282" s="1">
        <v>-1400.1223</v>
      </c>
      <c r="D4282">
        <v>2535.9499999999998</v>
      </c>
      <c r="E4282">
        <v>13.641646601</v>
      </c>
      <c r="F4282">
        <v>13.64343716</v>
      </c>
      <c r="G4282">
        <v>13.626738262</v>
      </c>
      <c r="H4282">
        <v>-3.79</v>
      </c>
      <c r="J4282">
        <f t="shared" si="309"/>
        <v>8524</v>
      </c>
      <c r="K4282">
        <v>4262</v>
      </c>
      <c r="L4282" s="1">
        <v>-1394.4391000000001</v>
      </c>
      <c r="M4282">
        <v>2576.39</v>
      </c>
      <c r="N4282">
        <v>13.853854225999999</v>
      </c>
      <c r="O4282">
        <v>13.641937581000001</v>
      </c>
      <c r="P4282">
        <v>13.636167974999999</v>
      </c>
      <c r="R4282">
        <f t="shared" si="310"/>
        <v>8524</v>
      </c>
      <c r="S4282">
        <v>4262</v>
      </c>
      <c r="T4282" s="1">
        <v>-1392.4962</v>
      </c>
      <c r="U4282">
        <v>2552.5700000000002</v>
      </c>
      <c r="V4282">
        <v>13.711795539000001</v>
      </c>
      <c r="W4282">
        <v>13.699237604</v>
      </c>
      <c r="X4282">
        <v>13.594017848</v>
      </c>
      <c r="Z4282">
        <f t="shared" si="311"/>
        <v>8524</v>
      </c>
      <c r="AA4282">
        <v>4262</v>
      </c>
      <c r="AB4282" s="1">
        <v>-1387.3661999999999</v>
      </c>
      <c r="AC4282">
        <v>2587</v>
      </c>
      <c r="AD4282">
        <v>13.819160520000001</v>
      </c>
      <c r="AE4282">
        <v>13.777711932000001</v>
      </c>
      <c r="AF4282">
        <v>13.590443933</v>
      </c>
    </row>
    <row r="4283" spans="1:32" x14ac:dyDescent="0.2">
      <c r="A4283">
        <f t="shared" si="308"/>
        <v>8526</v>
      </c>
      <c r="B4283">
        <v>4263</v>
      </c>
      <c r="C4283" s="1">
        <v>-1400.1093000000001</v>
      </c>
      <c r="D4283">
        <v>2535.34</v>
      </c>
      <c r="E4283">
        <v>13.639614589000001</v>
      </c>
      <c r="F4283">
        <v>13.644564889</v>
      </c>
      <c r="G4283">
        <v>13.624383006</v>
      </c>
      <c r="H4283">
        <v>-3.5</v>
      </c>
      <c r="J4283">
        <f t="shared" si="309"/>
        <v>8526</v>
      </c>
      <c r="K4283">
        <v>4263</v>
      </c>
      <c r="L4283" s="1">
        <v>-1394.3979999999999</v>
      </c>
      <c r="M4283">
        <v>2576.5300000000002</v>
      </c>
      <c r="N4283">
        <v>13.854122044</v>
      </c>
      <c r="O4283">
        <v>13.639703747</v>
      </c>
      <c r="P4283">
        <v>13.638951554</v>
      </c>
      <c r="R4283">
        <f t="shared" si="310"/>
        <v>8526</v>
      </c>
      <c r="S4283">
        <v>4263</v>
      </c>
      <c r="T4283" s="1">
        <v>-1392.5043000000001</v>
      </c>
      <c r="U4283">
        <v>2553.48</v>
      </c>
      <c r="V4283">
        <v>13.712170410000001</v>
      </c>
      <c r="W4283">
        <v>13.703090283</v>
      </c>
      <c r="X4283">
        <v>13.594797985</v>
      </c>
      <c r="Z4283">
        <f t="shared" si="311"/>
        <v>8526</v>
      </c>
      <c r="AA4283">
        <v>4263</v>
      </c>
      <c r="AB4283" s="1">
        <v>-1387.3731</v>
      </c>
      <c r="AC4283">
        <v>2586.8200000000002</v>
      </c>
      <c r="AD4283">
        <v>13.82012625</v>
      </c>
      <c r="AE4283">
        <v>13.774894661999999</v>
      </c>
      <c r="AF4283">
        <v>13.591173360999999</v>
      </c>
    </row>
    <row r="4284" spans="1:32" x14ac:dyDescent="0.2">
      <c r="A4284">
        <f t="shared" si="308"/>
        <v>8528</v>
      </c>
      <c r="B4284">
        <v>4264</v>
      </c>
      <c r="C4284" s="1">
        <v>-1400.1020000000001</v>
      </c>
      <c r="D4284">
        <v>2534.67</v>
      </c>
      <c r="E4284">
        <v>13.637362676</v>
      </c>
      <c r="F4284">
        <v>13.645016896</v>
      </c>
      <c r="G4284">
        <v>13.622616646999999</v>
      </c>
      <c r="H4284">
        <v>-2.94</v>
      </c>
      <c r="J4284">
        <f t="shared" si="309"/>
        <v>8528</v>
      </c>
      <c r="K4284">
        <v>4264</v>
      </c>
      <c r="L4284" s="1">
        <v>-1394.3489999999999</v>
      </c>
      <c r="M4284">
        <v>2576.75</v>
      </c>
      <c r="N4284">
        <v>13.854586317000001</v>
      </c>
      <c r="O4284">
        <v>13.638635733999999</v>
      </c>
      <c r="P4284">
        <v>13.64088439</v>
      </c>
      <c r="R4284">
        <f t="shared" si="310"/>
        <v>8528</v>
      </c>
      <c r="S4284">
        <v>4264</v>
      </c>
      <c r="T4284" s="1">
        <v>-1392.5083999999999</v>
      </c>
      <c r="U4284">
        <v>2554.13</v>
      </c>
      <c r="V4284">
        <v>13.713380791000001</v>
      </c>
      <c r="W4284">
        <v>13.70651305</v>
      </c>
      <c r="X4284">
        <v>13.593717464999999</v>
      </c>
      <c r="Z4284">
        <f t="shared" si="311"/>
        <v>8528</v>
      </c>
      <c r="AA4284">
        <v>4264</v>
      </c>
      <c r="AB4284" s="1">
        <v>-1387.3812</v>
      </c>
      <c r="AC4284">
        <v>2586.31</v>
      </c>
      <c r="AD4284">
        <v>13.821080493</v>
      </c>
      <c r="AE4284">
        <v>13.771486747000001</v>
      </c>
      <c r="AF4284">
        <v>13.590815631</v>
      </c>
    </row>
    <row r="4285" spans="1:32" x14ac:dyDescent="0.2">
      <c r="A4285">
        <f t="shared" si="308"/>
        <v>8530</v>
      </c>
      <c r="B4285">
        <v>4265</v>
      </c>
      <c r="C4285" s="1">
        <v>-1400.0929000000001</v>
      </c>
      <c r="D4285">
        <v>2533.86</v>
      </c>
      <c r="E4285">
        <v>13.634276328</v>
      </c>
      <c r="F4285">
        <v>13.645690116000001</v>
      </c>
      <c r="G4285">
        <v>13.620688218</v>
      </c>
      <c r="H4285">
        <v>-2.25</v>
      </c>
      <c r="J4285">
        <f t="shared" si="309"/>
        <v>8530</v>
      </c>
      <c r="K4285">
        <v>4265</v>
      </c>
      <c r="L4285" s="1">
        <v>-1394.3005000000001</v>
      </c>
      <c r="M4285">
        <v>2576.9699999999998</v>
      </c>
      <c r="N4285">
        <v>13.85521432</v>
      </c>
      <c r="O4285">
        <v>13.637343932</v>
      </c>
      <c r="P4285">
        <v>13.642885228000001</v>
      </c>
      <c r="R4285">
        <f t="shared" si="310"/>
        <v>8530</v>
      </c>
      <c r="S4285">
        <v>4265</v>
      </c>
      <c r="T4285" s="1">
        <v>-1392.4930999999999</v>
      </c>
      <c r="U4285">
        <v>2554.9</v>
      </c>
      <c r="V4285">
        <v>13.714321760000001</v>
      </c>
      <c r="W4285">
        <v>13.710723201</v>
      </c>
      <c r="X4285">
        <v>13.592805651000001</v>
      </c>
      <c r="Z4285">
        <f t="shared" si="311"/>
        <v>8530</v>
      </c>
      <c r="AA4285">
        <v>4265</v>
      </c>
      <c r="AB4285" s="1">
        <v>-1387.3743999999999</v>
      </c>
      <c r="AC4285">
        <v>2585.4299999999998</v>
      </c>
      <c r="AD4285">
        <v>13.821085477</v>
      </c>
      <c r="AE4285">
        <v>13.768107199999999</v>
      </c>
      <c r="AF4285">
        <v>13.589396377</v>
      </c>
    </row>
    <row r="4286" spans="1:32" x14ac:dyDescent="0.2">
      <c r="A4286">
        <f t="shared" si="308"/>
        <v>8532</v>
      </c>
      <c r="B4286">
        <v>4266</v>
      </c>
      <c r="C4286" s="1">
        <v>-1400.0835</v>
      </c>
      <c r="D4286">
        <v>2532.89</v>
      </c>
      <c r="E4286">
        <v>13.631211593</v>
      </c>
      <c r="F4286">
        <v>13.645453463000001</v>
      </c>
      <c r="G4286">
        <v>13.618759173000001</v>
      </c>
      <c r="H4286">
        <v>-1.44</v>
      </c>
      <c r="J4286">
        <f t="shared" si="309"/>
        <v>8532</v>
      </c>
      <c r="K4286">
        <v>4266</v>
      </c>
      <c r="L4286" s="1">
        <v>-1394.2688000000001</v>
      </c>
      <c r="M4286">
        <v>2577.39</v>
      </c>
      <c r="N4286">
        <v>13.855592898999999</v>
      </c>
      <c r="O4286">
        <v>13.637568638999999</v>
      </c>
      <c r="P4286">
        <v>13.644646136</v>
      </c>
      <c r="R4286">
        <f t="shared" si="310"/>
        <v>8532</v>
      </c>
      <c r="S4286">
        <v>4266</v>
      </c>
      <c r="T4286" s="1">
        <v>-1392.4847</v>
      </c>
      <c r="U4286">
        <v>2555.48</v>
      </c>
      <c r="V4286">
        <v>13.71548505</v>
      </c>
      <c r="W4286">
        <v>13.713054205000001</v>
      </c>
      <c r="X4286">
        <v>13.592539964</v>
      </c>
      <c r="Z4286">
        <f t="shared" si="311"/>
        <v>8532</v>
      </c>
      <c r="AA4286">
        <v>4266</v>
      </c>
      <c r="AB4286" s="1">
        <v>-1387.3885</v>
      </c>
      <c r="AC4286">
        <v>2584.66</v>
      </c>
      <c r="AD4286">
        <v>13.821031729</v>
      </c>
      <c r="AE4286">
        <v>13.763465624</v>
      </c>
      <c r="AF4286">
        <v>13.589902416999999</v>
      </c>
    </row>
    <row r="4287" spans="1:32" x14ac:dyDescent="0.2">
      <c r="A4287">
        <f t="shared" si="308"/>
        <v>8534</v>
      </c>
      <c r="B4287">
        <v>4267</v>
      </c>
      <c r="C4287" s="1">
        <v>-1400.0752</v>
      </c>
      <c r="D4287">
        <v>2532.0500000000002</v>
      </c>
      <c r="E4287">
        <v>13.629056259</v>
      </c>
      <c r="F4287">
        <v>13.645251977999999</v>
      </c>
      <c r="G4287">
        <v>13.616592727</v>
      </c>
      <c r="H4287">
        <v>-0.94</v>
      </c>
      <c r="J4287">
        <f t="shared" si="309"/>
        <v>8534</v>
      </c>
      <c r="K4287">
        <v>4267</v>
      </c>
      <c r="L4287" s="1">
        <v>-1394.2615000000001</v>
      </c>
      <c r="M4287">
        <v>2577.4299999999998</v>
      </c>
      <c r="N4287">
        <v>13.85441194</v>
      </c>
      <c r="O4287">
        <v>13.638005825</v>
      </c>
      <c r="P4287">
        <v>13.645611799999999</v>
      </c>
      <c r="R4287">
        <f t="shared" si="310"/>
        <v>8534</v>
      </c>
      <c r="S4287">
        <v>4267</v>
      </c>
      <c r="T4287" s="1">
        <v>-1392.4809</v>
      </c>
      <c r="U4287">
        <v>2556.15</v>
      </c>
      <c r="V4287">
        <v>13.717258033</v>
      </c>
      <c r="W4287">
        <v>13.715041743</v>
      </c>
      <c r="X4287">
        <v>13.592458186</v>
      </c>
      <c r="Z4287">
        <f t="shared" si="311"/>
        <v>8534</v>
      </c>
      <c r="AA4287">
        <v>4267</v>
      </c>
      <c r="AB4287" s="1">
        <v>-1387.4019000000001</v>
      </c>
      <c r="AC4287">
        <v>2584.09</v>
      </c>
      <c r="AD4287">
        <v>13.822908687</v>
      </c>
      <c r="AE4287">
        <v>13.75857916</v>
      </c>
      <c r="AF4287">
        <v>13.589780836999999</v>
      </c>
    </row>
    <row r="4288" spans="1:32" x14ac:dyDescent="0.2">
      <c r="A4288">
        <f t="shared" si="308"/>
        <v>8536</v>
      </c>
      <c r="B4288">
        <v>4268</v>
      </c>
      <c r="C4288" s="1">
        <v>-1400.0655999999999</v>
      </c>
      <c r="D4288">
        <v>2531.17</v>
      </c>
      <c r="E4288">
        <v>13.626119041000001</v>
      </c>
      <c r="F4288">
        <v>13.645300841999999</v>
      </c>
      <c r="G4288">
        <v>13.614800314</v>
      </c>
      <c r="H4288">
        <v>-0.1</v>
      </c>
      <c r="J4288">
        <f t="shared" si="309"/>
        <v>8536</v>
      </c>
      <c r="K4288">
        <v>4268</v>
      </c>
      <c r="L4288" s="1">
        <v>-1394.2632000000001</v>
      </c>
      <c r="M4288">
        <v>2577.23</v>
      </c>
      <c r="N4288">
        <v>13.853494814999999</v>
      </c>
      <c r="O4288">
        <v>13.637228166</v>
      </c>
      <c r="P4288">
        <v>13.646325307</v>
      </c>
      <c r="R4288">
        <f t="shared" si="310"/>
        <v>8536</v>
      </c>
      <c r="S4288">
        <v>4268</v>
      </c>
      <c r="T4288" s="1">
        <v>-1392.4703</v>
      </c>
      <c r="U4288">
        <v>2556.75</v>
      </c>
      <c r="V4288">
        <v>13.719032158999999</v>
      </c>
      <c r="W4288">
        <v>13.716286290999999</v>
      </c>
      <c r="X4288">
        <v>13.592735190999999</v>
      </c>
      <c r="Z4288">
        <f t="shared" si="311"/>
        <v>8536</v>
      </c>
      <c r="AA4288">
        <v>4268</v>
      </c>
      <c r="AB4288" s="1">
        <v>-1387.4322999999999</v>
      </c>
      <c r="AC4288">
        <v>2583.2600000000002</v>
      </c>
      <c r="AD4288">
        <v>13.822958155</v>
      </c>
      <c r="AE4288">
        <v>13.754636303</v>
      </c>
      <c r="AF4288">
        <v>13.58920971</v>
      </c>
    </row>
    <row r="4289" spans="1:32" x14ac:dyDescent="0.2">
      <c r="A4289">
        <f t="shared" si="308"/>
        <v>8538</v>
      </c>
      <c r="B4289">
        <v>4269</v>
      </c>
      <c r="C4289" s="1">
        <v>-1400.0532000000001</v>
      </c>
      <c r="D4289">
        <v>2530.33</v>
      </c>
      <c r="E4289">
        <v>13.624080286</v>
      </c>
      <c r="F4289">
        <v>13.645013112999999</v>
      </c>
      <c r="G4289">
        <v>13.612566087999999</v>
      </c>
      <c r="H4289">
        <v>0.31</v>
      </c>
      <c r="J4289">
        <f t="shared" si="309"/>
        <v>8538</v>
      </c>
      <c r="K4289">
        <v>4269</v>
      </c>
      <c r="L4289" s="1">
        <v>-1394.2757999999999</v>
      </c>
      <c r="M4289">
        <v>2576.9499999999998</v>
      </c>
      <c r="N4289">
        <v>13.852419685999999</v>
      </c>
      <c r="O4289">
        <v>13.636867731000001</v>
      </c>
      <c r="P4289">
        <v>13.64636054</v>
      </c>
      <c r="R4289">
        <f t="shared" si="310"/>
        <v>8538</v>
      </c>
      <c r="S4289">
        <v>4269</v>
      </c>
      <c r="T4289" s="1">
        <v>-1392.4767999999999</v>
      </c>
      <c r="U4289">
        <v>2557.8200000000002</v>
      </c>
      <c r="V4289">
        <v>13.721340329</v>
      </c>
      <c r="W4289">
        <v>13.71829971</v>
      </c>
      <c r="X4289">
        <v>13.594240846</v>
      </c>
      <c r="Z4289">
        <f t="shared" si="311"/>
        <v>8538</v>
      </c>
      <c r="AA4289">
        <v>4269</v>
      </c>
      <c r="AB4289" s="1">
        <v>-1387.451</v>
      </c>
      <c r="AC4289">
        <v>2582.4299999999998</v>
      </c>
      <c r="AD4289">
        <v>13.820622018</v>
      </c>
      <c r="AE4289">
        <v>13.751165006000001</v>
      </c>
      <c r="AF4289">
        <v>13.590522111</v>
      </c>
    </row>
    <row r="4290" spans="1:32" x14ac:dyDescent="0.2">
      <c r="A4290">
        <f t="shared" si="308"/>
        <v>8540</v>
      </c>
      <c r="B4290">
        <v>4270</v>
      </c>
      <c r="C4290" s="1">
        <v>-1400.0341000000001</v>
      </c>
      <c r="D4290">
        <v>2529.67</v>
      </c>
      <c r="E4290">
        <v>13.622792359</v>
      </c>
      <c r="F4290">
        <v>13.644894143</v>
      </c>
      <c r="G4290">
        <v>13.610417305</v>
      </c>
      <c r="H4290">
        <v>0.18</v>
      </c>
      <c r="J4290">
        <f t="shared" si="309"/>
        <v>8540</v>
      </c>
      <c r="K4290">
        <v>4270</v>
      </c>
      <c r="L4290" s="1">
        <v>-1394.2969000000001</v>
      </c>
      <c r="M4290">
        <v>2576.96</v>
      </c>
      <c r="N4290">
        <v>13.852259998999999</v>
      </c>
      <c r="O4290">
        <v>13.63753296</v>
      </c>
      <c r="P4290">
        <v>13.645931751000001</v>
      </c>
      <c r="R4290">
        <f t="shared" si="310"/>
        <v>8540</v>
      </c>
      <c r="S4290">
        <v>4270</v>
      </c>
      <c r="T4290" s="1">
        <v>-1392.5083999999999</v>
      </c>
      <c r="U4290">
        <v>2559.11</v>
      </c>
      <c r="V4290">
        <v>13.724300851000001</v>
      </c>
      <c r="W4290">
        <v>13.720852024999999</v>
      </c>
      <c r="X4290">
        <v>13.595654307</v>
      </c>
      <c r="Z4290">
        <f t="shared" si="311"/>
        <v>8540</v>
      </c>
      <c r="AA4290">
        <v>4270</v>
      </c>
      <c r="AB4290" s="1">
        <v>-1387.48</v>
      </c>
      <c r="AC4290">
        <v>2581.64</v>
      </c>
      <c r="AD4290">
        <v>13.817562128</v>
      </c>
      <c r="AE4290">
        <v>13.747968407</v>
      </c>
      <c r="AF4290">
        <v>13.592502337000001</v>
      </c>
    </row>
    <row r="4291" spans="1:32" x14ac:dyDescent="0.2">
      <c r="A4291">
        <f t="shared" si="308"/>
        <v>8542</v>
      </c>
      <c r="B4291">
        <v>4271</v>
      </c>
      <c r="C4291" s="1">
        <v>-1400.0111999999999</v>
      </c>
      <c r="D4291">
        <v>2529.15</v>
      </c>
      <c r="E4291">
        <v>13.622066561</v>
      </c>
      <c r="F4291">
        <v>13.645585519999999</v>
      </c>
      <c r="G4291">
        <v>13.607651418</v>
      </c>
      <c r="H4291">
        <v>1.22</v>
      </c>
      <c r="J4291">
        <f t="shared" si="309"/>
        <v>8542</v>
      </c>
      <c r="K4291">
        <v>4271</v>
      </c>
      <c r="L4291" s="1">
        <v>-1394.3221000000001</v>
      </c>
      <c r="M4291">
        <v>2576.9699999999998</v>
      </c>
      <c r="N4291">
        <v>13.852339407000001</v>
      </c>
      <c r="O4291">
        <v>13.638306339</v>
      </c>
      <c r="P4291">
        <v>13.64519364</v>
      </c>
      <c r="R4291">
        <f t="shared" si="310"/>
        <v>8542</v>
      </c>
      <c r="S4291">
        <v>4271</v>
      </c>
      <c r="T4291" s="1">
        <v>-1392.5310999999999</v>
      </c>
      <c r="U4291">
        <v>2560.42</v>
      </c>
      <c r="V4291">
        <v>13.726217881</v>
      </c>
      <c r="W4291">
        <v>13.723815113000001</v>
      </c>
      <c r="X4291">
        <v>13.597741189000001</v>
      </c>
      <c r="Z4291">
        <f t="shared" si="311"/>
        <v>8542</v>
      </c>
      <c r="AA4291">
        <v>4271</v>
      </c>
      <c r="AB4291" s="1">
        <v>-1387.5204000000001</v>
      </c>
      <c r="AC4291">
        <v>2580.56</v>
      </c>
      <c r="AD4291">
        <v>13.814529302</v>
      </c>
      <c r="AE4291">
        <v>13.745624919000001</v>
      </c>
      <c r="AF4291">
        <v>13.592102743</v>
      </c>
    </row>
    <row r="4292" spans="1:32" x14ac:dyDescent="0.2">
      <c r="A4292">
        <f t="shared" si="308"/>
        <v>8544</v>
      </c>
      <c r="B4292">
        <v>4272</v>
      </c>
      <c r="C4292" s="1">
        <v>-1399.9951000000001</v>
      </c>
      <c r="D4292">
        <v>2529.0500000000002</v>
      </c>
      <c r="E4292">
        <v>13.622656976</v>
      </c>
      <c r="F4292">
        <v>13.646316842999999</v>
      </c>
      <c r="G4292">
        <v>13.605779035999999</v>
      </c>
      <c r="H4292">
        <v>0.65</v>
      </c>
      <c r="J4292">
        <f t="shared" si="309"/>
        <v>8544</v>
      </c>
      <c r="K4292">
        <v>4272</v>
      </c>
      <c r="L4292" s="1">
        <v>-1394.3526999999999</v>
      </c>
      <c r="M4292">
        <v>2577.0100000000002</v>
      </c>
      <c r="N4292">
        <v>13.853234180999999</v>
      </c>
      <c r="O4292">
        <v>13.638246921</v>
      </c>
      <c r="P4292">
        <v>13.644652090999999</v>
      </c>
      <c r="R4292">
        <f t="shared" si="310"/>
        <v>8544</v>
      </c>
      <c r="S4292">
        <v>4272</v>
      </c>
      <c r="T4292" s="1">
        <v>-1392.5590999999999</v>
      </c>
      <c r="U4292">
        <v>2561.41</v>
      </c>
      <c r="V4292">
        <v>13.728617914000001</v>
      </c>
      <c r="W4292">
        <v>13.724954568999999</v>
      </c>
      <c r="X4292">
        <v>13.599453118</v>
      </c>
      <c r="Z4292">
        <f t="shared" si="311"/>
        <v>8544</v>
      </c>
      <c r="AA4292">
        <v>4272</v>
      </c>
      <c r="AB4292" s="1">
        <v>-1387.5553</v>
      </c>
      <c r="AC4292">
        <v>2579.6999999999998</v>
      </c>
      <c r="AD4292">
        <v>13.811507070999999</v>
      </c>
      <c r="AE4292">
        <v>13.743284790000001</v>
      </c>
      <c r="AF4292">
        <v>13.592847856000001</v>
      </c>
    </row>
    <row r="4293" spans="1:32" x14ac:dyDescent="0.2">
      <c r="A4293">
        <f t="shared" si="308"/>
        <v>8546</v>
      </c>
      <c r="B4293">
        <v>4273</v>
      </c>
      <c r="C4293" s="1">
        <v>-1399.9734000000001</v>
      </c>
      <c r="D4293">
        <v>2528.77</v>
      </c>
      <c r="E4293">
        <v>13.622637045999999</v>
      </c>
      <c r="F4293">
        <v>13.646939733</v>
      </c>
      <c r="G4293">
        <v>13.603685684</v>
      </c>
      <c r="H4293">
        <v>1.93</v>
      </c>
      <c r="J4293">
        <f t="shared" si="309"/>
        <v>8546</v>
      </c>
      <c r="K4293">
        <v>4273</v>
      </c>
      <c r="L4293" s="1">
        <v>-1394.4006999999999</v>
      </c>
      <c r="M4293">
        <v>2576.87</v>
      </c>
      <c r="N4293">
        <v>13.852919593999999</v>
      </c>
      <c r="O4293">
        <v>13.638469772000001</v>
      </c>
      <c r="P4293">
        <v>13.644068429000001</v>
      </c>
      <c r="R4293">
        <f t="shared" si="310"/>
        <v>8546</v>
      </c>
      <c r="S4293">
        <v>4273</v>
      </c>
      <c r="T4293" s="1">
        <v>-1392.5841</v>
      </c>
      <c r="U4293">
        <v>2561.89</v>
      </c>
      <c r="V4293">
        <v>13.730443212999999</v>
      </c>
      <c r="W4293">
        <v>13.723574255000001</v>
      </c>
      <c r="X4293">
        <v>13.601409904</v>
      </c>
      <c r="Z4293">
        <f t="shared" si="311"/>
        <v>8546</v>
      </c>
      <c r="AA4293">
        <v>4273</v>
      </c>
      <c r="AB4293" s="1">
        <v>-1387.5787</v>
      </c>
      <c r="AC4293">
        <v>2578.3200000000002</v>
      </c>
      <c r="AD4293">
        <v>13.807703703</v>
      </c>
      <c r="AE4293">
        <v>13.739775561</v>
      </c>
      <c r="AF4293">
        <v>13.592809677</v>
      </c>
    </row>
    <row r="4294" spans="1:32" x14ac:dyDescent="0.2">
      <c r="A4294">
        <f t="shared" si="308"/>
        <v>8548</v>
      </c>
      <c r="B4294">
        <v>4274</v>
      </c>
      <c r="C4294" s="1">
        <v>-1399.9556</v>
      </c>
      <c r="D4294">
        <v>2528.65</v>
      </c>
      <c r="E4294">
        <v>13.622432667</v>
      </c>
      <c r="F4294">
        <v>13.64806742</v>
      </c>
      <c r="G4294">
        <v>13.602161846</v>
      </c>
      <c r="H4294">
        <v>1.25</v>
      </c>
      <c r="J4294">
        <f t="shared" si="309"/>
        <v>8548</v>
      </c>
      <c r="K4294">
        <v>4274</v>
      </c>
      <c r="L4294" s="1">
        <v>-1394.454</v>
      </c>
      <c r="M4294">
        <v>2576.42</v>
      </c>
      <c r="N4294">
        <v>13.851532466</v>
      </c>
      <c r="O4294">
        <v>13.638244088</v>
      </c>
      <c r="P4294">
        <v>13.643357914999999</v>
      </c>
      <c r="R4294">
        <f t="shared" si="310"/>
        <v>8548</v>
      </c>
      <c r="S4294">
        <v>4274</v>
      </c>
      <c r="T4294" s="1">
        <v>-1392.6159</v>
      </c>
      <c r="U4294">
        <v>2562.69</v>
      </c>
      <c r="V4294">
        <v>13.731921383</v>
      </c>
      <c r="W4294">
        <v>13.722072913</v>
      </c>
      <c r="X4294">
        <v>13.605572158999999</v>
      </c>
      <c r="Z4294">
        <f t="shared" si="311"/>
        <v>8548</v>
      </c>
      <c r="AA4294">
        <v>4274</v>
      </c>
      <c r="AB4294" s="1">
        <v>-1387.5791999999999</v>
      </c>
      <c r="AC4294">
        <v>2577.85</v>
      </c>
      <c r="AD4294">
        <v>13.807285132000001</v>
      </c>
      <c r="AE4294">
        <v>13.736622878</v>
      </c>
      <c r="AF4294">
        <v>13.593899330999999</v>
      </c>
    </row>
    <row r="4295" spans="1:32" x14ac:dyDescent="0.2">
      <c r="A4295">
        <f t="shared" si="308"/>
        <v>8550</v>
      </c>
      <c r="B4295">
        <v>4275</v>
      </c>
      <c r="C4295" s="1">
        <v>-1399.9374</v>
      </c>
      <c r="D4295">
        <v>2528.6999999999998</v>
      </c>
      <c r="E4295">
        <v>13.62222075</v>
      </c>
      <c r="F4295">
        <v>13.649825043</v>
      </c>
      <c r="G4295">
        <v>13.600877000000001</v>
      </c>
      <c r="H4295">
        <v>1.06</v>
      </c>
      <c r="J4295">
        <f t="shared" si="309"/>
        <v>8550</v>
      </c>
      <c r="K4295">
        <v>4275</v>
      </c>
      <c r="L4295" s="1">
        <v>-1394.5201999999999</v>
      </c>
      <c r="M4295">
        <v>2575.6</v>
      </c>
      <c r="N4295">
        <v>13.84984422</v>
      </c>
      <c r="O4295">
        <v>13.637791317</v>
      </c>
      <c r="P4295">
        <v>13.641249165</v>
      </c>
      <c r="R4295">
        <f t="shared" si="310"/>
        <v>8550</v>
      </c>
      <c r="S4295">
        <v>4275</v>
      </c>
      <c r="T4295" s="1">
        <v>-1392.6559</v>
      </c>
      <c r="U4295">
        <v>2563.94</v>
      </c>
      <c r="V4295">
        <v>13.735419778000001</v>
      </c>
      <c r="W4295">
        <v>13.720461545999999</v>
      </c>
      <c r="X4295">
        <v>13.610230538</v>
      </c>
      <c r="Z4295">
        <f t="shared" si="311"/>
        <v>8550</v>
      </c>
      <c r="AA4295">
        <v>4275</v>
      </c>
      <c r="AB4295" s="1">
        <v>-1387.6032</v>
      </c>
      <c r="AC4295">
        <v>2577.8000000000002</v>
      </c>
      <c r="AD4295">
        <v>13.806396708999999</v>
      </c>
      <c r="AE4295">
        <v>13.734060974</v>
      </c>
      <c r="AF4295">
        <v>13.597141728</v>
      </c>
    </row>
    <row r="4296" spans="1:32" x14ac:dyDescent="0.2">
      <c r="A4296">
        <f t="shared" si="308"/>
        <v>8552</v>
      </c>
      <c r="B4296">
        <v>4276</v>
      </c>
      <c r="C4296" s="1">
        <v>-1399.9260999999999</v>
      </c>
      <c r="D4296">
        <v>2528.9499999999998</v>
      </c>
      <c r="E4296">
        <v>13.622991126000001</v>
      </c>
      <c r="F4296">
        <v>13.651367764</v>
      </c>
      <c r="G4296">
        <v>13.599943675</v>
      </c>
      <c r="H4296">
        <v>0.93</v>
      </c>
      <c r="J4296">
        <f t="shared" si="309"/>
        <v>8552</v>
      </c>
      <c r="K4296">
        <v>4276</v>
      </c>
      <c r="L4296" s="1">
        <v>-1394.5858000000001</v>
      </c>
      <c r="M4296">
        <v>2574.87</v>
      </c>
      <c r="N4296">
        <v>13.848431305</v>
      </c>
      <c r="O4296">
        <v>13.637871454000001</v>
      </c>
      <c r="P4296">
        <v>13.638816003000001</v>
      </c>
      <c r="R4296">
        <f t="shared" si="310"/>
        <v>8552</v>
      </c>
      <c r="S4296">
        <v>4276</v>
      </c>
      <c r="T4296" s="1">
        <v>-1392.7</v>
      </c>
      <c r="U4296">
        <v>2565.0700000000002</v>
      </c>
      <c r="V4296">
        <v>13.738663956</v>
      </c>
      <c r="W4296">
        <v>13.719641471999999</v>
      </c>
      <c r="X4296">
        <v>13.613785804000001</v>
      </c>
      <c r="Z4296">
        <f t="shared" si="311"/>
        <v>8552</v>
      </c>
      <c r="AA4296">
        <v>4276</v>
      </c>
      <c r="AB4296" s="1">
        <v>-1387.6510000000001</v>
      </c>
      <c r="AC4296">
        <v>2578.0100000000002</v>
      </c>
      <c r="AD4296">
        <v>13.805980666</v>
      </c>
      <c r="AE4296">
        <v>13.73154955</v>
      </c>
      <c r="AF4296">
        <v>13.601173737</v>
      </c>
    </row>
    <row r="4297" spans="1:32" x14ac:dyDescent="0.2">
      <c r="A4297">
        <f t="shared" si="308"/>
        <v>8554</v>
      </c>
      <c r="B4297">
        <v>4277</v>
      </c>
      <c r="C4297" s="1">
        <v>-1399.9129</v>
      </c>
      <c r="D4297">
        <v>2528.85</v>
      </c>
      <c r="E4297">
        <v>13.623647202000001</v>
      </c>
      <c r="F4297">
        <v>13.652306704000001</v>
      </c>
      <c r="G4297">
        <v>13.597842282</v>
      </c>
      <c r="H4297">
        <v>1.65</v>
      </c>
      <c r="J4297">
        <f t="shared" si="309"/>
        <v>8554</v>
      </c>
      <c r="K4297">
        <v>4277</v>
      </c>
      <c r="L4297" s="1">
        <v>-1394.6524999999999</v>
      </c>
      <c r="M4297">
        <v>2574.48</v>
      </c>
      <c r="N4297">
        <v>13.847887091</v>
      </c>
      <c r="O4297">
        <v>13.638698517</v>
      </c>
      <c r="P4297">
        <v>13.636593852000001</v>
      </c>
      <c r="R4297">
        <f t="shared" si="310"/>
        <v>8554</v>
      </c>
      <c r="S4297">
        <v>4277</v>
      </c>
      <c r="T4297" s="1">
        <v>-1392.7393</v>
      </c>
      <c r="U4297">
        <v>2565.9499999999998</v>
      </c>
      <c r="V4297">
        <v>13.741943065999999</v>
      </c>
      <c r="W4297">
        <v>13.718609236000001</v>
      </c>
      <c r="X4297">
        <v>13.616232838</v>
      </c>
      <c r="Z4297">
        <f t="shared" si="311"/>
        <v>8554</v>
      </c>
      <c r="AA4297">
        <v>4277</v>
      </c>
      <c r="AB4297" s="1">
        <v>-1387.6986999999999</v>
      </c>
      <c r="AC4297">
        <v>2578.5700000000002</v>
      </c>
      <c r="AD4297">
        <v>13.806677207</v>
      </c>
      <c r="AE4297">
        <v>13.729240475999999</v>
      </c>
      <c r="AF4297">
        <v>13.605738016</v>
      </c>
    </row>
    <row r="4298" spans="1:32" x14ac:dyDescent="0.2">
      <c r="A4298">
        <f t="shared" si="308"/>
        <v>8556</v>
      </c>
      <c r="B4298">
        <v>4278</v>
      </c>
      <c r="C4298" s="1">
        <v>-1399.9006999999999</v>
      </c>
      <c r="D4298">
        <v>2528.48</v>
      </c>
      <c r="E4298">
        <v>13.624771547</v>
      </c>
      <c r="F4298">
        <v>13.651004094999999</v>
      </c>
      <c r="G4298">
        <v>13.596067183000001</v>
      </c>
      <c r="H4298">
        <v>2.0499999999999998</v>
      </c>
      <c r="J4298">
        <f t="shared" si="309"/>
        <v>8556</v>
      </c>
      <c r="K4298">
        <v>4278</v>
      </c>
      <c r="L4298" s="1">
        <v>-1394.7277999999999</v>
      </c>
      <c r="M4298">
        <v>2573.8200000000002</v>
      </c>
      <c r="N4298">
        <v>13.847250106000001</v>
      </c>
      <c r="O4298">
        <v>13.639014126999999</v>
      </c>
      <c r="P4298">
        <v>13.633525787</v>
      </c>
      <c r="R4298">
        <f t="shared" si="310"/>
        <v>8556</v>
      </c>
      <c r="S4298">
        <v>4278</v>
      </c>
      <c r="T4298" s="1">
        <v>-1392.7773999999999</v>
      </c>
      <c r="U4298">
        <v>2566.65</v>
      </c>
      <c r="V4298">
        <v>13.744170692999999</v>
      </c>
      <c r="W4298">
        <v>13.717327316</v>
      </c>
      <c r="X4298">
        <v>13.618975327999999</v>
      </c>
      <c r="Z4298">
        <f t="shared" si="311"/>
        <v>8556</v>
      </c>
      <c r="AA4298">
        <v>4278</v>
      </c>
      <c r="AB4298" s="1">
        <v>-1387.7511</v>
      </c>
      <c r="AC4298">
        <v>2579.0100000000002</v>
      </c>
      <c r="AD4298">
        <v>13.805497429000001</v>
      </c>
      <c r="AE4298">
        <v>13.728384606000001</v>
      </c>
      <c r="AF4298">
        <v>13.610080435</v>
      </c>
    </row>
    <row r="4299" spans="1:32" x14ac:dyDescent="0.2">
      <c r="A4299">
        <f t="shared" si="308"/>
        <v>8558</v>
      </c>
      <c r="B4299">
        <v>4279</v>
      </c>
      <c r="C4299" s="1">
        <v>-1399.8964000000001</v>
      </c>
      <c r="D4299">
        <v>2528.13</v>
      </c>
      <c r="E4299">
        <v>13.626081249</v>
      </c>
      <c r="F4299">
        <v>13.649447801999999</v>
      </c>
      <c r="G4299">
        <v>13.59444038</v>
      </c>
      <c r="H4299">
        <v>1.91</v>
      </c>
      <c r="J4299">
        <f t="shared" si="309"/>
        <v>8558</v>
      </c>
      <c r="K4299">
        <v>4279</v>
      </c>
      <c r="L4299" s="1">
        <v>-1394.8017</v>
      </c>
      <c r="M4299">
        <v>2573.14</v>
      </c>
      <c r="N4299">
        <v>13.846705982</v>
      </c>
      <c r="O4299">
        <v>13.639613851</v>
      </c>
      <c r="P4299">
        <v>13.630042804</v>
      </c>
      <c r="R4299">
        <f t="shared" si="310"/>
        <v>8558</v>
      </c>
      <c r="S4299">
        <v>4279</v>
      </c>
      <c r="T4299" s="1">
        <v>-1392.82</v>
      </c>
      <c r="U4299">
        <v>2567.1</v>
      </c>
      <c r="V4299">
        <v>13.745914469000001</v>
      </c>
      <c r="W4299">
        <v>13.715711333</v>
      </c>
      <c r="X4299">
        <v>13.621233261</v>
      </c>
      <c r="Z4299">
        <f t="shared" si="311"/>
        <v>8558</v>
      </c>
      <c r="AA4299">
        <v>4279</v>
      </c>
      <c r="AB4299" s="1">
        <v>-1387.8079</v>
      </c>
      <c r="AC4299">
        <v>2579.94</v>
      </c>
      <c r="AD4299">
        <v>13.805836179</v>
      </c>
      <c r="AE4299">
        <v>13.728873647</v>
      </c>
      <c r="AF4299">
        <v>13.61422782</v>
      </c>
    </row>
    <row r="4300" spans="1:32" x14ac:dyDescent="0.2">
      <c r="A4300">
        <f t="shared" si="308"/>
        <v>8560</v>
      </c>
      <c r="B4300">
        <v>4280</v>
      </c>
      <c r="C4300" s="1">
        <v>-1399.8970999999999</v>
      </c>
      <c r="D4300">
        <v>2527.9699999999998</v>
      </c>
      <c r="E4300">
        <v>13.626506819999999</v>
      </c>
      <c r="F4300">
        <v>13.648511006</v>
      </c>
      <c r="G4300">
        <v>13.594061406</v>
      </c>
      <c r="H4300">
        <v>1.75</v>
      </c>
      <c r="J4300">
        <f t="shared" si="309"/>
        <v>8560</v>
      </c>
      <c r="K4300">
        <v>4280</v>
      </c>
      <c r="L4300" s="1">
        <v>-1394.8729000000001</v>
      </c>
      <c r="M4300">
        <v>2572.33</v>
      </c>
      <c r="N4300">
        <v>13.845246933</v>
      </c>
      <c r="O4300">
        <v>13.639234044</v>
      </c>
      <c r="P4300">
        <v>13.627721807</v>
      </c>
      <c r="R4300">
        <f t="shared" si="310"/>
        <v>8560</v>
      </c>
      <c r="S4300">
        <v>4280</v>
      </c>
      <c r="T4300" s="1">
        <v>-1392.8469</v>
      </c>
      <c r="U4300">
        <v>2568.11</v>
      </c>
      <c r="V4300">
        <v>13.748054078999999</v>
      </c>
      <c r="W4300">
        <v>13.714710996000001</v>
      </c>
      <c r="X4300">
        <v>13.625534653000001</v>
      </c>
      <c r="Z4300">
        <f t="shared" si="311"/>
        <v>8560</v>
      </c>
      <c r="AA4300">
        <v>4280</v>
      </c>
      <c r="AB4300" s="1">
        <v>-1387.8629000000001</v>
      </c>
      <c r="AC4300">
        <v>2581.21</v>
      </c>
      <c r="AD4300">
        <v>13.804663873999999</v>
      </c>
      <c r="AE4300">
        <v>13.730786897</v>
      </c>
      <c r="AF4300">
        <v>13.620228536999999</v>
      </c>
    </row>
    <row r="4301" spans="1:32" x14ac:dyDescent="0.2">
      <c r="A4301">
        <f t="shared" si="308"/>
        <v>8562</v>
      </c>
      <c r="B4301">
        <v>4281</v>
      </c>
      <c r="C4301" s="1">
        <v>-1399.9006999999999</v>
      </c>
      <c r="D4301">
        <v>2527.9499999999998</v>
      </c>
      <c r="E4301">
        <v>13.627337708000001</v>
      </c>
      <c r="F4301">
        <v>13.647974904</v>
      </c>
      <c r="G4301">
        <v>13.593705327</v>
      </c>
      <c r="H4301">
        <v>1.35</v>
      </c>
      <c r="J4301">
        <f t="shared" si="309"/>
        <v>8562</v>
      </c>
      <c r="K4301">
        <v>4281</v>
      </c>
      <c r="L4301" s="1">
        <v>-1394.9463000000001</v>
      </c>
      <c r="M4301">
        <v>2571.65</v>
      </c>
      <c r="N4301">
        <v>13.84348587</v>
      </c>
      <c r="O4301">
        <v>13.639925085</v>
      </c>
      <c r="P4301">
        <v>13.625362349</v>
      </c>
      <c r="R4301">
        <f t="shared" si="310"/>
        <v>8562</v>
      </c>
      <c r="S4301">
        <v>4281</v>
      </c>
      <c r="T4301" s="1">
        <v>-1392.8887999999999</v>
      </c>
      <c r="U4301">
        <v>2568.85</v>
      </c>
      <c r="V4301">
        <v>13.749185833</v>
      </c>
      <c r="W4301">
        <v>13.713324568000001</v>
      </c>
      <c r="X4301">
        <v>13.629729056</v>
      </c>
      <c r="Z4301">
        <f t="shared" si="311"/>
        <v>8562</v>
      </c>
      <c r="AA4301">
        <v>4281</v>
      </c>
      <c r="AB4301" s="1">
        <v>-1387.9274</v>
      </c>
      <c r="AC4301">
        <v>2582.31</v>
      </c>
      <c r="AD4301">
        <v>13.803372405999999</v>
      </c>
      <c r="AE4301">
        <v>13.731564208</v>
      </c>
      <c r="AF4301">
        <v>13.626530226</v>
      </c>
    </row>
    <row r="4302" spans="1:32" x14ac:dyDescent="0.2">
      <c r="A4302">
        <f t="shared" si="308"/>
        <v>8564</v>
      </c>
      <c r="B4302">
        <v>4282</v>
      </c>
      <c r="C4302" s="1">
        <v>-1399.9114</v>
      </c>
      <c r="D4302">
        <v>2527.84</v>
      </c>
      <c r="E4302">
        <v>13.627704337000001</v>
      </c>
      <c r="F4302">
        <v>13.647417803</v>
      </c>
      <c r="G4302">
        <v>13.593343784</v>
      </c>
      <c r="H4302">
        <v>1.68</v>
      </c>
      <c r="J4302">
        <f t="shared" si="309"/>
        <v>8564</v>
      </c>
      <c r="K4302">
        <v>4282</v>
      </c>
      <c r="L4302" s="1">
        <v>-1395.0115000000001</v>
      </c>
      <c r="M4302">
        <v>2571.0500000000002</v>
      </c>
      <c r="N4302">
        <v>13.842809408999999</v>
      </c>
      <c r="O4302">
        <v>13.640210866</v>
      </c>
      <c r="P4302">
        <v>13.622723215000001</v>
      </c>
      <c r="R4302">
        <f t="shared" si="310"/>
        <v>8564</v>
      </c>
      <c r="S4302">
        <v>4282</v>
      </c>
      <c r="T4302" s="1">
        <v>-1392.9195999999999</v>
      </c>
      <c r="U4302">
        <v>2569.75</v>
      </c>
      <c r="V4302">
        <v>13.749845987</v>
      </c>
      <c r="W4302">
        <v>13.712494704999999</v>
      </c>
      <c r="X4302">
        <v>13.63472988</v>
      </c>
      <c r="Z4302">
        <f t="shared" si="311"/>
        <v>8564</v>
      </c>
      <c r="AA4302">
        <v>4282</v>
      </c>
      <c r="AB4302" s="1">
        <v>-1387.9738</v>
      </c>
      <c r="AC4302">
        <v>2583.6</v>
      </c>
      <c r="AD4302">
        <v>13.800687406</v>
      </c>
      <c r="AE4302">
        <v>13.735164666999999</v>
      </c>
      <c r="AF4302">
        <v>13.632447286</v>
      </c>
    </row>
    <row r="4303" spans="1:32" x14ac:dyDescent="0.2">
      <c r="A4303">
        <f t="shared" si="308"/>
        <v>8566</v>
      </c>
      <c r="B4303">
        <v>4283</v>
      </c>
      <c r="C4303" s="1">
        <v>-1399.9190000000001</v>
      </c>
      <c r="D4303">
        <v>2527.7199999999998</v>
      </c>
      <c r="E4303">
        <v>13.628437048</v>
      </c>
      <c r="F4303">
        <v>13.647014812</v>
      </c>
      <c r="G4303">
        <v>13.592413922</v>
      </c>
      <c r="H4303">
        <v>1.59</v>
      </c>
      <c r="J4303">
        <f t="shared" si="309"/>
        <v>8566</v>
      </c>
      <c r="K4303">
        <v>4283</v>
      </c>
      <c r="L4303" s="1">
        <v>-1395.0666000000001</v>
      </c>
      <c r="M4303">
        <v>2570.37</v>
      </c>
      <c r="N4303">
        <v>13.842871528</v>
      </c>
      <c r="O4303">
        <v>13.639860451000001</v>
      </c>
      <c r="P4303">
        <v>13.619523662000001</v>
      </c>
      <c r="R4303">
        <f t="shared" si="310"/>
        <v>8566</v>
      </c>
      <c r="S4303">
        <v>4283</v>
      </c>
      <c r="T4303" s="1">
        <v>-1392.9494</v>
      </c>
      <c r="U4303">
        <v>2570.5100000000002</v>
      </c>
      <c r="V4303">
        <v>13.749347837</v>
      </c>
      <c r="W4303">
        <v>13.711399140999999</v>
      </c>
      <c r="X4303">
        <v>13.64043304</v>
      </c>
      <c r="Z4303">
        <f t="shared" si="311"/>
        <v>8566</v>
      </c>
      <c r="AA4303">
        <v>4283</v>
      </c>
      <c r="AB4303" s="1">
        <v>-1388.0302999999999</v>
      </c>
      <c r="AC4303">
        <v>2584.6</v>
      </c>
      <c r="AD4303">
        <v>13.797951975</v>
      </c>
      <c r="AE4303">
        <v>13.737960856999999</v>
      </c>
      <c r="AF4303">
        <v>13.637675522</v>
      </c>
    </row>
    <row r="4304" spans="1:32" x14ac:dyDescent="0.2">
      <c r="A4304">
        <f t="shared" si="308"/>
        <v>8568</v>
      </c>
      <c r="B4304">
        <v>4284</v>
      </c>
      <c r="C4304" s="1">
        <v>-1399.9253000000001</v>
      </c>
      <c r="D4304">
        <v>2527.59</v>
      </c>
      <c r="E4304">
        <v>13.628947097999999</v>
      </c>
      <c r="F4304">
        <v>13.646260948</v>
      </c>
      <c r="G4304">
        <v>13.591942719</v>
      </c>
      <c r="H4304">
        <v>1.64</v>
      </c>
      <c r="J4304">
        <f t="shared" si="309"/>
        <v>8568</v>
      </c>
      <c r="K4304">
        <v>4284</v>
      </c>
      <c r="L4304" s="1">
        <v>-1395.1148000000001</v>
      </c>
      <c r="M4304">
        <v>2569.64</v>
      </c>
      <c r="N4304">
        <v>13.842217228999999</v>
      </c>
      <c r="O4304">
        <v>13.639214023999999</v>
      </c>
      <c r="P4304">
        <v>13.617081990999999</v>
      </c>
      <c r="R4304">
        <f t="shared" si="310"/>
        <v>8568</v>
      </c>
      <c r="S4304">
        <v>4284</v>
      </c>
      <c r="T4304" s="1">
        <v>-1392.9780000000001</v>
      </c>
      <c r="U4304">
        <v>2570.88</v>
      </c>
      <c r="V4304">
        <v>13.749956163</v>
      </c>
      <c r="W4304">
        <v>13.708542127999999</v>
      </c>
      <c r="X4304">
        <v>13.644658378000001</v>
      </c>
      <c r="Z4304">
        <f t="shared" si="311"/>
        <v>8568</v>
      </c>
      <c r="AA4304">
        <v>4284</v>
      </c>
      <c r="AB4304" s="1">
        <v>-1388.0736999999999</v>
      </c>
      <c r="AC4304">
        <v>2585.87</v>
      </c>
      <c r="AD4304">
        <v>13.79596708</v>
      </c>
      <c r="AE4304">
        <v>13.740742490000001</v>
      </c>
      <c r="AF4304">
        <v>13.643610253</v>
      </c>
    </row>
    <row r="4305" spans="1:32" x14ac:dyDescent="0.2">
      <c r="A4305">
        <f t="shared" si="308"/>
        <v>8570</v>
      </c>
      <c r="B4305">
        <v>4285</v>
      </c>
      <c r="C4305" s="1">
        <v>-1399.9376</v>
      </c>
      <c r="D4305">
        <v>2527.0500000000002</v>
      </c>
      <c r="E4305">
        <v>13.628600580000001</v>
      </c>
      <c r="F4305">
        <v>13.644034928</v>
      </c>
      <c r="G4305">
        <v>13.591583774</v>
      </c>
      <c r="H4305">
        <v>2</v>
      </c>
      <c r="J4305">
        <f t="shared" si="309"/>
        <v>8570</v>
      </c>
      <c r="K4305">
        <v>4285</v>
      </c>
      <c r="L4305" s="1">
        <v>-1395.1575</v>
      </c>
      <c r="M4305">
        <v>2568.6</v>
      </c>
      <c r="N4305">
        <v>13.841081075</v>
      </c>
      <c r="O4305">
        <v>13.636837755</v>
      </c>
      <c r="P4305">
        <v>13.615170020000001</v>
      </c>
      <c r="R4305">
        <f t="shared" si="310"/>
        <v>8570</v>
      </c>
      <c r="S4305">
        <v>4285</v>
      </c>
      <c r="T4305" s="1">
        <v>-1393.0106000000001</v>
      </c>
      <c r="U4305">
        <v>2571.15</v>
      </c>
      <c r="V4305">
        <v>13.749653073999999</v>
      </c>
      <c r="W4305">
        <v>13.705929622999999</v>
      </c>
      <c r="X4305">
        <v>13.649028824</v>
      </c>
      <c r="Z4305">
        <f t="shared" si="311"/>
        <v>8570</v>
      </c>
      <c r="AA4305">
        <v>4285</v>
      </c>
      <c r="AB4305" s="1">
        <v>-1388.0972999999999</v>
      </c>
      <c r="AC4305">
        <v>2587.25</v>
      </c>
      <c r="AD4305">
        <v>13.794119018</v>
      </c>
      <c r="AE4305">
        <v>13.744022599999999</v>
      </c>
      <c r="AF4305">
        <v>13.649464221000001</v>
      </c>
    </row>
    <row r="4306" spans="1:32" x14ac:dyDescent="0.2">
      <c r="A4306">
        <f t="shared" si="308"/>
        <v>8572</v>
      </c>
      <c r="B4306">
        <v>4286</v>
      </c>
      <c r="C4306" s="1">
        <v>-1399.9553000000001</v>
      </c>
      <c r="D4306">
        <v>2526.6999999999998</v>
      </c>
      <c r="E4306">
        <v>13.629180992</v>
      </c>
      <c r="F4306">
        <v>13.642123436</v>
      </c>
      <c r="G4306">
        <v>13.591064687999999</v>
      </c>
      <c r="H4306">
        <v>1.57</v>
      </c>
      <c r="J4306">
        <f t="shared" si="309"/>
        <v>8572</v>
      </c>
      <c r="K4306">
        <v>4286</v>
      </c>
      <c r="L4306" s="1">
        <v>-1395.1894</v>
      </c>
      <c r="M4306">
        <v>2567.3200000000002</v>
      </c>
      <c r="N4306">
        <v>13.838842329</v>
      </c>
      <c r="O4306">
        <v>13.634478142000001</v>
      </c>
      <c r="P4306">
        <v>13.613115612</v>
      </c>
      <c r="R4306">
        <f t="shared" si="310"/>
        <v>8572</v>
      </c>
      <c r="S4306">
        <v>4286</v>
      </c>
      <c r="T4306" s="1">
        <v>-1393.0346999999999</v>
      </c>
      <c r="U4306">
        <v>2571.4299999999998</v>
      </c>
      <c r="V4306">
        <v>13.749758715</v>
      </c>
      <c r="W4306">
        <v>13.703284621</v>
      </c>
      <c r="X4306">
        <v>13.65303522</v>
      </c>
      <c r="Z4306">
        <f t="shared" si="311"/>
        <v>8572</v>
      </c>
      <c r="AA4306">
        <v>4286</v>
      </c>
      <c r="AB4306" s="1">
        <v>-1388.1189999999999</v>
      </c>
      <c r="AC4306">
        <v>2588</v>
      </c>
      <c r="AD4306">
        <v>13.791278539</v>
      </c>
      <c r="AE4306">
        <v>13.746075217</v>
      </c>
      <c r="AF4306">
        <v>13.654230401</v>
      </c>
    </row>
    <row r="4307" spans="1:32" x14ac:dyDescent="0.2">
      <c r="A4307">
        <f t="shared" si="308"/>
        <v>8574</v>
      </c>
      <c r="B4307">
        <v>4287</v>
      </c>
      <c r="C4307" s="1">
        <v>-1399.981</v>
      </c>
      <c r="D4307">
        <v>2526.33</v>
      </c>
      <c r="E4307">
        <v>13.629428605999999</v>
      </c>
      <c r="F4307">
        <v>13.639697076999999</v>
      </c>
      <c r="G4307">
        <v>13.591229853</v>
      </c>
      <c r="H4307">
        <v>2.09</v>
      </c>
      <c r="J4307">
        <f t="shared" si="309"/>
        <v>8574</v>
      </c>
      <c r="K4307">
        <v>4287</v>
      </c>
      <c r="L4307" s="1">
        <v>-1395.2294999999999</v>
      </c>
      <c r="M4307">
        <v>2565.7800000000002</v>
      </c>
      <c r="N4307">
        <v>13.836830448000001</v>
      </c>
      <c r="O4307">
        <v>13.632339736</v>
      </c>
      <c r="P4307">
        <v>13.609152228999999</v>
      </c>
      <c r="R4307">
        <f t="shared" si="310"/>
        <v>8574</v>
      </c>
      <c r="S4307">
        <v>4287</v>
      </c>
      <c r="T4307" s="1">
        <v>-1393.0588</v>
      </c>
      <c r="U4307">
        <v>2571.2199999999998</v>
      </c>
      <c r="V4307">
        <v>13.750145405</v>
      </c>
      <c r="W4307">
        <v>13.70005293</v>
      </c>
      <c r="X4307">
        <v>13.654778207</v>
      </c>
      <c r="Z4307">
        <f t="shared" si="311"/>
        <v>8574</v>
      </c>
      <c r="AA4307">
        <v>4287</v>
      </c>
      <c r="AB4307" s="1">
        <v>-1388.1388999999999</v>
      </c>
      <c r="AC4307">
        <v>2588.98</v>
      </c>
      <c r="AD4307">
        <v>13.788048072</v>
      </c>
      <c r="AE4307">
        <v>13.748552395000001</v>
      </c>
      <c r="AF4307">
        <v>13.660189756999999</v>
      </c>
    </row>
    <row r="4308" spans="1:32" x14ac:dyDescent="0.2">
      <c r="A4308">
        <f t="shared" si="308"/>
        <v>8576</v>
      </c>
      <c r="B4308">
        <v>4288</v>
      </c>
      <c r="C4308" s="1">
        <v>-1400.0065999999999</v>
      </c>
      <c r="D4308">
        <v>2526.08</v>
      </c>
      <c r="E4308">
        <v>13.629140269000001</v>
      </c>
      <c r="F4308">
        <v>13.638119285</v>
      </c>
      <c r="G4308">
        <v>13.591755791000001</v>
      </c>
      <c r="H4308">
        <v>2.16</v>
      </c>
      <c r="J4308">
        <f t="shared" si="309"/>
        <v>8576</v>
      </c>
      <c r="K4308">
        <v>4288</v>
      </c>
      <c r="L4308" s="1">
        <v>-1395.2555</v>
      </c>
      <c r="M4308">
        <v>2564.52</v>
      </c>
      <c r="N4308">
        <v>13.83519334</v>
      </c>
      <c r="O4308">
        <v>13.630874199000001</v>
      </c>
      <c r="P4308">
        <v>13.605611872000001</v>
      </c>
      <c r="R4308">
        <f t="shared" si="310"/>
        <v>8576</v>
      </c>
      <c r="S4308">
        <v>4288</v>
      </c>
      <c r="T4308" s="1">
        <v>-1393.0829000000001</v>
      </c>
      <c r="U4308">
        <v>2571.3000000000002</v>
      </c>
      <c r="V4308">
        <v>13.751166788999999</v>
      </c>
      <c r="W4308">
        <v>13.698889426999999</v>
      </c>
      <c r="X4308">
        <v>13.655345339</v>
      </c>
      <c r="Z4308">
        <f t="shared" si="311"/>
        <v>8576</v>
      </c>
      <c r="AA4308">
        <v>4288</v>
      </c>
      <c r="AB4308" s="1">
        <v>-1388.1550999999999</v>
      </c>
      <c r="AC4308">
        <v>2589.88</v>
      </c>
      <c r="AD4308">
        <v>13.78467588</v>
      </c>
      <c r="AE4308">
        <v>13.750417787</v>
      </c>
      <c r="AF4308">
        <v>13.666415101</v>
      </c>
    </row>
    <row r="4309" spans="1:32" x14ac:dyDescent="0.2">
      <c r="A4309">
        <f t="shared" si="308"/>
        <v>8578</v>
      </c>
      <c r="B4309">
        <v>4289</v>
      </c>
      <c r="C4309" s="1">
        <v>-1400.0264999999999</v>
      </c>
      <c r="D4309">
        <v>2525.8000000000002</v>
      </c>
      <c r="E4309">
        <v>13.6299575</v>
      </c>
      <c r="F4309">
        <v>13.636210166</v>
      </c>
      <c r="G4309">
        <v>13.591380574</v>
      </c>
      <c r="H4309">
        <v>2.2799999999999998</v>
      </c>
      <c r="J4309">
        <f t="shared" si="309"/>
        <v>8578</v>
      </c>
      <c r="K4309">
        <v>4289</v>
      </c>
      <c r="L4309" s="1">
        <v>-1395.2683</v>
      </c>
      <c r="M4309">
        <v>2563.44</v>
      </c>
      <c r="N4309">
        <v>13.833688143</v>
      </c>
      <c r="O4309">
        <v>13.630099799</v>
      </c>
      <c r="P4309">
        <v>13.602160845</v>
      </c>
      <c r="R4309">
        <f t="shared" si="310"/>
        <v>8578</v>
      </c>
      <c r="S4309">
        <v>4289</v>
      </c>
      <c r="T4309" s="1">
        <v>-1393.1101000000001</v>
      </c>
      <c r="U4309">
        <v>2571.12</v>
      </c>
      <c r="V4309">
        <v>13.752273041</v>
      </c>
      <c r="W4309">
        <v>13.697856884</v>
      </c>
      <c r="X4309">
        <v>13.654403783999999</v>
      </c>
      <c r="Z4309">
        <f t="shared" si="311"/>
        <v>8578</v>
      </c>
      <c r="AA4309">
        <v>4289</v>
      </c>
      <c r="AB4309" s="1">
        <v>-1388.1799000000001</v>
      </c>
      <c r="AC4309">
        <v>2590.3200000000002</v>
      </c>
      <c r="AD4309">
        <v>13.779510392000001</v>
      </c>
      <c r="AE4309">
        <v>13.752956452999999</v>
      </c>
      <c r="AF4309">
        <v>13.671364526</v>
      </c>
    </row>
    <row r="4310" spans="1:32" x14ac:dyDescent="0.2">
      <c r="A4310">
        <f t="shared" ref="A4310:A4373" si="312">B4310*2</f>
        <v>8580</v>
      </c>
      <c r="B4310">
        <v>4290</v>
      </c>
      <c r="C4310" s="1">
        <v>-1400.0501999999999</v>
      </c>
      <c r="D4310">
        <v>2525.5</v>
      </c>
      <c r="E4310">
        <v>13.631164763999999</v>
      </c>
      <c r="F4310">
        <v>13.633893389000001</v>
      </c>
      <c r="G4310">
        <v>13.590873318</v>
      </c>
      <c r="H4310">
        <v>2.5</v>
      </c>
      <c r="J4310">
        <f t="shared" ref="J4310:J4373" si="313">K4310*2</f>
        <v>8580</v>
      </c>
      <c r="K4310">
        <v>4290</v>
      </c>
      <c r="L4310" s="1">
        <v>-1395.2717</v>
      </c>
      <c r="M4310">
        <v>2562.7399999999998</v>
      </c>
      <c r="N4310">
        <v>13.833657919</v>
      </c>
      <c r="O4310">
        <v>13.628620479</v>
      </c>
      <c r="P4310">
        <v>13.600034333</v>
      </c>
      <c r="R4310">
        <f t="shared" ref="R4310:R4373" si="314">S4310*2</f>
        <v>8580</v>
      </c>
      <c r="S4310">
        <v>4290</v>
      </c>
      <c r="T4310" s="1">
        <v>-1393.1452999999999</v>
      </c>
      <c r="U4310">
        <v>2571.21</v>
      </c>
      <c r="V4310">
        <v>13.752218793000001</v>
      </c>
      <c r="W4310">
        <v>13.69718383</v>
      </c>
      <c r="X4310">
        <v>13.655662503</v>
      </c>
      <c r="Z4310">
        <f t="shared" ref="Z4310:Z4373" si="315">AA4310*2</f>
        <v>8580</v>
      </c>
      <c r="AA4310">
        <v>4290</v>
      </c>
      <c r="AB4310" s="1">
        <v>-1388.2172</v>
      </c>
      <c r="AC4310">
        <v>2590.0300000000002</v>
      </c>
      <c r="AD4310">
        <v>13.774193957</v>
      </c>
      <c r="AE4310">
        <v>13.754623168</v>
      </c>
      <c r="AF4310">
        <v>13.673569471</v>
      </c>
    </row>
    <row r="4311" spans="1:32" x14ac:dyDescent="0.2">
      <c r="A4311">
        <f t="shared" si="312"/>
        <v>8582</v>
      </c>
      <c r="B4311">
        <v>4291</v>
      </c>
      <c r="C4311" s="1">
        <v>-1400.0726999999999</v>
      </c>
      <c r="D4311">
        <v>2525.23</v>
      </c>
      <c r="E4311">
        <v>13.631981203</v>
      </c>
      <c r="F4311">
        <v>13.632021286000001</v>
      </c>
      <c r="G4311">
        <v>13.590450617</v>
      </c>
      <c r="H4311">
        <v>2.38</v>
      </c>
      <c r="J4311">
        <f t="shared" si="313"/>
        <v>8582</v>
      </c>
      <c r="K4311">
        <v>4291</v>
      </c>
      <c r="L4311" s="1">
        <v>-1395.2719999999999</v>
      </c>
      <c r="M4311">
        <v>2561.9699999999998</v>
      </c>
      <c r="N4311">
        <v>13.833117001</v>
      </c>
      <c r="O4311">
        <v>13.627029156000001</v>
      </c>
      <c r="P4311">
        <v>13.598071785</v>
      </c>
      <c r="R4311">
        <f t="shared" si="314"/>
        <v>8582</v>
      </c>
      <c r="S4311">
        <v>4291</v>
      </c>
      <c r="T4311" s="1">
        <v>-1393.1755000000001</v>
      </c>
      <c r="U4311">
        <v>2570.96</v>
      </c>
      <c r="V4311">
        <v>13.750392817</v>
      </c>
      <c r="W4311">
        <v>13.697251383999999</v>
      </c>
      <c r="X4311">
        <v>13.656176528</v>
      </c>
      <c r="Z4311">
        <f t="shared" si="315"/>
        <v>8582</v>
      </c>
      <c r="AA4311">
        <v>4291</v>
      </c>
      <c r="AB4311" s="1">
        <v>-1388.2497000000001</v>
      </c>
      <c r="AC4311">
        <v>2589.62</v>
      </c>
      <c r="AD4311">
        <v>13.769973800000001</v>
      </c>
      <c r="AE4311">
        <v>13.755039182000001</v>
      </c>
      <c r="AF4311">
        <v>13.675276816</v>
      </c>
    </row>
    <row r="4312" spans="1:32" x14ac:dyDescent="0.2">
      <c r="A4312">
        <f t="shared" si="312"/>
        <v>8584</v>
      </c>
      <c r="B4312">
        <v>4292</v>
      </c>
      <c r="C4312" s="1">
        <v>-1400.0931</v>
      </c>
      <c r="D4312">
        <v>2525.33</v>
      </c>
      <c r="E4312">
        <v>13.633906079999999</v>
      </c>
      <c r="F4312">
        <v>13.630779263999999</v>
      </c>
      <c r="G4312">
        <v>13.590314086999999</v>
      </c>
      <c r="H4312">
        <v>1.95</v>
      </c>
      <c r="J4312">
        <f t="shared" si="313"/>
        <v>8584</v>
      </c>
      <c r="K4312">
        <v>4292</v>
      </c>
      <c r="L4312" s="1">
        <v>-1395.2668000000001</v>
      </c>
      <c r="M4312">
        <v>2561.4299999999998</v>
      </c>
      <c r="N4312">
        <v>13.833075543</v>
      </c>
      <c r="O4312">
        <v>13.625945408</v>
      </c>
      <c r="P4312">
        <v>13.596358088000001</v>
      </c>
      <c r="R4312">
        <f t="shared" si="314"/>
        <v>8584</v>
      </c>
      <c r="S4312">
        <v>4292</v>
      </c>
      <c r="T4312" s="1">
        <v>-1393.1856</v>
      </c>
      <c r="U4312">
        <v>2570.96</v>
      </c>
      <c r="V4312">
        <v>13.748901722999999</v>
      </c>
      <c r="W4312">
        <v>13.698307101999999</v>
      </c>
      <c r="X4312">
        <v>13.656686121</v>
      </c>
      <c r="Z4312">
        <f t="shared" si="315"/>
        <v>8584</v>
      </c>
      <c r="AA4312">
        <v>4292</v>
      </c>
      <c r="AB4312" s="1">
        <v>-1388.2846999999999</v>
      </c>
      <c r="AC4312">
        <v>2589.2800000000002</v>
      </c>
      <c r="AD4312">
        <v>13.766514374</v>
      </c>
      <c r="AE4312">
        <v>13.755272462000001</v>
      </c>
      <c r="AF4312">
        <v>13.676779013000001</v>
      </c>
    </row>
    <row r="4313" spans="1:32" x14ac:dyDescent="0.2">
      <c r="A4313">
        <f t="shared" si="312"/>
        <v>8586</v>
      </c>
      <c r="B4313">
        <v>4293</v>
      </c>
      <c r="C4313" s="1">
        <v>-1400.1117999999999</v>
      </c>
      <c r="D4313">
        <v>2525.54</v>
      </c>
      <c r="E4313">
        <v>13.636467887</v>
      </c>
      <c r="F4313">
        <v>13.630307219000001</v>
      </c>
      <c r="G4313">
        <v>13.589365099</v>
      </c>
      <c r="H4313">
        <v>1.96</v>
      </c>
      <c r="J4313">
        <f t="shared" si="313"/>
        <v>8586</v>
      </c>
      <c r="K4313">
        <v>4293</v>
      </c>
      <c r="L4313" s="1">
        <v>-1395.2499</v>
      </c>
      <c r="M4313">
        <v>2560.9499999999998</v>
      </c>
      <c r="N4313">
        <v>13.834286569</v>
      </c>
      <c r="O4313">
        <v>13.624743368000001</v>
      </c>
      <c r="P4313">
        <v>13.593838137000001</v>
      </c>
      <c r="R4313">
        <f t="shared" si="314"/>
        <v>8586</v>
      </c>
      <c r="S4313">
        <v>4293</v>
      </c>
      <c r="T4313" s="1">
        <v>-1393.1787999999999</v>
      </c>
      <c r="U4313">
        <v>2571.02</v>
      </c>
      <c r="V4313">
        <v>13.747250668</v>
      </c>
      <c r="W4313">
        <v>13.698847412999999</v>
      </c>
      <c r="X4313">
        <v>13.658151944</v>
      </c>
      <c r="Z4313">
        <f t="shared" si="315"/>
        <v>8586</v>
      </c>
      <c r="AA4313">
        <v>4293</v>
      </c>
      <c r="AB4313" s="1">
        <v>-1388.3167000000001</v>
      </c>
      <c r="AC4313">
        <v>2588.08</v>
      </c>
      <c r="AD4313">
        <v>13.760098976</v>
      </c>
      <c r="AE4313">
        <v>13.755021979</v>
      </c>
      <c r="AF4313">
        <v>13.67719211</v>
      </c>
    </row>
    <row r="4314" spans="1:32" x14ac:dyDescent="0.2">
      <c r="A4314">
        <f t="shared" si="312"/>
        <v>8588</v>
      </c>
      <c r="B4314">
        <v>4294</v>
      </c>
      <c r="C4314" s="1">
        <v>-1400.1265000000001</v>
      </c>
      <c r="D4314">
        <v>2525.4299999999998</v>
      </c>
      <c r="E4314">
        <v>13.637804430999999</v>
      </c>
      <c r="F4314">
        <v>13.629498941</v>
      </c>
      <c r="G4314">
        <v>13.588297052</v>
      </c>
      <c r="H4314">
        <v>2.36</v>
      </c>
      <c r="J4314">
        <f t="shared" si="313"/>
        <v>8588</v>
      </c>
      <c r="K4314">
        <v>4294</v>
      </c>
      <c r="L4314" s="1">
        <v>-1395.2239</v>
      </c>
      <c r="M4314">
        <v>2561.08</v>
      </c>
      <c r="N4314">
        <v>13.836730255999999</v>
      </c>
      <c r="O4314">
        <v>13.623585232</v>
      </c>
      <c r="P4314">
        <v>13.593380700000001</v>
      </c>
      <c r="R4314">
        <f t="shared" si="314"/>
        <v>8588</v>
      </c>
      <c r="S4314">
        <v>4294</v>
      </c>
      <c r="T4314" s="1">
        <v>-1393.165</v>
      </c>
      <c r="U4314">
        <v>2571.04</v>
      </c>
      <c r="V4314">
        <v>13.745864547</v>
      </c>
      <c r="W4314">
        <v>13.700239303</v>
      </c>
      <c r="X4314">
        <v>13.658277249999999</v>
      </c>
      <c r="Z4314">
        <f t="shared" si="315"/>
        <v>8588</v>
      </c>
      <c r="AA4314">
        <v>4294</v>
      </c>
      <c r="AB4314" s="1">
        <v>-1388.3498</v>
      </c>
      <c r="AC4314">
        <v>2586.88</v>
      </c>
      <c r="AD4314">
        <v>13.754333389999999</v>
      </c>
      <c r="AE4314">
        <v>13.755044689</v>
      </c>
      <c r="AF4314">
        <v>13.676562822999999</v>
      </c>
    </row>
    <row r="4315" spans="1:32" x14ac:dyDescent="0.2">
      <c r="A4315">
        <f t="shared" si="312"/>
        <v>8590</v>
      </c>
      <c r="B4315">
        <v>4295</v>
      </c>
      <c r="C4315" s="1">
        <v>-1400.1415</v>
      </c>
      <c r="D4315">
        <v>2525.46</v>
      </c>
      <c r="E4315">
        <v>13.638792917</v>
      </c>
      <c r="F4315">
        <v>13.62955996</v>
      </c>
      <c r="G4315">
        <v>13.587391536</v>
      </c>
      <c r="H4315">
        <v>1.9</v>
      </c>
      <c r="J4315">
        <f t="shared" si="313"/>
        <v>8590</v>
      </c>
      <c r="K4315">
        <v>4295</v>
      </c>
      <c r="L4315" s="1">
        <v>-1395.2057</v>
      </c>
      <c r="M4315">
        <v>2560.89</v>
      </c>
      <c r="N4315">
        <v>13.838177097999999</v>
      </c>
      <c r="O4315">
        <v>13.622819294999999</v>
      </c>
      <c r="P4315">
        <v>13.591753966000001</v>
      </c>
      <c r="R4315">
        <f t="shared" si="314"/>
        <v>8590</v>
      </c>
      <c r="S4315">
        <v>4295</v>
      </c>
      <c r="T4315" s="1">
        <v>-1393.1556</v>
      </c>
      <c r="U4315">
        <v>2571.11</v>
      </c>
      <c r="V4315">
        <v>13.743539594</v>
      </c>
      <c r="W4315">
        <v>13.703790253999999</v>
      </c>
      <c r="X4315">
        <v>13.657460288999999</v>
      </c>
      <c r="Z4315">
        <f t="shared" si="315"/>
        <v>8590</v>
      </c>
      <c r="AA4315">
        <v>4295</v>
      </c>
      <c r="AB4315" s="1">
        <v>-1388.3694</v>
      </c>
      <c r="AC4315">
        <v>2585.5500000000002</v>
      </c>
      <c r="AD4315">
        <v>13.748752077000001</v>
      </c>
      <c r="AE4315">
        <v>13.753980567999999</v>
      </c>
      <c r="AF4315">
        <v>13.676171221000001</v>
      </c>
    </row>
    <row r="4316" spans="1:32" x14ac:dyDescent="0.2">
      <c r="A4316">
        <f t="shared" si="312"/>
        <v>8592</v>
      </c>
      <c r="B4316">
        <v>4296</v>
      </c>
      <c r="C4316" s="1">
        <v>-1400.162</v>
      </c>
      <c r="D4316">
        <v>2525.35</v>
      </c>
      <c r="E4316">
        <v>13.639709675000001</v>
      </c>
      <c r="F4316">
        <v>13.628051150999999</v>
      </c>
      <c r="G4316">
        <v>13.587431852</v>
      </c>
      <c r="H4316">
        <v>1.92</v>
      </c>
      <c r="J4316">
        <f t="shared" si="313"/>
        <v>8592</v>
      </c>
      <c r="K4316">
        <v>4296</v>
      </c>
      <c r="L4316" s="1">
        <v>-1395.1733999999999</v>
      </c>
      <c r="M4316">
        <v>2560.75</v>
      </c>
      <c r="N4316">
        <v>13.840815639000001</v>
      </c>
      <c r="O4316">
        <v>13.620877678999999</v>
      </c>
      <c r="P4316">
        <v>13.590342947</v>
      </c>
      <c r="R4316">
        <f t="shared" si="314"/>
        <v>8592</v>
      </c>
      <c r="S4316">
        <v>4296</v>
      </c>
      <c r="T4316" s="1">
        <v>-1393.1325999999999</v>
      </c>
      <c r="U4316">
        <v>2571.2199999999998</v>
      </c>
      <c r="V4316">
        <v>13.741273897999999</v>
      </c>
      <c r="W4316">
        <v>13.707262665</v>
      </c>
      <c r="X4316">
        <v>13.656877192</v>
      </c>
      <c r="Z4316">
        <f t="shared" si="315"/>
        <v>8592</v>
      </c>
      <c r="AA4316">
        <v>4296</v>
      </c>
      <c r="AB4316" s="1">
        <v>-1388.3877</v>
      </c>
      <c r="AC4316">
        <v>2584.59</v>
      </c>
      <c r="AD4316">
        <v>13.744158549</v>
      </c>
      <c r="AE4316">
        <v>13.75342532</v>
      </c>
      <c r="AF4316">
        <v>13.676244563999999</v>
      </c>
    </row>
    <row r="4317" spans="1:32" x14ac:dyDescent="0.2">
      <c r="A4317">
        <f t="shared" si="312"/>
        <v>8594</v>
      </c>
      <c r="B4317">
        <v>4297</v>
      </c>
      <c r="C4317" s="1">
        <v>-1400.1793</v>
      </c>
      <c r="D4317">
        <v>2525.1799999999998</v>
      </c>
      <c r="E4317">
        <v>13.639829843999999</v>
      </c>
      <c r="F4317">
        <v>13.626537669999999</v>
      </c>
      <c r="G4317">
        <v>13.587910774999999</v>
      </c>
      <c r="H4317">
        <v>1.8</v>
      </c>
      <c r="J4317">
        <f t="shared" si="313"/>
        <v>8594</v>
      </c>
      <c r="K4317">
        <v>4297</v>
      </c>
      <c r="L4317" s="1">
        <v>-1395.1376</v>
      </c>
      <c r="M4317">
        <v>2560.7199999999998</v>
      </c>
      <c r="N4317">
        <v>13.841856558</v>
      </c>
      <c r="O4317">
        <v>13.619865412999999</v>
      </c>
      <c r="P4317">
        <v>13.590105053</v>
      </c>
      <c r="R4317">
        <f t="shared" si="314"/>
        <v>8594</v>
      </c>
      <c r="S4317">
        <v>4297</v>
      </c>
      <c r="T4317" s="1">
        <v>-1393.1126999999999</v>
      </c>
      <c r="U4317">
        <v>2571.04</v>
      </c>
      <c r="V4317">
        <v>13.738158038</v>
      </c>
      <c r="W4317">
        <v>13.710395504999999</v>
      </c>
      <c r="X4317">
        <v>13.655980169999999</v>
      </c>
      <c r="Z4317">
        <f t="shared" si="315"/>
        <v>8594</v>
      </c>
      <c r="AA4317">
        <v>4297</v>
      </c>
      <c r="AB4317" s="1">
        <v>-1388.4231</v>
      </c>
      <c r="AC4317">
        <v>2583.09</v>
      </c>
      <c r="AD4317">
        <v>13.738681159</v>
      </c>
      <c r="AE4317">
        <v>13.752388974</v>
      </c>
      <c r="AF4317">
        <v>13.674725863000001</v>
      </c>
    </row>
    <row r="4318" spans="1:32" x14ac:dyDescent="0.2">
      <c r="A4318">
        <f t="shared" si="312"/>
        <v>8596</v>
      </c>
      <c r="B4318">
        <v>4298</v>
      </c>
      <c r="C4318" s="1">
        <v>-1400.1955</v>
      </c>
      <c r="D4318">
        <v>2525.14</v>
      </c>
      <c r="E4318">
        <v>13.639034597</v>
      </c>
      <c r="F4318">
        <v>13.625357337000001</v>
      </c>
      <c r="G4318">
        <v>13.589704539</v>
      </c>
      <c r="H4318">
        <v>1.67</v>
      </c>
      <c r="J4318">
        <f t="shared" si="313"/>
        <v>8596</v>
      </c>
      <c r="K4318">
        <v>4298</v>
      </c>
      <c r="L4318" s="1">
        <v>-1395.1007999999999</v>
      </c>
      <c r="M4318">
        <v>2560.35</v>
      </c>
      <c r="N4318">
        <v>13.842358829</v>
      </c>
      <c r="O4318">
        <v>13.618667284000001</v>
      </c>
      <c r="P4318">
        <v>13.588769047</v>
      </c>
      <c r="R4318">
        <f t="shared" si="314"/>
        <v>8596</v>
      </c>
      <c r="S4318">
        <v>4298</v>
      </c>
      <c r="T4318" s="1">
        <v>-1393.085</v>
      </c>
      <c r="U4318">
        <v>2570.27</v>
      </c>
      <c r="V4318">
        <v>13.733973149000001</v>
      </c>
      <c r="W4318">
        <v>13.712362959</v>
      </c>
      <c r="X4318">
        <v>13.654164745999999</v>
      </c>
      <c r="Z4318">
        <f t="shared" si="315"/>
        <v>8596</v>
      </c>
      <c r="AA4318">
        <v>4298</v>
      </c>
      <c r="AB4318" s="1">
        <v>-1388.4621999999999</v>
      </c>
      <c r="AC4318">
        <v>2581.0700000000002</v>
      </c>
      <c r="AD4318">
        <v>13.7310526</v>
      </c>
      <c r="AE4318">
        <v>13.751924656</v>
      </c>
      <c r="AF4318">
        <v>13.671996654999999</v>
      </c>
    </row>
    <row r="4319" spans="1:32" x14ac:dyDescent="0.2">
      <c r="A4319">
        <f t="shared" si="312"/>
        <v>8598</v>
      </c>
      <c r="B4319">
        <v>4299</v>
      </c>
      <c r="C4319" s="1">
        <v>-1400.2134000000001</v>
      </c>
      <c r="D4319">
        <v>2525.42</v>
      </c>
      <c r="E4319">
        <v>13.638584681999999</v>
      </c>
      <c r="F4319">
        <v>13.625047022</v>
      </c>
      <c r="G4319">
        <v>13.591972089</v>
      </c>
      <c r="H4319">
        <v>1.48</v>
      </c>
      <c r="J4319">
        <f t="shared" si="313"/>
        <v>8598</v>
      </c>
      <c r="K4319">
        <v>4299</v>
      </c>
      <c r="L4319" s="1">
        <v>-1395.0600999999999</v>
      </c>
      <c r="M4319">
        <v>2559.61</v>
      </c>
      <c r="N4319">
        <v>13.842534581000001</v>
      </c>
      <c r="O4319">
        <v>13.616767353</v>
      </c>
      <c r="P4319">
        <v>13.586492814</v>
      </c>
      <c r="R4319">
        <f t="shared" si="314"/>
        <v>8598</v>
      </c>
      <c r="S4319">
        <v>4299</v>
      </c>
      <c r="T4319" s="1">
        <v>-1393.0487000000001</v>
      </c>
      <c r="U4319">
        <v>2569.94</v>
      </c>
      <c r="V4319">
        <v>13.730802742</v>
      </c>
      <c r="W4319">
        <v>13.714650681</v>
      </c>
      <c r="X4319">
        <v>13.653312063</v>
      </c>
      <c r="Z4319">
        <f t="shared" si="315"/>
        <v>8598</v>
      </c>
      <c r="AA4319">
        <v>4299</v>
      </c>
      <c r="AB4319" s="1">
        <v>-1388.4991</v>
      </c>
      <c r="AC4319">
        <v>2579.31</v>
      </c>
      <c r="AD4319">
        <v>13.724775875000001</v>
      </c>
      <c r="AE4319">
        <v>13.751853816000001</v>
      </c>
      <c r="AF4319">
        <v>13.668986182999999</v>
      </c>
    </row>
    <row r="4320" spans="1:32" x14ac:dyDescent="0.2">
      <c r="A4320">
        <f t="shared" si="312"/>
        <v>8600</v>
      </c>
      <c r="B4320">
        <v>4300</v>
      </c>
      <c r="C4320" s="1">
        <v>-1400.2297000000001</v>
      </c>
      <c r="D4320">
        <v>2525.65</v>
      </c>
      <c r="E4320">
        <v>13.638126762000001</v>
      </c>
      <c r="F4320">
        <v>13.624380337</v>
      </c>
      <c r="G4320">
        <v>13.59431219</v>
      </c>
      <c r="H4320">
        <v>1.24</v>
      </c>
      <c r="J4320">
        <f t="shared" si="313"/>
        <v>8600</v>
      </c>
      <c r="K4320">
        <v>4300</v>
      </c>
      <c r="L4320" s="1">
        <v>-1395.0243</v>
      </c>
      <c r="M4320">
        <v>2558.9899999999998</v>
      </c>
      <c r="N4320">
        <v>13.842741622</v>
      </c>
      <c r="O4320">
        <v>13.615877644999999</v>
      </c>
      <c r="P4320">
        <v>13.583819956999999</v>
      </c>
      <c r="R4320">
        <f t="shared" si="314"/>
        <v>8600</v>
      </c>
      <c r="S4320">
        <v>4300</v>
      </c>
      <c r="T4320" s="1">
        <v>-1393.0150000000001</v>
      </c>
      <c r="U4320">
        <v>2569.6999999999998</v>
      </c>
      <c r="V4320">
        <v>13.727759811</v>
      </c>
      <c r="W4320">
        <v>13.717150098999999</v>
      </c>
      <c r="X4320">
        <v>13.652632485</v>
      </c>
      <c r="Z4320">
        <f t="shared" si="315"/>
        <v>8600</v>
      </c>
      <c r="AA4320">
        <v>4300</v>
      </c>
      <c r="AB4320" s="1">
        <v>-1388.5304000000001</v>
      </c>
      <c r="AC4320">
        <v>2578.04</v>
      </c>
      <c r="AD4320">
        <v>13.718829054</v>
      </c>
      <c r="AE4320">
        <v>13.753269725999999</v>
      </c>
      <c r="AF4320">
        <v>13.666748891999999</v>
      </c>
    </row>
    <row r="4321" spans="1:32" x14ac:dyDescent="0.2">
      <c r="A4321">
        <f t="shared" si="312"/>
        <v>8602</v>
      </c>
      <c r="B4321">
        <v>4301</v>
      </c>
      <c r="C4321" s="1">
        <v>-1400.2422999999999</v>
      </c>
      <c r="D4321">
        <v>2525.92</v>
      </c>
      <c r="E4321">
        <v>13.637411551</v>
      </c>
      <c r="F4321">
        <v>13.624129822</v>
      </c>
      <c r="G4321">
        <v>13.596691063</v>
      </c>
      <c r="H4321">
        <v>0.69</v>
      </c>
      <c r="J4321">
        <f t="shared" si="313"/>
        <v>8602</v>
      </c>
      <c r="K4321">
        <v>4301</v>
      </c>
      <c r="L4321" s="1">
        <v>-1394.9807000000001</v>
      </c>
      <c r="M4321">
        <v>2558.59</v>
      </c>
      <c r="N4321">
        <v>13.842832164000001</v>
      </c>
      <c r="O4321">
        <v>13.615563414</v>
      </c>
      <c r="P4321">
        <v>13.581887115000001</v>
      </c>
      <c r="R4321">
        <f t="shared" si="314"/>
        <v>8602</v>
      </c>
      <c r="S4321">
        <v>4301</v>
      </c>
      <c r="T4321" s="1">
        <v>-1392.9784999999999</v>
      </c>
      <c r="U4321">
        <v>2569.66</v>
      </c>
      <c r="V4321">
        <v>13.724049092</v>
      </c>
      <c r="W4321">
        <v>13.720683659000001</v>
      </c>
      <c r="X4321">
        <v>13.652572111</v>
      </c>
      <c r="Z4321">
        <f t="shared" si="315"/>
        <v>8602</v>
      </c>
      <c r="AA4321">
        <v>4301</v>
      </c>
      <c r="AB4321" s="1">
        <v>-1388.5614</v>
      </c>
      <c r="AC4321">
        <v>2576.79</v>
      </c>
      <c r="AD4321">
        <v>13.712311837</v>
      </c>
      <c r="AE4321">
        <v>13.755559129</v>
      </c>
      <c r="AF4321">
        <v>13.664317462</v>
      </c>
    </row>
    <row r="4322" spans="1:32" x14ac:dyDescent="0.2">
      <c r="A4322">
        <f t="shared" si="312"/>
        <v>8604</v>
      </c>
      <c r="B4322">
        <v>4302</v>
      </c>
      <c r="C4322" s="1">
        <v>-1400.2419</v>
      </c>
      <c r="D4322">
        <v>2526.1999999999998</v>
      </c>
      <c r="E4322">
        <v>13.636282037000001</v>
      </c>
      <c r="F4322">
        <v>13.623570335</v>
      </c>
      <c r="G4322">
        <v>13.599872948</v>
      </c>
      <c r="H4322">
        <v>0.73</v>
      </c>
      <c r="J4322">
        <f t="shared" si="313"/>
        <v>8604</v>
      </c>
      <c r="K4322">
        <v>4302</v>
      </c>
      <c r="L4322" s="1">
        <v>-1394.9341999999999</v>
      </c>
      <c r="M4322">
        <v>2558.6999999999998</v>
      </c>
      <c r="N4322">
        <v>13.843487691</v>
      </c>
      <c r="O4322">
        <v>13.616988838999999</v>
      </c>
      <c r="P4322">
        <v>13.580277594</v>
      </c>
      <c r="R4322">
        <f t="shared" si="314"/>
        <v>8604</v>
      </c>
      <c r="S4322">
        <v>4302</v>
      </c>
      <c r="T4322" s="1">
        <v>-1392.9514999999999</v>
      </c>
      <c r="U4322">
        <v>2569.61</v>
      </c>
      <c r="V4322">
        <v>13.720847599000001</v>
      </c>
      <c r="W4322">
        <v>13.724589549999999</v>
      </c>
      <c r="X4322">
        <v>13.651601671</v>
      </c>
      <c r="Z4322">
        <f t="shared" si="315"/>
        <v>8604</v>
      </c>
      <c r="AA4322">
        <v>4302</v>
      </c>
      <c r="AB4322" s="1">
        <v>-1388.5838000000001</v>
      </c>
      <c r="AC4322">
        <v>2576.15</v>
      </c>
      <c r="AD4322">
        <v>13.706577229000001</v>
      </c>
      <c r="AE4322">
        <v>13.759433166999999</v>
      </c>
      <c r="AF4322">
        <v>13.662796883</v>
      </c>
    </row>
    <row r="4323" spans="1:32" x14ac:dyDescent="0.2">
      <c r="A4323">
        <f t="shared" si="312"/>
        <v>8606</v>
      </c>
      <c r="B4323">
        <v>4303</v>
      </c>
      <c r="C4323" s="1">
        <v>-1400.2338</v>
      </c>
      <c r="D4323">
        <v>2526.6999999999998</v>
      </c>
      <c r="E4323">
        <v>13.635926117</v>
      </c>
      <c r="F4323">
        <v>13.622860659000001</v>
      </c>
      <c r="G4323">
        <v>13.603623952</v>
      </c>
      <c r="H4323">
        <v>0.37</v>
      </c>
      <c r="J4323">
        <f t="shared" si="313"/>
        <v>8606</v>
      </c>
      <c r="K4323">
        <v>4303</v>
      </c>
      <c r="L4323" s="1">
        <v>-1394.8869</v>
      </c>
      <c r="M4323">
        <v>2559.08</v>
      </c>
      <c r="N4323">
        <v>13.843934696</v>
      </c>
      <c r="O4323">
        <v>13.61881677</v>
      </c>
      <c r="P4323">
        <v>13.579915624</v>
      </c>
      <c r="R4323">
        <f t="shared" si="314"/>
        <v>8606</v>
      </c>
      <c r="S4323">
        <v>4303</v>
      </c>
      <c r="T4323" s="1">
        <v>-1392.9339</v>
      </c>
      <c r="U4323">
        <v>2569.34</v>
      </c>
      <c r="V4323">
        <v>13.717735300999999</v>
      </c>
      <c r="W4323">
        <v>13.728220971000001</v>
      </c>
      <c r="X4323">
        <v>13.649575537</v>
      </c>
      <c r="Z4323">
        <f t="shared" si="315"/>
        <v>8606</v>
      </c>
      <c r="AA4323">
        <v>4303</v>
      </c>
      <c r="AB4323" s="1">
        <v>-1388.6052</v>
      </c>
      <c r="AC4323">
        <v>2575.21</v>
      </c>
      <c r="AD4323">
        <v>13.700101760000001</v>
      </c>
      <c r="AE4323">
        <v>13.763389262</v>
      </c>
      <c r="AF4323">
        <v>13.660362279999999</v>
      </c>
    </row>
    <row r="4324" spans="1:32" x14ac:dyDescent="0.2">
      <c r="A4324">
        <f t="shared" si="312"/>
        <v>8608</v>
      </c>
      <c r="B4324">
        <v>4304</v>
      </c>
      <c r="C4324" s="1">
        <v>-1400.2247</v>
      </c>
      <c r="D4324">
        <v>2527.3200000000002</v>
      </c>
      <c r="E4324">
        <v>13.635654064000001</v>
      </c>
      <c r="F4324">
        <v>13.622679205000001</v>
      </c>
      <c r="G4324">
        <v>13.607412168</v>
      </c>
      <c r="H4324">
        <v>-0.34</v>
      </c>
      <c r="J4324">
        <f t="shared" si="313"/>
        <v>8608</v>
      </c>
      <c r="K4324">
        <v>4304</v>
      </c>
      <c r="L4324" s="1">
        <v>-1394.8290999999999</v>
      </c>
      <c r="M4324">
        <v>2559.8200000000002</v>
      </c>
      <c r="N4324">
        <v>13.845675422999999</v>
      </c>
      <c r="O4324">
        <v>13.620892556999999</v>
      </c>
      <c r="P4324">
        <v>13.579925948</v>
      </c>
      <c r="R4324">
        <f t="shared" si="314"/>
        <v>8608</v>
      </c>
      <c r="S4324">
        <v>4304</v>
      </c>
      <c r="T4324" s="1">
        <v>-1392.9335000000001</v>
      </c>
      <c r="U4324">
        <v>2568.71</v>
      </c>
      <c r="V4324">
        <v>13.713965513</v>
      </c>
      <c r="W4324">
        <v>13.731513692</v>
      </c>
      <c r="X4324">
        <v>13.646566761000001</v>
      </c>
      <c r="Z4324">
        <f t="shared" si="315"/>
        <v>8608</v>
      </c>
      <c r="AA4324">
        <v>4304</v>
      </c>
      <c r="AB4324" s="1">
        <v>-1388.6259</v>
      </c>
      <c r="AC4324">
        <v>2574.46</v>
      </c>
      <c r="AD4324">
        <v>13.692433283</v>
      </c>
      <c r="AE4324">
        <v>13.767713845999999</v>
      </c>
      <c r="AF4324">
        <v>13.659814819999999</v>
      </c>
    </row>
    <row r="4325" spans="1:32" x14ac:dyDescent="0.2">
      <c r="A4325">
        <f t="shared" si="312"/>
        <v>8610</v>
      </c>
      <c r="B4325">
        <v>4305</v>
      </c>
      <c r="C4325" s="1">
        <v>-1400.2162000000001</v>
      </c>
      <c r="D4325">
        <v>2528.25</v>
      </c>
      <c r="E4325">
        <v>13.637264396000001</v>
      </c>
      <c r="F4325">
        <v>13.622632203</v>
      </c>
      <c r="G4325">
        <v>13.61083721</v>
      </c>
      <c r="H4325">
        <v>-1.04</v>
      </c>
      <c r="J4325">
        <f t="shared" si="313"/>
        <v>8610</v>
      </c>
      <c r="K4325">
        <v>4305</v>
      </c>
      <c r="L4325" s="1">
        <v>-1394.7662</v>
      </c>
      <c r="M4325">
        <v>2560.11</v>
      </c>
      <c r="N4325">
        <v>13.846702239000001</v>
      </c>
      <c r="O4325">
        <v>13.622259536</v>
      </c>
      <c r="P4325">
        <v>13.579080796</v>
      </c>
      <c r="R4325">
        <f t="shared" si="314"/>
        <v>8610</v>
      </c>
      <c r="S4325">
        <v>4305</v>
      </c>
      <c r="T4325" s="1">
        <v>-1392.9115999999999</v>
      </c>
      <c r="U4325">
        <v>2567.7600000000002</v>
      </c>
      <c r="V4325">
        <v>13.709422379999999</v>
      </c>
      <c r="W4325">
        <v>13.736018701000001</v>
      </c>
      <c r="X4325">
        <v>13.641452386999999</v>
      </c>
      <c r="Z4325">
        <f t="shared" si="315"/>
        <v>8610</v>
      </c>
      <c r="AA4325">
        <v>4305</v>
      </c>
      <c r="AB4325" s="1">
        <v>-1388.6360999999999</v>
      </c>
      <c r="AC4325">
        <v>2573.2399999999998</v>
      </c>
      <c r="AD4325">
        <v>13.683984512</v>
      </c>
      <c r="AE4325">
        <v>13.7711176</v>
      </c>
      <c r="AF4325">
        <v>13.658375841</v>
      </c>
    </row>
    <row r="4326" spans="1:32" x14ac:dyDescent="0.2">
      <c r="A4326">
        <f t="shared" si="312"/>
        <v>8612</v>
      </c>
      <c r="B4326">
        <v>4306</v>
      </c>
      <c r="C4326" s="1">
        <v>-1400.2057</v>
      </c>
      <c r="D4326">
        <v>2529.1</v>
      </c>
      <c r="E4326">
        <v>13.638805340999999</v>
      </c>
      <c r="F4326">
        <v>13.622252938999999</v>
      </c>
      <c r="G4326">
        <v>13.614253398000001</v>
      </c>
      <c r="H4326">
        <v>-1.3</v>
      </c>
      <c r="J4326">
        <f t="shared" si="313"/>
        <v>8612</v>
      </c>
      <c r="K4326">
        <v>4306</v>
      </c>
      <c r="L4326" s="1">
        <v>-1394.6956</v>
      </c>
      <c r="M4326">
        <v>2560.4499999999998</v>
      </c>
      <c r="N4326">
        <v>13.847501543</v>
      </c>
      <c r="O4326">
        <v>13.624257552</v>
      </c>
      <c r="P4326">
        <v>13.578089984</v>
      </c>
      <c r="R4326">
        <f t="shared" si="314"/>
        <v>8612</v>
      </c>
      <c r="S4326">
        <v>4306</v>
      </c>
      <c r="T4326" s="1">
        <v>-1392.8758</v>
      </c>
      <c r="U4326">
        <v>2567.04</v>
      </c>
      <c r="V4326">
        <v>13.706016069</v>
      </c>
      <c r="W4326">
        <v>13.741955946999999</v>
      </c>
      <c r="X4326">
        <v>13.63508182</v>
      </c>
      <c r="Z4326">
        <f t="shared" si="315"/>
        <v>8612</v>
      </c>
      <c r="AA4326">
        <v>4306</v>
      </c>
      <c r="AB4326" s="1">
        <v>-1388.6332</v>
      </c>
      <c r="AC4326">
        <v>2572.64</v>
      </c>
      <c r="AD4326">
        <v>13.677739334</v>
      </c>
      <c r="AE4326">
        <v>13.774968912</v>
      </c>
      <c r="AF4326">
        <v>13.657596105</v>
      </c>
    </row>
    <row r="4327" spans="1:32" x14ac:dyDescent="0.2">
      <c r="A4327">
        <f t="shared" si="312"/>
        <v>8614</v>
      </c>
      <c r="B4327">
        <v>4307</v>
      </c>
      <c r="C4327" s="1">
        <v>-1400.1857</v>
      </c>
      <c r="D4327">
        <v>2529.9499999999998</v>
      </c>
      <c r="E4327">
        <v>13.640735131</v>
      </c>
      <c r="F4327">
        <v>13.622121943</v>
      </c>
      <c r="G4327">
        <v>13.617058177000001</v>
      </c>
      <c r="H4327">
        <v>-1.4</v>
      </c>
      <c r="J4327">
        <f t="shared" si="313"/>
        <v>8614</v>
      </c>
      <c r="K4327">
        <v>4307</v>
      </c>
      <c r="L4327" s="1">
        <v>-1394.6341</v>
      </c>
      <c r="M4327">
        <v>2560.6799999999998</v>
      </c>
      <c r="N4327">
        <v>13.848339906</v>
      </c>
      <c r="O4327">
        <v>13.626288652</v>
      </c>
      <c r="P4327">
        <v>13.576498953</v>
      </c>
      <c r="R4327">
        <f t="shared" si="314"/>
        <v>8614</v>
      </c>
      <c r="S4327">
        <v>4307</v>
      </c>
      <c r="T4327" s="1">
        <v>-1392.8280999999999</v>
      </c>
      <c r="U4327">
        <v>2566.4499999999998</v>
      </c>
      <c r="V4327">
        <v>13.701898416000001</v>
      </c>
      <c r="W4327">
        <v>13.747366559</v>
      </c>
      <c r="X4327">
        <v>13.630581490999999</v>
      </c>
      <c r="Z4327">
        <f t="shared" si="315"/>
        <v>8614</v>
      </c>
      <c r="AA4327">
        <v>4307</v>
      </c>
      <c r="AB4327" s="1">
        <v>-1388.6343999999999</v>
      </c>
      <c r="AC4327">
        <v>2572.13</v>
      </c>
      <c r="AD4327">
        <v>13.673331688999999</v>
      </c>
      <c r="AE4327">
        <v>13.777988318</v>
      </c>
      <c r="AF4327">
        <v>13.656248717</v>
      </c>
    </row>
    <row r="4328" spans="1:32" x14ac:dyDescent="0.2">
      <c r="A4328">
        <f t="shared" si="312"/>
        <v>8616</v>
      </c>
      <c r="B4328">
        <v>4308</v>
      </c>
      <c r="C4328" s="1">
        <v>-1400.1677999999999</v>
      </c>
      <c r="D4328">
        <v>2530.81</v>
      </c>
      <c r="E4328">
        <v>13.641828019</v>
      </c>
      <c r="F4328">
        <v>13.622812902</v>
      </c>
      <c r="G4328">
        <v>13.619945861</v>
      </c>
      <c r="H4328">
        <v>-2.0299999999999998</v>
      </c>
      <c r="J4328">
        <f t="shared" si="313"/>
        <v>8616</v>
      </c>
      <c r="K4328">
        <v>4308</v>
      </c>
      <c r="L4328" s="1">
        <v>-1394.5766000000001</v>
      </c>
      <c r="M4328">
        <v>2561.4499999999998</v>
      </c>
      <c r="N4328">
        <v>13.849934608</v>
      </c>
      <c r="O4328">
        <v>13.629814439</v>
      </c>
      <c r="P4328">
        <v>13.575503873000001</v>
      </c>
      <c r="R4328">
        <f t="shared" si="314"/>
        <v>8616</v>
      </c>
      <c r="S4328">
        <v>4308</v>
      </c>
      <c r="T4328" s="1">
        <v>-1392.7868000000001</v>
      </c>
      <c r="U4328">
        <v>2565.7800000000002</v>
      </c>
      <c r="V4328">
        <v>13.698218583999999</v>
      </c>
      <c r="W4328">
        <v>13.751125788</v>
      </c>
      <c r="X4328">
        <v>13.626808351999999</v>
      </c>
      <c r="Z4328">
        <f t="shared" si="315"/>
        <v>8616</v>
      </c>
      <c r="AA4328">
        <v>4308</v>
      </c>
      <c r="AB4328" s="1">
        <v>-1388.6329000000001</v>
      </c>
      <c r="AC4328">
        <v>2572.09</v>
      </c>
      <c r="AD4328">
        <v>13.672902715999999</v>
      </c>
      <c r="AE4328">
        <v>13.78025748</v>
      </c>
      <c r="AF4328">
        <v>13.654183945</v>
      </c>
    </row>
    <row r="4329" spans="1:32" x14ac:dyDescent="0.2">
      <c r="A4329">
        <f t="shared" si="312"/>
        <v>8618</v>
      </c>
      <c r="B4329">
        <v>4309</v>
      </c>
      <c r="C4329" s="1">
        <v>-1400.1522</v>
      </c>
      <c r="D4329">
        <v>2531.6</v>
      </c>
      <c r="E4329">
        <v>13.642555377000001</v>
      </c>
      <c r="F4329">
        <v>13.623543006</v>
      </c>
      <c r="G4329">
        <v>13.622750008000001</v>
      </c>
      <c r="H4329">
        <v>-2.89</v>
      </c>
      <c r="J4329">
        <f t="shared" si="313"/>
        <v>8618</v>
      </c>
      <c r="K4329">
        <v>4309</v>
      </c>
      <c r="L4329" s="1">
        <v>-1394.5260000000001</v>
      </c>
      <c r="M4329">
        <v>2562.17</v>
      </c>
      <c r="N4329">
        <v>13.851390691000001</v>
      </c>
      <c r="O4329">
        <v>13.633939364</v>
      </c>
      <c r="P4329">
        <v>13.573829270999999</v>
      </c>
      <c r="R4329">
        <f t="shared" si="314"/>
        <v>8618</v>
      </c>
      <c r="S4329">
        <v>4309</v>
      </c>
      <c r="T4329" s="1">
        <v>-1392.7261000000001</v>
      </c>
      <c r="U4329">
        <v>2565.36</v>
      </c>
      <c r="V4329">
        <v>13.694722464</v>
      </c>
      <c r="W4329">
        <v>13.755472555000001</v>
      </c>
      <c r="X4329">
        <v>13.623578023</v>
      </c>
      <c r="Z4329">
        <f t="shared" si="315"/>
        <v>8618</v>
      </c>
      <c r="AA4329">
        <v>4309</v>
      </c>
      <c r="AB4329" s="1">
        <v>-1388.5969</v>
      </c>
      <c r="AC4329">
        <v>2572.2399999999998</v>
      </c>
      <c r="AD4329">
        <v>13.672647392</v>
      </c>
      <c r="AE4329">
        <v>13.783961442000001</v>
      </c>
      <c r="AF4329">
        <v>13.651502143</v>
      </c>
    </row>
    <row r="4330" spans="1:32" x14ac:dyDescent="0.2">
      <c r="A4330">
        <f t="shared" si="312"/>
        <v>8620</v>
      </c>
      <c r="B4330">
        <v>4310</v>
      </c>
      <c r="C4330" s="1">
        <v>-1400.1387999999999</v>
      </c>
      <c r="D4330">
        <v>2532.3000000000002</v>
      </c>
      <c r="E4330">
        <v>13.642772161</v>
      </c>
      <c r="F4330">
        <v>13.623670278000001</v>
      </c>
      <c r="G4330">
        <v>13.626172652999999</v>
      </c>
      <c r="H4330">
        <v>-3.21</v>
      </c>
      <c r="J4330">
        <f t="shared" si="313"/>
        <v>8620</v>
      </c>
      <c r="K4330">
        <v>4310</v>
      </c>
      <c r="L4330" s="1">
        <v>-1394.4757999999999</v>
      </c>
      <c r="M4330">
        <v>2562.9699999999998</v>
      </c>
      <c r="N4330">
        <v>13.853023315</v>
      </c>
      <c r="O4330">
        <v>13.636817841999999</v>
      </c>
      <c r="P4330">
        <v>13.573596290999999</v>
      </c>
      <c r="R4330">
        <f t="shared" si="314"/>
        <v>8620</v>
      </c>
      <c r="S4330">
        <v>4310</v>
      </c>
      <c r="T4330" s="1">
        <v>-1392.6697999999999</v>
      </c>
      <c r="U4330">
        <v>2565.5500000000002</v>
      </c>
      <c r="V4330">
        <v>13.6929432</v>
      </c>
      <c r="W4330">
        <v>13.760164358999999</v>
      </c>
      <c r="X4330">
        <v>13.62158501</v>
      </c>
      <c r="Z4330">
        <f t="shared" si="315"/>
        <v>8620</v>
      </c>
      <c r="AA4330">
        <v>4310</v>
      </c>
      <c r="AB4330" s="1">
        <v>-1388.5688</v>
      </c>
      <c r="AC4330">
        <v>2571.98</v>
      </c>
      <c r="AD4330">
        <v>13.672309762999999</v>
      </c>
      <c r="AE4330">
        <v>13.786377707</v>
      </c>
      <c r="AF4330">
        <v>13.647986564</v>
      </c>
    </row>
    <row r="4331" spans="1:32" x14ac:dyDescent="0.2">
      <c r="A4331">
        <f t="shared" si="312"/>
        <v>8622</v>
      </c>
      <c r="B4331">
        <v>4311</v>
      </c>
      <c r="C4331" s="1">
        <v>-1400.1270999999999</v>
      </c>
      <c r="D4331">
        <v>2533.29</v>
      </c>
      <c r="E4331">
        <v>13.643593385999999</v>
      </c>
      <c r="F4331">
        <v>13.624574217999999</v>
      </c>
      <c r="G4331">
        <v>13.629797745999999</v>
      </c>
      <c r="H4331">
        <v>-4.2</v>
      </c>
      <c r="J4331">
        <f t="shared" si="313"/>
        <v>8622</v>
      </c>
      <c r="K4331">
        <v>4311</v>
      </c>
      <c r="L4331" s="1">
        <v>-1394.4238</v>
      </c>
      <c r="M4331">
        <v>2563.88</v>
      </c>
      <c r="N4331">
        <v>13.854860521000001</v>
      </c>
      <c r="O4331">
        <v>13.639281622</v>
      </c>
      <c r="P4331">
        <v>13.574131048</v>
      </c>
      <c r="R4331">
        <f t="shared" si="314"/>
        <v>8622</v>
      </c>
      <c r="S4331">
        <v>4311</v>
      </c>
      <c r="T4331" s="1">
        <v>-1392.61</v>
      </c>
      <c r="U4331">
        <v>2565.85</v>
      </c>
      <c r="V4331">
        <v>13.692359595999999</v>
      </c>
      <c r="W4331">
        <v>13.763652704</v>
      </c>
      <c r="X4331">
        <v>13.620147884</v>
      </c>
      <c r="Z4331">
        <f t="shared" si="315"/>
        <v>8622</v>
      </c>
      <c r="AA4331">
        <v>4311</v>
      </c>
      <c r="AB4331" s="1">
        <v>-1388.529</v>
      </c>
      <c r="AC4331">
        <v>2571.67</v>
      </c>
      <c r="AD4331">
        <v>13.671374363</v>
      </c>
      <c r="AE4331">
        <v>13.789500397999999</v>
      </c>
      <c r="AF4331">
        <v>13.644191246</v>
      </c>
    </row>
    <row r="4332" spans="1:32" x14ac:dyDescent="0.2">
      <c r="A4332">
        <f t="shared" si="312"/>
        <v>8624</v>
      </c>
      <c r="B4332">
        <v>4312</v>
      </c>
      <c r="C4332" s="1">
        <v>-1400.1185</v>
      </c>
      <c r="D4332">
        <v>2534.29</v>
      </c>
      <c r="E4332">
        <v>13.644227268</v>
      </c>
      <c r="F4332">
        <v>13.62603359</v>
      </c>
      <c r="G4332">
        <v>13.633049227000001</v>
      </c>
      <c r="H4332">
        <v>-5.17</v>
      </c>
      <c r="J4332">
        <f t="shared" si="313"/>
        <v>8624</v>
      </c>
      <c r="K4332">
        <v>4312</v>
      </c>
      <c r="L4332" s="1">
        <v>-1394.3823</v>
      </c>
      <c r="M4332">
        <v>2564.48</v>
      </c>
      <c r="N4332">
        <v>13.856684267</v>
      </c>
      <c r="O4332">
        <v>13.640929720999999</v>
      </c>
      <c r="P4332">
        <v>13.573825669</v>
      </c>
      <c r="R4332">
        <f t="shared" si="314"/>
        <v>8624</v>
      </c>
      <c r="S4332">
        <v>4312</v>
      </c>
      <c r="T4332" s="1">
        <v>-1392.5503000000001</v>
      </c>
      <c r="U4332">
        <v>2566.29</v>
      </c>
      <c r="V4332">
        <v>13.691304941</v>
      </c>
      <c r="W4332">
        <v>13.768026275</v>
      </c>
      <c r="X4332">
        <v>13.619035712000001</v>
      </c>
      <c r="Z4332">
        <f t="shared" si="315"/>
        <v>8624</v>
      </c>
      <c r="AA4332">
        <v>4312</v>
      </c>
      <c r="AB4332" s="1">
        <v>-1388.501</v>
      </c>
      <c r="AC4332">
        <v>2570.94</v>
      </c>
      <c r="AD4332">
        <v>13.669447322</v>
      </c>
      <c r="AE4332">
        <v>13.790799184999999</v>
      </c>
      <c r="AF4332">
        <v>13.640995115000001</v>
      </c>
    </row>
    <row r="4333" spans="1:32" x14ac:dyDescent="0.2">
      <c r="A4333">
        <f t="shared" si="312"/>
        <v>8626</v>
      </c>
      <c r="B4333">
        <v>4313</v>
      </c>
      <c r="C4333" s="1">
        <v>-1400.1047000000001</v>
      </c>
      <c r="D4333">
        <v>2535.33</v>
      </c>
      <c r="E4333">
        <v>13.644292133</v>
      </c>
      <c r="F4333">
        <v>13.628734999000001</v>
      </c>
      <c r="G4333">
        <v>13.635868653999999</v>
      </c>
      <c r="H4333">
        <v>-5.45</v>
      </c>
      <c r="J4333">
        <f t="shared" si="313"/>
        <v>8626</v>
      </c>
      <c r="K4333">
        <v>4313</v>
      </c>
      <c r="L4333" s="1">
        <v>-1394.3480999999999</v>
      </c>
      <c r="M4333">
        <v>2564.79</v>
      </c>
      <c r="N4333">
        <v>13.857350077</v>
      </c>
      <c r="O4333">
        <v>13.641900646</v>
      </c>
      <c r="P4333">
        <v>13.573841795</v>
      </c>
      <c r="R4333">
        <f t="shared" si="314"/>
        <v>8626</v>
      </c>
      <c r="S4333">
        <v>4313</v>
      </c>
      <c r="T4333" s="1">
        <v>-1392.5038</v>
      </c>
      <c r="U4333">
        <v>2566.09</v>
      </c>
      <c r="V4333">
        <v>13.688986203000001</v>
      </c>
      <c r="W4333">
        <v>13.770633751</v>
      </c>
      <c r="X4333">
        <v>13.617547081</v>
      </c>
      <c r="Z4333">
        <f t="shared" si="315"/>
        <v>8626</v>
      </c>
      <c r="AA4333">
        <v>4313</v>
      </c>
      <c r="AB4333" s="1">
        <v>-1388.4636</v>
      </c>
      <c r="AC4333">
        <v>2570.7600000000002</v>
      </c>
      <c r="AD4333">
        <v>13.668405561</v>
      </c>
      <c r="AE4333">
        <v>13.792716162</v>
      </c>
      <c r="AF4333">
        <v>13.639202647999999</v>
      </c>
    </row>
    <row r="4334" spans="1:32" x14ac:dyDescent="0.2">
      <c r="A4334">
        <f t="shared" si="312"/>
        <v>8628</v>
      </c>
      <c r="B4334">
        <v>4314</v>
      </c>
      <c r="C4334" s="1">
        <v>-1400.0900999999999</v>
      </c>
      <c r="D4334">
        <v>2536.1999999999998</v>
      </c>
      <c r="E4334">
        <v>13.644784559</v>
      </c>
      <c r="F4334">
        <v>13.630237907</v>
      </c>
      <c r="G4334">
        <v>13.638580859999999</v>
      </c>
      <c r="H4334">
        <v>-5.48</v>
      </c>
      <c r="J4334">
        <f t="shared" si="313"/>
        <v>8628</v>
      </c>
      <c r="K4334">
        <v>4314</v>
      </c>
      <c r="L4334" s="1">
        <v>-1394.3176000000001</v>
      </c>
      <c r="M4334">
        <v>2565.23</v>
      </c>
      <c r="N4334">
        <v>13.858174478</v>
      </c>
      <c r="O4334">
        <v>13.643412182</v>
      </c>
      <c r="P4334">
        <v>13.573854981</v>
      </c>
      <c r="R4334">
        <f t="shared" si="314"/>
        <v>8628</v>
      </c>
      <c r="S4334">
        <v>4314</v>
      </c>
      <c r="T4334" s="1">
        <v>-1392.4411</v>
      </c>
      <c r="U4334">
        <v>2566.2199999999998</v>
      </c>
      <c r="V4334">
        <v>13.687713014</v>
      </c>
      <c r="W4334">
        <v>13.773540369999999</v>
      </c>
      <c r="X4334">
        <v>13.616486374000001</v>
      </c>
      <c r="Z4334">
        <f t="shared" si="315"/>
        <v>8628</v>
      </c>
      <c r="AA4334">
        <v>4314</v>
      </c>
      <c r="AB4334" s="1">
        <v>-1388.4242999999999</v>
      </c>
      <c r="AC4334">
        <v>2571.13</v>
      </c>
      <c r="AD4334">
        <v>13.668473767</v>
      </c>
      <c r="AE4334">
        <v>13.795064446</v>
      </c>
      <c r="AF4334">
        <v>13.638787759</v>
      </c>
    </row>
    <row r="4335" spans="1:32" x14ac:dyDescent="0.2">
      <c r="A4335">
        <f t="shared" si="312"/>
        <v>8630</v>
      </c>
      <c r="B4335">
        <v>4315</v>
      </c>
      <c r="C4335" s="1">
        <v>-1400.075</v>
      </c>
      <c r="D4335">
        <v>2537.0300000000002</v>
      </c>
      <c r="E4335">
        <v>13.645329061</v>
      </c>
      <c r="F4335">
        <v>13.632040505999999</v>
      </c>
      <c r="G4335">
        <v>13.640667110000001</v>
      </c>
      <c r="H4335">
        <v>-6.66</v>
      </c>
      <c r="J4335">
        <f t="shared" si="313"/>
        <v>8630</v>
      </c>
      <c r="K4335">
        <v>4315</v>
      </c>
      <c r="L4335" s="1">
        <v>-1394.2849000000001</v>
      </c>
      <c r="M4335">
        <v>2565.7800000000002</v>
      </c>
      <c r="N4335">
        <v>13.859096468000001</v>
      </c>
      <c r="O4335">
        <v>13.645145763</v>
      </c>
      <c r="P4335">
        <v>13.574165650999999</v>
      </c>
      <c r="R4335">
        <f t="shared" si="314"/>
        <v>8630</v>
      </c>
      <c r="S4335">
        <v>4315</v>
      </c>
      <c r="T4335" s="1">
        <v>-1392.3807999999999</v>
      </c>
      <c r="U4335">
        <v>2566</v>
      </c>
      <c r="V4335">
        <v>13.685892906999999</v>
      </c>
      <c r="W4335">
        <v>13.774759212999999</v>
      </c>
      <c r="X4335">
        <v>13.615828390000001</v>
      </c>
      <c r="Z4335">
        <f t="shared" si="315"/>
        <v>8630</v>
      </c>
      <c r="AA4335">
        <v>4315</v>
      </c>
      <c r="AB4335" s="1">
        <v>-1388.3991000000001</v>
      </c>
      <c r="AC4335">
        <v>2571.63</v>
      </c>
      <c r="AD4335">
        <v>13.66792998</v>
      </c>
      <c r="AE4335">
        <v>13.798322693999999</v>
      </c>
      <c r="AF4335">
        <v>13.638771856</v>
      </c>
    </row>
    <row r="4336" spans="1:32" x14ac:dyDescent="0.2">
      <c r="A4336">
        <f t="shared" si="312"/>
        <v>8632</v>
      </c>
      <c r="B4336">
        <v>4316</v>
      </c>
      <c r="C4336" s="1">
        <v>-1400.0618999999999</v>
      </c>
      <c r="D4336">
        <v>2537.6999999999998</v>
      </c>
      <c r="E4336">
        <v>13.645964242</v>
      </c>
      <c r="F4336">
        <v>13.633438948</v>
      </c>
      <c r="G4336">
        <v>13.642291965</v>
      </c>
      <c r="H4336">
        <v>-7</v>
      </c>
      <c r="J4336">
        <f t="shared" si="313"/>
        <v>8632</v>
      </c>
      <c r="K4336">
        <v>4316</v>
      </c>
      <c r="L4336" s="1">
        <v>-1394.2698</v>
      </c>
      <c r="M4336">
        <v>2566.0300000000002</v>
      </c>
      <c r="N4336">
        <v>13.858590968</v>
      </c>
      <c r="O4336">
        <v>13.646648548</v>
      </c>
      <c r="P4336">
        <v>13.574388715</v>
      </c>
      <c r="R4336">
        <f t="shared" si="314"/>
        <v>8632</v>
      </c>
      <c r="S4336">
        <v>4316</v>
      </c>
      <c r="T4336" s="1">
        <v>-1392.3288</v>
      </c>
      <c r="U4336">
        <v>2565.75</v>
      </c>
      <c r="V4336">
        <v>13.682366556</v>
      </c>
      <c r="W4336">
        <v>13.777192162</v>
      </c>
      <c r="X4336">
        <v>13.615490619999999</v>
      </c>
      <c r="Z4336">
        <f t="shared" si="315"/>
        <v>8632</v>
      </c>
      <c r="AA4336">
        <v>4316</v>
      </c>
      <c r="AB4336" s="1">
        <v>-1388.3596</v>
      </c>
      <c r="AC4336">
        <v>2572.61</v>
      </c>
      <c r="AD4336">
        <v>13.668226456999999</v>
      </c>
      <c r="AE4336">
        <v>13.802180759000001</v>
      </c>
      <c r="AF4336">
        <v>13.639938565</v>
      </c>
    </row>
    <row r="4337" spans="1:32" x14ac:dyDescent="0.2">
      <c r="A4337">
        <f t="shared" si="312"/>
        <v>8634</v>
      </c>
      <c r="B4337">
        <v>4317</v>
      </c>
      <c r="C4337" s="1">
        <v>-1400.0494000000001</v>
      </c>
      <c r="D4337">
        <v>2538.36</v>
      </c>
      <c r="E4337">
        <v>13.646365099</v>
      </c>
      <c r="F4337">
        <v>13.635310445</v>
      </c>
      <c r="G4337">
        <v>13.643537444</v>
      </c>
      <c r="H4337">
        <v>-7.71</v>
      </c>
      <c r="J4337">
        <f t="shared" si="313"/>
        <v>8634</v>
      </c>
      <c r="K4337">
        <v>4317</v>
      </c>
      <c r="L4337" s="1">
        <v>-1394.2482</v>
      </c>
      <c r="M4337">
        <v>2566.13</v>
      </c>
      <c r="N4337">
        <v>13.858363646999999</v>
      </c>
      <c r="O4337">
        <v>13.647892852</v>
      </c>
      <c r="P4337">
        <v>13.573850587000001</v>
      </c>
      <c r="R4337">
        <f t="shared" si="314"/>
        <v>8634</v>
      </c>
      <c r="S4337">
        <v>4317</v>
      </c>
      <c r="T4337" s="1">
        <v>-1392.2834</v>
      </c>
      <c r="U4337">
        <v>2566.08</v>
      </c>
      <c r="V4337">
        <v>13.680738334999999</v>
      </c>
      <c r="W4337">
        <v>13.781251415</v>
      </c>
      <c r="X4337">
        <v>13.614774685</v>
      </c>
      <c r="Z4337">
        <f t="shared" si="315"/>
        <v>8634</v>
      </c>
      <c r="AA4337">
        <v>4317</v>
      </c>
      <c r="AB4337" s="1">
        <v>-1388.3202000000001</v>
      </c>
      <c r="AC4337">
        <v>2573.58</v>
      </c>
      <c r="AD4337">
        <v>13.669917882</v>
      </c>
      <c r="AE4337">
        <v>13.804198402000001</v>
      </c>
      <c r="AF4337">
        <v>13.641468626</v>
      </c>
    </row>
    <row r="4338" spans="1:32" x14ac:dyDescent="0.2">
      <c r="A4338">
        <f t="shared" si="312"/>
        <v>8636</v>
      </c>
      <c r="B4338">
        <v>4318</v>
      </c>
      <c r="C4338" s="1">
        <v>-1400.0346</v>
      </c>
      <c r="D4338">
        <v>2539.02</v>
      </c>
      <c r="E4338">
        <v>13.647409986</v>
      </c>
      <c r="F4338">
        <v>13.637018747000001</v>
      </c>
      <c r="G4338">
        <v>13.644370102</v>
      </c>
      <c r="H4338">
        <v>-7.86</v>
      </c>
      <c r="J4338">
        <f t="shared" si="313"/>
        <v>8636</v>
      </c>
      <c r="K4338">
        <v>4318</v>
      </c>
      <c r="L4338" s="1">
        <v>-1394.2177999999999</v>
      </c>
      <c r="M4338">
        <v>2566.5500000000002</v>
      </c>
      <c r="N4338">
        <v>13.858866026999999</v>
      </c>
      <c r="O4338">
        <v>13.649247633</v>
      </c>
      <c r="P4338">
        <v>13.574137635</v>
      </c>
      <c r="R4338">
        <f t="shared" si="314"/>
        <v>8636</v>
      </c>
      <c r="S4338">
        <v>4318</v>
      </c>
      <c r="T4338" s="1">
        <v>-1392.2258999999999</v>
      </c>
      <c r="U4338">
        <v>2566.33</v>
      </c>
      <c r="V4338">
        <v>13.680280290000001</v>
      </c>
      <c r="W4338">
        <v>13.78483582</v>
      </c>
      <c r="X4338">
        <v>13.612928823000001</v>
      </c>
      <c r="Z4338">
        <f t="shared" si="315"/>
        <v>8636</v>
      </c>
      <c r="AA4338">
        <v>4318</v>
      </c>
      <c r="AB4338" s="1">
        <v>-1388.2836</v>
      </c>
      <c r="AC4338">
        <v>2574.48</v>
      </c>
      <c r="AD4338">
        <v>13.67142997</v>
      </c>
      <c r="AE4338">
        <v>13.806029569</v>
      </c>
      <c r="AF4338">
        <v>13.643102225</v>
      </c>
    </row>
    <row r="4339" spans="1:32" x14ac:dyDescent="0.2">
      <c r="A4339">
        <f t="shared" si="312"/>
        <v>8638</v>
      </c>
      <c r="B4339">
        <v>4319</v>
      </c>
      <c r="C4339" s="1">
        <v>-1400.0210999999999</v>
      </c>
      <c r="D4339">
        <v>2539.48</v>
      </c>
      <c r="E4339">
        <v>13.648528872</v>
      </c>
      <c r="F4339">
        <v>13.638345794999999</v>
      </c>
      <c r="G4339">
        <v>13.644431507</v>
      </c>
      <c r="H4339">
        <v>-7.89</v>
      </c>
      <c r="J4339">
        <f t="shared" si="313"/>
        <v>8638</v>
      </c>
      <c r="K4339">
        <v>4319</v>
      </c>
      <c r="L4339" s="1">
        <v>-1394.1925000000001</v>
      </c>
      <c r="M4339">
        <v>2567</v>
      </c>
      <c r="N4339">
        <v>13.859461168999999</v>
      </c>
      <c r="O4339">
        <v>13.650950815</v>
      </c>
      <c r="P4339">
        <v>13.574173146</v>
      </c>
      <c r="R4339">
        <f t="shared" si="314"/>
        <v>8638</v>
      </c>
      <c r="S4339">
        <v>4319</v>
      </c>
      <c r="T4339" s="1">
        <v>-1392.1666</v>
      </c>
      <c r="U4339">
        <v>2566.66</v>
      </c>
      <c r="V4339">
        <v>13.680558713</v>
      </c>
      <c r="W4339">
        <v>13.789928347</v>
      </c>
      <c r="X4339">
        <v>13.609320321</v>
      </c>
      <c r="Z4339">
        <f t="shared" si="315"/>
        <v>8638</v>
      </c>
      <c r="AA4339">
        <v>4319</v>
      </c>
      <c r="AB4339" s="1">
        <v>-1388.2497000000001</v>
      </c>
      <c r="AC4339">
        <v>2574.81</v>
      </c>
      <c r="AD4339">
        <v>13.67170675</v>
      </c>
      <c r="AE4339">
        <v>13.807202857</v>
      </c>
      <c r="AF4339">
        <v>13.643533404999999</v>
      </c>
    </row>
    <row r="4340" spans="1:32" x14ac:dyDescent="0.2">
      <c r="A4340">
        <f t="shared" si="312"/>
        <v>8640</v>
      </c>
      <c r="B4340">
        <v>4320</v>
      </c>
      <c r="C4340" s="1">
        <v>-1400.0078000000001</v>
      </c>
      <c r="D4340">
        <v>2539.61</v>
      </c>
      <c r="E4340">
        <v>13.649445632000001</v>
      </c>
      <c r="F4340">
        <v>13.639091394999999</v>
      </c>
      <c r="G4340">
        <v>13.643500833999999</v>
      </c>
      <c r="H4340">
        <v>-7.49</v>
      </c>
      <c r="J4340">
        <f t="shared" si="313"/>
        <v>8640</v>
      </c>
      <c r="K4340">
        <v>4320</v>
      </c>
      <c r="L4340" s="1">
        <v>-1394.1655000000001</v>
      </c>
      <c r="M4340">
        <v>2567.19</v>
      </c>
      <c r="N4340">
        <v>13.861307321</v>
      </c>
      <c r="O4340">
        <v>13.652031277000001</v>
      </c>
      <c r="P4340">
        <v>13.572180263</v>
      </c>
      <c r="R4340">
        <f t="shared" si="314"/>
        <v>8640</v>
      </c>
      <c r="S4340">
        <v>4320</v>
      </c>
      <c r="T4340" s="1">
        <v>-1392.1296</v>
      </c>
      <c r="U4340">
        <v>2567.02</v>
      </c>
      <c r="V4340">
        <v>13.680315572</v>
      </c>
      <c r="W4340">
        <v>13.794179835</v>
      </c>
      <c r="X4340">
        <v>13.607177022</v>
      </c>
      <c r="Z4340">
        <f t="shared" si="315"/>
        <v>8640</v>
      </c>
      <c r="AA4340">
        <v>4320</v>
      </c>
      <c r="AB4340" s="1">
        <v>-1388.1977999999999</v>
      </c>
      <c r="AC4340">
        <v>2575.15</v>
      </c>
      <c r="AD4340">
        <v>13.673222375</v>
      </c>
      <c r="AE4340">
        <v>13.807982508</v>
      </c>
      <c r="AF4340">
        <v>13.643208297999999</v>
      </c>
    </row>
    <row r="4341" spans="1:32" x14ac:dyDescent="0.2">
      <c r="A4341">
        <f t="shared" si="312"/>
        <v>8642</v>
      </c>
      <c r="B4341">
        <v>4321</v>
      </c>
      <c r="C4341" s="1">
        <v>-1399.9880000000001</v>
      </c>
      <c r="D4341">
        <v>2539.92</v>
      </c>
      <c r="E4341">
        <v>13.650148162000001</v>
      </c>
      <c r="F4341">
        <v>13.64056038</v>
      </c>
      <c r="G4341">
        <v>13.642984946</v>
      </c>
      <c r="H4341">
        <v>-8.1300000000000008</v>
      </c>
      <c r="J4341">
        <f t="shared" si="313"/>
        <v>8642</v>
      </c>
      <c r="K4341">
        <v>4321</v>
      </c>
      <c r="L4341" s="1">
        <v>-1394.1388999999999</v>
      </c>
      <c r="M4341">
        <v>2566.92</v>
      </c>
      <c r="N4341">
        <v>13.860968829000001</v>
      </c>
      <c r="O4341">
        <v>13.653141463000001</v>
      </c>
      <c r="P4341">
        <v>13.569912857</v>
      </c>
      <c r="R4341">
        <f t="shared" si="314"/>
        <v>8642</v>
      </c>
      <c r="S4341">
        <v>4321</v>
      </c>
      <c r="T4341" s="1">
        <v>-1392.086</v>
      </c>
      <c r="U4341">
        <v>2567.52</v>
      </c>
      <c r="V4341">
        <v>13.680654343</v>
      </c>
      <c r="W4341">
        <v>13.797597931</v>
      </c>
      <c r="X4341">
        <v>13.606027329</v>
      </c>
      <c r="Z4341">
        <f t="shared" si="315"/>
        <v>8642</v>
      </c>
      <c r="AA4341">
        <v>4321</v>
      </c>
      <c r="AB4341" s="1">
        <v>-1388.1601000000001</v>
      </c>
      <c r="AC4341">
        <v>2575.17</v>
      </c>
      <c r="AD4341">
        <v>13.675052031</v>
      </c>
      <c r="AE4341">
        <v>13.80685396</v>
      </c>
      <c r="AF4341">
        <v>13.642771227000001</v>
      </c>
    </row>
    <row r="4342" spans="1:32" x14ac:dyDescent="0.2">
      <c r="A4342">
        <f t="shared" si="312"/>
        <v>8644</v>
      </c>
      <c r="B4342">
        <v>4322</v>
      </c>
      <c r="C4342" s="1">
        <v>-1399.9842000000001</v>
      </c>
      <c r="D4342">
        <v>2539.92</v>
      </c>
      <c r="E4342">
        <v>13.650468586000001</v>
      </c>
      <c r="F4342">
        <v>13.641944555</v>
      </c>
      <c r="G4342">
        <v>13.641283757</v>
      </c>
      <c r="H4342">
        <v>-8.3800000000000008</v>
      </c>
      <c r="J4342">
        <f t="shared" si="313"/>
        <v>8644</v>
      </c>
      <c r="K4342">
        <v>4322</v>
      </c>
      <c r="L4342" s="1">
        <v>-1394.1224999999999</v>
      </c>
      <c r="M4342">
        <v>2566.2600000000002</v>
      </c>
      <c r="N4342">
        <v>13.859130109000001</v>
      </c>
      <c r="O4342">
        <v>13.653819919</v>
      </c>
      <c r="P4342">
        <v>13.567502660000001</v>
      </c>
      <c r="R4342">
        <f t="shared" si="314"/>
        <v>8644</v>
      </c>
      <c r="S4342">
        <v>4322</v>
      </c>
      <c r="T4342" s="1">
        <v>-1392.0454</v>
      </c>
      <c r="U4342">
        <v>2568.33</v>
      </c>
      <c r="V4342">
        <v>13.681669210000001</v>
      </c>
      <c r="W4342">
        <v>13.802343263999999</v>
      </c>
      <c r="X4342">
        <v>13.604480110000001</v>
      </c>
      <c r="Z4342">
        <f t="shared" si="315"/>
        <v>8644</v>
      </c>
      <c r="AA4342">
        <v>4322</v>
      </c>
      <c r="AB4342" s="1">
        <v>-1388.1087</v>
      </c>
      <c r="AC4342">
        <v>2575.04</v>
      </c>
      <c r="AD4342">
        <v>13.67691157</v>
      </c>
      <c r="AE4342">
        <v>13.805715998</v>
      </c>
      <c r="AF4342">
        <v>13.641492919999999</v>
      </c>
    </row>
    <row r="4343" spans="1:32" x14ac:dyDescent="0.2">
      <c r="A4343">
        <f t="shared" si="312"/>
        <v>8646</v>
      </c>
      <c r="B4343">
        <v>4323</v>
      </c>
      <c r="C4343" s="1">
        <v>-1399.9786999999999</v>
      </c>
      <c r="D4343">
        <v>2539.6</v>
      </c>
      <c r="E4343">
        <v>13.650617735000001</v>
      </c>
      <c r="F4343">
        <v>13.642281483</v>
      </c>
      <c r="G4343">
        <v>13.639103889999999</v>
      </c>
      <c r="H4343">
        <v>-6.88</v>
      </c>
      <c r="J4343">
        <f t="shared" si="313"/>
        <v>8646</v>
      </c>
      <c r="K4343">
        <v>4323</v>
      </c>
      <c r="L4343" s="1">
        <v>-1394.1008999999999</v>
      </c>
      <c r="M4343">
        <v>2565.48</v>
      </c>
      <c r="N4343">
        <v>13.858266647000001</v>
      </c>
      <c r="O4343">
        <v>13.653905903</v>
      </c>
      <c r="P4343">
        <v>13.564134157</v>
      </c>
      <c r="R4343">
        <f t="shared" si="314"/>
        <v>8646</v>
      </c>
      <c r="S4343">
        <v>4323</v>
      </c>
      <c r="T4343" s="1">
        <v>-1392.0135</v>
      </c>
      <c r="U4343">
        <v>2569.21</v>
      </c>
      <c r="V4343">
        <v>13.682325982</v>
      </c>
      <c r="W4343">
        <v>13.806777472</v>
      </c>
      <c r="X4343">
        <v>13.604003859000001</v>
      </c>
      <c r="Z4343">
        <f t="shared" si="315"/>
        <v>8646</v>
      </c>
      <c r="AA4343">
        <v>4323</v>
      </c>
      <c r="AB4343" s="1">
        <v>-1388.0512000000001</v>
      </c>
      <c r="AC4343">
        <v>2575.13</v>
      </c>
      <c r="AD4343">
        <v>13.679670749</v>
      </c>
      <c r="AE4343">
        <v>13.805109414</v>
      </c>
      <c r="AF4343">
        <v>13.639932736</v>
      </c>
    </row>
    <row r="4344" spans="1:32" x14ac:dyDescent="0.2">
      <c r="A4344">
        <f t="shared" si="312"/>
        <v>8648</v>
      </c>
      <c r="B4344">
        <v>4324</v>
      </c>
      <c r="C4344" s="1">
        <v>-1399.9699000000001</v>
      </c>
      <c r="D4344">
        <v>2539.4299999999998</v>
      </c>
      <c r="E4344">
        <v>13.650095648000001</v>
      </c>
      <c r="F4344">
        <v>13.643003344</v>
      </c>
      <c r="G4344">
        <v>13.638014093000001</v>
      </c>
      <c r="H4344">
        <v>-7.3</v>
      </c>
      <c r="J4344">
        <f t="shared" si="313"/>
        <v>8648</v>
      </c>
      <c r="K4344">
        <v>4324</v>
      </c>
      <c r="L4344" s="1">
        <v>-1394.0739000000001</v>
      </c>
      <c r="M4344">
        <v>2564.71</v>
      </c>
      <c r="N4344">
        <v>13.857348731</v>
      </c>
      <c r="O4344">
        <v>13.654202872999999</v>
      </c>
      <c r="P4344">
        <v>13.560673126999999</v>
      </c>
      <c r="R4344">
        <f t="shared" si="314"/>
        <v>8648</v>
      </c>
      <c r="S4344">
        <v>4324</v>
      </c>
      <c r="T4344" s="1">
        <v>-1391.9922999999999</v>
      </c>
      <c r="U4344">
        <v>2569.8200000000002</v>
      </c>
      <c r="V4344">
        <v>13.681594716999999</v>
      </c>
      <c r="W4344">
        <v>13.810322855000001</v>
      </c>
      <c r="X4344">
        <v>13.604369207</v>
      </c>
      <c r="Z4344">
        <f t="shared" si="315"/>
        <v>8648</v>
      </c>
      <c r="AA4344">
        <v>4324</v>
      </c>
      <c r="AB4344" s="1">
        <v>-1388.0143</v>
      </c>
      <c r="AC4344">
        <v>2575.2399999999998</v>
      </c>
      <c r="AD4344">
        <v>13.682494139999999</v>
      </c>
      <c r="AE4344">
        <v>13.804360619000001</v>
      </c>
      <c r="AF4344">
        <v>13.638613748999999</v>
      </c>
    </row>
    <row r="4345" spans="1:32" x14ac:dyDescent="0.2">
      <c r="A4345">
        <f t="shared" si="312"/>
        <v>8650</v>
      </c>
      <c r="B4345">
        <v>4325</v>
      </c>
      <c r="C4345" s="1">
        <v>-1399.9643000000001</v>
      </c>
      <c r="D4345">
        <v>2539.11</v>
      </c>
      <c r="E4345">
        <v>13.64853402</v>
      </c>
      <c r="F4345">
        <v>13.643177116</v>
      </c>
      <c r="G4345">
        <v>13.637677289000001</v>
      </c>
      <c r="H4345">
        <v>-7.47</v>
      </c>
      <c r="J4345">
        <f t="shared" si="313"/>
        <v>8650</v>
      </c>
      <c r="K4345">
        <v>4325</v>
      </c>
      <c r="L4345" s="1">
        <v>-1394.056</v>
      </c>
      <c r="M4345">
        <v>2564.14</v>
      </c>
      <c r="N4345">
        <v>13.856254448</v>
      </c>
      <c r="O4345">
        <v>13.655103671000001</v>
      </c>
      <c r="P4345">
        <v>13.557823528</v>
      </c>
      <c r="R4345">
        <f t="shared" si="314"/>
        <v>8650</v>
      </c>
      <c r="S4345">
        <v>4325</v>
      </c>
      <c r="T4345" s="1">
        <v>-1391.9861000000001</v>
      </c>
      <c r="U4345">
        <v>2570.23</v>
      </c>
      <c r="V4345">
        <v>13.681508528</v>
      </c>
      <c r="W4345">
        <v>13.812963048</v>
      </c>
      <c r="X4345">
        <v>13.603858052</v>
      </c>
      <c r="Z4345">
        <f t="shared" si="315"/>
        <v>8650</v>
      </c>
      <c r="AA4345">
        <v>4325</v>
      </c>
      <c r="AB4345" s="1">
        <v>-1387.9813999999999</v>
      </c>
      <c r="AC4345">
        <v>2575.58</v>
      </c>
      <c r="AD4345">
        <v>13.688374548000001</v>
      </c>
      <c r="AE4345">
        <v>13.801456318</v>
      </c>
      <c r="AF4345">
        <v>13.63753876</v>
      </c>
    </row>
    <row r="4346" spans="1:32" x14ac:dyDescent="0.2">
      <c r="A4346">
        <f t="shared" si="312"/>
        <v>8652</v>
      </c>
      <c r="B4346">
        <v>4326</v>
      </c>
      <c r="C4346" s="1">
        <v>-1399.9599000000001</v>
      </c>
      <c r="D4346">
        <v>2538.77</v>
      </c>
      <c r="E4346">
        <v>13.647406482999999</v>
      </c>
      <c r="F4346">
        <v>13.643156168000001</v>
      </c>
      <c r="G4346">
        <v>13.637026843999999</v>
      </c>
      <c r="H4346">
        <v>-6.92</v>
      </c>
      <c r="J4346">
        <f t="shared" si="313"/>
        <v>8652</v>
      </c>
      <c r="K4346">
        <v>4326</v>
      </c>
      <c r="L4346" s="1">
        <v>-1394.0526</v>
      </c>
      <c r="M4346">
        <v>2563.1999999999998</v>
      </c>
      <c r="N4346">
        <v>13.854428803999999</v>
      </c>
      <c r="O4346">
        <v>13.655216034</v>
      </c>
      <c r="P4346">
        <v>13.554620777</v>
      </c>
      <c r="R4346">
        <f t="shared" si="314"/>
        <v>8652</v>
      </c>
      <c r="S4346">
        <v>4326</v>
      </c>
      <c r="T4346" s="1">
        <v>-1391.9773</v>
      </c>
      <c r="U4346">
        <v>2569.89</v>
      </c>
      <c r="V4346">
        <v>13.679756574000001</v>
      </c>
      <c r="W4346">
        <v>13.81579269</v>
      </c>
      <c r="X4346">
        <v>13.600847910000001</v>
      </c>
      <c r="Z4346">
        <f t="shared" si="315"/>
        <v>8652</v>
      </c>
      <c r="AA4346">
        <v>4326</v>
      </c>
      <c r="AB4346" s="1">
        <v>-1387.9505999999999</v>
      </c>
      <c r="AC4346">
        <v>2575.34</v>
      </c>
      <c r="AD4346">
        <v>13.693458624</v>
      </c>
      <c r="AE4346">
        <v>13.797006658000001</v>
      </c>
      <c r="AF4346">
        <v>13.635653676</v>
      </c>
    </row>
    <row r="4347" spans="1:32" x14ac:dyDescent="0.2">
      <c r="A4347">
        <f t="shared" si="312"/>
        <v>8654</v>
      </c>
      <c r="B4347">
        <v>4327</v>
      </c>
      <c r="C4347" s="1">
        <v>-1399.9549</v>
      </c>
      <c r="D4347">
        <v>2538.9699999999998</v>
      </c>
      <c r="E4347">
        <v>13.64658002</v>
      </c>
      <c r="F4347">
        <v>13.644362975</v>
      </c>
      <c r="G4347">
        <v>13.637702708000001</v>
      </c>
      <c r="H4347">
        <v>-7.72</v>
      </c>
      <c r="J4347">
        <f t="shared" si="313"/>
        <v>8654</v>
      </c>
      <c r="K4347">
        <v>4327</v>
      </c>
      <c r="L4347" s="1">
        <v>-1394.0498</v>
      </c>
      <c r="M4347">
        <v>2562.29</v>
      </c>
      <c r="N4347">
        <v>13.853332297</v>
      </c>
      <c r="O4347">
        <v>13.654564659</v>
      </c>
      <c r="P4347">
        <v>13.55160802</v>
      </c>
      <c r="R4347">
        <f t="shared" si="314"/>
        <v>8654</v>
      </c>
      <c r="S4347">
        <v>4327</v>
      </c>
      <c r="T4347" s="1">
        <v>-1391.9644000000001</v>
      </c>
      <c r="U4347">
        <v>2569.9899999999998</v>
      </c>
      <c r="V4347">
        <v>13.678558015</v>
      </c>
      <c r="W4347">
        <v>13.819585248999999</v>
      </c>
      <c r="X4347">
        <v>13.598730429</v>
      </c>
      <c r="Z4347">
        <f t="shared" si="315"/>
        <v>8654</v>
      </c>
      <c r="AA4347">
        <v>4327</v>
      </c>
      <c r="AB4347" s="1">
        <v>-1387.9096</v>
      </c>
      <c r="AC4347">
        <v>2575.29</v>
      </c>
      <c r="AD4347">
        <v>13.698762017</v>
      </c>
      <c r="AE4347">
        <v>13.792924479</v>
      </c>
      <c r="AF4347">
        <v>13.634188703</v>
      </c>
    </row>
    <row r="4348" spans="1:32" x14ac:dyDescent="0.2">
      <c r="A4348">
        <f t="shared" si="312"/>
        <v>8656</v>
      </c>
      <c r="B4348">
        <v>4328</v>
      </c>
      <c r="C4348" s="1">
        <v>-1399.9469999999999</v>
      </c>
      <c r="D4348">
        <v>2539.36</v>
      </c>
      <c r="E4348">
        <v>13.646152619</v>
      </c>
      <c r="F4348">
        <v>13.645835251999999</v>
      </c>
      <c r="G4348">
        <v>13.638736368</v>
      </c>
      <c r="H4348">
        <v>-7.77</v>
      </c>
      <c r="J4348">
        <f t="shared" si="313"/>
        <v>8656</v>
      </c>
      <c r="K4348">
        <v>4328</v>
      </c>
      <c r="L4348" s="1">
        <v>-1394.0569</v>
      </c>
      <c r="M4348">
        <v>2561.36</v>
      </c>
      <c r="N4348">
        <v>13.851932234</v>
      </c>
      <c r="O4348">
        <v>13.654099896</v>
      </c>
      <c r="P4348">
        <v>13.54860154</v>
      </c>
      <c r="R4348">
        <f t="shared" si="314"/>
        <v>8656</v>
      </c>
      <c r="S4348">
        <v>4328</v>
      </c>
      <c r="T4348" s="1">
        <v>-1391.9607000000001</v>
      </c>
      <c r="U4348">
        <v>2569.8200000000002</v>
      </c>
      <c r="V4348">
        <v>13.676571922999999</v>
      </c>
      <c r="W4348">
        <v>13.822392455999999</v>
      </c>
      <c r="X4348">
        <v>13.596886683999999</v>
      </c>
      <c r="Z4348">
        <f t="shared" si="315"/>
        <v>8656</v>
      </c>
      <c r="AA4348">
        <v>4328</v>
      </c>
      <c r="AB4348" s="1">
        <v>-1387.8710000000001</v>
      </c>
      <c r="AC4348">
        <v>2575.2600000000002</v>
      </c>
      <c r="AD4348">
        <v>13.704216141</v>
      </c>
      <c r="AE4348">
        <v>13.788830889</v>
      </c>
      <c r="AF4348">
        <v>13.632659704</v>
      </c>
    </row>
    <row r="4349" spans="1:32" x14ac:dyDescent="0.2">
      <c r="A4349">
        <f t="shared" si="312"/>
        <v>8658</v>
      </c>
      <c r="B4349">
        <v>4329</v>
      </c>
      <c r="C4349" s="1">
        <v>-1399.9367999999999</v>
      </c>
      <c r="D4349">
        <v>2539.94</v>
      </c>
      <c r="E4349">
        <v>13.646505189000001</v>
      </c>
      <c r="F4349">
        <v>13.647537908</v>
      </c>
      <c r="G4349">
        <v>13.639784275</v>
      </c>
      <c r="H4349">
        <v>-7.74</v>
      </c>
      <c r="J4349">
        <f t="shared" si="313"/>
        <v>8658</v>
      </c>
      <c r="K4349">
        <v>4329</v>
      </c>
      <c r="L4349" s="1">
        <v>-1394.0543</v>
      </c>
      <c r="M4349">
        <v>2560.5300000000002</v>
      </c>
      <c r="N4349">
        <v>13.849827023</v>
      </c>
      <c r="O4349">
        <v>13.65447166</v>
      </c>
      <c r="P4349">
        <v>13.545916915999999</v>
      </c>
      <c r="R4349">
        <f t="shared" si="314"/>
        <v>8658</v>
      </c>
      <c r="S4349">
        <v>4329</v>
      </c>
      <c r="T4349" s="1">
        <v>-1391.9577999999999</v>
      </c>
      <c r="U4349">
        <v>2569.7399999999998</v>
      </c>
      <c r="V4349">
        <v>13.674884885000001</v>
      </c>
      <c r="W4349">
        <v>13.825348182000001</v>
      </c>
      <c r="X4349">
        <v>13.595151578999999</v>
      </c>
      <c r="Z4349">
        <f t="shared" si="315"/>
        <v>8658</v>
      </c>
      <c r="AA4349">
        <v>4329</v>
      </c>
      <c r="AB4349" s="1">
        <v>-1387.8259</v>
      </c>
      <c r="AC4349">
        <v>2575.42</v>
      </c>
      <c r="AD4349">
        <v>13.709427921</v>
      </c>
      <c r="AE4349">
        <v>13.784551749</v>
      </c>
      <c r="AF4349">
        <v>13.632515069</v>
      </c>
    </row>
    <row r="4350" spans="1:32" x14ac:dyDescent="0.2">
      <c r="A4350">
        <f t="shared" si="312"/>
        <v>8660</v>
      </c>
      <c r="B4350">
        <v>4330</v>
      </c>
      <c r="C4350" s="1">
        <v>-1399.9232</v>
      </c>
      <c r="D4350">
        <v>2540.4499999999998</v>
      </c>
      <c r="E4350">
        <v>13.647358976</v>
      </c>
      <c r="F4350">
        <v>13.649150372999999</v>
      </c>
      <c r="G4350">
        <v>13.640071652</v>
      </c>
      <c r="H4350">
        <v>-8.0399999999999991</v>
      </c>
      <c r="J4350">
        <f t="shared" si="313"/>
        <v>8660</v>
      </c>
      <c r="K4350">
        <v>4330</v>
      </c>
      <c r="L4350" s="1">
        <v>-1394.0654</v>
      </c>
      <c r="M4350">
        <v>2560.0500000000002</v>
      </c>
      <c r="N4350">
        <v>13.847624972</v>
      </c>
      <c r="O4350">
        <v>13.655292706999999</v>
      </c>
      <c r="P4350">
        <v>13.544732725999999</v>
      </c>
      <c r="R4350">
        <f t="shared" si="314"/>
        <v>8660</v>
      </c>
      <c r="S4350">
        <v>4330</v>
      </c>
      <c r="T4350" s="1">
        <v>-1391.9580000000001</v>
      </c>
      <c r="U4350">
        <v>2569.5100000000002</v>
      </c>
      <c r="V4350">
        <v>13.673706132</v>
      </c>
      <c r="W4350">
        <v>13.827035507</v>
      </c>
      <c r="X4350">
        <v>13.593325686</v>
      </c>
      <c r="Z4350">
        <f t="shared" si="315"/>
        <v>8660</v>
      </c>
      <c r="AA4350">
        <v>4330</v>
      </c>
      <c r="AB4350" s="1">
        <v>-1387.7791999999999</v>
      </c>
      <c r="AC4350">
        <v>2575.1999999999998</v>
      </c>
      <c r="AD4350">
        <v>13.714948498</v>
      </c>
      <c r="AE4350">
        <v>13.779326763</v>
      </c>
      <c r="AF4350">
        <v>13.631025752999999</v>
      </c>
    </row>
    <row r="4351" spans="1:32" x14ac:dyDescent="0.2">
      <c r="A4351">
        <f t="shared" si="312"/>
        <v>8662</v>
      </c>
      <c r="B4351">
        <v>4331</v>
      </c>
      <c r="C4351" s="1">
        <v>-1399.9133999999999</v>
      </c>
      <c r="D4351">
        <v>2540.5500000000002</v>
      </c>
      <c r="E4351">
        <v>13.647588841999999</v>
      </c>
      <c r="F4351">
        <v>13.649925232999999</v>
      </c>
      <c r="G4351">
        <v>13.639628723</v>
      </c>
      <c r="H4351">
        <v>-7.47</v>
      </c>
      <c r="J4351">
        <f t="shared" si="313"/>
        <v>8662</v>
      </c>
      <c r="K4351">
        <v>4331</v>
      </c>
      <c r="L4351" s="1">
        <v>-1394.0864999999999</v>
      </c>
      <c r="M4351">
        <v>2559.75</v>
      </c>
      <c r="N4351">
        <v>13.846681566999999</v>
      </c>
      <c r="O4351">
        <v>13.655949423999999</v>
      </c>
      <c r="P4351">
        <v>13.543405173</v>
      </c>
      <c r="R4351">
        <f t="shared" si="314"/>
        <v>8662</v>
      </c>
      <c r="S4351">
        <v>4331</v>
      </c>
      <c r="T4351" s="1">
        <v>-1391.9666</v>
      </c>
      <c r="U4351">
        <v>2568.9699999999998</v>
      </c>
      <c r="V4351">
        <v>13.671672382000001</v>
      </c>
      <c r="W4351">
        <v>13.828494827</v>
      </c>
      <c r="X4351">
        <v>13.591055481</v>
      </c>
      <c r="Z4351">
        <f t="shared" si="315"/>
        <v>8662</v>
      </c>
      <c r="AA4351">
        <v>4331</v>
      </c>
      <c r="AB4351" s="1">
        <v>-1387.7164</v>
      </c>
      <c r="AC4351">
        <v>2574.87</v>
      </c>
      <c r="AD4351">
        <v>13.718906077</v>
      </c>
      <c r="AE4351">
        <v>13.774396418</v>
      </c>
      <c r="AF4351">
        <v>13.630196214</v>
      </c>
    </row>
    <row r="4352" spans="1:32" x14ac:dyDescent="0.2">
      <c r="A4352">
        <f t="shared" si="312"/>
        <v>8664</v>
      </c>
      <c r="B4352">
        <v>4332</v>
      </c>
      <c r="C4352" s="1">
        <v>-1399.9032999999999</v>
      </c>
      <c r="D4352">
        <v>2540.7600000000002</v>
      </c>
      <c r="E4352">
        <v>13.648016520000001</v>
      </c>
      <c r="F4352">
        <v>13.650287582000001</v>
      </c>
      <c r="G4352">
        <v>13.639981198999999</v>
      </c>
      <c r="H4352">
        <v>-7.92</v>
      </c>
      <c r="J4352">
        <f t="shared" si="313"/>
        <v>8664</v>
      </c>
      <c r="K4352">
        <v>4332</v>
      </c>
      <c r="L4352" s="1">
        <v>-1394.1188</v>
      </c>
      <c r="M4352">
        <v>2559.14</v>
      </c>
      <c r="N4352">
        <v>13.845222594999999</v>
      </c>
      <c r="O4352">
        <v>13.656633772999999</v>
      </c>
      <c r="P4352">
        <v>13.540853783999999</v>
      </c>
      <c r="R4352">
        <f t="shared" si="314"/>
        <v>8664</v>
      </c>
      <c r="S4352">
        <v>4332</v>
      </c>
      <c r="T4352" s="1">
        <v>-1391.9884</v>
      </c>
      <c r="U4352">
        <v>2568.63</v>
      </c>
      <c r="V4352">
        <v>13.670998735</v>
      </c>
      <c r="W4352">
        <v>13.828174894</v>
      </c>
      <c r="X4352">
        <v>13.590193033</v>
      </c>
      <c r="Z4352">
        <f t="shared" si="315"/>
        <v>8664</v>
      </c>
      <c r="AA4352">
        <v>4332</v>
      </c>
      <c r="AB4352" s="1">
        <v>-1387.6303</v>
      </c>
      <c r="AC4352">
        <v>2574.7600000000002</v>
      </c>
      <c r="AD4352">
        <v>13.721849600000001</v>
      </c>
      <c r="AE4352">
        <v>13.771750845</v>
      </c>
      <c r="AF4352">
        <v>13.629325279</v>
      </c>
    </row>
    <row r="4353" spans="1:32" x14ac:dyDescent="0.2">
      <c r="A4353">
        <f t="shared" si="312"/>
        <v>8666</v>
      </c>
      <c r="B4353">
        <v>4333</v>
      </c>
      <c r="C4353" s="1">
        <v>-1399.8849</v>
      </c>
      <c r="D4353">
        <v>2541.2399999999998</v>
      </c>
      <c r="E4353">
        <v>13.649839372000001</v>
      </c>
      <c r="F4353">
        <v>13.650548646000001</v>
      </c>
      <c r="G4353">
        <v>13.640490487999999</v>
      </c>
      <c r="H4353">
        <v>-8.66</v>
      </c>
      <c r="J4353">
        <f t="shared" si="313"/>
        <v>8666</v>
      </c>
      <c r="K4353">
        <v>4333</v>
      </c>
      <c r="L4353" s="1">
        <v>-1394.1575</v>
      </c>
      <c r="M4353">
        <v>2558.4499999999998</v>
      </c>
      <c r="N4353">
        <v>13.84415832</v>
      </c>
      <c r="O4353">
        <v>13.657104763</v>
      </c>
      <c r="P4353">
        <v>13.537732440999999</v>
      </c>
      <c r="R4353">
        <f t="shared" si="314"/>
        <v>8666</v>
      </c>
      <c r="S4353">
        <v>4333</v>
      </c>
      <c r="T4353" s="1">
        <v>-1392.009</v>
      </c>
      <c r="U4353">
        <v>2568.61</v>
      </c>
      <c r="V4353">
        <v>13.669844011</v>
      </c>
      <c r="W4353">
        <v>13.828427865</v>
      </c>
      <c r="X4353">
        <v>13.59093792</v>
      </c>
      <c r="Z4353">
        <f t="shared" si="315"/>
        <v>8666</v>
      </c>
      <c r="AA4353">
        <v>4333</v>
      </c>
      <c r="AB4353" s="1">
        <v>-1387.5455999999999</v>
      </c>
      <c r="AC4353">
        <v>2575</v>
      </c>
      <c r="AD4353">
        <v>13.723483265</v>
      </c>
      <c r="AE4353">
        <v>13.770131487</v>
      </c>
      <c r="AF4353">
        <v>13.63061826</v>
      </c>
    </row>
    <row r="4354" spans="1:32" x14ac:dyDescent="0.2">
      <c r="A4354">
        <f t="shared" si="312"/>
        <v>8668</v>
      </c>
      <c r="B4354">
        <v>4334</v>
      </c>
      <c r="C4354" s="1">
        <v>-1399.8711000000001</v>
      </c>
      <c r="D4354">
        <v>2541.7800000000002</v>
      </c>
      <c r="E4354">
        <v>13.652087334000001</v>
      </c>
      <c r="F4354">
        <v>13.650958893</v>
      </c>
      <c r="G4354">
        <v>13.64073687</v>
      </c>
      <c r="H4354">
        <v>-8.5299999999999994</v>
      </c>
      <c r="J4354">
        <f t="shared" si="313"/>
        <v>8668</v>
      </c>
      <c r="K4354">
        <v>4334</v>
      </c>
      <c r="L4354" s="1">
        <v>-1394.194</v>
      </c>
      <c r="M4354">
        <v>2558.21</v>
      </c>
      <c r="N4354">
        <v>13.843489206999999</v>
      </c>
      <c r="O4354">
        <v>13.657042423</v>
      </c>
      <c r="P4354">
        <v>13.537151013000001</v>
      </c>
      <c r="R4354">
        <f t="shared" si="314"/>
        <v>8668</v>
      </c>
      <c r="S4354">
        <v>4334</v>
      </c>
      <c r="T4354" s="1">
        <v>-1392.037</v>
      </c>
      <c r="U4354">
        <v>2568.3000000000002</v>
      </c>
      <c r="V4354">
        <v>13.669158060000001</v>
      </c>
      <c r="W4354">
        <v>13.827663513999999</v>
      </c>
      <c r="X4354">
        <v>13.590693001</v>
      </c>
      <c r="Z4354">
        <f t="shared" si="315"/>
        <v>8668</v>
      </c>
      <c r="AA4354">
        <v>4334</v>
      </c>
      <c r="AB4354" s="1">
        <v>-1387.4704999999999</v>
      </c>
      <c r="AC4354">
        <v>2575.25</v>
      </c>
      <c r="AD4354">
        <v>13.725610297999999</v>
      </c>
      <c r="AE4354">
        <v>13.768229267000001</v>
      </c>
      <c r="AF4354">
        <v>13.631775451999999</v>
      </c>
    </row>
    <row r="4355" spans="1:32" x14ac:dyDescent="0.2">
      <c r="A4355">
        <f t="shared" si="312"/>
        <v>8670</v>
      </c>
      <c r="B4355">
        <v>4335</v>
      </c>
      <c r="C4355" s="1">
        <v>-1399.8557000000001</v>
      </c>
      <c r="D4355">
        <v>2542.42</v>
      </c>
      <c r="E4355">
        <v>13.654518167999999</v>
      </c>
      <c r="F4355">
        <v>13.651221885</v>
      </c>
      <c r="G4355">
        <v>13.641416488000001</v>
      </c>
      <c r="H4355">
        <v>-8.61</v>
      </c>
      <c r="J4355">
        <f t="shared" si="313"/>
        <v>8670</v>
      </c>
      <c r="K4355">
        <v>4335</v>
      </c>
      <c r="L4355" s="1">
        <v>-1394.2331999999999</v>
      </c>
      <c r="M4355">
        <v>2558.1999999999998</v>
      </c>
      <c r="N4355">
        <v>13.843246004999999</v>
      </c>
      <c r="O4355">
        <v>13.657635355</v>
      </c>
      <c r="P4355">
        <v>13.536636566</v>
      </c>
      <c r="R4355">
        <f t="shared" si="314"/>
        <v>8670</v>
      </c>
      <c r="S4355">
        <v>4335</v>
      </c>
      <c r="T4355" s="1">
        <v>-1392.0687</v>
      </c>
      <c r="U4355">
        <v>2568.16</v>
      </c>
      <c r="V4355">
        <v>13.669436125000001</v>
      </c>
      <c r="W4355">
        <v>13.82680978</v>
      </c>
      <c r="X4355">
        <v>13.590458043</v>
      </c>
      <c r="Z4355">
        <f t="shared" si="315"/>
        <v>8670</v>
      </c>
      <c r="AA4355">
        <v>4335</v>
      </c>
      <c r="AB4355" s="1">
        <v>-1387.4012</v>
      </c>
      <c r="AC4355">
        <v>2575.69</v>
      </c>
      <c r="AD4355">
        <v>13.727835462</v>
      </c>
      <c r="AE4355">
        <v>13.767119498</v>
      </c>
      <c r="AF4355">
        <v>13.633140235000001</v>
      </c>
    </row>
    <row r="4356" spans="1:32" x14ac:dyDescent="0.2">
      <c r="A4356">
        <f t="shared" si="312"/>
        <v>8672</v>
      </c>
      <c r="B4356">
        <v>4336</v>
      </c>
      <c r="C4356" s="1">
        <v>-1399.8379</v>
      </c>
      <c r="D4356">
        <v>2543.1</v>
      </c>
      <c r="E4356">
        <v>13.656340612999999</v>
      </c>
      <c r="F4356">
        <v>13.652710915</v>
      </c>
      <c r="G4356">
        <v>13.641752266999999</v>
      </c>
      <c r="H4356">
        <v>-9.11</v>
      </c>
      <c r="J4356">
        <f t="shared" si="313"/>
        <v>8672</v>
      </c>
      <c r="K4356">
        <v>4336</v>
      </c>
      <c r="L4356" s="1">
        <v>-1394.2692</v>
      </c>
      <c r="M4356">
        <v>2558.1999999999998</v>
      </c>
      <c r="N4356">
        <v>13.843110383000001</v>
      </c>
      <c r="O4356">
        <v>13.658255050999999</v>
      </c>
      <c r="P4356">
        <v>13.536084453999999</v>
      </c>
      <c r="R4356">
        <f t="shared" si="314"/>
        <v>8672</v>
      </c>
      <c r="S4356">
        <v>4336</v>
      </c>
      <c r="T4356" s="1">
        <v>-1392.0906</v>
      </c>
      <c r="U4356">
        <v>2567.88</v>
      </c>
      <c r="V4356">
        <v>13.668519347</v>
      </c>
      <c r="W4356">
        <v>13.825238021000001</v>
      </c>
      <c r="X4356">
        <v>13.59142767</v>
      </c>
      <c r="Z4356">
        <f t="shared" si="315"/>
        <v>8672</v>
      </c>
      <c r="AA4356">
        <v>4336</v>
      </c>
      <c r="AB4356" s="1">
        <v>-1387.3226</v>
      </c>
      <c r="AC4356">
        <v>2575.9</v>
      </c>
      <c r="AD4356">
        <v>13.730888759999999</v>
      </c>
      <c r="AE4356">
        <v>13.766563743000001</v>
      </c>
      <c r="AF4356">
        <v>13.631938681999999</v>
      </c>
    </row>
    <row r="4357" spans="1:32" x14ac:dyDescent="0.2">
      <c r="A4357">
        <f t="shared" si="312"/>
        <v>8674</v>
      </c>
      <c r="B4357">
        <v>4337</v>
      </c>
      <c r="C4357" s="1">
        <v>-1399.8227999999999</v>
      </c>
      <c r="D4357">
        <v>2543.64</v>
      </c>
      <c r="E4357">
        <v>13.657303851</v>
      </c>
      <c r="F4357">
        <v>13.653849602999999</v>
      </c>
      <c r="G4357">
        <v>13.642522171</v>
      </c>
      <c r="H4357">
        <v>-9.2799999999999994</v>
      </c>
      <c r="J4357">
        <f t="shared" si="313"/>
        <v>8674</v>
      </c>
      <c r="K4357">
        <v>4337</v>
      </c>
      <c r="L4357" s="1">
        <v>-1394.3196</v>
      </c>
      <c r="M4357">
        <v>2558.39</v>
      </c>
      <c r="N4357">
        <v>13.842702846</v>
      </c>
      <c r="O4357">
        <v>13.659155608000001</v>
      </c>
      <c r="P4357">
        <v>13.536504626999999</v>
      </c>
      <c r="R4357">
        <f t="shared" si="314"/>
        <v>8674</v>
      </c>
      <c r="S4357">
        <v>4337</v>
      </c>
      <c r="T4357" s="1">
        <v>-1392.1054999999999</v>
      </c>
      <c r="U4357">
        <v>2567.25</v>
      </c>
      <c r="V4357">
        <v>13.668050765</v>
      </c>
      <c r="W4357">
        <v>13.822483365</v>
      </c>
      <c r="X4357">
        <v>13.591284817</v>
      </c>
      <c r="Z4357">
        <f t="shared" si="315"/>
        <v>8674</v>
      </c>
      <c r="AA4357">
        <v>4337</v>
      </c>
      <c r="AB4357" s="1">
        <v>-1387.2437</v>
      </c>
      <c r="AC4357">
        <v>2575.56</v>
      </c>
      <c r="AD4357">
        <v>13.732623151</v>
      </c>
      <c r="AE4357">
        <v>13.766753244</v>
      </c>
      <c r="AF4357">
        <v>13.628359401999999</v>
      </c>
    </row>
    <row r="4358" spans="1:32" x14ac:dyDescent="0.2">
      <c r="A4358">
        <f t="shared" si="312"/>
        <v>8676</v>
      </c>
      <c r="B4358">
        <v>4338</v>
      </c>
      <c r="C4358" s="1">
        <v>-1399.8112000000001</v>
      </c>
      <c r="D4358">
        <v>2543.96</v>
      </c>
      <c r="E4358">
        <v>13.657693098999999</v>
      </c>
      <c r="F4358">
        <v>13.654225969000001</v>
      </c>
      <c r="G4358">
        <v>13.643367558</v>
      </c>
      <c r="H4358">
        <v>-9.15</v>
      </c>
      <c r="J4358">
        <f t="shared" si="313"/>
        <v>8676</v>
      </c>
      <c r="K4358">
        <v>4338</v>
      </c>
      <c r="L4358" s="1">
        <v>-1394.3686</v>
      </c>
      <c r="M4358">
        <v>2558.36</v>
      </c>
      <c r="N4358">
        <v>13.842385898</v>
      </c>
      <c r="O4358">
        <v>13.658855245</v>
      </c>
      <c r="P4358">
        <v>13.536847656999999</v>
      </c>
      <c r="R4358">
        <f t="shared" si="314"/>
        <v>8676</v>
      </c>
      <c r="S4358">
        <v>4338</v>
      </c>
      <c r="T4358" s="1">
        <v>-1392.1251999999999</v>
      </c>
      <c r="U4358">
        <v>2566.87</v>
      </c>
      <c r="V4358">
        <v>13.668523103</v>
      </c>
      <c r="W4358">
        <v>13.819378151</v>
      </c>
      <c r="X4358">
        <v>13.591828399000001</v>
      </c>
      <c r="Z4358">
        <f t="shared" si="315"/>
        <v>8676</v>
      </c>
      <c r="AA4358">
        <v>4338</v>
      </c>
      <c r="AB4358" s="1">
        <v>-1387.1559</v>
      </c>
      <c r="AC4358">
        <v>2575.27</v>
      </c>
      <c r="AD4358">
        <v>13.733741801000001</v>
      </c>
      <c r="AE4358">
        <v>13.768116725</v>
      </c>
      <c r="AF4358">
        <v>13.624505113</v>
      </c>
    </row>
    <row r="4359" spans="1:32" x14ac:dyDescent="0.2">
      <c r="A4359">
        <f t="shared" si="312"/>
        <v>8678</v>
      </c>
      <c r="B4359">
        <v>4339</v>
      </c>
      <c r="C4359" s="1">
        <v>-1399.8056999999999</v>
      </c>
      <c r="D4359">
        <v>2544.14</v>
      </c>
      <c r="E4359">
        <v>13.65746798</v>
      </c>
      <c r="F4359">
        <v>13.654742357</v>
      </c>
      <c r="G4359">
        <v>13.644021828</v>
      </c>
      <c r="H4359">
        <v>-9.43</v>
      </c>
      <c r="J4359">
        <f t="shared" si="313"/>
        <v>8678</v>
      </c>
      <c r="K4359">
        <v>4339</v>
      </c>
      <c r="L4359" s="1">
        <v>-1394.4272000000001</v>
      </c>
      <c r="M4359">
        <v>2558.17</v>
      </c>
      <c r="N4359">
        <v>13.841626333000001</v>
      </c>
      <c r="O4359">
        <v>13.657559171999999</v>
      </c>
      <c r="P4359">
        <v>13.537794316999999</v>
      </c>
      <c r="R4359">
        <f t="shared" si="314"/>
        <v>8678</v>
      </c>
      <c r="S4359">
        <v>4339</v>
      </c>
      <c r="T4359" s="1">
        <v>-1392.1362999999999</v>
      </c>
      <c r="U4359">
        <v>2565.94</v>
      </c>
      <c r="V4359">
        <v>13.666981163999999</v>
      </c>
      <c r="W4359">
        <v>13.816620845999999</v>
      </c>
      <c r="X4359">
        <v>13.59117487</v>
      </c>
      <c r="Z4359">
        <f t="shared" si="315"/>
        <v>8678</v>
      </c>
      <c r="AA4359">
        <v>4339</v>
      </c>
      <c r="AB4359" s="1">
        <v>-1387.0715</v>
      </c>
      <c r="AC4359">
        <v>2575.83</v>
      </c>
      <c r="AD4359">
        <v>13.73751641</v>
      </c>
      <c r="AE4359">
        <v>13.771183109000001</v>
      </c>
      <c r="AF4359">
        <v>13.620842406</v>
      </c>
    </row>
    <row r="4360" spans="1:32" x14ac:dyDescent="0.2">
      <c r="A4360">
        <f t="shared" si="312"/>
        <v>8680</v>
      </c>
      <c r="B4360">
        <v>4340</v>
      </c>
      <c r="C4360" s="1">
        <v>-1399.8045999999999</v>
      </c>
      <c r="D4360">
        <v>2544.34</v>
      </c>
      <c r="E4360">
        <v>13.657772493</v>
      </c>
      <c r="F4360">
        <v>13.655240491000001</v>
      </c>
      <c r="G4360">
        <v>13.644211768</v>
      </c>
      <c r="H4360">
        <v>-9.6199999999999992</v>
      </c>
      <c r="J4360">
        <f t="shared" si="313"/>
        <v>8680</v>
      </c>
      <c r="K4360">
        <v>4340</v>
      </c>
      <c r="L4360" s="1">
        <v>-1394.4703999999999</v>
      </c>
      <c r="M4360">
        <v>2557.98</v>
      </c>
      <c r="N4360">
        <v>13.840252939000001</v>
      </c>
      <c r="O4360">
        <v>13.656580347</v>
      </c>
      <c r="P4360">
        <v>13.539077408000001</v>
      </c>
      <c r="R4360">
        <f t="shared" si="314"/>
        <v>8680</v>
      </c>
      <c r="S4360">
        <v>4340</v>
      </c>
      <c r="T4360" s="1">
        <v>-1392.1414</v>
      </c>
      <c r="U4360">
        <v>2565.54</v>
      </c>
      <c r="V4360">
        <v>13.666146639000001</v>
      </c>
      <c r="W4360">
        <v>13.81438002</v>
      </c>
      <c r="X4360">
        <v>13.59210597</v>
      </c>
      <c r="Z4360">
        <f t="shared" si="315"/>
        <v>8680</v>
      </c>
      <c r="AA4360">
        <v>4340</v>
      </c>
      <c r="AB4360" s="1">
        <v>-1386.9864</v>
      </c>
      <c r="AC4360">
        <v>2576.34</v>
      </c>
      <c r="AD4360">
        <v>13.741888008</v>
      </c>
      <c r="AE4360">
        <v>13.773393526</v>
      </c>
      <c r="AF4360">
        <v>13.617146823000001</v>
      </c>
    </row>
    <row r="4361" spans="1:32" x14ac:dyDescent="0.2">
      <c r="A4361">
        <f t="shared" si="312"/>
        <v>8682</v>
      </c>
      <c r="B4361">
        <v>4341</v>
      </c>
      <c r="C4361" s="1">
        <v>-1399.8076000000001</v>
      </c>
      <c r="D4361">
        <v>2544.33</v>
      </c>
      <c r="E4361">
        <v>13.657398902000001</v>
      </c>
      <c r="F4361">
        <v>13.655576353000001</v>
      </c>
      <c r="G4361">
        <v>13.644163339</v>
      </c>
      <c r="H4361">
        <v>-9.51</v>
      </c>
      <c r="J4361">
        <f t="shared" si="313"/>
        <v>8682</v>
      </c>
      <c r="K4361">
        <v>4341</v>
      </c>
      <c r="L4361" s="1">
        <v>-1394.5232000000001</v>
      </c>
      <c r="M4361">
        <v>2557.7399999999998</v>
      </c>
      <c r="N4361">
        <v>13.839132613</v>
      </c>
      <c r="O4361">
        <v>13.656129827000001</v>
      </c>
      <c r="P4361">
        <v>13.539349181</v>
      </c>
      <c r="R4361">
        <f t="shared" si="314"/>
        <v>8682</v>
      </c>
      <c r="S4361">
        <v>4341</v>
      </c>
      <c r="T4361" s="1">
        <v>-1392.1469999999999</v>
      </c>
      <c r="U4361">
        <v>2565.14</v>
      </c>
      <c r="V4361">
        <v>13.663965880999999</v>
      </c>
      <c r="W4361">
        <v>13.813433009000001</v>
      </c>
      <c r="X4361">
        <v>13.593109302</v>
      </c>
      <c r="Z4361">
        <f t="shared" si="315"/>
        <v>8682</v>
      </c>
      <c r="AA4361">
        <v>4341</v>
      </c>
      <c r="AB4361" s="1">
        <v>-1386.9036000000001</v>
      </c>
      <c r="AC4361">
        <v>2576.6999999999998</v>
      </c>
      <c r="AD4361">
        <v>13.744388355</v>
      </c>
      <c r="AE4361">
        <v>13.775925823</v>
      </c>
      <c r="AF4361">
        <v>13.614145906999999</v>
      </c>
    </row>
    <row r="4362" spans="1:32" x14ac:dyDescent="0.2">
      <c r="A4362">
        <f t="shared" si="312"/>
        <v>8684</v>
      </c>
      <c r="B4362">
        <v>4342</v>
      </c>
      <c r="C4362" s="1">
        <v>-1399.8181</v>
      </c>
      <c r="D4362">
        <v>2544.08</v>
      </c>
      <c r="E4362">
        <v>13.656820116</v>
      </c>
      <c r="F4362">
        <v>13.654979817999999</v>
      </c>
      <c r="G4362">
        <v>13.643969805999999</v>
      </c>
      <c r="H4362">
        <v>-9.23</v>
      </c>
      <c r="J4362">
        <f t="shared" si="313"/>
        <v>8684</v>
      </c>
      <c r="K4362">
        <v>4342</v>
      </c>
      <c r="L4362" s="1">
        <v>-1394.5773999999999</v>
      </c>
      <c r="M4362">
        <v>2557.8200000000002</v>
      </c>
      <c r="N4362">
        <v>13.837686562</v>
      </c>
      <c r="O4362">
        <v>13.656859848</v>
      </c>
      <c r="P4362">
        <v>13.540540521</v>
      </c>
      <c r="R4362">
        <f t="shared" si="314"/>
        <v>8684</v>
      </c>
      <c r="S4362">
        <v>4342</v>
      </c>
      <c r="T4362" s="1">
        <v>-1392.1678999999999</v>
      </c>
      <c r="U4362">
        <v>2564.86</v>
      </c>
      <c r="V4362">
        <v>13.662443759</v>
      </c>
      <c r="W4362">
        <v>13.812510908</v>
      </c>
      <c r="X4362">
        <v>13.594044229</v>
      </c>
      <c r="Z4362">
        <f t="shared" si="315"/>
        <v>8684</v>
      </c>
      <c r="AA4362">
        <v>4342</v>
      </c>
      <c r="AB4362" s="1">
        <v>-1386.8257000000001</v>
      </c>
      <c r="AC4362">
        <v>2577.2800000000002</v>
      </c>
      <c r="AD4362">
        <v>13.747898499</v>
      </c>
      <c r="AE4362">
        <v>13.777945099</v>
      </c>
      <c r="AF4362">
        <v>13.611826459</v>
      </c>
    </row>
    <row r="4363" spans="1:32" x14ac:dyDescent="0.2">
      <c r="A4363">
        <f t="shared" si="312"/>
        <v>8686</v>
      </c>
      <c r="B4363">
        <v>4343</v>
      </c>
      <c r="C4363" s="1">
        <v>-1399.8361</v>
      </c>
      <c r="D4363">
        <v>2543.5300000000002</v>
      </c>
      <c r="E4363">
        <v>13.655993431000001</v>
      </c>
      <c r="F4363">
        <v>13.653550943999999</v>
      </c>
      <c r="G4363">
        <v>13.643226951999999</v>
      </c>
      <c r="H4363">
        <v>-8.85</v>
      </c>
      <c r="J4363">
        <f t="shared" si="313"/>
        <v>8686</v>
      </c>
      <c r="K4363">
        <v>4343</v>
      </c>
      <c r="L4363" s="1">
        <v>-1394.6285</v>
      </c>
      <c r="M4363">
        <v>2557.63</v>
      </c>
      <c r="N4363">
        <v>13.835645564</v>
      </c>
      <c r="O4363">
        <v>13.655980436</v>
      </c>
      <c r="P4363">
        <v>13.542463442000001</v>
      </c>
      <c r="R4363">
        <f t="shared" si="314"/>
        <v>8686</v>
      </c>
      <c r="S4363">
        <v>4343</v>
      </c>
      <c r="T4363" s="1">
        <v>-1392.1795999999999</v>
      </c>
      <c r="U4363">
        <v>2565.04</v>
      </c>
      <c r="V4363">
        <v>13.662339993</v>
      </c>
      <c r="W4363">
        <v>13.812420353</v>
      </c>
      <c r="X4363">
        <v>13.595254978</v>
      </c>
      <c r="Z4363">
        <f t="shared" si="315"/>
        <v>8686</v>
      </c>
      <c r="AA4363">
        <v>4343</v>
      </c>
      <c r="AB4363" s="1">
        <v>-1386.7447999999999</v>
      </c>
      <c r="AC4363">
        <v>2577.4899999999998</v>
      </c>
      <c r="AD4363">
        <v>13.750404561</v>
      </c>
      <c r="AE4363">
        <v>13.780035344</v>
      </c>
      <c r="AF4363">
        <v>13.608386150999999</v>
      </c>
    </row>
    <row r="4364" spans="1:32" x14ac:dyDescent="0.2">
      <c r="A4364">
        <f t="shared" si="312"/>
        <v>8688</v>
      </c>
      <c r="B4364">
        <v>4344</v>
      </c>
      <c r="C4364" s="1">
        <v>-1399.8554999999999</v>
      </c>
      <c r="D4364">
        <v>2543.27</v>
      </c>
      <c r="E4364">
        <v>13.655432288</v>
      </c>
      <c r="F4364">
        <v>13.652096296</v>
      </c>
      <c r="G4364">
        <v>13.643821462</v>
      </c>
      <c r="H4364">
        <v>-9.57</v>
      </c>
      <c r="J4364">
        <f t="shared" si="313"/>
        <v>8688</v>
      </c>
      <c r="K4364">
        <v>4344</v>
      </c>
      <c r="L4364" s="1">
        <v>-1394.6661999999999</v>
      </c>
      <c r="M4364">
        <v>2557.37</v>
      </c>
      <c r="N4364">
        <v>13.833816664</v>
      </c>
      <c r="O4364">
        <v>13.654596949</v>
      </c>
      <c r="P4364">
        <v>13.544268964</v>
      </c>
      <c r="R4364">
        <f t="shared" si="314"/>
        <v>8688</v>
      </c>
      <c r="S4364">
        <v>4344</v>
      </c>
      <c r="T4364" s="1">
        <v>-1392.2012999999999</v>
      </c>
      <c r="U4364">
        <v>2564.79</v>
      </c>
      <c r="V4364">
        <v>13.660872316000001</v>
      </c>
      <c r="W4364">
        <v>13.81051165</v>
      </c>
      <c r="X4364">
        <v>13.597333896</v>
      </c>
      <c r="Z4364">
        <f t="shared" si="315"/>
        <v>8688</v>
      </c>
      <c r="AA4364">
        <v>4344</v>
      </c>
      <c r="AB4364" s="1">
        <v>-1386.6436000000001</v>
      </c>
      <c r="AC4364">
        <v>2577.64</v>
      </c>
      <c r="AD4364">
        <v>13.753052480999999</v>
      </c>
      <c r="AE4364">
        <v>13.781935895</v>
      </c>
      <c r="AF4364">
        <v>13.604680246999999</v>
      </c>
    </row>
    <row r="4365" spans="1:32" x14ac:dyDescent="0.2">
      <c r="A4365">
        <f t="shared" si="312"/>
        <v>8690</v>
      </c>
      <c r="B4365">
        <v>4345</v>
      </c>
      <c r="C4365" s="1">
        <v>-1399.8739</v>
      </c>
      <c r="D4365">
        <v>2543.4</v>
      </c>
      <c r="E4365">
        <v>13.655370718</v>
      </c>
      <c r="F4365">
        <v>13.652551691999999</v>
      </c>
      <c r="G4365">
        <v>13.644093635000001</v>
      </c>
      <c r="H4365">
        <v>-9.7799999999999994</v>
      </c>
      <c r="J4365">
        <f t="shared" si="313"/>
        <v>8690</v>
      </c>
      <c r="K4365">
        <v>4345</v>
      </c>
      <c r="L4365" s="1">
        <v>-1394.6993</v>
      </c>
      <c r="M4365">
        <v>2557.6</v>
      </c>
      <c r="N4365">
        <v>13.833388291</v>
      </c>
      <c r="O4365">
        <v>13.653412949</v>
      </c>
      <c r="P4365">
        <v>13.547182003</v>
      </c>
      <c r="R4365">
        <f t="shared" si="314"/>
        <v>8690</v>
      </c>
      <c r="S4365">
        <v>4345</v>
      </c>
      <c r="T4365" s="1">
        <v>-1392.2335</v>
      </c>
      <c r="U4365">
        <v>2564.31</v>
      </c>
      <c r="V4365">
        <v>13.65985285</v>
      </c>
      <c r="W4365">
        <v>13.807441973</v>
      </c>
      <c r="X4365">
        <v>13.598952785</v>
      </c>
      <c r="Z4365">
        <f t="shared" si="315"/>
        <v>8690</v>
      </c>
      <c r="AA4365">
        <v>4345</v>
      </c>
      <c r="AB4365" s="1">
        <v>-1386.5406</v>
      </c>
      <c r="AC4365">
        <v>2578.52</v>
      </c>
      <c r="AD4365">
        <v>13.756588895</v>
      </c>
      <c r="AE4365">
        <v>13.785183752</v>
      </c>
      <c r="AF4365">
        <v>13.602633011</v>
      </c>
    </row>
    <row r="4366" spans="1:32" x14ac:dyDescent="0.2">
      <c r="A4366">
        <f t="shared" si="312"/>
        <v>8692</v>
      </c>
      <c r="B4366">
        <v>4346</v>
      </c>
      <c r="C4366" s="1">
        <v>-1399.8969</v>
      </c>
      <c r="D4366">
        <v>2543.52</v>
      </c>
      <c r="E4366">
        <v>13.655820803999999</v>
      </c>
      <c r="F4366">
        <v>13.652325697</v>
      </c>
      <c r="G4366">
        <v>13.644459127999999</v>
      </c>
      <c r="H4366">
        <v>-9.27</v>
      </c>
      <c r="J4366">
        <f t="shared" si="313"/>
        <v>8692</v>
      </c>
      <c r="K4366">
        <v>4346</v>
      </c>
      <c r="L4366" s="1">
        <v>-1394.7373</v>
      </c>
      <c r="M4366">
        <v>2557.44</v>
      </c>
      <c r="N4366">
        <v>13.833152273</v>
      </c>
      <c r="O4366">
        <v>13.652093861000001</v>
      </c>
      <c r="P4366">
        <v>13.547994302999999</v>
      </c>
      <c r="R4366">
        <f t="shared" si="314"/>
        <v>8692</v>
      </c>
      <c r="S4366">
        <v>4346</v>
      </c>
      <c r="T4366" s="1">
        <v>-1392.2646</v>
      </c>
      <c r="U4366">
        <v>2563.9499999999998</v>
      </c>
      <c r="V4366">
        <v>13.659777464999999</v>
      </c>
      <c r="W4366">
        <v>13.804374299999999</v>
      </c>
      <c r="X4366">
        <v>13.600195193999999</v>
      </c>
      <c r="Z4366">
        <f t="shared" si="315"/>
        <v>8692</v>
      </c>
      <c r="AA4366">
        <v>4346</v>
      </c>
      <c r="AB4366" s="1">
        <v>-1386.4564</v>
      </c>
      <c r="AC4366">
        <v>2579.52</v>
      </c>
      <c r="AD4366">
        <v>13.759899249</v>
      </c>
      <c r="AE4366">
        <v>13.787901588</v>
      </c>
      <c r="AF4366">
        <v>13.601928475999999</v>
      </c>
    </row>
    <row r="4367" spans="1:32" x14ac:dyDescent="0.2">
      <c r="A4367">
        <f t="shared" si="312"/>
        <v>8694</v>
      </c>
      <c r="B4367">
        <v>4347</v>
      </c>
      <c r="C4367" s="1">
        <v>-1399.9173000000001</v>
      </c>
      <c r="D4367">
        <v>2543.61</v>
      </c>
      <c r="E4367">
        <v>13.656378277</v>
      </c>
      <c r="F4367">
        <v>13.651467537</v>
      </c>
      <c r="G4367">
        <v>13.645212114</v>
      </c>
      <c r="H4367">
        <v>-9.1999999999999993</v>
      </c>
      <c r="J4367">
        <f t="shared" si="313"/>
        <v>8694</v>
      </c>
      <c r="K4367">
        <v>4347</v>
      </c>
      <c r="L4367" s="1">
        <v>-1394.7743</v>
      </c>
      <c r="M4367">
        <v>2557.41</v>
      </c>
      <c r="N4367">
        <v>13.833492977000001</v>
      </c>
      <c r="O4367">
        <v>13.650915471999999</v>
      </c>
      <c r="P4367">
        <v>13.548756528</v>
      </c>
      <c r="R4367">
        <f t="shared" si="314"/>
        <v>8694</v>
      </c>
      <c r="S4367">
        <v>4347</v>
      </c>
      <c r="T4367" s="1">
        <v>-1392.2919999999999</v>
      </c>
      <c r="U4367">
        <v>2563.63</v>
      </c>
      <c r="V4367">
        <v>13.659474040999999</v>
      </c>
      <c r="W4367">
        <v>13.802441197</v>
      </c>
      <c r="X4367">
        <v>13.600758215999999</v>
      </c>
      <c r="Z4367">
        <f t="shared" si="315"/>
        <v>8694</v>
      </c>
      <c r="AA4367">
        <v>4347</v>
      </c>
      <c r="AB4367" s="1">
        <v>-1386.3936000000001</v>
      </c>
      <c r="AC4367">
        <v>2580.19</v>
      </c>
      <c r="AD4367">
        <v>13.760275588000001</v>
      </c>
      <c r="AE4367">
        <v>13.791541336</v>
      </c>
      <c r="AF4367">
        <v>13.601457239</v>
      </c>
    </row>
    <row r="4368" spans="1:32" x14ac:dyDescent="0.2">
      <c r="A4368">
        <f t="shared" si="312"/>
        <v>8696</v>
      </c>
      <c r="B4368">
        <v>4348</v>
      </c>
      <c r="C4368" s="1">
        <v>-1399.9367</v>
      </c>
      <c r="D4368">
        <v>2543.63</v>
      </c>
      <c r="E4368">
        <v>13.656975999</v>
      </c>
      <c r="F4368">
        <v>13.651055723000001</v>
      </c>
      <c r="G4368">
        <v>13.645142812</v>
      </c>
      <c r="H4368">
        <v>-9.43</v>
      </c>
      <c r="J4368">
        <f t="shared" si="313"/>
        <v>8696</v>
      </c>
      <c r="K4368">
        <v>4348</v>
      </c>
      <c r="L4368" s="1">
        <v>-1394.8028999999999</v>
      </c>
      <c r="M4368">
        <v>2557.85</v>
      </c>
      <c r="N4368">
        <v>13.834200924999999</v>
      </c>
      <c r="O4368">
        <v>13.651461311</v>
      </c>
      <c r="P4368">
        <v>13.549906153</v>
      </c>
      <c r="R4368">
        <f t="shared" si="314"/>
        <v>8696</v>
      </c>
      <c r="S4368">
        <v>4348</v>
      </c>
      <c r="T4368" s="1">
        <v>-1392.3071</v>
      </c>
      <c r="U4368">
        <v>2563.41</v>
      </c>
      <c r="V4368">
        <v>13.658885157</v>
      </c>
      <c r="W4368">
        <v>13.801845193</v>
      </c>
      <c r="X4368">
        <v>13.600884723</v>
      </c>
      <c r="Z4368">
        <f t="shared" si="315"/>
        <v>8696</v>
      </c>
      <c r="AA4368">
        <v>4348</v>
      </c>
      <c r="AB4368" s="1">
        <v>-1386.3478</v>
      </c>
      <c r="AC4368">
        <v>2580.75</v>
      </c>
      <c r="AD4368">
        <v>13.760337967</v>
      </c>
      <c r="AE4368">
        <v>13.793263199</v>
      </c>
      <c r="AF4368">
        <v>13.602565818</v>
      </c>
    </row>
    <row r="4369" spans="1:32" x14ac:dyDescent="0.2">
      <c r="A4369">
        <f t="shared" si="312"/>
        <v>8698</v>
      </c>
      <c r="B4369">
        <v>4349</v>
      </c>
      <c r="C4369" s="1">
        <v>-1399.9527</v>
      </c>
      <c r="D4369">
        <v>2543.75</v>
      </c>
      <c r="E4369">
        <v>13.657857419999999</v>
      </c>
      <c r="F4369">
        <v>13.650652161</v>
      </c>
      <c r="G4369">
        <v>13.645329167</v>
      </c>
      <c r="H4369">
        <v>-9.75</v>
      </c>
      <c r="J4369">
        <f t="shared" si="313"/>
        <v>8698</v>
      </c>
      <c r="K4369">
        <v>4349</v>
      </c>
      <c r="L4369" s="1">
        <v>-1394.8275000000001</v>
      </c>
      <c r="M4369">
        <v>2558.2399999999998</v>
      </c>
      <c r="N4369">
        <v>13.833732223</v>
      </c>
      <c r="O4369">
        <v>13.651500562000001</v>
      </c>
      <c r="P4369">
        <v>13.552404058</v>
      </c>
      <c r="R4369">
        <f t="shared" si="314"/>
        <v>8698</v>
      </c>
      <c r="S4369">
        <v>4349</v>
      </c>
      <c r="T4369" s="1">
        <v>-1392.325</v>
      </c>
      <c r="U4369">
        <v>2562.9299999999998</v>
      </c>
      <c r="V4369">
        <v>13.657486485</v>
      </c>
      <c r="W4369">
        <v>13.800299885999999</v>
      </c>
      <c r="X4369">
        <v>13.601349833</v>
      </c>
      <c r="Z4369">
        <f t="shared" si="315"/>
        <v>8698</v>
      </c>
      <c r="AA4369">
        <v>4349</v>
      </c>
      <c r="AB4369" s="1">
        <v>-1386.2869000000001</v>
      </c>
      <c r="AC4369">
        <v>2581.2600000000002</v>
      </c>
      <c r="AD4369">
        <v>13.760410350000001</v>
      </c>
      <c r="AE4369">
        <v>13.794103816</v>
      </c>
      <c r="AF4369">
        <v>13.604292733999999</v>
      </c>
    </row>
    <row r="4370" spans="1:32" x14ac:dyDescent="0.2">
      <c r="A4370">
        <f t="shared" si="312"/>
        <v>8700</v>
      </c>
      <c r="B4370">
        <v>4350</v>
      </c>
      <c r="C4370" s="1">
        <v>-1399.9739</v>
      </c>
      <c r="D4370">
        <v>2543.67</v>
      </c>
      <c r="E4370">
        <v>13.657261176</v>
      </c>
      <c r="F4370">
        <v>13.650182277000001</v>
      </c>
      <c r="G4370">
        <v>13.645949769</v>
      </c>
      <c r="H4370">
        <v>-9.3800000000000008</v>
      </c>
      <c r="J4370">
        <f t="shared" si="313"/>
        <v>8700</v>
      </c>
      <c r="K4370">
        <v>4350</v>
      </c>
      <c r="L4370" s="1">
        <v>-1394.8587</v>
      </c>
      <c r="M4370">
        <v>2558.33</v>
      </c>
      <c r="N4370">
        <v>13.832489508</v>
      </c>
      <c r="O4370">
        <v>13.650692361000001</v>
      </c>
      <c r="P4370">
        <v>13.554894684000001</v>
      </c>
      <c r="R4370">
        <f t="shared" si="314"/>
        <v>8700</v>
      </c>
      <c r="S4370">
        <v>4350</v>
      </c>
      <c r="T4370" s="1">
        <v>-1392.3420000000001</v>
      </c>
      <c r="U4370">
        <v>2562.52</v>
      </c>
      <c r="V4370">
        <v>13.655830736</v>
      </c>
      <c r="W4370">
        <v>13.798395770000001</v>
      </c>
      <c r="X4370">
        <v>13.602826424</v>
      </c>
      <c r="Z4370">
        <f t="shared" si="315"/>
        <v>8700</v>
      </c>
      <c r="AA4370">
        <v>4350</v>
      </c>
      <c r="AB4370" s="1">
        <v>-1386.2338</v>
      </c>
      <c r="AC4370">
        <v>2581.92</v>
      </c>
      <c r="AD4370">
        <v>13.760259082999999</v>
      </c>
      <c r="AE4370">
        <v>13.795112826</v>
      </c>
      <c r="AF4370">
        <v>13.606881369</v>
      </c>
    </row>
    <row r="4371" spans="1:32" x14ac:dyDescent="0.2">
      <c r="A4371">
        <f t="shared" si="312"/>
        <v>8702</v>
      </c>
      <c r="B4371">
        <v>4351</v>
      </c>
      <c r="C4371" s="1">
        <v>-1399.9901</v>
      </c>
      <c r="D4371">
        <v>2543.46</v>
      </c>
      <c r="E4371">
        <v>13.657145429</v>
      </c>
      <c r="F4371">
        <v>13.648923387</v>
      </c>
      <c r="G4371">
        <v>13.646180858999999</v>
      </c>
      <c r="H4371">
        <v>-9.27</v>
      </c>
      <c r="J4371">
        <f t="shared" si="313"/>
        <v>8702</v>
      </c>
      <c r="K4371">
        <v>4351</v>
      </c>
      <c r="L4371" s="1">
        <v>-1394.8927000000001</v>
      </c>
      <c r="M4371">
        <v>2558.86</v>
      </c>
      <c r="N4371">
        <v>13.831303918</v>
      </c>
      <c r="O4371">
        <v>13.651349181</v>
      </c>
      <c r="P4371">
        <v>13.558170451000001</v>
      </c>
      <c r="R4371">
        <f t="shared" si="314"/>
        <v>8702</v>
      </c>
      <c r="S4371">
        <v>4351</v>
      </c>
      <c r="T4371" s="1">
        <v>-1392.3702000000001</v>
      </c>
      <c r="U4371">
        <v>2562.48</v>
      </c>
      <c r="V4371">
        <v>13.654680318</v>
      </c>
      <c r="W4371">
        <v>13.796749326</v>
      </c>
      <c r="X4371">
        <v>13.605451718999999</v>
      </c>
      <c r="Z4371">
        <f t="shared" si="315"/>
        <v>8702</v>
      </c>
      <c r="AA4371">
        <v>4351</v>
      </c>
      <c r="AB4371" s="1">
        <v>-1386.1867</v>
      </c>
      <c r="AC4371">
        <v>2582.41</v>
      </c>
      <c r="AD4371">
        <v>13.760264941999999</v>
      </c>
      <c r="AE4371">
        <v>13.796011933999999</v>
      </c>
      <c r="AF4371">
        <v>13.608475602</v>
      </c>
    </row>
    <row r="4372" spans="1:32" x14ac:dyDescent="0.2">
      <c r="A4372">
        <f t="shared" si="312"/>
        <v>8704</v>
      </c>
      <c r="B4372">
        <v>4352</v>
      </c>
      <c r="C4372" s="1">
        <v>-1400.0109</v>
      </c>
      <c r="D4372">
        <v>2542.9299999999998</v>
      </c>
      <c r="E4372">
        <v>13.656434984000001</v>
      </c>
      <c r="F4372">
        <v>13.646759058000001</v>
      </c>
      <c r="G4372">
        <v>13.646174451</v>
      </c>
      <c r="H4372">
        <v>-8.7100000000000009</v>
      </c>
      <c r="J4372">
        <f t="shared" si="313"/>
        <v>8704</v>
      </c>
      <c r="K4372">
        <v>4352</v>
      </c>
      <c r="L4372" s="1">
        <v>-1394.9276</v>
      </c>
      <c r="M4372">
        <v>2559.37</v>
      </c>
      <c r="N4372">
        <v>13.830514619000001</v>
      </c>
      <c r="O4372">
        <v>13.651261344</v>
      </c>
      <c r="P4372">
        <v>13.561672455</v>
      </c>
      <c r="R4372">
        <f t="shared" si="314"/>
        <v>8704</v>
      </c>
      <c r="S4372">
        <v>4352</v>
      </c>
      <c r="T4372" s="1">
        <v>-1392.3972000000001</v>
      </c>
      <c r="U4372">
        <v>2562.1799999999998</v>
      </c>
      <c r="V4372">
        <v>13.652953603</v>
      </c>
      <c r="W4372">
        <v>13.795346492</v>
      </c>
      <c r="X4372">
        <v>13.607017304999999</v>
      </c>
      <c r="Z4372">
        <f t="shared" si="315"/>
        <v>8704</v>
      </c>
      <c r="AA4372">
        <v>4352</v>
      </c>
      <c r="AB4372" s="1">
        <v>-1386.1318000000001</v>
      </c>
      <c r="AC4372">
        <v>2582.7399999999998</v>
      </c>
      <c r="AD4372">
        <v>13.759840958</v>
      </c>
      <c r="AE4372">
        <v>13.796388705</v>
      </c>
      <c r="AF4372">
        <v>13.610139744</v>
      </c>
    </row>
    <row r="4373" spans="1:32" x14ac:dyDescent="0.2">
      <c r="A4373">
        <f t="shared" si="312"/>
        <v>8706</v>
      </c>
      <c r="B4373">
        <v>4353</v>
      </c>
      <c r="C4373" s="1">
        <v>-1400.0374999999999</v>
      </c>
      <c r="D4373">
        <v>2542.23</v>
      </c>
      <c r="E4373">
        <v>13.655143966000001</v>
      </c>
      <c r="F4373">
        <v>13.644208873</v>
      </c>
      <c r="G4373">
        <v>13.646245253</v>
      </c>
      <c r="H4373">
        <v>-8.52</v>
      </c>
      <c r="J4373">
        <f t="shared" si="313"/>
        <v>8706</v>
      </c>
      <c r="K4373">
        <v>4353</v>
      </c>
      <c r="L4373" s="1">
        <v>-1394.9604999999999</v>
      </c>
      <c r="M4373">
        <v>2560</v>
      </c>
      <c r="N4373">
        <v>13.829958489999999</v>
      </c>
      <c r="O4373">
        <v>13.650796623</v>
      </c>
      <c r="P4373">
        <v>13.566013751</v>
      </c>
      <c r="R4373">
        <f t="shared" si="314"/>
        <v>8706</v>
      </c>
      <c r="S4373">
        <v>4353</v>
      </c>
      <c r="T4373" s="1">
        <v>-1392.4114</v>
      </c>
      <c r="U4373">
        <v>2561.9699999999998</v>
      </c>
      <c r="V4373">
        <v>13.651264598999999</v>
      </c>
      <c r="W4373">
        <v>13.794027496</v>
      </c>
      <c r="X4373">
        <v>13.608937049</v>
      </c>
      <c r="Z4373">
        <f t="shared" si="315"/>
        <v>8706</v>
      </c>
      <c r="AA4373">
        <v>4353</v>
      </c>
      <c r="AB4373" s="1">
        <v>-1386.088</v>
      </c>
      <c r="AC4373">
        <v>2583.02</v>
      </c>
      <c r="AD4373">
        <v>13.759277375</v>
      </c>
      <c r="AE4373">
        <v>13.796178617000001</v>
      </c>
      <c r="AF4373">
        <v>13.612317981</v>
      </c>
    </row>
    <row r="4374" spans="1:32" x14ac:dyDescent="0.2">
      <c r="A4374">
        <f t="shared" ref="A4374:A4437" si="316">B4374*2</f>
        <v>8708</v>
      </c>
      <c r="B4374">
        <v>4354</v>
      </c>
      <c r="C4374" s="1">
        <v>-1400.0622000000001</v>
      </c>
      <c r="D4374">
        <v>2541.7600000000002</v>
      </c>
      <c r="E4374">
        <v>13.654244402</v>
      </c>
      <c r="F4374">
        <v>13.642973145999999</v>
      </c>
      <c r="G4374">
        <v>13.645859248000001</v>
      </c>
      <c r="H4374">
        <v>-8.8800000000000008</v>
      </c>
      <c r="J4374">
        <f t="shared" ref="J4374:J4437" si="317">K4374*2</f>
        <v>8708</v>
      </c>
      <c r="K4374">
        <v>4354</v>
      </c>
      <c r="L4374" s="1">
        <v>-1394.9927</v>
      </c>
      <c r="M4374">
        <v>2560.54</v>
      </c>
      <c r="N4374">
        <v>13.82821279</v>
      </c>
      <c r="O4374">
        <v>13.651066799000001</v>
      </c>
      <c r="P4374">
        <v>13.570300746999999</v>
      </c>
      <c r="R4374">
        <f t="shared" ref="R4374:R4437" si="318">S4374*2</f>
        <v>8708</v>
      </c>
      <c r="S4374">
        <v>4354</v>
      </c>
      <c r="T4374" s="1">
        <v>-1392.425</v>
      </c>
      <c r="U4374">
        <v>2562.3000000000002</v>
      </c>
      <c r="V4374">
        <v>13.650354846000001</v>
      </c>
      <c r="W4374">
        <v>13.794123728000001</v>
      </c>
      <c r="X4374">
        <v>13.611457736</v>
      </c>
      <c r="Z4374">
        <f t="shared" ref="Z4374:Z4437" si="319">AA4374*2</f>
        <v>8708</v>
      </c>
      <c r="AA4374">
        <v>4354</v>
      </c>
      <c r="AB4374" s="1">
        <v>-1386.0700999999999</v>
      </c>
      <c r="AC4374">
        <v>2582.96</v>
      </c>
      <c r="AD4374">
        <v>13.758680804000001</v>
      </c>
      <c r="AE4374">
        <v>13.794775122000001</v>
      </c>
      <c r="AF4374">
        <v>13.613800375</v>
      </c>
    </row>
    <row r="4375" spans="1:32" x14ac:dyDescent="0.2">
      <c r="A4375">
        <f t="shared" si="316"/>
        <v>8710</v>
      </c>
      <c r="B4375">
        <v>4355</v>
      </c>
      <c r="C4375" s="1">
        <v>-1400.0904</v>
      </c>
      <c r="D4375">
        <v>2541.3000000000002</v>
      </c>
      <c r="E4375">
        <v>13.653358965000001</v>
      </c>
      <c r="F4375">
        <v>13.641259419000001</v>
      </c>
      <c r="G4375">
        <v>13.645923587</v>
      </c>
      <c r="H4375">
        <v>-8.44</v>
      </c>
      <c r="J4375">
        <f t="shared" si="317"/>
        <v>8710</v>
      </c>
      <c r="K4375">
        <v>4355</v>
      </c>
      <c r="L4375" s="1">
        <v>-1395.0308</v>
      </c>
      <c r="M4375">
        <v>2561.06</v>
      </c>
      <c r="N4375">
        <v>13.826297013</v>
      </c>
      <c r="O4375">
        <v>13.651225299</v>
      </c>
      <c r="P4375">
        <v>13.574819262</v>
      </c>
      <c r="R4375">
        <f t="shared" si="318"/>
        <v>8710</v>
      </c>
      <c r="S4375">
        <v>4355</v>
      </c>
      <c r="T4375" s="1">
        <v>-1392.4306999999999</v>
      </c>
      <c r="U4375">
        <v>2562.14</v>
      </c>
      <c r="V4375">
        <v>13.648546669</v>
      </c>
      <c r="W4375">
        <v>13.792883047</v>
      </c>
      <c r="X4375">
        <v>13.613621078</v>
      </c>
      <c r="Z4375">
        <f t="shared" si="319"/>
        <v>8710</v>
      </c>
      <c r="AA4375">
        <v>4355</v>
      </c>
      <c r="AB4375" s="1">
        <v>-1386.0737999999999</v>
      </c>
      <c r="AC4375">
        <v>2583.1799999999998</v>
      </c>
      <c r="AD4375">
        <v>13.759405468000001</v>
      </c>
      <c r="AE4375">
        <v>13.793344190999999</v>
      </c>
      <c r="AF4375">
        <v>13.615475535</v>
      </c>
    </row>
    <row r="4376" spans="1:32" x14ac:dyDescent="0.2">
      <c r="A4376">
        <f t="shared" si="316"/>
        <v>8712</v>
      </c>
      <c r="B4376">
        <v>4356</v>
      </c>
      <c r="C4376" s="1">
        <v>-1400.1143</v>
      </c>
      <c r="D4376">
        <v>2540.89</v>
      </c>
      <c r="E4376">
        <v>13.652426652000001</v>
      </c>
      <c r="F4376">
        <v>13.640337157999999</v>
      </c>
      <c r="G4376">
        <v>13.645579814</v>
      </c>
      <c r="H4376">
        <v>-8.0399999999999991</v>
      </c>
      <c r="J4376">
        <f t="shared" si="317"/>
        <v>8712</v>
      </c>
      <c r="K4376">
        <v>4356</v>
      </c>
      <c r="L4376" s="1">
        <v>-1395.0669</v>
      </c>
      <c r="M4376">
        <v>2561.2399999999998</v>
      </c>
      <c r="N4376">
        <v>13.824409942999999</v>
      </c>
      <c r="O4376">
        <v>13.651104904</v>
      </c>
      <c r="P4376">
        <v>13.577716000000001</v>
      </c>
      <c r="R4376">
        <f t="shared" si="318"/>
        <v>8712</v>
      </c>
      <c r="S4376">
        <v>4356</v>
      </c>
      <c r="T4376" s="1">
        <v>-1392.4444000000001</v>
      </c>
      <c r="U4376">
        <v>2561.84</v>
      </c>
      <c r="V4376">
        <v>13.648292628</v>
      </c>
      <c r="W4376">
        <v>13.791147233</v>
      </c>
      <c r="X4376">
        <v>13.61397663</v>
      </c>
      <c r="Z4376">
        <f t="shared" si="319"/>
        <v>8712</v>
      </c>
      <c r="AA4376">
        <v>4356</v>
      </c>
      <c r="AB4376" s="1">
        <v>-1386.0856000000001</v>
      </c>
      <c r="AC4376">
        <v>2582.8200000000002</v>
      </c>
      <c r="AD4376">
        <v>13.75871753</v>
      </c>
      <c r="AE4376">
        <v>13.791752840999999</v>
      </c>
      <c r="AF4376">
        <v>13.615662370000001</v>
      </c>
    </row>
    <row r="4377" spans="1:32" x14ac:dyDescent="0.2">
      <c r="A4377">
        <f t="shared" si="316"/>
        <v>8714</v>
      </c>
      <c r="B4377">
        <v>4357</v>
      </c>
      <c r="C4377" s="1">
        <v>-1400.1384</v>
      </c>
      <c r="D4377">
        <v>2540.73</v>
      </c>
      <c r="E4377">
        <v>13.652249846</v>
      </c>
      <c r="F4377">
        <v>13.639237667</v>
      </c>
      <c r="G4377">
        <v>13.645970448</v>
      </c>
      <c r="H4377">
        <v>-7.98</v>
      </c>
      <c r="J4377">
        <f t="shared" si="317"/>
        <v>8714</v>
      </c>
      <c r="K4377">
        <v>4357</v>
      </c>
      <c r="L4377" s="1">
        <v>-1395.0984000000001</v>
      </c>
      <c r="M4377">
        <v>2561.2600000000002</v>
      </c>
      <c r="N4377">
        <v>13.823452733</v>
      </c>
      <c r="O4377">
        <v>13.650285051999999</v>
      </c>
      <c r="P4377">
        <v>13.579657462</v>
      </c>
      <c r="R4377">
        <f t="shared" si="318"/>
        <v>8714</v>
      </c>
      <c r="S4377">
        <v>4357</v>
      </c>
      <c r="T4377" s="1">
        <v>-1392.4607000000001</v>
      </c>
      <c r="U4377">
        <v>2561.65</v>
      </c>
      <c r="V4377">
        <v>13.648555392</v>
      </c>
      <c r="W4377">
        <v>13.7890754</v>
      </c>
      <c r="X4377">
        <v>13.614716517</v>
      </c>
      <c r="Z4377">
        <f t="shared" si="319"/>
        <v>8714</v>
      </c>
      <c r="AA4377">
        <v>4357</v>
      </c>
      <c r="AB4377" s="1">
        <v>-1386.115</v>
      </c>
      <c r="AC4377">
        <v>2582.66</v>
      </c>
      <c r="AD4377">
        <v>13.756649946</v>
      </c>
      <c r="AE4377">
        <v>13.791040341</v>
      </c>
      <c r="AF4377">
        <v>13.61743268</v>
      </c>
    </row>
    <row r="4378" spans="1:32" x14ac:dyDescent="0.2">
      <c r="A4378">
        <f t="shared" si="316"/>
        <v>8716</v>
      </c>
      <c r="B4378">
        <v>4358</v>
      </c>
      <c r="C4378" s="1">
        <v>-1400.1668</v>
      </c>
      <c r="D4378">
        <v>2540.3000000000002</v>
      </c>
      <c r="E4378">
        <v>13.651589472</v>
      </c>
      <c r="F4378">
        <v>13.637228922</v>
      </c>
      <c r="G4378">
        <v>13.646307216</v>
      </c>
      <c r="H4378">
        <v>-7.22</v>
      </c>
      <c r="J4378">
        <f t="shared" si="317"/>
        <v>8716</v>
      </c>
      <c r="K4378">
        <v>4358</v>
      </c>
      <c r="L4378" s="1">
        <v>-1395.1224</v>
      </c>
      <c r="M4378">
        <v>2561.2199999999998</v>
      </c>
      <c r="N4378">
        <v>13.82182431</v>
      </c>
      <c r="O4378">
        <v>13.650299297</v>
      </c>
      <c r="P4378">
        <v>13.581046600000001</v>
      </c>
      <c r="R4378">
        <f t="shared" si="318"/>
        <v>8716</v>
      </c>
      <c r="S4378">
        <v>4358</v>
      </c>
      <c r="T4378" s="1">
        <v>-1392.4925000000001</v>
      </c>
      <c r="U4378">
        <v>2561.2600000000002</v>
      </c>
      <c r="V4378">
        <v>13.647188848000001</v>
      </c>
      <c r="W4378">
        <v>13.786865146</v>
      </c>
      <c r="X4378">
        <v>13.616123077999999</v>
      </c>
      <c r="Z4378">
        <f t="shared" si="319"/>
        <v>8716</v>
      </c>
      <c r="AA4378">
        <v>4358</v>
      </c>
      <c r="AB4378" s="1">
        <v>-1386.1415999999999</v>
      </c>
      <c r="AC4378">
        <v>2582.89</v>
      </c>
      <c r="AD4378">
        <v>13.755453470999999</v>
      </c>
      <c r="AE4378">
        <v>13.790603165</v>
      </c>
      <c r="AF4378">
        <v>13.620111331</v>
      </c>
    </row>
    <row r="4379" spans="1:32" x14ac:dyDescent="0.2">
      <c r="A4379">
        <f t="shared" si="316"/>
        <v>8718</v>
      </c>
      <c r="B4379">
        <v>4359</v>
      </c>
      <c r="C4379" s="1">
        <v>-1400.1947</v>
      </c>
      <c r="D4379">
        <v>2539.6999999999998</v>
      </c>
      <c r="E4379">
        <v>13.651645738999999</v>
      </c>
      <c r="F4379">
        <v>13.634758681999999</v>
      </c>
      <c r="G4379">
        <v>13.645460824000001</v>
      </c>
      <c r="H4379">
        <v>-6.8</v>
      </c>
      <c r="J4379">
        <f t="shared" si="317"/>
        <v>8718</v>
      </c>
      <c r="K4379">
        <v>4359</v>
      </c>
      <c r="L4379" s="1">
        <v>-1395.1439</v>
      </c>
      <c r="M4379">
        <v>2561.0700000000002</v>
      </c>
      <c r="N4379">
        <v>13.820213918</v>
      </c>
      <c r="O4379">
        <v>13.650408776000001</v>
      </c>
      <c r="P4379">
        <v>13.581696119</v>
      </c>
      <c r="R4379">
        <f t="shared" si="318"/>
        <v>8718</v>
      </c>
      <c r="S4379">
        <v>4359</v>
      </c>
      <c r="T4379" s="1">
        <v>-1392.5201</v>
      </c>
      <c r="U4379">
        <v>2561.2600000000002</v>
      </c>
      <c r="V4379">
        <v>13.646399965000001</v>
      </c>
      <c r="W4379">
        <v>13.78515252</v>
      </c>
      <c r="X4379">
        <v>13.61857208</v>
      </c>
      <c r="Z4379">
        <f t="shared" si="319"/>
        <v>8718</v>
      </c>
      <c r="AA4379">
        <v>4359</v>
      </c>
      <c r="AB4379" s="1">
        <v>-1386.1717000000001</v>
      </c>
      <c r="AC4379">
        <v>2583.58</v>
      </c>
      <c r="AD4379">
        <v>13.755124729</v>
      </c>
      <c r="AE4379">
        <v>13.792115561999999</v>
      </c>
      <c r="AF4379">
        <v>13.622437074</v>
      </c>
    </row>
    <row r="4380" spans="1:32" x14ac:dyDescent="0.2">
      <c r="A4380">
        <f t="shared" si="316"/>
        <v>8720</v>
      </c>
      <c r="B4380">
        <v>4360</v>
      </c>
      <c r="C4380" s="1">
        <v>-1400.2182</v>
      </c>
      <c r="D4380">
        <v>2539.27</v>
      </c>
      <c r="E4380">
        <v>13.651370720999999</v>
      </c>
      <c r="F4380">
        <v>13.63292251</v>
      </c>
      <c r="G4380">
        <v>13.645200622999999</v>
      </c>
      <c r="H4380">
        <v>-6.88</v>
      </c>
      <c r="J4380">
        <f t="shared" si="317"/>
        <v>8720</v>
      </c>
      <c r="K4380">
        <v>4360</v>
      </c>
      <c r="L4380" s="1">
        <v>-1395.1614</v>
      </c>
      <c r="M4380">
        <v>2560.84</v>
      </c>
      <c r="N4380">
        <v>13.818985096</v>
      </c>
      <c r="O4380">
        <v>13.649320528000001</v>
      </c>
      <c r="P4380">
        <v>13.582749427</v>
      </c>
      <c r="R4380">
        <f t="shared" si="318"/>
        <v>8720</v>
      </c>
      <c r="S4380">
        <v>4360</v>
      </c>
      <c r="T4380" s="1">
        <v>-1392.5427</v>
      </c>
      <c r="U4380">
        <v>2561.33</v>
      </c>
      <c r="V4380">
        <v>13.646141578</v>
      </c>
      <c r="W4380">
        <v>13.783147658000001</v>
      </c>
      <c r="X4380">
        <v>13.621125762</v>
      </c>
      <c r="Z4380">
        <f t="shared" si="319"/>
        <v>8720</v>
      </c>
      <c r="AA4380">
        <v>4360</v>
      </c>
      <c r="AB4380" s="1">
        <v>-1386.1850999999999</v>
      </c>
      <c r="AC4380">
        <v>2584.36</v>
      </c>
      <c r="AD4380">
        <v>13.754870062</v>
      </c>
      <c r="AE4380">
        <v>13.794153433</v>
      </c>
      <c r="AF4380">
        <v>13.624639853</v>
      </c>
    </row>
    <row r="4381" spans="1:32" x14ac:dyDescent="0.2">
      <c r="A4381">
        <f t="shared" si="316"/>
        <v>8722</v>
      </c>
      <c r="B4381">
        <v>4361</v>
      </c>
      <c r="C4381" s="1">
        <v>-1400.2407000000001</v>
      </c>
      <c r="D4381">
        <v>2538.54</v>
      </c>
      <c r="E4381">
        <v>13.650543431999999</v>
      </c>
      <c r="F4381">
        <v>13.630306535000001</v>
      </c>
      <c r="G4381">
        <v>13.644709199999999</v>
      </c>
      <c r="H4381">
        <v>-6.23</v>
      </c>
      <c r="J4381">
        <f t="shared" si="317"/>
        <v>8722</v>
      </c>
      <c r="K4381">
        <v>4361</v>
      </c>
      <c r="L4381" s="1">
        <v>-1395.1722</v>
      </c>
      <c r="M4381">
        <v>2560.46</v>
      </c>
      <c r="N4381">
        <v>13.816166507</v>
      </c>
      <c r="O4381">
        <v>13.649154296000001</v>
      </c>
      <c r="P4381">
        <v>13.583669409000001</v>
      </c>
      <c r="R4381">
        <f t="shared" si="318"/>
        <v>8722</v>
      </c>
      <c r="S4381">
        <v>4361</v>
      </c>
      <c r="T4381" s="1">
        <v>-1392.5705</v>
      </c>
      <c r="U4381">
        <v>2561.2600000000002</v>
      </c>
      <c r="V4381">
        <v>13.646024703</v>
      </c>
      <c r="W4381">
        <v>13.780421133999999</v>
      </c>
      <c r="X4381">
        <v>13.623463891</v>
      </c>
      <c r="Z4381">
        <f t="shared" si="319"/>
        <v>8722</v>
      </c>
      <c r="AA4381">
        <v>4361</v>
      </c>
      <c r="AB4381" s="1">
        <v>-1386.1931999999999</v>
      </c>
      <c r="AC4381">
        <v>2585.65</v>
      </c>
      <c r="AD4381">
        <v>13.755866731999999</v>
      </c>
      <c r="AE4381">
        <v>13.797467008</v>
      </c>
      <c r="AF4381">
        <v>13.62707019</v>
      </c>
    </row>
    <row r="4382" spans="1:32" x14ac:dyDescent="0.2">
      <c r="A4382">
        <f t="shared" si="316"/>
        <v>8724</v>
      </c>
      <c r="B4382">
        <v>4362</v>
      </c>
      <c r="C4382" s="1">
        <v>-1400.2630999999999</v>
      </c>
      <c r="D4382">
        <v>2537.71</v>
      </c>
      <c r="E4382">
        <v>13.649929108</v>
      </c>
      <c r="F4382">
        <v>13.627264017</v>
      </c>
      <c r="G4382">
        <v>13.643857669000001</v>
      </c>
      <c r="H4382">
        <v>-5.76</v>
      </c>
      <c r="J4382">
        <f t="shared" si="317"/>
        <v>8724</v>
      </c>
      <c r="K4382">
        <v>4362</v>
      </c>
      <c r="L4382" s="1">
        <v>-1395.1831</v>
      </c>
      <c r="M4382">
        <v>2560.2800000000002</v>
      </c>
      <c r="N4382">
        <v>13.814076962</v>
      </c>
      <c r="O4382">
        <v>13.649179295</v>
      </c>
      <c r="P4382">
        <v>13.584722712</v>
      </c>
      <c r="R4382">
        <f t="shared" si="318"/>
        <v>8724</v>
      </c>
      <c r="S4382">
        <v>4362</v>
      </c>
      <c r="T4382" s="1">
        <v>-1392.6</v>
      </c>
      <c r="U4382">
        <v>2561.44</v>
      </c>
      <c r="V4382">
        <v>13.647564625999999</v>
      </c>
      <c r="W4382">
        <v>13.777304015</v>
      </c>
      <c r="X4382">
        <v>13.625907316999999</v>
      </c>
      <c r="Z4382">
        <f t="shared" si="319"/>
        <v>8724</v>
      </c>
      <c r="AA4382">
        <v>4362</v>
      </c>
      <c r="AB4382" s="1">
        <v>-1386.1746000000001</v>
      </c>
      <c r="AC4382">
        <v>2586.75</v>
      </c>
      <c r="AD4382">
        <v>13.756743116000001</v>
      </c>
      <c r="AE4382">
        <v>13.798109747</v>
      </c>
      <c r="AF4382">
        <v>13.63123611</v>
      </c>
    </row>
    <row r="4383" spans="1:32" x14ac:dyDescent="0.2">
      <c r="A4383">
        <f t="shared" si="316"/>
        <v>8726</v>
      </c>
      <c r="B4383">
        <v>4363</v>
      </c>
      <c r="C4383" s="1">
        <v>-1400.2784999999999</v>
      </c>
      <c r="D4383">
        <v>2536.85</v>
      </c>
      <c r="E4383">
        <v>13.648207318000001</v>
      </c>
      <c r="F4383">
        <v>13.624774535</v>
      </c>
      <c r="G4383">
        <v>13.643463288</v>
      </c>
      <c r="H4383">
        <v>-4.97</v>
      </c>
      <c r="J4383">
        <f t="shared" si="317"/>
        <v>8726</v>
      </c>
      <c r="K4383">
        <v>4363</v>
      </c>
      <c r="L4383" s="1">
        <v>-1395.1829</v>
      </c>
      <c r="M4383">
        <v>2560.1</v>
      </c>
      <c r="N4383">
        <v>13.811639896999999</v>
      </c>
      <c r="O4383">
        <v>13.648679979000001</v>
      </c>
      <c r="P4383">
        <v>13.586603519000001</v>
      </c>
      <c r="R4383">
        <f t="shared" si="318"/>
        <v>8726</v>
      </c>
      <c r="S4383">
        <v>4363</v>
      </c>
      <c r="T4383" s="1">
        <v>-1392.6306</v>
      </c>
      <c r="U4383">
        <v>2561.5700000000002</v>
      </c>
      <c r="V4383">
        <v>13.649647289000001</v>
      </c>
      <c r="W4383">
        <v>13.774942803</v>
      </c>
      <c r="X4383">
        <v>13.626810451000001</v>
      </c>
      <c r="Z4383">
        <f t="shared" si="319"/>
        <v>8726</v>
      </c>
      <c r="AA4383">
        <v>4363</v>
      </c>
      <c r="AB4383" s="1">
        <v>-1386.1502</v>
      </c>
      <c r="AC4383">
        <v>2588.11</v>
      </c>
      <c r="AD4383">
        <v>13.758728516</v>
      </c>
      <c r="AE4383">
        <v>13.798195265</v>
      </c>
      <c r="AF4383">
        <v>13.636268095</v>
      </c>
    </row>
    <row r="4384" spans="1:32" x14ac:dyDescent="0.2">
      <c r="A4384">
        <f t="shared" si="316"/>
        <v>8728</v>
      </c>
      <c r="B4384">
        <v>4364</v>
      </c>
      <c r="C4384" s="1">
        <v>-1400.29</v>
      </c>
      <c r="D4384">
        <v>2536.33</v>
      </c>
      <c r="E4384">
        <v>13.647034</v>
      </c>
      <c r="F4384">
        <v>13.623261170999999</v>
      </c>
      <c r="G4384">
        <v>13.643379278999999</v>
      </c>
      <c r="H4384">
        <v>-5.12</v>
      </c>
      <c r="J4384">
        <f t="shared" si="317"/>
        <v>8728</v>
      </c>
      <c r="K4384">
        <v>4364</v>
      </c>
      <c r="L4384" s="1">
        <v>-1395.1729</v>
      </c>
      <c r="M4384">
        <v>2560.41</v>
      </c>
      <c r="N4384">
        <v>13.809321781</v>
      </c>
      <c r="O4384">
        <v>13.650137857000001</v>
      </c>
      <c r="P4384">
        <v>13.588979664</v>
      </c>
      <c r="R4384">
        <f t="shared" si="318"/>
        <v>8728</v>
      </c>
      <c r="S4384">
        <v>4364</v>
      </c>
      <c r="T4384" s="1">
        <v>-1392.6552999999999</v>
      </c>
      <c r="U4384">
        <v>2561.89</v>
      </c>
      <c r="V4384">
        <v>13.652315109</v>
      </c>
      <c r="W4384">
        <v>13.772269586</v>
      </c>
      <c r="X4384">
        <v>13.628430035999999</v>
      </c>
      <c r="Z4384">
        <f t="shared" si="319"/>
        <v>8728</v>
      </c>
      <c r="AA4384">
        <v>4364</v>
      </c>
      <c r="AB4384" s="1">
        <v>-1386.1285</v>
      </c>
      <c r="AC4384">
        <v>2588.85</v>
      </c>
      <c r="AD4384">
        <v>13.760839248</v>
      </c>
      <c r="AE4384">
        <v>13.797471922</v>
      </c>
      <c r="AF4384">
        <v>13.638683926000001</v>
      </c>
    </row>
    <row r="4385" spans="1:32" x14ac:dyDescent="0.2">
      <c r="A4385">
        <f t="shared" si="316"/>
        <v>8730</v>
      </c>
      <c r="B4385">
        <v>4365</v>
      </c>
      <c r="C4385" s="1">
        <v>-1400.3055999999999</v>
      </c>
      <c r="D4385">
        <v>2535.7600000000002</v>
      </c>
      <c r="E4385">
        <v>13.645660501</v>
      </c>
      <c r="F4385">
        <v>13.621729214</v>
      </c>
      <c r="G4385">
        <v>13.6432311</v>
      </c>
      <c r="H4385">
        <v>-4.5199999999999996</v>
      </c>
      <c r="J4385">
        <f t="shared" si="317"/>
        <v>8730</v>
      </c>
      <c r="K4385">
        <v>4365</v>
      </c>
      <c r="L4385" s="1">
        <v>-1395.1507999999999</v>
      </c>
      <c r="M4385">
        <v>2560.86</v>
      </c>
      <c r="N4385">
        <v>13.807958448000001</v>
      </c>
      <c r="O4385">
        <v>13.652264047999999</v>
      </c>
      <c r="P4385">
        <v>13.590537384999999</v>
      </c>
      <c r="R4385">
        <f t="shared" si="318"/>
        <v>8730</v>
      </c>
      <c r="S4385">
        <v>4365</v>
      </c>
      <c r="T4385" s="1">
        <v>-1392.6876999999999</v>
      </c>
      <c r="U4385">
        <v>2562.21</v>
      </c>
      <c r="V4385">
        <v>13.655058667</v>
      </c>
      <c r="W4385">
        <v>13.770163118999999</v>
      </c>
      <c r="X4385">
        <v>13.629452542999999</v>
      </c>
      <c r="Z4385">
        <f t="shared" si="319"/>
        <v>8730</v>
      </c>
      <c r="AA4385">
        <v>4365</v>
      </c>
      <c r="AB4385" s="1">
        <v>-1386.1161999999999</v>
      </c>
      <c r="AC4385">
        <v>2589.4699999999998</v>
      </c>
      <c r="AD4385">
        <v>13.763122041000001</v>
      </c>
      <c r="AE4385">
        <v>13.796456361000001</v>
      </c>
      <c r="AF4385">
        <v>13.640596221999999</v>
      </c>
    </row>
    <row r="4386" spans="1:32" x14ac:dyDescent="0.2">
      <c r="A4386">
        <f t="shared" si="316"/>
        <v>8732</v>
      </c>
      <c r="B4386">
        <v>4366</v>
      </c>
      <c r="C4386" s="1">
        <v>-1400.3154</v>
      </c>
      <c r="D4386">
        <v>2535.4699999999998</v>
      </c>
      <c r="E4386">
        <v>13.644423971</v>
      </c>
      <c r="F4386">
        <v>13.620975225</v>
      </c>
      <c r="G4386">
        <v>13.64368121</v>
      </c>
      <c r="H4386">
        <v>-4.24</v>
      </c>
      <c r="J4386">
        <f t="shared" si="317"/>
        <v>8732</v>
      </c>
      <c r="K4386">
        <v>4366</v>
      </c>
      <c r="L4386" s="1">
        <v>-1395.1185</v>
      </c>
      <c r="M4386">
        <v>2561.33</v>
      </c>
      <c r="N4386">
        <v>13.807432499000001</v>
      </c>
      <c r="O4386">
        <v>13.654159661</v>
      </c>
      <c r="P4386">
        <v>13.591681038000001</v>
      </c>
      <c r="R4386">
        <f t="shared" si="318"/>
        <v>8732</v>
      </c>
      <c r="S4386">
        <v>4366</v>
      </c>
      <c r="T4386" s="1">
        <v>-1392.7131999999999</v>
      </c>
      <c r="U4386">
        <v>2562.7600000000002</v>
      </c>
      <c r="V4386">
        <v>13.657783328000001</v>
      </c>
      <c r="W4386">
        <v>13.76841924</v>
      </c>
      <c r="X4386">
        <v>13.631353506</v>
      </c>
      <c r="Z4386">
        <f t="shared" si="319"/>
        <v>8732</v>
      </c>
      <c r="AA4386">
        <v>4366</v>
      </c>
      <c r="AB4386" s="1">
        <v>-1386.1075000000001</v>
      </c>
      <c r="AC4386">
        <v>2589.9699999999998</v>
      </c>
      <c r="AD4386">
        <v>13.765824725</v>
      </c>
      <c r="AE4386">
        <v>13.794272300999999</v>
      </c>
      <c r="AF4386">
        <v>13.642586291000001</v>
      </c>
    </row>
    <row r="4387" spans="1:32" x14ac:dyDescent="0.2">
      <c r="A4387">
        <f t="shared" si="316"/>
        <v>8734</v>
      </c>
      <c r="B4387">
        <v>4367</v>
      </c>
      <c r="C4387" s="1">
        <v>-1400.3244999999999</v>
      </c>
      <c r="D4387">
        <v>2535.2399999999998</v>
      </c>
      <c r="E4387">
        <v>13.643341423000001</v>
      </c>
      <c r="F4387">
        <v>13.620386527000001</v>
      </c>
      <c r="G4387">
        <v>13.644175930999999</v>
      </c>
      <c r="H4387">
        <v>-4.12</v>
      </c>
      <c r="J4387">
        <f t="shared" si="317"/>
        <v>8734</v>
      </c>
      <c r="K4387">
        <v>4367</v>
      </c>
      <c r="L4387" s="1">
        <v>-1395.0848000000001</v>
      </c>
      <c r="M4387">
        <v>2561.6</v>
      </c>
      <c r="N4387">
        <v>13.805230458</v>
      </c>
      <c r="O4387">
        <v>13.657055876999999</v>
      </c>
      <c r="P4387">
        <v>13.592340359</v>
      </c>
      <c r="R4387">
        <f t="shared" si="318"/>
        <v>8734</v>
      </c>
      <c r="S4387">
        <v>4367</v>
      </c>
      <c r="T4387" s="1">
        <v>-1392.7281</v>
      </c>
      <c r="U4387">
        <v>2563.5500000000002</v>
      </c>
      <c r="V4387">
        <v>13.660380246000001</v>
      </c>
      <c r="W4387">
        <v>13.767396642</v>
      </c>
      <c r="X4387">
        <v>13.633927505000001</v>
      </c>
      <c r="Z4387">
        <f t="shared" si="319"/>
        <v>8734</v>
      </c>
      <c r="AA4387">
        <v>4367</v>
      </c>
      <c r="AB4387" s="1">
        <v>-1386.1025999999999</v>
      </c>
      <c r="AC4387">
        <v>2590.29</v>
      </c>
      <c r="AD4387">
        <v>13.768684149</v>
      </c>
      <c r="AE4387">
        <v>13.791295035999999</v>
      </c>
      <c r="AF4387">
        <v>13.64429436</v>
      </c>
    </row>
    <row r="4388" spans="1:32" x14ac:dyDescent="0.2">
      <c r="A4388">
        <f t="shared" si="316"/>
        <v>8736</v>
      </c>
      <c r="B4388">
        <v>4368</v>
      </c>
      <c r="C4388" s="1">
        <v>-1400.3316</v>
      </c>
      <c r="D4388">
        <v>2534.71</v>
      </c>
      <c r="E4388">
        <v>13.641716820999999</v>
      </c>
      <c r="F4388">
        <v>13.618941854999999</v>
      </c>
      <c r="G4388">
        <v>13.644447105999999</v>
      </c>
      <c r="H4388">
        <v>-3.15</v>
      </c>
      <c r="J4388">
        <f t="shared" si="317"/>
        <v>8736</v>
      </c>
      <c r="K4388">
        <v>4368</v>
      </c>
      <c r="L4388" s="1">
        <v>-1395.0500999999999</v>
      </c>
      <c r="M4388">
        <v>2562.04</v>
      </c>
      <c r="N4388">
        <v>13.803890231</v>
      </c>
      <c r="O4388">
        <v>13.659728957</v>
      </c>
      <c r="P4388">
        <v>13.593257747999999</v>
      </c>
      <c r="R4388">
        <f t="shared" si="318"/>
        <v>8736</v>
      </c>
      <c r="S4388">
        <v>4368</v>
      </c>
      <c r="T4388" s="1">
        <v>-1392.7483</v>
      </c>
      <c r="U4388">
        <v>2564.3000000000002</v>
      </c>
      <c r="V4388">
        <v>13.663195426</v>
      </c>
      <c r="W4388">
        <v>13.765154931</v>
      </c>
      <c r="X4388">
        <v>13.637193783000001</v>
      </c>
      <c r="Z4388">
        <f t="shared" si="319"/>
        <v>8736</v>
      </c>
      <c r="AA4388">
        <v>4368</v>
      </c>
      <c r="AB4388" s="1">
        <v>-1386.0918999999999</v>
      </c>
      <c r="AC4388">
        <v>2590.08</v>
      </c>
      <c r="AD4388">
        <v>13.770338358</v>
      </c>
      <c r="AE4388">
        <v>13.788203451999999</v>
      </c>
      <c r="AF4388">
        <v>13.644556823</v>
      </c>
    </row>
    <row r="4389" spans="1:32" x14ac:dyDescent="0.2">
      <c r="A4389">
        <f t="shared" si="316"/>
        <v>8738</v>
      </c>
      <c r="B4389">
        <v>4369</v>
      </c>
      <c r="C4389" s="1">
        <v>-1400.3326</v>
      </c>
      <c r="D4389">
        <v>2534.3200000000002</v>
      </c>
      <c r="E4389">
        <v>13.639998437999999</v>
      </c>
      <c r="F4389">
        <v>13.618019274</v>
      </c>
      <c r="G4389">
        <v>13.645031118</v>
      </c>
      <c r="H4389">
        <v>-3.18</v>
      </c>
      <c r="J4389">
        <f t="shared" si="317"/>
        <v>8738</v>
      </c>
      <c r="K4389">
        <v>4369</v>
      </c>
      <c r="L4389" s="1">
        <v>-1395.0281</v>
      </c>
      <c r="M4389">
        <v>2562.29</v>
      </c>
      <c r="N4389">
        <v>13.802480664999999</v>
      </c>
      <c r="O4389">
        <v>13.661533997999999</v>
      </c>
      <c r="P4389">
        <v>13.594099275</v>
      </c>
      <c r="R4389">
        <f t="shared" si="318"/>
        <v>8738</v>
      </c>
      <c r="S4389">
        <v>4369</v>
      </c>
      <c r="T4389" s="1">
        <v>-1392.7628</v>
      </c>
      <c r="U4389">
        <v>2565.14</v>
      </c>
      <c r="V4389">
        <v>13.666176534</v>
      </c>
      <c r="W4389">
        <v>13.765169001</v>
      </c>
      <c r="X4389">
        <v>13.638620352</v>
      </c>
      <c r="Z4389">
        <f t="shared" si="319"/>
        <v>8738</v>
      </c>
      <c r="AA4389">
        <v>4369</v>
      </c>
      <c r="AB4389" s="1">
        <v>-1386.0782999999999</v>
      </c>
      <c r="AC4389">
        <v>2590.1</v>
      </c>
      <c r="AD4389">
        <v>13.772952008000001</v>
      </c>
      <c r="AE4389">
        <v>13.785574349999999</v>
      </c>
      <c r="AF4389">
        <v>13.644656716</v>
      </c>
    </row>
    <row r="4390" spans="1:32" x14ac:dyDescent="0.2">
      <c r="A4390">
        <f t="shared" si="316"/>
        <v>8740</v>
      </c>
      <c r="B4390">
        <v>4370</v>
      </c>
      <c r="C4390" s="1">
        <v>-1400.3315</v>
      </c>
      <c r="D4390">
        <v>2534.1999999999998</v>
      </c>
      <c r="E4390">
        <v>13.638353090000001</v>
      </c>
      <c r="F4390">
        <v>13.61769709</v>
      </c>
      <c r="G4390">
        <v>13.646392101</v>
      </c>
      <c r="H4390">
        <v>-3.52</v>
      </c>
      <c r="J4390">
        <f t="shared" si="317"/>
        <v>8740</v>
      </c>
      <c r="K4390">
        <v>4370</v>
      </c>
      <c r="L4390" s="1">
        <v>-1395.0044</v>
      </c>
      <c r="M4390">
        <v>2562.38</v>
      </c>
      <c r="N4390">
        <v>13.801362842</v>
      </c>
      <c r="O4390">
        <v>13.662585098999999</v>
      </c>
      <c r="P4390">
        <v>13.594549626999999</v>
      </c>
      <c r="R4390">
        <f t="shared" si="318"/>
        <v>8740</v>
      </c>
      <c r="S4390">
        <v>4370</v>
      </c>
      <c r="T4390" s="1">
        <v>-1392.7710999999999</v>
      </c>
      <c r="U4390">
        <v>2566.4</v>
      </c>
      <c r="V4390">
        <v>13.669352378999999</v>
      </c>
      <c r="W4390">
        <v>13.766251573</v>
      </c>
      <c r="X4390">
        <v>13.640978348999999</v>
      </c>
      <c r="Z4390">
        <f t="shared" si="319"/>
        <v>8740</v>
      </c>
      <c r="AA4390">
        <v>4370</v>
      </c>
      <c r="AB4390" s="1">
        <v>-1386.0759</v>
      </c>
      <c r="AC4390">
        <v>2590.09</v>
      </c>
      <c r="AD4390">
        <v>13.775511055000001</v>
      </c>
      <c r="AE4390">
        <v>13.783612026</v>
      </c>
      <c r="AF4390">
        <v>13.643947812</v>
      </c>
    </row>
    <row r="4391" spans="1:32" x14ac:dyDescent="0.2">
      <c r="A4391">
        <f t="shared" si="316"/>
        <v>8742</v>
      </c>
      <c r="B4391">
        <v>4371</v>
      </c>
      <c r="C4391" s="1">
        <v>-1400.3237999999999</v>
      </c>
      <c r="D4391">
        <v>2534.17</v>
      </c>
      <c r="E4391">
        <v>13.637525811</v>
      </c>
      <c r="F4391">
        <v>13.617756107</v>
      </c>
      <c r="G4391">
        <v>13.646996364</v>
      </c>
      <c r="H4391">
        <v>-3.2</v>
      </c>
      <c r="J4391">
        <f t="shared" si="317"/>
        <v>8742</v>
      </c>
      <c r="K4391">
        <v>4371</v>
      </c>
      <c r="L4391" s="1">
        <v>-1394.9829999999999</v>
      </c>
      <c r="M4391">
        <v>2562.8000000000002</v>
      </c>
      <c r="N4391">
        <v>13.800091415000001</v>
      </c>
      <c r="O4391">
        <v>13.665074978</v>
      </c>
      <c r="P4391">
        <v>13.595415161</v>
      </c>
      <c r="R4391">
        <f t="shared" si="318"/>
        <v>8742</v>
      </c>
      <c r="S4391">
        <v>4371</v>
      </c>
      <c r="T4391" s="1">
        <v>-1392.7675999999999</v>
      </c>
      <c r="U4391">
        <v>2567.52</v>
      </c>
      <c r="V4391">
        <v>13.673607144</v>
      </c>
      <c r="W4391">
        <v>13.766283672</v>
      </c>
      <c r="X4391">
        <v>13.642560904</v>
      </c>
      <c r="Z4391">
        <f t="shared" si="319"/>
        <v>8742</v>
      </c>
      <c r="AA4391">
        <v>4371</v>
      </c>
      <c r="AB4391" s="1">
        <v>-1386.0733</v>
      </c>
      <c r="AC4391">
        <v>2590.12</v>
      </c>
      <c r="AD4391">
        <v>13.777894549000001</v>
      </c>
      <c r="AE4391">
        <v>13.782967165000001</v>
      </c>
      <c r="AF4391">
        <v>13.642299682999999</v>
      </c>
    </row>
    <row r="4392" spans="1:32" x14ac:dyDescent="0.2">
      <c r="A4392">
        <f t="shared" si="316"/>
        <v>8744</v>
      </c>
      <c r="B4392">
        <v>4372</v>
      </c>
      <c r="C4392" s="1">
        <v>-1400.3096</v>
      </c>
      <c r="D4392">
        <v>2534.17</v>
      </c>
      <c r="E4392">
        <v>13.637765343</v>
      </c>
      <c r="F4392">
        <v>13.617456684</v>
      </c>
      <c r="G4392">
        <v>13.647044169000001</v>
      </c>
      <c r="H4392">
        <v>-2.83</v>
      </c>
      <c r="J4392">
        <f t="shared" si="317"/>
        <v>8744</v>
      </c>
      <c r="K4392">
        <v>4372</v>
      </c>
      <c r="L4392" s="1">
        <v>-1394.9692</v>
      </c>
      <c r="M4392">
        <v>2562.91</v>
      </c>
      <c r="N4392">
        <v>13.797954646000001</v>
      </c>
      <c r="O4392">
        <v>13.666632419000001</v>
      </c>
      <c r="P4392">
        <v>13.596466599999999</v>
      </c>
      <c r="R4392">
        <f t="shared" si="318"/>
        <v>8744</v>
      </c>
      <c r="S4392">
        <v>4372</v>
      </c>
      <c r="T4392" s="1">
        <v>-1392.7592999999999</v>
      </c>
      <c r="U4392">
        <v>2568.17</v>
      </c>
      <c r="V4392">
        <v>13.67584177</v>
      </c>
      <c r="W4392">
        <v>13.765719279000001</v>
      </c>
      <c r="X4392">
        <v>13.644232585999999</v>
      </c>
      <c r="Z4392">
        <f t="shared" si="319"/>
        <v>8744</v>
      </c>
      <c r="AA4392">
        <v>4372</v>
      </c>
      <c r="AB4392" s="1">
        <v>-1386.08</v>
      </c>
      <c r="AC4392">
        <v>2590.65</v>
      </c>
      <c r="AD4392">
        <v>13.78115289</v>
      </c>
      <c r="AE4392">
        <v>13.784637378999999</v>
      </c>
      <c r="AF4392">
        <v>13.640206793000001</v>
      </c>
    </row>
    <row r="4393" spans="1:32" x14ac:dyDescent="0.2">
      <c r="A4393">
        <f t="shared" si="316"/>
        <v>8746</v>
      </c>
      <c r="B4393">
        <v>4373</v>
      </c>
      <c r="C4393" s="1">
        <v>-1400.2965999999999</v>
      </c>
      <c r="D4393">
        <v>2534.23</v>
      </c>
      <c r="E4393">
        <v>13.637182116</v>
      </c>
      <c r="F4393">
        <v>13.617248076999999</v>
      </c>
      <c r="G4393">
        <v>13.648187369</v>
      </c>
      <c r="H4393">
        <v>-2.82</v>
      </c>
      <c r="J4393">
        <f t="shared" si="317"/>
        <v>8746</v>
      </c>
      <c r="K4393">
        <v>4373</v>
      </c>
      <c r="L4393" s="1">
        <v>-1394.9602</v>
      </c>
      <c r="M4393">
        <v>2562.65</v>
      </c>
      <c r="N4393">
        <v>13.795006505</v>
      </c>
      <c r="O4393">
        <v>13.666508424</v>
      </c>
      <c r="P4393">
        <v>13.59801386</v>
      </c>
      <c r="R4393">
        <f t="shared" si="318"/>
        <v>8746</v>
      </c>
      <c r="S4393">
        <v>4373</v>
      </c>
      <c r="T4393" s="1">
        <v>-1392.7465</v>
      </c>
      <c r="U4393">
        <v>2568.79</v>
      </c>
      <c r="V4393">
        <v>13.680348722</v>
      </c>
      <c r="W4393">
        <v>13.763526897</v>
      </c>
      <c r="X4393">
        <v>13.645140362999999</v>
      </c>
      <c r="Z4393">
        <f t="shared" si="319"/>
        <v>8746</v>
      </c>
      <c r="AA4393">
        <v>4373</v>
      </c>
      <c r="AB4393" s="1">
        <v>-1386.1026999999999</v>
      </c>
      <c r="AC4393">
        <v>2590.4699999999998</v>
      </c>
      <c r="AD4393">
        <v>13.784012483</v>
      </c>
      <c r="AE4393">
        <v>13.785021724</v>
      </c>
      <c r="AF4393">
        <v>13.636033875000001</v>
      </c>
    </row>
    <row r="4394" spans="1:32" x14ac:dyDescent="0.2">
      <c r="A4394">
        <f t="shared" si="316"/>
        <v>8748</v>
      </c>
      <c r="B4394">
        <v>4374</v>
      </c>
      <c r="C4394" s="1">
        <v>-1400.2809</v>
      </c>
      <c r="D4394">
        <v>2533.86</v>
      </c>
      <c r="E4394">
        <v>13.636300535</v>
      </c>
      <c r="F4394">
        <v>13.6161175</v>
      </c>
      <c r="G4394">
        <v>13.648200184</v>
      </c>
      <c r="H4394">
        <v>-2.13</v>
      </c>
      <c r="J4394">
        <f t="shared" si="317"/>
        <v>8748</v>
      </c>
      <c r="K4394">
        <v>4374</v>
      </c>
      <c r="L4394" s="1">
        <v>-1394.9529</v>
      </c>
      <c r="M4394">
        <v>2562.54</v>
      </c>
      <c r="N4394">
        <v>13.792944028999999</v>
      </c>
      <c r="O4394">
        <v>13.666591447</v>
      </c>
      <c r="P4394">
        <v>13.599294923</v>
      </c>
      <c r="R4394">
        <f t="shared" si="318"/>
        <v>8748</v>
      </c>
      <c r="S4394">
        <v>4374</v>
      </c>
      <c r="T4394" s="1">
        <v>-1392.7492</v>
      </c>
      <c r="U4394">
        <v>2568.9</v>
      </c>
      <c r="V4394">
        <v>13.682524602999999</v>
      </c>
      <c r="W4394">
        <v>13.762600809</v>
      </c>
      <c r="X4394">
        <v>13.644433626</v>
      </c>
      <c r="Z4394">
        <f t="shared" si="319"/>
        <v>8748</v>
      </c>
      <c r="AA4394">
        <v>4374</v>
      </c>
      <c r="AB4394" s="1">
        <v>-1386.1293000000001</v>
      </c>
      <c r="AC4394">
        <v>2589.85</v>
      </c>
      <c r="AD4394">
        <v>13.784306705000001</v>
      </c>
      <c r="AE4394">
        <v>13.78624849</v>
      </c>
      <c r="AF4394">
        <v>13.63134812</v>
      </c>
    </row>
    <row r="4395" spans="1:32" x14ac:dyDescent="0.2">
      <c r="A4395">
        <f t="shared" si="316"/>
        <v>8750</v>
      </c>
      <c r="B4395">
        <v>4375</v>
      </c>
      <c r="C4395" s="1">
        <v>-1400.2578000000001</v>
      </c>
      <c r="D4395">
        <v>2533.9299999999998</v>
      </c>
      <c r="E4395">
        <v>13.636049409</v>
      </c>
      <c r="F4395">
        <v>13.615006323999999</v>
      </c>
      <c r="G4395">
        <v>13.649921508</v>
      </c>
      <c r="H4395">
        <v>-2.56</v>
      </c>
      <c r="J4395">
        <f t="shared" si="317"/>
        <v>8750</v>
      </c>
      <c r="K4395">
        <v>4375</v>
      </c>
      <c r="L4395" s="1">
        <v>-1394.9476999999999</v>
      </c>
      <c r="M4395">
        <v>2561.9499999999998</v>
      </c>
      <c r="N4395">
        <v>13.790123298999999</v>
      </c>
      <c r="O4395">
        <v>13.66464837</v>
      </c>
      <c r="P4395">
        <v>13.600810210000001</v>
      </c>
      <c r="R4395">
        <f t="shared" si="318"/>
        <v>8750</v>
      </c>
      <c r="S4395">
        <v>4375</v>
      </c>
      <c r="T4395" s="1">
        <v>-1392.7573</v>
      </c>
      <c r="U4395">
        <v>2569.38</v>
      </c>
      <c r="V4395">
        <v>13.685245215</v>
      </c>
      <c r="W4395">
        <v>13.76176199</v>
      </c>
      <c r="X4395">
        <v>13.645060879000001</v>
      </c>
      <c r="Z4395">
        <f t="shared" si="319"/>
        <v>8750</v>
      </c>
      <c r="AA4395">
        <v>4375</v>
      </c>
      <c r="AB4395" s="1">
        <v>-1386.1654000000001</v>
      </c>
      <c r="AC4395">
        <v>2589.14</v>
      </c>
      <c r="AD4395">
        <v>13.784146178</v>
      </c>
      <c r="AE4395">
        <v>13.786653493999999</v>
      </c>
      <c r="AF4395">
        <v>13.627529282999999</v>
      </c>
    </row>
    <row r="4396" spans="1:32" x14ac:dyDescent="0.2">
      <c r="A4396">
        <f t="shared" si="316"/>
        <v>8752</v>
      </c>
      <c r="B4396">
        <v>4376</v>
      </c>
      <c r="C4396" s="1">
        <v>-1400.2361000000001</v>
      </c>
      <c r="D4396">
        <v>2534.27</v>
      </c>
      <c r="E4396">
        <v>13.636210912999999</v>
      </c>
      <c r="F4396">
        <v>13.614127968</v>
      </c>
      <c r="G4396">
        <v>13.652501859999999</v>
      </c>
      <c r="H4396">
        <v>-2.93</v>
      </c>
      <c r="J4396">
        <f t="shared" si="317"/>
        <v>8752</v>
      </c>
      <c r="K4396">
        <v>4376</v>
      </c>
      <c r="L4396" s="1">
        <v>-1394.9387999999999</v>
      </c>
      <c r="M4396">
        <v>2561.25</v>
      </c>
      <c r="N4396">
        <v>13.788514371</v>
      </c>
      <c r="O4396">
        <v>13.662638242</v>
      </c>
      <c r="P4396">
        <v>13.600638182999999</v>
      </c>
      <c r="R4396">
        <f t="shared" si="318"/>
        <v>8752</v>
      </c>
      <c r="S4396">
        <v>4376</v>
      </c>
      <c r="T4396" s="1">
        <v>-1392.7687000000001</v>
      </c>
      <c r="U4396">
        <v>2570.41</v>
      </c>
      <c r="V4396">
        <v>13.687826311</v>
      </c>
      <c r="W4396">
        <v>13.762979380999999</v>
      </c>
      <c r="X4396">
        <v>13.646726062999999</v>
      </c>
      <c r="Z4396">
        <f t="shared" si="319"/>
        <v>8752</v>
      </c>
      <c r="AA4396">
        <v>4376</v>
      </c>
      <c r="AB4396" s="1">
        <v>-1386.2058</v>
      </c>
      <c r="AC4396">
        <v>2588.21</v>
      </c>
      <c r="AD4396">
        <v>13.782919531999999</v>
      </c>
      <c r="AE4396">
        <v>13.784838686000001</v>
      </c>
      <c r="AF4396">
        <v>13.625763913</v>
      </c>
    </row>
    <row r="4397" spans="1:32" x14ac:dyDescent="0.2">
      <c r="A4397">
        <f t="shared" si="316"/>
        <v>8754</v>
      </c>
      <c r="B4397">
        <v>4377</v>
      </c>
      <c r="C4397" s="1">
        <v>-1400.2139999999999</v>
      </c>
      <c r="D4397">
        <v>2534.5</v>
      </c>
      <c r="E4397">
        <v>13.637228173</v>
      </c>
      <c r="F4397">
        <v>13.613059427</v>
      </c>
      <c r="G4397">
        <v>13.65378523</v>
      </c>
      <c r="H4397">
        <v>-2.4300000000000002</v>
      </c>
      <c r="J4397">
        <f t="shared" si="317"/>
        <v>8754</v>
      </c>
      <c r="K4397">
        <v>4377</v>
      </c>
      <c r="L4397" s="1">
        <v>-1394.9319</v>
      </c>
      <c r="M4397">
        <v>2560.6999999999998</v>
      </c>
      <c r="N4397">
        <v>13.786757665</v>
      </c>
      <c r="O4397">
        <v>13.661389225000001</v>
      </c>
      <c r="P4397">
        <v>13.600655816</v>
      </c>
      <c r="R4397">
        <f t="shared" si="318"/>
        <v>8754</v>
      </c>
      <c r="S4397">
        <v>4377</v>
      </c>
      <c r="T4397" s="1">
        <v>-1392.7646999999999</v>
      </c>
      <c r="U4397">
        <v>2571.69</v>
      </c>
      <c r="V4397">
        <v>13.690372389</v>
      </c>
      <c r="W4397">
        <v>13.765203623</v>
      </c>
      <c r="X4397">
        <v>13.648669765999999</v>
      </c>
      <c r="Z4397">
        <f t="shared" si="319"/>
        <v>8754</v>
      </c>
      <c r="AA4397">
        <v>4377</v>
      </c>
      <c r="AB4397" s="1">
        <v>-1386.2419</v>
      </c>
      <c r="AC4397">
        <v>2587.4299999999998</v>
      </c>
      <c r="AD4397">
        <v>13.781459310000001</v>
      </c>
      <c r="AE4397">
        <v>13.783921168999999</v>
      </c>
      <c r="AF4397">
        <v>13.624143460999999</v>
      </c>
    </row>
    <row r="4398" spans="1:32" x14ac:dyDescent="0.2">
      <c r="A4398">
        <f t="shared" si="316"/>
        <v>8756</v>
      </c>
      <c r="B4398">
        <v>4378</v>
      </c>
      <c r="C4398" s="1">
        <v>-1400.1929</v>
      </c>
      <c r="D4398">
        <v>2534.73</v>
      </c>
      <c r="E4398">
        <v>13.638357494999999</v>
      </c>
      <c r="F4398">
        <v>13.612146685000001</v>
      </c>
      <c r="G4398">
        <v>13.654832688999999</v>
      </c>
      <c r="H4398">
        <v>-2.63</v>
      </c>
      <c r="J4398">
        <f t="shared" si="317"/>
        <v>8756</v>
      </c>
      <c r="K4398">
        <v>4378</v>
      </c>
      <c r="L4398" s="1">
        <v>-1394.9258</v>
      </c>
      <c r="M4398">
        <v>2560.39</v>
      </c>
      <c r="N4398">
        <v>13.785188467999999</v>
      </c>
      <c r="O4398">
        <v>13.661352145</v>
      </c>
      <c r="P4398">
        <v>13.600568089999999</v>
      </c>
      <c r="R4398">
        <f t="shared" si="318"/>
        <v>8756</v>
      </c>
      <c r="S4398">
        <v>4378</v>
      </c>
      <c r="T4398" s="1">
        <v>-1392.7713000000001</v>
      </c>
      <c r="U4398">
        <v>2573.21</v>
      </c>
      <c r="V4398">
        <v>13.693532404000001</v>
      </c>
      <c r="W4398">
        <v>13.766841854000001</v>
      </c>
      <c r="X4398">
        <v>13.651911144</v>
      </c>
      <c r="Z4398">
        <f t="shared" si="319"/>
        <v>8756</v>
      </c>
      <c r="AA4398">
        <v>4378</v>
      </c>
      <c r="AB4398" s="1">
        <v>-1386.2731000000001</v>
      </c>
      <c r="AC4398">
        <v>2586.91</v>
      </c>
      <c r="AD4398">
        <v>13.779855221</v>
      </c>
      <c r="AE4398">
        <v>13.782746020999999</v>
      </c>
      <c r="AF4398">
        <v>13.624269654000001</v>
      </c>
    </row>
    <row r="4399" spans="1:32" x14ac:dyDescent="0.2">
      <c r="A4399">
        <f t="shared" si="316"/>
        <v>8758</v>
      </c>
      <c r="B4399">
        <v>4379</v>
      </c>
      <c r="C4399" s="1">
        <v>-1400.1759999999999</v>
      </c>
      <c r="D4399">
        <v>2534.94</v>
      </c>
      <c r="E4399">
        <v>13.639982550999999</v>
      </c>
      <c r="F4399">
        <v>13.6107815</v>
      </c>
      <c r="G4399">
        <v>13.655704396999999</v>
      </c>
      <c r="H4399">
        <v>-3.03</v>
      </c>
      <c r="J4399">
        <f t="shared" si="317"/>
        <v>8758</v>
      </c>
      <c r="K4399">
        <v>4379</v>
      </c>
      <c r="L4399" s="1">
        <v>-1394.9272000000001</v>
      </c>
      <c r="M4399">
        <v>2559.88</v>
      </c>
      <c r="N4399">
        <v>13.784469086</v>
      </c>
      <c r="O4399">
        <v>13.660434383</v>
      </c>
      <c r="P4399">
        <v>13.599451708</v>
      </c>
      <c r="R4399">
        <f t="shared" si="318"/>
        <v>8758</v>
      </c>
      <c r="S4399">
        <v>4379</v>
      </c>
      <c r="T4399" s="1">
        <v>-1392.7856999999999</v>
      </c>
      <c r="U4399">
        <v>2574.39</v>
      </c>
      <c r="V4399">
        <v>13.695473005</v>
      </c>
      <c r="W4399">
        <v>13.767729545</v>
      </c>
      <c r="X4399">
        <v>13.655294167999999</v>
      </c>
      <c r="Z4399">
        <f t="shared" si="319"/>
        <v>8758</v>
      </c>
      <c r="AA4399">
        <v>4379</v>
      </c>
      <c r="AB4399" s="1">
        <v>-1386.2887000000001</v>
      </c>
      <c r="AC4399">
        <v>2586.84</v>
      </c>
      <c r="AD4399">
        <v>13.77894642</v>
      </c>
      <c r="AE4399">
        <v>13.783719049</v>
      </c>
      <c r="AF4399">
        <v>13.623978854000001</v>
      </c>
    </row>
    <row r="4400" spans="1:32" x14ac:dyDescent="0.2">
      <c r="A4400">
        <f t="shared" si="316"/>
        <v>8760</v>
      </c>
      <c r="B4400">
        <v>4380</v>
      </c>
      <c r="C4400" s="1">
        <v>-1400.1596</v>
      </c>
      <c r="D4400">
        <v>2535.09</v>
      </c>
      <c r="E4400">
        <v>13.641939953</v>
      </c>
      <c r="F4400">
        <v>13.609572868000001</v>
      </c>
      <c r="G4400">
        <v>13.655781787</v>
      </c>
      <c r="H4400">
        <v>-2.9</v>
      </c>
      <c r="J4400">
        <f t="shared" si="317"/>
        <v>8760</v>
      </c>
      <c r="K4400">
        <v>4380</v>
      </c>
      <c r="L4400" s="1">
        <v>-1394.9212</v>
      </c>
      <c r="M4400">
        <v>2559.89</v>
      </c>
      <c r="N4400">
        <v>13.783458908</v>
      </c>
      <c r="O4400">
        <v>13.660311213</v>
      </c>
      <c r="P4400">
        <v>13.600672941999999</v>
      </c>
      <c r="R4400">
        <f t="shared" si="318"/>
        <v>8760</v>
      </c>
      <c r="S4400">
        <v>4380</v>
      </c>
      <c r="T4400" s="1">
        <v>-1392.7902999999999</v>
      </c>
      <c r="U4400">
        <v>2575.5100000000002</v>
      </c>
      <c r="V4400">
        <v>13.695180564999999</v>
      </c>
      <c r="W4400">
        <v>13.770655152</v>
      </c>
      <c r="X4400">
        <v>13.658680711000001</v>
      </c>
      <c r="Z4400">
        <f t="shared" si="319"/>
        <v>8760</v>
      </c>
      <c r="AA4400">
        <v>4380</v>
      </c>
      <c r="AB4400" s="1">
        <v>-1386.3302000000001</v>
      </c>
      <c r="AC4400">
        <v>2586.65</v>
      </c>
      <c r="AD4400">
        <v>13.777029034</v>
      </c>
      <c r="AE4400">
        <v>13.784099711</v>
      </c>
      <c r="AF4400">
        <v>13.624612355</v>
      </c>
    </row>
    <row r="4401" spans="1:32" x14ac:dyDescent="0.2">
      <c r="A4401">
        <f t="shared" si="316"/>
        <v>8762</v>
      </c>
      <c r="B4401">
        <v>4381</v>
      </c>
      <c r="C4401" s="1">
        <v>-1400.1451</v>
      </c>
      <c r="D4401">
        <v>2535.39</v>
      </c>
      <c r="E4401">
        <v>13.643562774999999</v>
      </c>
      <c r="F4401">
        <v>13.609381345999999</v>
      </c>
      <c r="G4401">
        <v>13.655972373000001</v>
      </c>
      <c r="H4401">
        <v>-3.53</v>
      </c>
      <c r="J4401">
        <f t="shared" si="317"/>
        <v>8762</v>
      </c>
      <c r="K4401">
        <v>4381</v>
      </c>
      <c r="L4401" s="1">
        <v>-1394.9256</v>
      </c>
      <c r="M4401">
        <v>2560.12</v>
      </c>
      <c r="N4401">
        <v>13.782652969999999</v>
      </c>
      <c r="O4401">
        <v>13.660537676000001</v>
      </c>
      <c r="P4401">
        <v>13.602429924000001</v>
      </c>
      <c r="R4401">
        <f t="shared" si="318"/>
        <v>8762</v>
      </c>
      <c r="S4401">
        <v>4381</v>
      </c>
      <c r="T4401" s="1">
        <v>-1392.7986000000001</v>
      </c>
      <c r="U4401">
        <v>2576.75</v>
      </c>
      <c r="V4401">
        <v>13.694937768999999</v>
      </c>
      <c r="W4401">
        <v>13.773157054</v>
      </c>
      <c r="X4401">
        <v>13.663031588999999</v>
      </c>
      <c r="Z4401">
        <f t="shared" si="319"/>
        <v>8762</v>
      </c>
      <c r="AA4401">
        <v>4381</v>
      </c>
      <c r="AB4401" s="1">
        <v>-1386.3685</v>
      </c>
      <c r="AC4401">
        <v>2586.5100000000002</v>
      </c>
      <c r="AD4401">
        <v>13.774884370000001</v>
      </c>
      <c r="AE4401">
        <v>13.783864653</v>
      </c>
      <c r="AF4401">
        <v>13.626342529</v>
      </c>
    </row>
    <row r="4402" spans="1:32" x14ac:dyDescent="0.2">
      <c r="A4402">
        <f t="shared" si="316"/>
        <v>8764</v>
      </c>
      <c r="B4402">
        <v>4382</v>
      </c>
      <c r="C4402" s="1">
        <v>-1400.1297</v>
      </c>
      <c r="D4402">
        <v>2535.9699999999998</v>
      </c>
      <c r="E4402">
        <v>13.646644901</v>
      </c>
      <c r="F4402">
        <v>13.609500108000001</v>
      </c>
      <c r="G4402">
        <v>13.655917486</v>
      </c>
      <c r="H4402">
        <v>-3.41</v>
      </c>
      <c r="J4402">
        <f t="shared" si="317"/>
        <v>8764</v>
      </c>
      <c r="K4402">
        <v>4382</v>
      </c>
      <c r="L4402" s="1">
        <v>-1394.9264000000001</v>
      </c>
      <c r="M4402">
        <v>2560.63</v>
      </c>
      <c r="N4402">
        <v>13.782842908999999</v>
      </c>
      <c r="O4402">
        <v>13.660572964</v>
      </c>
      <c r="P4402">
        <v>13.604962305000001</v>
      </c>
      <c r="R4402">
        <f t="shared" si="318"/>
        <v>8764</v>
      </c>
      <c r="S4402">
        <v>4382</v>
      </c>
      <c r="T4402" s="1">
        <v>-1392.8144</v>
      </c>
      <c r="U4402">
        <v>2578.16</v>
      </c>
      <c r="V4402">
        <v>13.695582462999999</v>
      </c>
      <c r="W4402">
        <v>13.775619445</v>
      </c>
      <c r="X4402">
        <v>13.66738144</v>
      </c>
      <c r="Z4402">
        <f t="shared" si="319"/>
        <v>8764</v>
      </c>
      <c r="AA4402">
        <v>4382</v>
      </c>
      <c r="AB4402" s="1">
        <v>-1386.3920000000001</v>
      </c>
      <c r="AC4402">
        <v>2586.7399999999998</v>
      </c>
      <c r="AD4402">
        <v>13.773531976999999</v>
      </c>
      <c r="AE4402">
        <v>13.784238894</v>
      </c>
      <c r="AF4402">
        <v>13.628624449</v>
      </c>
    </row>
    <row r="4403" spans="1:32" x14ac:dyDescent="0.2">
      <c r="A4403">
        <f t="shared" si="316"/>
        <v>8766</v>
      </c>
      <c r="B4403">
        <v>4383</v>
      </c>
      <c r="C4403" s="1">
        <v>-1400.1217999999999</v>
      </c>
      <c r="D4403">
        <v>2536.4</v>
      </c>
      <c r="E4403">
        <v>13.648647930999999</v>
      </c>
      <c r="F4403">
        <v>13.609608887</v>
      </c>
      <c r="G4403">
        <v>13.656150895</v>
      </c>
      <c r="H4403">
        <v>-3.28</v>
      </c>
      <c r="J4403">
        <f t="shared" si="317"/>
        <v>8766</v>
      </c>
      <c r="K4403">
        <v>4383</v>
      </c>
      <c r="L4403" s="1">
        <v>-1394.9280000000001</v>
      </c>
      <c r="M4403">
        <v>2560.98</v>
      </c>
      <c r="N4403">
        <v>13.783201027</v>
      </c>
      <c r="O4403">
        <v>13.660661833000001</v>
      </c>
      <c r="P4403">
        <v>13.606413555</v>
      </c>
      <c r="R4403">
        <f t="shared" si="318"/>
        <v>8766</v>
      </c>
      <c r="S4403">
        <v>4383</v>
      </c>
      <c r="T4403" s="1">
        <v>-1392.8308</v>
      </c>
      <c r="U4403">
        <v>2579.17</v>
      </c>
      <c r="V4403">
        <v>13.69692324</v>
      </c>
      <c r="W4403">
        <v>13.775824739999999</v>
      </c>
      <c r="X4403">
        <v>13.671168874999999</v>
      </c>
      <c r="Z4403">
        <f t="shared" si="319"/>
        <v>8766</v>
      </c>
      <c r="AA4403">
        <v>4383</v>
      </c>
      <c r="AB4403" s="1">
        <v>-1386.3998999999999</v>
      </c>
      <c r="AC4403">
        <v>2586.88</v>
      </c>
      <c r="AD4403">
        <v>13.771398089</v>
      </c>
      <c r="AE4403">
        <v>13.784832273999999</v>
      </c>
      <c r="AF4403">
        <v>13.630950519000001</v>
      </c>
    </row>
    <row r="4404" spans="1:32" x14ac:dyDescent="0.2">
      <c r="A4404">
        <f t="shared" si="316"/>
        <v>8768</v>
      </c>
      <c r="B4404">
        <v>4384</v>
      </c>
      <c r="C4404" s="1">
        <v>-1400.1075000000001</v>
      </c>
      <c r="D4404">
        <v>2536.71</v>
      </c>
      <c r="E4404">
        <v>13.650695922000001</v>
      </c>
      <c r="F4404">
        <v>13.609194088000001</v>
      </c>
      <c r="G4404">
        <v>13.65619965</v>
      </c>
      <c r="H4404">
        <v>-3.18</v>
      </c>
      <c r="J4404">
        <f t="shared" si="317"/>
        <v>8768</v>
      </c>
      <c r="K4404">
        <v>4384</v>
      </c>
      <c r="L4404" s="1">
        <v>-1394.9290000000001</v>
      </c>
      <c r="M4404">
        <v>2561.0700000000002</v>
      </c>
      <c r="N4404">
        <v>13.782193904</v>
      </c>
      <c r="O4404">
        <v>13.661461011</v>
      </c>
      <c r="P4404">
        <v>13.607117648999999</v>
      </c>
      <c r="R4404">
        <f t="shared" si="318"/>
        <v>8768</v>
      </c>
      <c r="S4404">
        <v>4384</v>
      </c>
      <c r="T4404" s="1">
        <v>-1392.8418999999999</v>
      </c>
      <c r="U4404">
        <v>2579.98</v>
      </c>
      <c r="V4404">
        <v>13.696815618</v>
      </c>
      <c r="W4404">
        <v>13.776003332</v>
      </c>
      <c r="X4404">
        <v>13.675369525000001</v>
      </c>
      <c r="Z4404">
        <f t="shared" si="319"/>
        <v>8768</v>
      </c>
      <c r="AA4404">
        <v>4384</v>
      </c>
      <c r="AB4404" s="1">
        <v>-1386.4221</v>
      </c>
      <c r="AC4404">
        <v>2586.3200000000002</v>
      </c>
      <c r="AD4404">
        <v>13.768190839000001</v>
      </c>
      <c r="AE4404">
        <v>13.783421772000001</v>
      </c>
      <c r="AF4404">
        <v>13.63269171</v>
      </c>
    </row>
    <row r="4405" spans="1:32" x14ac:dyDescent="0.2">
      <c r="A4405">
        <f t="shared" si="316"/>
        <v>8770</v>
      </c>
      <c r="B4405">
        <v>4385</v>
      </c>
      <c r="C4405" s="1">
        <v>-1400.0931</v>
      </c>
      <c r="D4405">
        <v>2536.9499999999998</v>
      </c>
      <c r="E4405">
        <v>13.652365883</v>
      </c>
      <c r="F4405">
        <v>13.609382426</v>
      </c>
      <c r="G4405">
        <v>13.655592631999999</v>
      </c>
      <c r="H4405">
        <v>-3.65</v>
      </c>
      <c r="J4405">
        <f t="shared" si="317"/>
        <v>8770</v>
      </c>
      <c r="K4405">
        <v>4385</v>
      </c>
      <c r="L4405" s="1">
        <v>-1394.9237000000001</v>
      </c>
      <c r="M4405">
        <v>2561.16</v>
      </c>
      <c r="N4405">
        <v>13.781701866000001</v>
      </c>
      <c r="O4405">
        <v>13.662772879</v>
      </c>
      <c r="P4405">
        <v>13.606815191999999</v>
      </c>
      <c r="R4405">
        <f t="shared" si="318"/>
        <v>8770</v>
      </c>
      <c r="S4405">
        <v>4385</v>
      </c>
      <c r="T4405" s="1">
        <v>-1392.8617999999999</v>
      </c>
      <c r="U4405">
        <v>2580.4899999999998</v>
      </c>
      <c r="V4405">
        <v>13.69587675</v>
      </c>
      <c r="W4405">
        <v>13.775819772</v>
      </c>
      <c r="X4405">
        <v>13.679184089</v>
      </c>
      <c r="Z4405">
        <f t="shared" si="319"/>
        <v>8770</v>
      </c>
      <c r="AA4405">
        <v>4385</v>
      </c>
      <c r="AB4405" s="1">
        <v>-1386.4487999999999</v>
      </c>
      <c r="AC4405">
        <v>2584.87</v>
      </c>
      <c r="AD4405">
        <v>13.764126664999999</v>
      </c>
      <c r="AE4405">
        <v>13.781003202999999</v>
      </c>
      <c r="AF4405">
        <v>13.63157715</v>
      </c>
    </row>
    <row r="4406" spans="1:32" x14ac:dyDescent="0.2">
      <c r="A4406">
        <f t="shared" si="316"/>
        <v>8772</v>
      </c>
      <c r="B4406">
        <v>4386</v>
      </c>
      <c r="C4406" s="1">
        <v>-1400.0790999999999</v>
      </c>
      <c r="D4406">
        <v>2536.83</v>
      </c>
      <c r="E4406">
        <v>13.652960941</v>
      </c>
      <c r="F4406">
        <v>13.609457040000001</v>
      </c>
      <c r="G4406">
        <v>13.654246112999999</v>
      </c>
      <c r="H4406">
        <v>-3.62</v>
      </c>
      <c r="J4406">
        <f t="shared" si="317"/>
        <v>8772</v>
      </c>
      <c r="K4406">
        <v>4386</v>
      </c>
      <c r="L4406" s="1">
        <v>-1394.9232</v>
      </c>
      <c r="M4406">
        <v>2561.13</v>
      </c>
      <c r="N4406">
        <v>13.779674076999999</v>
      </c>
      <c r="O4406">
        <v>13.663694584</v>
      </c>
      <c r="P4406">
        <v>13.607788554000001</v>
      </c>
      <c r="R4406">
        <f t="shared" si="318"/>
        <v>8772</v>
      </c>
      <c r="S4406">
        <v>4386</v>
      </c>
      <c r="T4406" s="1">
        <v>-1392.8860999999999</v>
      </c>
      <c r="U4406">
        <v>2581.25</v>
      </c>
      <c r="V4406">
        <v>13.69617043</v>
      </c>
      <c r="W4406">
        <v>13.774221892</v>
      </c>
      <c r="X4406">
        <v>13.684528203999999</v>
      </c>
      <c r="Z4406">
        <f t="shared" si="319"/>
        <v>8772</v>
      </c>
      <c r="AA4406">
        <v>4386</v>
      </c>
      <c r="AB4406" s="1">
        <v>-1386.4784999999999</v>
      </c>
      <c r="AC4406">
        <v>2583.3000000000002</v>
      </c>
      <c r="AD4406">
        <v>13.759986285</v>
      </c>
      <c r="AE4406">
        <v>13.779944571</v>
      </c>
      <c r="AF4406">
        <v>13.6284961</v>
      </c>
    </row>
    <row r="4407" spans="1:32" x14ac:dyDescent="0.2">
      <c r="A4407">
        <f t="shared" si="316"/>
        <v>8774</v>
      </c>
      <c r="B4407">
        <v>4387</v>
      </c>
      <c r="C4407" s="1">
        <v>-1400.0626999999999</v>
      </c>
      <c r="D4407">
        <v>2536.61</v>
      </c>
      <c r="E4407">
        <v>13.654384978</v>
      </c>
      <c r="F4407">
        <v>13.609190109</v>
      </c>
      <c r="G4407">
        <v>13.651915726</v>
      </c>
      <c r="H4407">
        <v>-3.68</v>
      </c>
      <c r="J4407">
        <f t="shared" si="317"/>
        <v>8774</v>
      </c>
      <c r="K4407">
        <v>4387</v>
      </c>
      <c r="L4407" s="1">
        <v>-1394.9217000000001</v>
      </c>
      <c r="M4407">
        <v>2561.2600000000002</v>
      </c>
      <c r="N4407">
        <v>13.777600423000001</v>
      </c>
      <c r="O4407">
        <v>13.664704312</v>
      </c>
      <c r="P4407">
        <v>13.609489426</v>
      </c>
      <c r="R4407">
        <f t="shared" si="318"/>
        <v>8774</v>
      </c>
      <c r="S4407">
        <v>4387</v>
      </c>
      <c r="T4407" s="1">
        <v>-1392.9075</v>
      </c>
      <c r="U4407">
        <v>2581.7600000000002</v>
      </c>
      <c r="V4407">
        <v>13.69649858</v>
      </c>
      <c r="W4407">
        <v>13.772216855</v>
      </c>
      <c r="X4407">
        <v>13.688894469999999</v>
      </c>
      <c r="Z4407">
        <f t="shared" si="319"/>
        <v>8774</v>
      </c>
      <c r="AA4407">
        <v>4387</v>
      </c>
      <c r="AB4407" s="1">
        <v>-1386.4947999999999</v>
      </c>
      <c r="AC4407">
        <v>2582.11</v>
      </c>
      <c r="AD4407">
        <v>13.757168786999999</v>
      </c>
      <c r="AE4407">
        <v>13.778967862</v>
      </c>
      <c r="AF4407">
        <v>13.626115506</v>
      </c>
    </row>
    <row r="4408" spans="1:32" x14ac:dyDescent="0.2">
      <c r="A4408">
        <f t="shared" si="316"/>
        <v>8776</v>
      </c>
      <c r="B4408">
        <v>4388</v>
      </c>
      <c r="C4408" s="1">
        <v>-1400.0481</v>
      </c>
      <c r="D4408">
        <v>2536.1999999999998</v>
      </c>
      <c r="E4408">
        <v>13.65490771</v>
      </c>
      <c r="F4408">
        <v>13.608930983</v>
      </c>
      <c r="G4408">
        <v>13.649455458</v>
      </c>
      <c r="H4408">
        <v>-3.11</v>
      </c>
      <c r="J4408">
        <f t="shared" si="317"/>
        <v>8776</v>
      </c>
      <c r="K4408">
        <v>4388</v>
      </c>
      <c r="L4408" s="1">
        <v>-1394.9131</v>
      </c>
      <c r="M4408">
        <v>2561.4899999999998</v>
      </c>
      <c r="N4408">
        <v>13.776060958</v>
      </c>
      <c r="O4408">
        <v>13.666392008000001</v>
      </c>
      <c r="P4408">
        <v>13.610606075</v>
      </c>
      <c r="R4408">
        <f t="shared" si="318"/>
        <v>8776</v>
      </c>
      <c r="S4408">
        <v>4388</v>
      </c>
      <c r="T4408" s="1">
        <v>-1392.9413999999999</v>
      </c>
      <c r="U4408">
        <v>2581.96</v>
      </c>
      <c r="V4408">
        <v>13.696432615000001</v>
      </c>
      <c r="W4408">
        <v>13.770910167</v>
      </c>
      <c r="X4408">
        <v>13.691279224000001</v>
      </c>
      <c r="Z4408">
        <f t="shared" si="319"/>
        <v>8776</v>
      </c>
      <c r="AA4408">
        <v>4388</v>
      </c>
      <c r="AB4408" s="1">
        <v>-1386.5188000000001</v>
      </c>
      <c r="AC4408">
        <v>2581.12</v>
      </c>
      <c r="AD4408">
        <v>13.757256159000001</v>
      </c>
      <c r="AE4408">
        <v>13.776488366000001</v>
      </c>
      <c r="AF4408">
        <v>13.623321417</v>
      </c>
    </row>
    <row r="4409" spans="1:32" x14ac:dyDescent="0.2">
      <c r="A4409">
        <f t="shared" si="316"/>
        <v>8778</v>
      </c>
      <c r="B4409">
        <v>4389</v>
      </c>
      <c r="C4409" s="1">
        <v>-1400.0359000000001</v>
      </c>
      <c r="D4409">
        <v>2535.63</v>
      </c>
      <c r="E4409">
        <v>13.655401125999999</v>
      </c>
      <c r="F4409">
        <v>13.607621642</v>
      </c>
      <c r="G4409">
        <v>13.647207435</v>
      </c>
      <c r="H4409">
        <v>-2.5299999999999998</v>
      </c>
      <c r="J4409">
        <f t="shared" si="317"/>
        <v>8778</v>
      </c>
      <c r="K4409">
        <v>4389</v>
      </c>
      <c r="L4409" s="1">
        <v>-1394.9108000000001</v>
      </c>
      <c r="M4409">
        <v>2561.62</v>
      </c>
      <c r="N4409">
        <v>13.774153981</v>
      </c>
      <c r="O4409">
        <v>13.66767089</v>
      </c>
      <c r="P4409">
        <v>13.611974607000001</v>
      </c>
      <c r="R4409">
        <f t="shared" si="318"/>
        <v>8778</v>
      </c>
      <c r="S4409">
        <v>4389</v>
      </c>
      <c r="T4409" s="1">
        <v>-1392.9648</v>
      </c>
      <c r="U4409">
        <v>2582.08</v>
      </c>
      <c r="V4409">
        <v>13.695783026000001</v>
      </c>
      <c r="W4409">
        <v>13.768595693</v>
      </c>
      <c r="X4409">
        <v>13.694855487</v>
      </c>
      <c r="Z4409">
        <f t="shared" si="319"/>
        <v>8778</v>
      </c>
      <c r="AA4409">
        <v>4389</v>
      </c>
      <c r="AB4409" s="1">
        <v>-1386.5349000000001</v>
      </c>
      <c r="AC4409">
        <v>2580.69</v>
      </c>
      <c r="AD4409">
        <v>13.756759907999999</v>
      </c>
      <c r="AE4409">
        <v>13.775519051</v>
      </c>
      <c r="AF4409">
        <v>13.622592251</v>
      </c>
    </row>
    <row r="4410" spans="1:32" x14ac:dyDescent="0.2">
      <c r="A4410">
        <f t="shared" si="316"/>
        <v>8780</v>
      </c>
      <c r="B4410">
        <v>4390</v>
      </c>
      <c r="C4410" s="1">
        <v>-1400.027</v>
      </c>
      <c r="D4410">
        <v>2535.04</v>
      </c>
      <c r="E4410">
        <v>13.655424672000001</v>
      </c>
      <c r="F4410">
        <v>13.606832183</v>
      </c>
      <c r="G4410">
        <v>13.644813840999999</v>
      </c>
      <c r="H4410">
        <v>-2.4300000000000002</v>
      </c>
      <c r="J4410">
        <f t="shared" si="317"/>
        <v>8780</v>
      </c>
      <c r="K4410">
        <v>4390</v>
      </c>
      <c r="L4410" s="1">
        <v>-1394.9079999999999</v>
      </c>
      <c r="M4410">
        <v>2561.9899999999998</v>
      </c>
      <c r="N4410">
        <v>13.772428127</v>
      </c>
      <c r="O4410">
        <v>13.669870015000001</v>
      </c>
      <c r="P4410">
        <v>13.613442079</v>
      </c>
      <c r="R4410">
        <f t="shared" si="318"/>
        <v>8780</v>
      </c>
      <c r="S4410">
        <v>4390</v>
      </c>
      <c r="T4410" s="1">
        <v>-1392.9946</v>
      </c>
      <c r="U4410">
        <v>2581.38</v>
      </c>
      <c r="V4410">
        <v>13.694338616</v>
      </c>
      <c r="W4410">
        <v>13.765265307</v>
      </c>
      <c r="X4410">
        <v>13.695954282000001</v>
      </c>
      <c r="Z4410">
        <f t="shared" si="319"/>
        <v>8780</v>
      </c>
      <c r="AA4410">
        <v>4390</v>
      </c>
      <c r="AB4410" s="1">
        <v>-1386.5510999999999</v>
      </c>
      <c r="AC4410">
        <v>2580.7199999999998</v>
      </c>
      <c r="AD4410">
        <v>13.756020356000001</v>
      </c>
      <c r="AE4410">
        <v>13.776676986</v>
      </c>
      <c r="AF4410">
        <v>13.622371748000001</v>
      </c>
    </row>
    <row r="4411" spans="1:32" x14ac:dyDescent="0.2">
      <c r="A4411">
        <f t="shared" si="316"/>
        <v>8782</v>
      </c>
      <c r="B4411">
        <v>4391</v>
      </c>
      <c r="C4411" s="1">
        <v>-1400.0174</v>
      </c>
      <c r="D4411">
        <v>2534.44</v>
      </c>
      <c r="E4411">
        <v>13.655352526</v>
      </c>
      <c r="F4411">
        <v>13.605776199999999</v>
      </c>
      <c r="G4411">
        <v>13.642750975</v>
      </c>
      <c r="H4411">
        <v>-1.75</v>
      </c>
      <c r="J4411">
        <f t="shared" si="317"/>
        <v>8782</v>
      </c>
      <c r="K4411">
        <v>4391</v>
      </c>
      <c r="L4411" s="1">
        <v>-1394.9139</v>
      </c>
      <c r="M4411">
        <v>2562.66</v>
      </c>
      <c r="N4411">
        <v>13.770897072</v>
      </c>
      <c r="O4411">
        <v>13.673226634000001</v>
      </c>
      <c r="P4411">
        <v>13.615218583000001</v>
      </c>
      <c r="R4411">
        <f t="shared" si="318"/>
        <v>8782</v>
      </c>
      <c r="S4411">
        <v>4391</v>
      </c>
      <c r="T4411" s="1">
        <v>-1393.0226</v>
      </c>
      <c r="U4411">
        <v>2580.5300000000002</v>
      </c>
      <c r="V4411">
        <v>13.692832948</v>
      </c>
      <c r="W4411">
        <v>13.761449615</v>
      </c>
      <c r="X4411">
        <v>13.69673772</v>
      </c>
      <c r="Z4411">
        <f t="shared" si="319"/>
        <v>8782</v>
      </c>
      <c r="AA4411">
        <v>4391</v>
      </c>
      <c r="AB4411" s="1">
        <v>-1386.5817999999999</v>
      </c>
      <c r="AC4411">
        <v>2580.67</v>
      </c>
      <c r="AD4411">
        <v>13.755004196</v>
      </c>
      <c r="AE4411">
        <v>13.778116175999999</v>
      </c>
      <c r="AF4411">
        <v>13.621753368</v>
      </c>
    </row>
    <row r="4412" spans="1:32" x14ac:dyDescent="0.2">
      <c r="A4412">
        <f t="shared" si="316"/>
        <v>8784</v>
      </c>
      <c r="B4412">
        <v>4392</v>
      </c>
      <c r="C4412" s="1">
        <v>-1400.0054</v>
      </c>
      <c r="D4412">
        <v>2533.71</v>
      </c>
      <c r="E4412">
        <v>13.654974173999999</v>
      </c>
      <c r="F4412">
        <v>13.60449244</v>
      </c>
      <c r="G4412">
        <v>13.640475948000001</v>
      </c>
      <c r="H4412">
        <v>-1.29</v>
      </c>
      <c r="J4412">
        <f t="shared" si="317"/>
        <v>8784</v>
      </c>
      <c r="K4412">
        <v>4392</v>
      </c>
      <c r="L4412" s="1">
        <v>-1394.9179999999999</v>
      </c>
      <c r="M4412">
        <v>2563.2800000000002</v>
      </c>
      <c r="N4412">
        <v>13.769174562</v>
      </c>
      <c r="O4412">
        <v>13.676541333999999</v>
      </c>
      <c r="P4412">
        <v>13.616976589</v>
      </c>
      <c r="R4412">
        <f t="shared" si="318"/>
        <v>8784</v>
      </c>
      <c r="S4412">
        <v>4392</v>
      </c>
      <c r="T4412" s="1">
        <v>-1393.0489</v>
      </c>
      <c r="U4412">
        <v>2580.04</v>
      </c>
      <c r="V4412">
        <v>13.692116972999999</v>
      </c>
      <c r="W4412">
        <v>13.758858214</v>
      </c>
      <c r="X4412">
        <v>13.697463710999999</v>
      </c>
      <c r="Z4412">
        <f t="shared" si="319"/>
        <v>8784</v>
      </c>
      <c r="AA4412">
        <v>4392</v>
      </c>
      <c r="AB4412" s="1">
        <v>-1386.6346000000001</v>
      </c>
      <c r="AC4412">
        <v>2581.09</v>
      </c>
      <c r="AD4412">
        <v>13.754657114</v>
      </c>
      <c r="AE4412">
        <v>13.780293712000001</v>
      </c>
      <c r="AF4412">
        <v>13.622147538</v>
      </c>
    </row>
    <row r="4413" spans="1:32" x14ac:dyDescent="0.2">
      <c r="A4413">
        <f t="shared" si="316"/>
        <v>8786</v>
      </c>
      <c r="B4413">
        <v>4393</v>
      </c>
      <c r="C4413" s="1">
        <v>-1399.9965999999999</v>
      </c>
      <c r="D4413">
        <v>2532.7199999999998</v>
      </c>
      <c r="E4413">
        <v>13.653611958000001</v>
      </c>
      <c r="F4413">
        <v>13.603272179999999</v>
      </c>
      <c r="G4413">
        <v>13.637728623999999</v>
      </c>
      <c r="H4413">
        <v>-0.59</v>
      </c>
      <c r="J4413">
        <f t="shared" si="317"/>
        <v>8786</v>
      </c>
      <c r="K4413">
        <v>4393</v>
      </c>
      <c r="L4413" s="1">
        <v>-1394.9253000000001</v>
      </c>
      <c r="M4413">
        <v>2563.84</v>
      </c>
      <c r="N4413">
        <v>13.767611149</v>
      </c>
      <c r="O4413">
        <v>13.678619105999999</v>
      </c>
      <c r="P4413">
        <v>13.619399966</v>
      </c>
      <c r="R4413">
        <f t="shared" si="318"/>
        <v>8786</v>
      </c>
      <c r="S4413">
        <v>4393</v>
      </c>
      <c r="T4413" s="1">
        <v>-1393.0749000000001</v>
      </c>
      <c r="U4413">
        <v>2579.4699999999998</v>
      </c>
      <c r="V4413">
        <v>13.690455029000001</v>
      </c>
      <c r="W4413">
        <v>13.756380453</v>
      </c>
      <c r="X4413">
        <v>13.698577254</v>
      </c>
      <c r="Z4413">
        <f t="shared" si="319"/>
        <v>8786</v>
      </c>
      <c r="AA4413">
        <v>4393</v>
      </c>
      <c r="AB4413" s="1">
        <v>-1386.6969999999999</v>
      </c>
      <c r="AC4413">
        <v>2582.2800000000002</v>
      </c>
      <c r="AD4413">
        <v>13.755329287</v>
      </c>
      <c r="AE4413">
        <v>13.782671431000001</v>
      </c>
      <c r="AF4413">
        <v>13.625393634</v>
      </c>
    </row>
    <row r="4414" spans="1:32" x14ac:dyDescent="0.2">
      <c r="A4414">
        <f t="shared" si="316"/>
        <v>8788</v>
      </c>
      <c r="B4414">
        <v>4394</v>
      </c>
      <c r="C4414" s="1">
        <v>-1399.9815000000001</v>
      </c>
      <c r="D4414">
        <v>2532.0700000000002</v>
      </c>
      <c r="E4414">
        <v>13.652135067</v>
      </c>
      <c r="F4414">
        <v>13.603061581</v>
      </c>
      <c r="G4414">
        <v>13.635922691999999</v>
      </c>
      <c r="H4414">
        <v>-0.4</v>
      </c>
      <c r="J4414">
        <f t="shared" si="317"/>
        <v>8788</v>
      </c>
      <c r="K4414">
        <v>4394</v>
      </c>
      <c r="L4414" s="1">
        <v>-1394.9385</v>
      </c>
      <c r="M4414">
        <v>2564.41</v>
      </c>
      <c r="N4414">
        <v>13.766120396</v>
      </c>
      <c r="O4414">
        <v>13.680285369</v>
      </c>
      <c r="P4414">
        <v>13.622259227000001</v>
      </c>
      <c r="R4414">
        <f t="shared" si="318"/>
        <v>8788</v>
      </c>
      <c r="S4414">
        <v>4394</v>
      </c>
      <c r="T4414" s="1">
        <v>-1393.0922</v>
      </c>
      <c r="U4414">
        <v>2579.4299999999998</v>
      </c>
      <c r="V4414">
        <v>13.689814059</v>
      </c>
      <c r="W4414">
        <v>13.754955412999999</v>
      </c>
      <c r="X4414">
        <v>13.700378395</v>
      </c>
      <c r="Z4414">
        <f t="shared" si="319"/>
        <v>8788</v>
      </c>
      <c r="AA4414">
        <v>4394</v>
      </c>
      <c r="AB4414" s="1">
        <v>-1386.7451000000001</v>
      </c>
      <c r="AC4414">
        <v>2583.4</v>
      </c>
      <c r="AD4414">
        <v>13.755731795999999</v>
      </c>
      <c r="AE4414">
        <v>13.785530862</v>
      </c>
      <c r="AF4414">
        <v>13.627976043</v>
      </c>
    </row>
    <row r="4415" spans="1:32" x14ac:dyDescent="0.2">
      <c r="A4415">
        <f t="shared" si="316"/>
        <v>8790</v>
      </c>
      <c r="B4415">
        <v>4395</v>
      </c>
      <c r="C4415" s="1">
        <v>-1399.9643000000001</v>
      </c>
      <c r="D4415">
        <v>2531.7399999999998</v>
      </c>
      <c r="E4415">
        <v>13.651006503</v>
      </c>
      <c r="F4415">
        <v>13.604145229</v>
      </c>
      <c r="G4415">
        <v>13.634154464</v>
      </c>
      <c r="H4415">
        <v>-0.94</v>
      </c>
      <c r="J4415">
        <f t="shared" si="317"/>
        <v>8790</v>
      </c>
      <c r="K4415">
        <v>4395</v>
      </c>
      <c r="L4415" s="1">
        <v>-1394.9503999999999</v>
      </c>
      <c r="M4415">
        <v>2565.06</v>
      </c>
      <c r="N4415">
        <v>13.765035422</v>
      </c>
      <c r="O4415">
        <v>13.682135947000001</v>
      </c>
      <c r="P4415">
        <v>13.625016879</v>
      </c>
      <c r="R4415">
        <f t="shared" si="318"/>
        <v>8790</v>
      </c>
      <c r="S4415">
        <v>4395</v>
      </c>
      <c r="T4415" s="1">
        <v>-1393.1120000000001</v>
      </c>
      <c r="U4415">
        <v>2579.11</v>
      </c>
      <c r="V4415">
        <v>13.688304765</v>
      </c>
      <c r="W4415">
        <v>13.753275716999999</v>
      </c>
      <c r="X4415">
        <v>13.701882891</v>
      </c>
      <c r="Z4415">
        <f t="shared" si="319"/>
        <v>8790</v>
      </c>
      <c r="AA4415">
        <v>4395</v>
      </c>
      <c r="AB4415" s="1">
        <v>-1386.789</v>
      </c>
      <c r="AC4415">
        <v>2583.88</v>
      </c>
      <c r="AD4415">
        <v>13.75604216</v>
      </c>
      <c r="AE4415">
        <v>13.787113793</v>
      </c>
      <c r="AF4415">
        <v>13.628572386</v>
      </c>
    </row>
    <row r="4416" spans="1:32" x14ac:dyDescent="0.2">
      <c r="A4416">
        <f t="shared" si="316"/>
        <v>8792</v>
      </c>
      <c r="B4416">
        <v>4396</v>
      </c>
      <c r="C4416" s="1">
        <v>-1399.9467</v>
      </c>
      <c r="D4416">
        <v>2531.5500000000002</v>
      </c>
      <c r="E4416">
        <v>13.650653207</v>
      </c>
      <c r="F4416">
        <v>13.604783057000001</v>
      </c>
      <c r="G4416">
        <v>13.632830574</v>
      </c>
      <c r="H4416">
        <v>0.11</v>
      </c>
      <c r="J4416">
        <f t="shared" si="317"/>
        <v>8792</v>
      </c>
      <c r="K4416">
        <v>4396</v>
      </c>
      <c r="L4416" s="1">
        <v>-1394.9681</v>
      </c>
      <c r="M4416">
        <v>2565.41</v>
      </c>
      <c r="N4416">
        <v>13.762865420000001</v>
      </c>
      <c r="O4416">
        <v>13.683173727</v>
      </c>
      <c r="P4416">
        <v>13.628009351999999</v>
      </c>
      <c r="R4416">
        <f t="shared" si="318"/>
        <v>8792</v>
      </c>
      <c r="S4416">
        <v>4396</v>
      </c>
      <c r="T4416" s="1">
        <v>-1393.1285</v>
      </c>
      <c r="U4416">
        <v>2579</v>
      </c>
      <c r="V4416">
        <v>13.687827949000001</v>
      </c>
      <c r="W4416">
        <v>13.752028357</v>
      </c>
      <c r="X4416">
        <v>13.703023676000001</v>
      </c>
      <c r="Z4416">
        <f t="shared" si="319"/>
        <v>8792</v>
      </c>
      <c r="AA4416">
        <v>4396</v>
      </c>
      <c r="AB4416" s="1">
        <v>-1386.8286000000001</v>
      </c>
      <c r="AC4416">
        <v>2584.0500000000002</v>
      </c>
      <c r="AD4416">
        <v>13.755736332</v>
      </c>
      <c r="AE4416">
        <v>13.788495749999999</v>
      </c>
      <c r="AF4416">
        <v>13.628361140999999</v>
      </c>
    </row>
    <row r="4417" spans="1:32" x14ac:dyDescent="0.2">
      <c r="A4417">
        <f t="shared" si="316"/>
        <v>8794</v>
      </c>
      <c r="B4417">
        <v>4397</v>
      </c>
      <c r="C4417" s="1">
        <v>-1399.9299000000001</v>
      </c>
      <c r="D4417">
        <v>2531.0500000000002</v>
      </c>
      <c r="E4417">
        <v>13.649425562999999</v>
      </c>
      <c r="F4417">
        <v>13.604970896999999</v>
      </c>
      <c r="G4417">
        <v>13.631138414</v>
      </c>
      <c r="H4417">
        <v>1.05</v>
      </c>
      <c r="J4417">
        <f t="shared" si="317"/>
        <v>8794</v>
      </c>
      <c r="K4417">
        <v>4397</v>
      </c>
      <c r="L4417" s="1">
        <v>-1394.9955</v>
      </c>
      <c r="M4417">
        <v>2565.5</v>
      </c>
      <c r="N4417">
        <v>13.760205739</v>
      </c>
      <c r="O4417">
        <v>13.684313096</v>
      </c>
      <c r="P4417">
        <v>13.630092257999999</v>
      </c>
      <c r="R4417">
        <f t="shared" si="318"/>
        <v>8794</v>
      </c>
      <c r="S4417">
        <v>4397</v>
      </c>
      <c r="T4417" s="1">
        <v>-1393.1489999999999</v>
      </c>
      <c r="U4417">
        <v>2578.85</v>
      </c>
      <c r="V4417">
        <v>13.688689544000001</v>
      </c>
      <c r="W4417">
        <v>13.750309165999999</v>
      </c>
      <c r="X4417">
        <v>13.703088478</v>
      </c>
      <c r="Z4417">
        <f t="shared" si="319"/>
        <v>8794</v>
      </c>
      <c r="AA4417">
        <v>4397</v>
      </c>
      <c r="AB4417" s="1">
        <v>-1386.8561999999999</v>
      </c>
      <c r="AC4417">
        <v>2584.0300000000002</v>
      </c>
      <c r="AD4417">
        <v>13.756462546</v>
      </c>
      <c r="AE4417">
        <v>13.788059205</v>
      </c>
      <c r="AF4417">
        <v>13.627973656</v>
      </c>
    </row>
    <row r="4418" spans="1:32" x14ac:dyDescent="0.2">
      <c r="A4418">
        <f t="shared" si="316"/>
        <v>8796</v>
      </c>
      <c r="B4418">
        <v>4398</v>
      </c>
      <c r="C4418" s="1">
        <v>-1399.9136000000001</v>
      </c>
      <c r="D4418">
        <v>2530.67</v>
      </c>
      <c r="E4418">
        <v>13.647942273</v>
      </c>
      <c r="F4418">
        <v>13.605372057</v>
      </c>
      <c r="G4418">
        <v>13.630133869</v>
      </c>
      <c r="H4418">
        <v>0.93</v>
      </c>
      <c r="J4418">
        <f t="shared" si="317"/>
        <v>8796</v>
      </c>
      <c r="K4418">
        <v>4398</v>
      </c>
      <c r="L4418" s="1">
        <v>-1395.0219</v>
      </c>
      <c r="M4418">
        <v>2565.5300000000002</v>
      </c>
      <c r="N4418">
        <v>13.757905272</v>
      </c>
      <c r="O4418">
        <v>13.685229365</v>
      </c>
      <c r="P4418">
        <v>13.631714835</v>
      </c>
      <c r="R4418">
        <f t="shared" si="318"/>
        <v>8796</v>
      </c>
      <c r="S4418">
        <v>4398</v>
      </c>
      <c r="T4418" s="1">
        <v>-1393.1668999999999</v>
      </c>
      <c r="U4418">
        <v>2579.0100000000002</v>
      </c>
      <c r="V4418">
        <v>13.691848712000001</v>
      </c>
      <c r="W4418">
        <v>13.747880424</v>
      </c>
      <c r="X4418">
        <v>13.703217394999999</v>
      </c>
      <c r="Z4418">
        <f t="shared" si="319"/>
        <v>8796</v>
      </c>
      <c r="AA4418">
        <v>4398</v>
      </c>
      <c r="AB4418" s="1">
        <v>-1386.8967</v>
      </c>
      <c r="AC4418">
        <v>2583.63</v>
      </c>
      <c r="AD4418">
        <v>13.757048985000001</v>
      </c>
      <c r="AE4418">
        <v>13.786694175999999</v>
      </c>
      <c r="AF4418">
        <v>13.626611853</v>
      </c>
    </row>
    <row r="4419" spans="1:32" x14ac:dyDescent="0.2">
      <c r="A4419">
        <f t="shared" si="316"/>
        <v>8798</v>
      </c>
      <c r="B4419">
        <v>4399</v>
      </c>
      <c r="C4419" s="1">
        <v>-1399.9012</v>
      </c>
      <c r="D4419">
        <v>2530.09</v>
      </c>
      <c r="E4419">
        <v>13.646412279</v>
      </c>
      <c r="F4419">
        <v>13.605116456999999</v>
      </c>
      <c r="G4419">
        <v>13.628822796</v>
      </c>
      <c r="H4419">
        <v>1.47</v>
      </c>
      <c r="J4419">
        <f t="shared" si="317"/>
        <v>8798</v>
      </c>
      <c r="K4419">
        <v>4399</v>
      </c>
      <c r="L4419" s="1">
        <v>-1395.0418999999999</v>
      </c>
      <c r="M4419">
        <v>2565.81</v>
      </c>
      <c r="N4419">
        <v>13.755581537999999</v>
      </c>
      <c r="O4419">
        <v>13.687326544999999</v>
      </c>
      <c r="P4419">
        <v>13.633495997000001</v>
      </c>
      <c r="R4419">
        <f t="shared" si="318"/>
        <v>8798</v>
      </c>
      <c r="S4419">
        <v>4399</v>
      </c>
      <c r="T4419" s="1">
        <v>-1393.183</v>
      </c>
      <c r="U4419">
        <v>2579.2800000000002</v>
      </c>
      <c r="V4419">
        <v>13.694174839</v>
      </c>
      <c r="W4419">
        <v>13.746240800000001</v>
      </c>
      <c r="X4419">
        <v>13.704000391999999</v>
      </c>
      <c r="Z4419">
        <f t="shared" si="319"/>
        <v>8798</v>
      </c>
      <c r="AA4419">
        <v>4399</v>
      </c>
      <c r="AB4419" s="1">
        <v>-1386.9184</v>
      </c>
      <c r="AC4419">
        <v>2583.44</v>
      </c>
      <c r="AD4419">
        <v>13.757851118</v>
      </c>
      <c r="AE4419">
        <v>13.785436632</v>
      </c>
      <c r="AF4419">
        <v>13.626018204999999</v>
      </c>
    </row>
    <row r="4420" spans="1:32" x14ac:dyDescent="0.2">
      <c r="A4420">
        <f t="shared" si="316"/>
        <v>8800</v>
      </c>
      <c r="B4420">
        <v>4400</v>
      </c>
      <c r="C4420" s="1">
        <v>-1399.8849</v>
      </c>
      <c r="D4420">
        <v>2529.94</v>
      </c>
      <c r="E4420">
        <v>13.645244935999999</v>
      </c>
      <c r="F4420">
        <v>13.605995746</v>
      </c>
      <c r="G4420">
        <v>13.628276189999999</v>
      </c>
      <c r="H4420">
        <v>1.04</v>
      </c>
      <c r="J4420">
        <f t="shared" si="317"/>
        <v>8800</v>
      </c>
      <c r="K4420">
        <v>4400</v>
      </c>
      <c r="L4420" s="1">
        <v>-1395.0531000000001</v>
      </c>
      <c r="M4420">
        <v>2566.21</v>
      </c>
      <c r="N4420">
        <v>13.752312345</v>
      </c>
      <c r="O4420">
        <v>13.689792753000001</v>
      </c>
      <c r="P4420">
        <v>13.636478571</v>
      </c>
      <c r="R4420">
        <f t="shared" si="318"/>
        <v>8800</v>
      </c>
      <c r="S4420">
        <v>4400</v>
      </c>
      <c r="T4420" s="1">
        <v>-1393.1998000000001</v>
      </c>
      <c r="U4420">
        <v>2579.67</v>
      </c>
      <c r="V4420">
        <v>13.697918978000001</v>
      </c>
      <c r="W4420">
        <v>13.744157728999999</v>
      </c>
      <c r="X4420">
        <v>13.704443305</v>
      </c>
      <c r="Z4420">
        <f t="shared" si="319"/>
        <v>8800</v>
      </c>
      <c r="AA4420">
        <v>4400</v>
      </c>
      <c r="AB4420" s="1">
        <v>-1386.9550999999999</v>
      </c>
      <c r="AC4420">
        <v>2583.1799999999998</v>
      </c>
      <c r="AD4420">
        <v>13.75836194</v>
      </c>
      <c r="AE4420">
        <v>13.784671458</v>
      </c>
      <c r="AF4420">
        <v>13.624851096</v>
      </c>
    </row>
    <row r="4421" spans="1:32" x14ac:dyDescent="0.2">
      <c r="A4421">
        <f t="shared" si="316"/>
        <v>8802</v>
      </c>
      <c r="B4421">
        <v>4401</v>
      </c>
      <c r="C4421" s="1">
        <v>-1399.8658</v>
      </c>
      <c r="D4421">
        <v>2529.83</v>
      </c>
      <c r="E4421">
        <v>13.644434974999999</v>
      </c>
      <c r="F4421">
        <v>13.607211638000001</v>
      </c>
      <c r="G4421">
        <v>13.627273393999999</v>
      </c>
      <c r="H4421">
        <v>1.47</v>
      </c>
      <c r="J4421">
        <f t="shared" si="317"/>
        <v>8802</v>
      </c>
      <c r="K4421">
        <v>4401</v>
      </c>
      <c r="L4421" s="1">
        <v>-1395.0598</v>
      </c>
      <c r="M4421">
        <v>2566.71</v>
      </c>
      <c r="N4421">
        <v>13.7494444</v>
      </c>
      <c r="O4421">
        <v>13.692780544</v>
      </c>
      <c r="P4421">
        <v>13.63909366</v>
      </c>
      <c r="R4421">
        <f t="shared" si="318"/>
        <v>8802</v>
      </c>
      <c r="S4421">
        <v>4401</v>
      </c>
      <c r="T4421" s="1">
        <v>-1393.2165</v>
      </c>
      <c r="U4421">
        <v>2579.91</v>
      </c>
      <c r="V4421">
        <v>13.700061184000001</v>
      </c>
      <c r="W4421">
        <v>13.743376724000001</v>
      </c>
      <c r="X4421">
        <v>13.704392642</v>
      </c>
      <c r="Z4421">
        <f t="shared" si="319"/>
        <v>8802</v>
      </c>
      <c r="AA4421">
        <v>4401</v>
      </c>
      <c r="AB4421" s="1">
        <v>-1386.9938999999999</v>
      </c>
      <c r="AC4421">
        <v>2582.0500000000002</v>
      </c>
      <c r="AD4421">
        <v>13.754439408</v>
      </c>
      <c r="AE4421">
        <v>13.784254152000001</v>
      </c>
      <c r="AF4421">
        <v>13.623126122</v>
      </c>
    </row>
    <row r="4422" spans="1:32" x14ac:dyDescent="0.2">
      <c r="A4422">
        <f t="shared" si="316"/>
        <v>8804</v>
      </c>
      <c r="B4422">
        <v>4402</v>
      </c>
      <c r="C4422" s="1">
        <v>-1399.8479</v>
      </c>
      <c r="D4422">
        <v>2529.75</v>
      </c>
      <c r="E4422">
        <v>13.643956469000001</v>
      </c>
      <c r="F4422">
        <v>13.608088099</v>
      </c>
      <c r="G4422">
        <v>13.626481647</v>
      </c>
      <c r="H4422">
        <v>1.82</v>
      </c>
      <c r="J4422">
        <f t="shared" si="317"/>
        <v>8804</v>
      </c>
      <c r="K4422">
        <v>4402</v>
      </c>
      <c r="L4422" s="1">
        <v>-1395.0714</v>
      </c>
      <c r="M4422">
        <v>2567.15</v>
      </c>
      <c r="N4422">
        <v>13.745795702000001</v>
      </c>
      <c r="O4422">
        <v>13.694861016000001</v>
      </c>
      <c r="P4422">
        <v>13.642979494</v>
      </c>
      <c r="R4422">
        <f t="shared" si="318"/>
        <v>8804</v>
      </c>
      <c r="S4422">
        <v>4402</v>
      </c>
      <c r="T4422" s="1">
        <v>-1393.2295999999999</v>
      </c>
      <c r="U4422">
        <v>2580.25</v>
      </c>
      <c r="V4422">
        <v>13.702639511999999</v>
      </c>
      <c r="W4422">
        <v>13.742698020000001</v>
      </c>
      <c r="X4422">
        <v>13.704305978000001</v>
      </c>
      <c r="Z4422">
        <f t="shared" si="319"/>
        <v>8804</v>
      </c>
      <c r="AA4422">
        <v>4402</v>
      </c>
      <c r="AB4422" s="1">
        <v>-1387.0257999999999</v>
      </c>
      <c r="AC4422">
        <v>2581.12</v>
      </c>
      <c r="AD4422">
        <v>13.751749428</v>
      </c>
      <c r="AE4422">
        <v>13.783856039</v>
      </c>
      <c r="AF4422">
        <v>13.621281325</v>
      </c>
    </row>
    <row r="4423" spans="1:32" x14ac:dyDescent="0.2">
      <c r="A4423">
        <f t="shared" si="316"/>
        <v>8806</v>
      </c>
      <c r="B4423">
        <v>4403</v>
      </c>
      <c r="C4423" s="1">
        <v>-1399.8303000000001</v>
      </c>
      <c r="D4423">
        <v>2529.8000000000002</v>
      </c>
      <c r="E4423">
        <v>13.644714922</v>
      </c>
      <c r="F4423">
        <v>13.608159389000001</v>
      </c>
      <c r="G4423">
        <v>13.625939767</v>
      </c>
      <c r="H4423">
        <v>1.64</v>
      </c>
      <c r="J4423">
        <f t="shared" si="317"/>
        <v>8806</v>
      </c>
      <c r="K4423">
        <v>4403</v>
      </c>
      <c r="L4423" s="1">
        <v>-1395.0858000000001</v>
      </c>
      <c r="M4423">
        <v>2567.5700000000002</v>
      </c>
      <c r="N4423">
        <v>13.742220192</v>
      </c>
      <c r="O4423">
        <v>13.697517338000001</v>
      </c>
      <c r="P4423">
        <v>13.646170363</v>
      </c>
      <c r="R4423">
        <f t="shared" si="318"/>
        <v>8806</v>
      </c>
      <c r="S4423">
        <v>4403</v>
      </c>
      <c r="T4423" s="1">
        <v>-1393.2367999999999</v>
      </c>
      <c r="U4423">
        <v>2580.14</v>
      </c>
      <c r="V4423">
        <v>13.704779338</v>
      </c>
      <c r="W4423">
        <v>13.741189032999999</v>
      </c>
      <c r="X4423">
        <v>13.703089453</v>
      </c>
      <c r="Z4423">
        <f t="shared" si="319"/>
        <v>8806</v>
      </c>
      <c r="AA4423">
        <v>4403</v>
      </c>
      <c r="AB4423" s="1">
        <v>-1387.0555999999999</v>
      </c>
      <c r="AC4423">
        <v>2579.4899999999998</v>
      </c>
      <c r="AD4423">
        <v>13.748287868</v>
      </c>
      <c r="AE4423">
        <v>13.781297582000001</v>
      </c>
      <c r="AF4423">
        <v>13.618611802</v>
      </c>
    </row>
    <row r="4424" spans="1:32" x14ac:dyDescent="0.2">
      <c r="A4424">
        <f t="shared" si="316"/>
        <v>8808</v>
      </c>
      <c r="B4424">
        <v>4404</v>
      </c>
      <c r="C4424" s="1">
        <v>-1399.81</v>
      </c>
      <c r="D4424">
        <v>2529.86</v>
      </c>
      <c r="E4424">
        <v>13.645710641000001</v>
      </c>
      <c r="F4424">
        <v>13.607909799</v>
      </c>
      <c r="G4424">
        <v>13.625545430000001</v>
      </c>
      <c r="H4424">
        <v>1.63</v>
      </c>
      <c r="J4424">
        <f t="shared" si="317"/>
        <v>8808</v>
      </c>
      <c r="K4424">
        <v>4404</v>
      </c>
      <c r="L4424" s="1">
        <v>-1395.1044999999999</v>
      </c>
      <c r="M4424">
        <v>2567.59</v>
      </c>
      <c r="N4424">
        <v>13.739531355</v>
      </c>
      <c r="O4424">
        <v>13.698681658</v>
      </c>
      <c r="P4424">
        <v>13.647951764</v>
      </c>
      <c r="R4424">
        <f t="shared" si="318"/>
        <v>8808</v>
      </c>
      <c r="S4424">
        <v>4404</v>
      </c>
      <c r="T4424" s="1">
        <v>-1393.2493999999999</v>
      </c>
      <c r="U4424">
        <v>2579.92</v>
      </c>
      <c r="V4424">
        <v>13.706645561</v>
      </c>
      <c r="W4424">
        <v>13.739004225</v>
      </c>
      <c r="X4424">
        <v>13.702243441</v>
      </c>
      <c r="Z4424">
        <f t="shared" si="319"/>
        <v>8808</v>
      </c>
      <c r="AA4424">
        <v>4404</v>
      </c>
      <c r="AB4424" s="1">
        <v>-1387.0844999999999</v>
      </c>
      <c r="AC4424">
        <v>2578.5500000000002</v>
      </c>
      <c r="AD4424">
        <v>13.745261241</v>
      </c>
      <c r="AE4424">
        <v>13.780173226</v>
      </c>
      <c r="AF4424">
        <v>13.617760213</v>
      </c>
    </row>
    <row r="4425" spans="1:32" x14ac:dyDescent="0.2">
      <c r="A4425">
        <f t="shared" si="316"/>
        <v>8810</v>
      </c>
      <c r="B4425">
        <v>4405</v>
      </c>
      <c r="C4425" s="1">
        <v>-1399.8007</v>
      </c>
      <c r="D4425">
        <v>2530.15</v>
      </c>
      <c r="E4425">
        <v>13.646569976</v>
      </c>
      <c r="F4425">
        <v>13.608410908</v>
      </c>
      <c r="G4425">
        <v>13.625768574</v>
      </c>
      <c r="H4425">
        <v>1.05</v>
      </c>
      <c r="J4425">
        <f t="shared" si="317"/>
        <v>8810</v>
      </c>
      <c r="K4425">
        <v>4405</v>
      </c>
      <c r="L4425" s="1">
        <v>-1395.1214</v>
      </c>
      <c r="M4425">
        <v>2567.4499999999998</v>
      </c>
      <c r="N4425">
        <v>13.737220062</v>
      </c>
      <c r="O4425">
        <v>13.699073691000001</v>
      </c>
      <c r="P4425">
        <v>13.649164394</v>
      </c>
      <c r="R4425">
        <f t="shared" si="318"/>
        <v>8810</v>
      </c>
      <c r="S4425">
        <v>4405</v>
      </c>
      <c r="T4425" s="1">
        <v>-1393.2458999999999</v>
      </c>
      <c r="U4425">
        <v>2579.98</v>
      </c>
      <c r="V4425">
        <v>13.708337814</v>
      </c>
      <c r="W4425">
        <v>13.737219604</v>
      </c>
      <c r="X4425">
        <v>13.702695926000001</v>
      </c>
      <c r="Z4425">
        <f t="shared" si="319"/>
        <v>8810</v>
      </c>
      <c r="AA4425">
        <v>4405</v>
      </c>
      <c r="AB4425" s="1">
        <v>-1387.0925999999999</v>
      </c>
      <c r="AC4425">
        <v>2578.31</v>
      </c>
      <c r="AD4425">
        <v>13.741848894</v>
      </c>
      <c r="AE4425">
        <v>13.781822264000001</v>
      </c>
      <c r="AF4425">
        <v>13.618279916000001</v>
      </c>
    </row>
    <row r="4426" spans="1:32" x14ac:dyDescent="0.2">
      <c r="A4426">
        <f t="shared" si="316"/>
        <v>8812</v>
      </c>
      <c r="B4426">
        <v>4406</v>
      </c>
      <c r="C4426" s="1">
        <v>-1399.7915</v>
      </c>
      <c r="D4426">
        <v>2530.3000000000002</v>
      </c>
      <c r="E4426">
        <v>13.647663355000001</v>
      </c>
      <c r="F4426">
        <v>13.608386223</v>
      </c>
      <c r="G4426">
        <v>13.625549022</v>
      </c>
      <c r="H4426">
        <v>1.56</v>
      </c>
      <c r="J4426">
        <f t="shared" si="317"/>
        <v>8812</v>
      </c>
      <c r="K4426">
        <v>4406</v>
      </c>
      <c r="L4426" s="1">
        <v>-1395.13</v>
      </c>
      <c r="M4426">
        <v>2567.5300000000002</v>
      </c>
      <c r="N4426">
        <v>13.734877504</v>
      </c>
      <c r="O4426">
        <v>13.700157104000001</v>
      </c>
      <c r="P4426">
        <v>13.650928889999999</v>
      </c>
      <c r="R4426">
        <f t="shared" si="318"/>
        <v>8812</v>
      </c>
      <c r="S4426">
        <v>4406</v>
      </c>
      <c r="T4426" s="1">
        <v>-1393.2465</v>
      </c>
      <c r="U4426">
        <v>2579.87</v>
      </c>
      <c r="V4426">
        <v>13.709089741</v>
      </c>
      <c r="W4426">
        <v>13.735518279000001</v>
      </c>
      <c r="X4426">
        <v>13.703024986000001</v>
      </c>
      <c r="Z4426">
        <f t="shared" si="319"/>
        <v>8812</v>
      </c>
      <c r="AA4426">
        <v>4406</v>
      </c>
      <c r="AB4426" s="1">
        <v>-1387.08</v>
      </c>
      <c r="AC4426">
        <v>2578.75</v>
      </c>
      <c r="AD4426">
        <v>13.740104943</v>
      </c>
      <c r="AE4426">
        <v>13.785113685000001</v>
      </c>
      <c r="AF4426">
        <v>13.619106240000001</v>
      </c>
    </row>
    <row r="4427" spans="1:32" x14ac:dyDescent="0.2">
      <c r="A4427">
        <f t="shared" si="316"/>
        <v>8814</v>
      </c>
      <c r="B4427">
        <v>4407</v>
      </c>
      <c r="C4427" s="1">
        <v>-1399.7800999999999</v>
      </c>
      <c r="D4427">
        <v>2530.42</v>
      </c>
      <c r="E4427">
        <v>13.649241296</v>
      </c>
      <c r="F4427">
        <v>13.608369354000001</v>
      </c>
      <c r="G4427">
        <v>13.624618411</v>
      </c>
      <c r="H4427">
        <v>1.8</v>
      </c>
      <c r="J4427">
        <f t="shared" si="317"/>
        <v>8814</v>
      </c>
      <c r="K4427">
        <v>4407</v>
      </c>
      <c r="L4427" s="1">
        <v>-1395.13</v>
      </c>
      <c r="M4427">
        <v>2567.5100000000002</v>
      </c>
      <c r="N4427">
        <v>13.731615720000001</v>
      </c>
      <c r="O4427">
        <v>13.701758868000001</v>
      </c>
      <c r="P4427">
        <v>13.652591204</v>
      </c>
      <c r="R4427">
        <f t="shared" si="318"/>
        <v>8814</v>
      </c>
      <c r="S4427">
        <v>4407</v>
      </c>
      <c r="T4427" s="1">
        <v>-1393.2506000000001</v>
      </c>
      <c r="U4427">
        <v>2579.77</v>
      </c>
      <c r="V4427">
        <v>13.709941184</v>
      </c>
      <c r="W4427">
        <v>13.732658732999999</v>
      </c>
      <c r="X4427">
        <v>13.704538360000001</v>
      </c>
      <c r="Z4427">
        <f t="shared" si="319"/>
        <v>8814</v>
      </c>
      <c r="AA4427">
        <v>4407</v>
      </c>
      <c r="AB4427" s="1">
        <v>-1387.0672999999999</v>
      </c>
      <c r="AC4427">
        <v>2579.1</v>
      </c>
      <c r="AD4427">
        <v>13.738236110000001</v>
      </c>
      <c r="AE4427">
        <v>13.788881825000001</v>
      </c>
      <c r="AF4427">
        <v>13.619117478</v>
      </c>
    </row>
    <row r="4428" spans="1:32" x14ac:dyDescent="0.2">
      <c r="A4428">
        <f t="shared" si="316"/>
        <v>8816</v>
      </c>
      <c r="B4428">
        <v>4408</v>
      </c>
      <c r="C4428" s="1">
        <v>-1399.7674</v>
      </c>
      <c r="D4428">
        <v>2530.33</v>
      </c>
      <c r="E4428">
        <v>13.649691851</v>
      </c>
      <c r="F4428">
        <v>13.608387260000001</v>
      </c>
      <c r="G4428">
        <v>13.623694333</v>
      </c>
      <c r="H4428">
        <v>2.27</v>
      </c>
      <c r="J4428">
        <f t="shared" si="317"/>
        <v>8816</v>
      </c>
      <c r="K4428">
        <v>4408</v>
      </c>
      <c r="L4428" s="1">
        <v>-1395.1365000000001</v>
      </c>
      <c r="M4428">
        <v>2567.06</v>
      </c>
      <c r="N4428">
        <v>13.727852189</v>
      </c>
      <c r="O4428">
        <v>13.703052881</v>
      </c>
      <c r="P4428">
        <v>13.652741683</v>
      </c>
      <c r="R4428">
        <f t="shared" si="318"/>
        <v>8816</v>
      </c>
      <c r="S4428">
        <v>4408</v>
      </c>
      <c r="T4428" s="1">
        <v>-1393.2584999999999</v>
      </c>
      <c r="U4428">
        <v>2579.39</v>
      </c>
      <c r="V4428">
        <v>13.710366734999999</v>
      </c>
      <c r="W4428">
        <v>13.728827649999999</v>
      </c>
      <c r="X4428">
        <v>13.70588835</v>
      </c>
      <c r="Z4428">
        <f t="shared" si="319"/>
        <v>8816</v>
      </c>
      <c r="AA4428">
        <v>4408</v>
      </c>
      <c r="AB4428" s="1">
        <v>-1387.0631000000001</v>
      </c>
      <c r="AC4428">
        <v>2580.14</v>
      </c>
      <c r="AD4428">
        <v>13.739560046999999</v>
      </c>
      <c r="AE4428">
        <v>13.792767453</v>
      </c>
      <c r="AF4428">
        <v>13.619585259999999</v>
      </c>
    </row>
    <row r="4429" spans="1:32" x14ac:dyDescent="0.2">
      <c r="A4429">
        <f t="shared" si="316"/>
        <v>8818</v>
      </c>
      <c r="B4429">
        <v>4409</v>
      </c>
      <c r="C4429" s="1">
        <v>-1399.7519</v>
      </c>
      <c r="D4429">
        <v>2530.2199999999998</v>
      </c>
      <c r="E4429">
        <v>13.650449477</v>
      </c>
      <c r="F4429">
        <v>13.608150072999999</v>
      </c>
      <c r="G4429">
        <v>13.622629324</v>
      </c>
      <c r="H4429">
        <v>1.98</v>
      </c>
      <c r="J4429">
        <f t="shared" si="317"/>
        <v>8818</v>
      </c>
      <c r="K4429">
        <v>4409</v>
      </c>
      <c r="L4429" s="1">
        <v>-1395.1416999999999</v>
      </c>
      <c r="M4429">
        <v>2566.5300000000002</v>
      </c>
      <c r="N4429">
        <v>13.723296968</v>
      </c>
      <c r="O4429">
        <v>13.703943683</v>
      </c>
      <c r="P4429">
        <v>13.653710140999999</v>
      </c>
      <c r="R4429">
        <f t="shared" si="318"/>
        <v>8818</v>
      </c>
      <c r="S4429">
        <v>4409</v>
      </c>
      <c r="T4429" s="1">
        <v>-1393.2609</v>
      </c>
      <c r="U4429">
        <v>2579.58</v>
      </c>
      <c r="V4429">
        <v>13.711755420999999</v>
      </c>
      <c r="W4429">
        <v>13.726395017</v>
      </c>
      <c r="X4429">
        <v>13.707937647</v>
      </c>
      <c r="Z4429">
        <f t="shared" si="319"/>
        <v>8818</v>
      </c>
      <c r="AA4429">
        <v>4409</v>
      </c>
      <c r="AB4429" s="1">
        <v>-1387.0641000000001</v>
      </c>
      <c r="AC4429">
        <v>2580.8200000000002</v>
      </c>
      <c r="AD4429">
        <v>13.740231572000001</v>
      </c>
      <c r="AE4429">
        <v>13.796361543</v>
      </c>
      <c r="AF4429">
        <v>13.619050693</v>
      </c>
    </row>
    <row r="4430" spans="1:32" x14ac:dyDescent="0.2">
      <c r="A4430">
        <f t="shared" si="316"/>
        <v>8820</v>
      </c>
      <c r="B4430">
        <v>4410</v>
      </c>
      <c r="C4430" s="1">
        <v>-1399.7337</v>
      </c>
      <c r="D4430">
        <v>2529.7600000000002</v>
      </c>
      <c r="E4430">
        <v>13.650155504000001</v>
      </c>
      <c r="F4430">
        <v>13.607198131000001</v>
      </c>
      <c r="G4430">
        <v>13.621397459000001</v>
      </c>
      <c r="H4430">
        <v>2.27</v>
      </c>
      <c r="J4430">
        <f t="shared" si="317"/>
        <v>8820</v>
      </c>
      <c r="K4430">
        <v>4410</v>
      </c>
      <c r="L4430" s="1">
        <v>-1395.1541999999999</v>
      </c>
      <c r="M4430">
        <v>2565.46</v>
      </c>
      <c r="N4430">
        <v>13.717364647</v>
      </c>
      <c r="O4430">
        <v>13.703974177999999</v>
      </c>
      <c r="P4430">
        <v>13.654004763</v>
      </c>
      <c r="R4430">
        <f t="shared" si="318"/>
        <v>8820</v>
      </c>
      <c r="S4430">
        <v>4410</v>
      </c>
      <c r="T4430" s="1">
        <v>-1393.2744</v>
      </c>
      <c r="U4430">
        <v>2579.54</v>
      </c>
      <c r="V4430">
        <v>13.711374062999999</v>
      </c>
      <c r="W4430">
        <v>13.724776456000001</v>
      </c>
      <c r="X4430">
        <v>13.709708954</v>
      </c>
      <c r="Z4430">
        <f t="shared" si="319"/>
        <v>8820</v>
      </c>
      <c r="AA4430">
        <v>4410</v>
      </c>
      <c r="AB4430" s="1">
        <v>-1387.0789</v>
      </c>
      <c r="AC4430">
        <v>2580.9</v>
      </c>
      <c r="AD4430">
        <v>13.739428050000001</v>
      </c>
      <c r="AE4430">
        <v>13.798397893000001</v>
      </c>
      <c r="AF4430">
        <v>13.618367053</v>
      </c>
    </row>
    <row r="4431" spans="1:32" x14ac:dyDescent="0.2">
      <c r="A4431">
        <f t="shared" si="316"/>
        <v>8822</v>
      </c>
      <c r="B4431">
        <v>4411</v>
      </c>
      <c r="C4431" s="1">
        <v>-1399.7204999999999</v>
      </c>
      <c r="D4431">
        <v>2529.15</v>
      </c>
      <c r="E4431">
        <v>13.650790978</v>
      </c>
      <c r="F4431">
        <v>13.604396149999999</v>
      </c>
      <c r="G4431">
        <v>13.620291290000001</v>
      </c>
      <c r="H4431">
        <v>2.35</v>
      </c>
      <c r="J4431">
        <f t="shared" si="317"/>
        <v>8822</v>
      </c>
      <c r="K4431">
        <v>4411</v>
      </c>
      <c r="L4431" s="1">
        <v>-1395.1609000000001</v>
      </c>
      <c r="M4431">
        <v>2564.96</v>
      </c>
      <c r="N4431">
        <v>13.712588169</v>
      </c>
      <c r="O4431">
        <v>13.704460974</v>
      </c>
      <c r="P4431">
        <v>13.655732842000001</v>
      </c>
      <c r="R4431">
        <f t="shared" si="318"/>
        <v>8822</v>
      </c>
      <c r="S4431">
        <v>4411</v>
      </c>
      <c r="T4431" s="1">
        <v>-1393.2877000000001</v>
      </c>
      <c r="U4431">
        <v>2579.3000000000002</v>
      </c>
      <c r="V4431">
        <v>13.709905848</v>
      </c>
      <c r="W4431">
        <v>13.722787762999999</v>
      </c>
      <c r="X4431">
        <v>13.711844562</v>
      </c>
      <c r="Z4431">
        <f t="shared" si="319"/>
        <v>8822</v>
      </c>
      <c r="AA4431">
        <v>4411</v>
      </c>
      <c r="AB4431" s="1">
        <v>-1387.0989999999999</v>
      </c>
      <c r="AC4431">
        <v>2581.1</v>
      </c>
      <c r="AD4431">
        <v>13.737116006000001</v>
      </c>
      <c r="AE4431">
        <v>13.801164077999999</v>
      </c>
      <c r="AF4431">
        <v>13.619156708</v>
      </c>
    </row>
    <row r="4432" spans="1:32" x14ac:dyDescent="0.2">
      <c r="A4432">
        <f t="shared" si="316"/>
        <v>8824</v>
      </c>
      <c r="B4432">
        <v>4412</v>
      </c>
      <c r="C4432" s="1">
        <v>-1399.7092</v>
      </c>
      <c r="D4432">
        <v>2528.6799999999998</v>
      </c>
      <c r="E4432">
        <v>13.650754242</v>
      </c>
      <c r="F4432">
        <v>13.602612076</v>
      </c>
      <c r="G4432">
        <v>13.619581387</v>
      </c>
      <c r="H4432">
        <v>2.73</v>
      </c>
      <c r="J4432">
        <f t="shared" si="317"/>
        <v>8824</v>
      </c>
      <c r="K4432">
        <v>4412</v>
      </c>
      <c r="L4432" s="1">
        <v>-1395.1670999999999</v>
      </c>
      <c r="M4432">
        <v>2564.6799999999998</v>
      </c>
      <c r="N4432">
        <v>13.707011782</v>
      </c>
      <c r="O4432">
        <v>13.706017946999999</v>
      </c>
      <c r="P4432">
        <v>13.658383172000001</v>
      </c>
      <c r="R4432">
        <f t="shared" si="318"/>
        <v>8824</v>
      </c>
      <c r="S4432">
        <v>4412</v>
      </c>
      <c r="T4432" s="1">
        <v>-1393.2796000000001</v>
      </c>
      <c r="U4432">
        <v>2579.31</v>
      </c>
      <c r="V4432">
        <v>13.709451553999999</v>
      </c>
      <c r="W4432">
        <v>13.720611215</v>
      </c>
      <c r="X4432">
        <v>13.714615296</v>
      </c>
      <c r="Z4432">
        <f t="shared" si="319"/>
        <v>8824</v>
      </c>
      <c r="AA4432">
        <v>4412</v>
      </c>
      <c r="AB4432" s="1">
        <v>-1387.1142</v>
      </c>
      <c r="AC4432">
        <v>2581.71</v>
      </c>
      <c r="AD4432">
        <v>13.735583935999999</v>
      </c>
      <c r="AE4432">
        <v>13.803887615000001</v>
      </c>
      <c r="AF4432">
        <v>13.621360333</v>
      </c>
    </row>
    <row r="4433" spans="1:32" x14ac:dyDescent="0.2">
      <c r="A4433">
        <f t="shared" si="316"/>
        <v>8826</v>
      </c>
      <c r="B4433">
        <v>4413</v>
      </c>
      <c r="C4433" s="1">
        <v>-1399.6987999999999</v>
      </c>
      <c r="D4433">
        <v>2528.56</v>
      </c>
      <c r="E4433">
        <v>13.650502351</v>
      </c>
      <c r="F4433">
        <v>13.602045884000001</v>
      </c>
      <c r="G4433">
        <v>13.619769582</v>
      </c>
      <c r="H4433">
        <v>2.75</v>
      </c>
      <c r="J4433">
        <f t="shared" si="317"/>
        <v>8826</v>
      </c>
      <c r="K4433">
        <v>4413</v>
      </c>
      <c r="L4433" s="1">
        <v>-1395.1784</v>
      </c>
      <c r="M4433">
        <v>2564.73</v>
      </c>
      <c r="N4433">
        <v>13.702095205999999</v>
      </c>
      <c r="O4433">
        <v>13.708522433000001</v>
      </c>
      <c r="P4433">
        <v>13.661156991</v>
      </c>
      <c r="R4433">
        <f t="shared" si="318"/>
        <v>8826</v>
      </c>
      <c r="S4433">
        <v>4413</v>
      </c>
      <c r="T4433" s="1">
        <v>-1393.2793999999999</v>
      </c>
      <c r="U4433">
        <v>2579.3000000000002</v>
      </c>
      <c r="V4433">
        <v>13.708348647999999</v>
      </c>
      <c r="W4433">
        <v>13.718971098000001</v>
      </c>
      <c r="X4433">
        <v>13.717328705</v>
      </c>
      <c r="Z4433">
        <f t="shared" si="319"/>
        <v>8826</v>
      </c>
      <c r="AA4433">
        <v>4413</v>
      </c>
      <c r="AB4433" s="1">
        <v>-1387.1337000000001</v>
      </c>
      <c r="AC4433">
        <v>2582.67</v>
      </c>
      <c r="AD4433">
        <v>13.734565941</v>
      </c>
      <c r="AE4433">
        <v>13.807221787</v>
      </c>
      <c r="AF4433">
        <v>13.624327526</v>
      </c>
    </row>
    <row r="4434" spans="1:32" x14ac:dyDescent="0.2">
      <c r="A4434">
        <f t="shared" si="316"/>
        <v>8828</v>
      </c>
      <c r="B4434">
        <v>4414</v>
      </c>
      <c r="C4434" s="1">
        <v>-1399.6925000000001</v>
      </c>
      <c r="D4434">
        <v>2528.4299999999998</v>
      </c>
      <c r="E4434">
        <v>13.650064093999999</v>
      </c>
      <c r="F4434">
        <v>13.600779822</v>
      </c>
      <c r="G4434">
        <v>13.620746860000001</v>
      </c>
      <c r="H4434">
        <v>3.03</v>
      </c>
      <c r="J4434">
        <f t="shared" si="317"/>
        <v>8828</v>
      </c>
      <c r="K4434">
        <v>4414</v>
      </c>
      <c r="L4434" s="1">
        <v>-1395.1918000000001</v>
      </c>
      <c r="M4434">
        <v>2564.85</v>
      </c>
      <c r="N4434">
        <v>13.697496211000001</v>
      </c>
      <c r="O4434">
        <v>13.711535575999999</v>
      </c>
      <c r="P4434">
        <v>13.663499781000001</v>
      </c>
      <c r="R4434">
        <f t="shared" si="318"/>
        <v>8828</v>
      </c>
      <c r="S4434">
        <v>4414</v>
      </c>
      <c r="T4434" s="1">
        <v>-1393.2927</v>
      </c>
      <c r="U4434">
        <v>2579.15</v>
      </c>
      <c r="V4434">
        <v>13.706651344999999</v>
      </c>
      <c r="W4434">
        <v>13.717871166</v>
      </c>
      <c r="X4434">
        <v>13.719364963</v>
      </c>
      <c r="Z4434">
        <f t="shared" si="319"/>
        <v>8828</v>
      </c>
      <c r="AA4434">
        <v>4414</v>
      </c>
      <c r="AB4434" s="1">
        <v>-1387.1605999999999</v>
      </c>
      <c r="AC4434">
        <v>2583.84</v>
      </c>
      <c r="AD4434">
        <v>13.732713005000001</v>
      </c>
      <c r="AE4434">
        <v>13.812598403999999</v>
      </c>
      <c r="AF4434">
        <v>13.627038276</v>
      </c>
    </row>
    <row r="4435" spans="1:32" x14ac:dyDescent="0.2">
      <c r="A4435">
        <f t="shared" si="316"/>
        <v>8830</v>
      </c>
      <c r="B4435">
        <v>4415</v>
      </c>
      <c r="C4435" s="1">
        <v>-1399.6863000000001</v>
      </c>
      <c r="D4435">
        <v>2528.39</v>
      </c>
      <c r="E4435">
        <v>13.649635891000001</v>
      </c>
      <c r="F4435">
        <v>13.599791801</v>
      </c>
      <c r="G4435">
        <v>13.621943775</v>
      </c>
      <c r="H4435">
        <v>3.12</v>
      </c>
      <c r="J4435">
        <f t="shared" si="317"/>
        <v>8830</v>
      </c>
      <c r="K4435">
        <v>4415</v>
      </c>
      <c r="L4435" s="1">
        <v>-1395.2118</v>
      </c>
      <c r="M4435">
        <v>2564.86</v>
      </c>
      <c r="N4435">
        <v>13.693138808</v>
      </c>
      <c r="O4435">
        <v>13.713864473999999</v>
      </c>
      <c r="P4435">
        <v>13.665694821000001</v>
      </c>
      <c r="R4435">
        <f t="shared" si="318"/>
        <v>8830</v>
      </c>
      <c r="S4435">
        <v>4415</v>
      </c>
      <c r="T4435" s="1">
        <v>-1393.3041000000001</v>
      </c>
      <c r="U4435">
        <v>2578.9899999999998</v>
      </c>
      <c r="V4435">
        <v>13.704840184</v>
      </c>
      <c r="W4435">
        <v>13.716702884</v>
      </c>
      <c r="X4435">
        <v>13.721575169999999</v>
      </c>
      <c r="Z4435">
        <f t="shared" si="319"/>
        <v>8830</v>
      </c>
      <c r="AA4435">
        <v>4415</v>
      </c>
      <c r="AB4435" s="1">
        <v>-1387.1759</v>
      </c>
      <c r="AC4435">
        <v>2585.11</v>
      </c>
      <c r="AD4435">
        <v>13.730581287</v>
      </c>
      <c r="AE4435">
        <v>13.818536758</v>
      </c>
      <c r="AF4435">
        <v>13.630029426</v>
      </c>
    </row>
    <row r="4436" spans="1:32" x14ac:dyDescent="0.2">
      <c r="A4436">
        <f t="shared" si="316"/>
        <v>8832</v>
      </c>
      <c r="B4436">
        <v>4416</v>
      </c>
      <c r="C4436" s="1">
        <v>-1399.6864</v>
      </c>
      <c r="D4436">
        <v>2528.0700000000002</v>
      </c>
      <c r="E4436">
        <v>13.648972520999999</v>
      </c>
      <c r="F4436">
        <v>13.598328254</v>
      </c>
      <c r="G4436">
        <v>13.622312893</v>
      </c>
      <c r="H4436">
        <v>3.37</v>
      </c>
      <c r="J4436">
        <f t="shared" si="317"/>
        <v>8832</v>
      </c>
      <c r="K4436">
        <v>4416</v>
      </c>
      <c r="L4436" s="1">
        <v>-1395.2294999999999</v>
      </c>
      <c r="M4436">
        <v>2564.83</v>
      </c>
      <c r="N4436">
        <v>13.688741179999999</v>
      </c>
      <c r="O4436">
        <v>13.717057712000001</v>
      </c>
      <c r="P4436">
        <v>13.666834431</v>
      </c>
      <c r="R4436">
        <f t="shared" si="318"/>
        <v>8832</v>
      </c>
      <c r="S4436">
        <v>4416</v>
      </c>
      <c r="T4436" s="1">
        <v>-1393.2973999999999</v>
      </c>
      <c r="U4436">
        <v>2579.1799999999998</v>
      </c>
      <c r="V4436">
        <v>13.704347279</v>
      </c>
      <c r="W4436">
        <v>13.716042323</v>
      </c>
      <c r="X4436">
        <v>13.723825507000001</v>
      </c>
      <c r="Z4436">
        <f t="shared" si="319"/>
        <v>8832</v>
      </c>
      <c r="AA4436">
        <v>4416</v>
      </c>
      <c r="AB4436" s="1">
        <v>-1387.203</v>
      </c>
      <c r="AC4436">
        <v>2586.06</v>
      </c>
      <c r="AD4436">
        <v>13.727420459999999</v>
      </c>
      <c r="AE4436">
        <v>13.824021348</v>
      </c>
      <c r="AF4436">
        <v>13.632783398999999</v>
      </c>
    </row>
    <row r="4437" spans="1:32" x14ac:dyDescent="0.2">
      <c r="A4437">
        <f t="shared" si="316"/>
        <v>8834</v>
      </c>
      <c r="B4437">
        <v>4417</v>
      </c>
      <c r="C4437" s="1">
        <v>-1399.6959999999999</v>
      </c>
      <c r="D4437">
        <v>2527.69</v>
      </c>
      <c r="E4437">
        <v>13.647652173000001</v>
      </c>
      <c r="F4437">
        <v>13.598106146999999</v>
      </c>
      <c r="G4437">
        <v>13.621816664000001</v>
      </c>
      <c r="H4437">
        <v>3.37</v>
      </c>
      <c r="J4437">
        <f t="shared" si="317"/>
        <v>8834</v>
      </c>
      <c r="K4437">
        <v>4417</v>
      </c>
      <c r="L4437" s="1">
        <v>-1395.2502999999999</v>
      </c>
      <c r="M4437">
        <v>2564.29</v>
      </c>
      <c r="N4437">
        <v>13.68480029</v>
      </c>
      <c r="O4437">
        <v>13.719758529</v>
      </c>
      <c r="P4437">
        <v>13.665266643000001</v>
      </c>
      <c r="R4437">
        <f t="shared" si="318"/>
        <v>8834</v>
      </c>
      <c r="S4437">
        <v>4417</v>
      </c>
      <c r="T4437" s="1">
        <v>-1393.2925</v>
      </c>
      <c r="U4437">
        <v>2578.7600000000002</v>
      </c>
      <c r="V4437">
        <v>13.702992954999999</v>
      </c>
      <c r="W4437">
        <v>13.713851651000001</v>
      </c>
      <c r="X4437">
        <v>13.725216243</v>
      </c>
      <c r="Z4437">
        <f t="shared" si="319"/>
        <v>8834</v>
      </c>
      <c r="AA4437">
        <v>4417</v>
      </c>
      <c r="AB4437" s="1">
        <v>-1387.2136</v>
      </c>
      <c r="AC4437">
        <v>2586.94</v>
      </c>
      <c r="AD4437">
        <v>13.724196475999999</v>
      </c>
      <c r="AE4437">
        <v>13.829101487999999</v>
      </c>
      <c r="AF4437">
        <v>13.635565948</v>
      </c>
    </row>
    <row r="4438" spans="1:32" x14ac:dyDescent="0.2">
      <c r="A4438">
        <f t="shared" ref="A4438:A4501" si="320">B4438*2</f>
        <v>8836</v>
      </c>
      <c r="B4438">
        <v>4418</v>
      </c>
      <c r="C4438" s="1">
        <v>-1399.712</v>
      </c>
      <c r="D4438">
        <v>2527.34</v>
      </c>
      <c r="E4438">
        <v>13.645309139</v>
      </c>
      <c r="F4438">
        <v>13.598942338000001</v>
      </c>
      <c r="G4438">
        <v>13.621404815</v>
      </c>
      <c r="H4438">
        <v>3.21</v>
      </c>
      <c r="J4438">
        <f t="shared" ref="J4438:J4501" si="321">K4438*2</f>
        <v>8836</v>
      </c>
      <c r="K4438">
        <v>4418</v>
      </c>
      <c r="L4438" s="1">
        <v>-1395.2764</v>
      </c>
      <c r="M4438">
        <v>2563.4699999999998</v>
      </c>
      <c r="N4438">
        <v>13.680879109999999</v>
      </c>
      <c r="O4438">
        <v>13.723375239999999</v>
      </c>
      <c r="P4438">
        <v>13.661286949999999</v>
      </c>
      <c r="R4438">
        <f t="shared" ref="R4438:R4501" si="322">S4438*2</f>
        <v>8836</v>
      </c>
      <c r="S4438">
        <v>4418</v>
      </c>
      <c r="T4438" s="1">
        <v>-1393.2953</v>
      </c>
      <c r="U4438">
        <v>2577.84</v>
      </c>
      <c r="V4438">
        <v>13.702158172000001</v>
      </c>
      <c r="W4438">
        <v>13.710726875000001</v>
      </c>
      <c r="X4438">
        <v>13.724402653</v>
      </c>
      <c r="Z4438">
        <f t="shared" ref="Z4438:Z4501" si="323">AA4438*2</f>
        <v>8836</v>
      </c>
      <c r="AA4438">
        <v>4418</v>
      </c>
      <c r="AB4438" s="1">
        <v>-1387.2045000000001</v>
      </c>
      <c r="AC4438">
        <v>2587.41</v>
      </c>
      <c r="AD4438">
        <v>13.720519517</v>
      </c>
      <c r="AE4438">
        <v>13.83180905</v>
      </c>
      <c r="AF4438">
        <v>13.639047664</v>
      </c>
    </row>
    <row r="4439" spans="1:32" x14ac:dyDescent="0.2">
      <c r="A4439">
        <f t="shared" si="320"/>
        <v>8838</v>
      </c>
      <c r="B4439">
        <v>4419</v>
      </c>
      <c r="C4439" s="1">
        <v>-1399.7212999999999</v>
      </c>
      <c r="D4439">
        <v>2526.9899999999998</v>
      </c>
      <c r="E4439">
        <v>13.642978941000001</v>
      </c>
      <c r="F4439">
        <v>13.599695105</v>
      </c>
      <c r="G4439">
        <v>13.62106543</v>
      </c>
      <c r="H4439">
        <v>3.72</v>
      </c>
      <c r="J4439">
        <f t="shared" si="321"/>
        <v>8838</v>
      </c>
      <c r="K4439">
        <v>4419</v>
      </c>
      <c r="L4439" s="1">
        <v>-1395.3000999999999</v>
      </c>
      <c r="M4439">
        <v>2562.7199999999998</v>
      </c>
      <c r="N4439">
        <v>13.678417887</v>
      </c>
      <c r="O4439">
        <v>13.726651527</v>
      </c>
      <c r="P4439">
        <v>13.656581840999999</v>
      </c>
      <c r="R4439">
        <f t="shared" si="322"/>
        <v>8838</v>
      </c>
      <c r="S4439">
        <v>4419</v>
      </c>
      <c r="T4439" s="1">
        <v>-1393.2999</v>
      </c>
      <c r="U4439">
        <v>2576.48</v>
      </c>
      <c r="V4439">
        <v>13.699585801</v>
      </c>
      <c r="W4439">
        <v>13.70739111</v>
      </c>
      <c r="X4439">
        <v>13.723169714999999</v>
      </c>
      <c r="Z4439">
        <f t="shared" si="323"/>
        <v>8838</v>
      </c>
      <c r="AA4439">
        <v>4419</v>
      </c>
      <c r="AB4439" s="1">
        <v>-1387.1935000000001</v>
      </c>
      <c r="AC4439">
        <v>2587.41</v>
      </c>
      <c r="AD4439">
        <v>13.715783614999999</v>
      </c>
      <c r="AE4439">
        <v>13.833870419</v>
      </c>
      <c r="AF4439">
        <v>13.641748089</v>
      </c>
    </row>
    <row r="4440" spans="1:32" x14ac:dyDescent="0.2">
      <c r="A4440">
        <f t="shared" si="320"/>
        <v>8840</v>
      </c>
      <c r="B4440">
        <v>4420</v>
      </c>
      <c r="C4440" s="1">
        <v>-1399.7322999999999</v>
      </c>
      <c r="D4440">
        <v>2526.3000000000002</v>
      </c>
      <c r="E4440">
        <v>13.640144479</v>
      </c>
      <c r="F4440">
        <v>13.599892708</v>
      </c>
      <c r="G4440">
        <v>13.619926786000001</v>
      </c>
      <c r="H4440">
        <v>3.9</v>
      </c>
      <c r="J4440">
        <f t="shared" si="321"/>
        <v>8840</v>
      </c>
      <c r="K4440">
        <v>4420</v>
      </c>
      <c r="L4440" s="1">
        <v>-1395.325</v>
      </c>
      <c r="M4440">
        <v>2561.9299999999998</v>
      </c>
      <c r="N4440">
        <v>13.675512476</v>
      </c>
      <c r="O4440">
        <v>13.729153059</v>
      </c>
      <c r="P4440">
        <v>13.652914716</v>
      </c>
      <c r="R4440">
        <f t="shared" si="322"/>
        <v>8840</v>
      </c>
      <c r="S4440">
        <v>4420</v>
      </c>
      <c r="T4440" s="1">
        <v>-1393.3024</v>
      </c>
      <c r="U4440">
        <v>2575.0700000000002</v>
      </c>
      <c r="V4440">
        <v>13.696670808</v>
      </c>
      <c r="W4440">
        <v>13.704694822</v>
      </c>
      <c r="X4440">
        <v>13.721406262</v>
      </c>
      <c r="Z4440">
        <f t="shared" si="323"/>
        <v>8840</v>
      </c>
      <c r="AA4440">
        <v>4420</v>
      </c>
      <c r="AB4440" s="1">
        <v>-1387.1892</v>
      </c>
      <c r="AC4440">
        <v>2587.8000000000002</v>
      </c>
      <c r="AD4440">
        <v>13.71204122</v>
      </c>
      <c r="AE4440">
        <v>13.836392828999999</v>
      </c>
      <c r="AF4440">
        <v>13.644966871999999</v>
      </c>
    </row>
    <row r="4441" spans="1:32" x14ac:dyDescent="0.2">
      <c r="A4441">
        <f t="shared" si="320"/>
        <v>8842</v>
      </c>
      <c r="B4441">
        <v>4421</v>
      </c>
      <c r="C4441" s="1">
        <v>-1399.7447999999999</v>
      </c>
      <c r="D4441">
        <v>2525.88</v>
      </c>
      <c r="E4441">
        <v>13.638134188</v>
      </c>
      <c r="F4441">
        <v>13.600035604</v>
      </c>
      <c r="G4441">
        <v>13.619545219000001</v>
      </c>
      <c r="H4441">
        <v>3.82</v>
      </c>
      <c r="J4441">
        <f t="shared" si="321"/>
        <v>8842</v>
      </c>
      <c r="K4441">
        <v>4421</v>
      </c>
      <c r="L4441" s="1">
        <v>-1395.3514</v>
      </c>
      <c r="M4441">
        <v>2561.3000000000002</v>
      </c>
      <c r="N4441">
        <v>13.673705721999999</v>
      </c>
      <c r="O4441">
        <v>13.731533654</v>
      </c>
      <c r="P4441">
        <v>13.649106290000001</v>
      </c>
      <c r="R4441">
        <f t="shared" si="322"/>
        <v>8842</v>
      </c>
      <c r="S4441">
        <v>4421</v>
      </c>
      <c r="T4441" s="1">
        <v>-1393.2979</v>
      </c>
      <c r="U4441">
        <v>2574</v>
      </c>
      <c r="V4441">
        <v>13.694777520000001</v>
      </c>
      <c r="W4441">
        <v>13.702442383999999</v>
      </c>
      <c r="X4441">
        <v>13.719936855</v>
      </c>
      <c r="Z4441">
        <f t="shared" si="323"/>
        <v>8842</v>
      </c>
      <c r="AA4441">
        <v>4421</v>
      </c>
      <c r="AB4441" s="1">
        <v>-1387.1802</v>
      </c>
      <c r="AC4441">
        <v>2588.0100000000002</v>
      </c>
      <c r="AD4441">
        <v>13.707843425</v>
      </c>
      <c r="AE4441">
        <v>13.837435763</v>
      </c>
      <c r="AF4441">
        <v>13.64921579</v>
      </c>
    </row>
    <row r="4442" spans="1:32" x14ac:dyDescent="0.2">
      <c r="A4442">
        <f t="shared" si="320"/>
        <v>8844</v>
      </c>
      <c r="B4442">
        <v>4422</v>
      </c>
      <c r="C4442" s="1">
        <v>-1399.7654</v>
      </c>
      <c r="D4442">
        <v>2525.39</v>
      </c>
      <c r="E4442">
        <v>13.636165841</v>
      </c>
      <c r="F4442">
        <v>13.600014485000001</v>
      </c>
      <c r="G4442">
        <v>13.618876806999999</v>
      </c>
      <c r="H4442">
        <v>4.32</v>
      </c>
      <c r="J4442">
        <f t="shared" si="321"/>
        <v>8844</v>
      </c>
      <c r="K4442">
        <v>4422</v>
      </c>
      <c r="L4442" s="1">
        <v>-1395.3733999999999</v>
      </c>
      <c r="M4442">
        <v>2560.7199999999998</v>
      </c>
      <c r="N4442">
        <v>13.673217163</v>
      </c>
      <c r="O4442">
        <v>13.733701434</v>
      </c>
      <c r="P4442">
        <v>13.644510219000001</v>
      </c>
      <c r="R4442">
        <f t="shared" si="322"/>
        <v>8844</v>
      </c>
      <c r="S4442">
        <v>4422</v>
      </c>
      <c r="T4442" s="1">
        <v>-1393.2896000000001</v>
      </c>
      <c r="U4442">
        <v>2573.04</v>
      </c>
      <c r="V4442">
        <v>13.693276401</v>
      </c>
      <c r="W4442">
        <v>13.699757397000001</v>
      </c>
      <c r="X4442">
        <v>13.719106986</v>
      </c>
      <c r="Z4442">
        <f t="shared" si="323"/>
        <v>8844</v>
      </c>
      <c r="AA4442">
        <v>4422</v>
      </c>
      <c r="AB4442" s="1">
        <v>-1387.1614999999999</v>
      </c>
      <c r="AC4442">
        <v>2588.34</v>
      </c>
      <c r="AD4442">
        <v>13.704994732999999</v>
      </c>
      <c r="AE4442">
        <v>13.838714490999999</v>
      </c>
      <c r="AF4442">
        <v>13.652489446000001</v>
      </c>
    </row>
    <row r="4443" spans="1:32" x14ac:dyDescent="0.2">
      <c r="A4443">
        <f t="shared" si="320"/>
        <v>8846</v>
      </c>
      <c r="B4443">
        <v>4423</v>
      </c>
      <c r="C4443" s="1">
        <v>-1399.7950000000001</v>
      </c>
      <c r="D4443">
        <v>2525.08</v>
      </c>
      <c r="E4443">
        <v>13.634634205999999</v>
      </c>
      <c r="F4443">
        <v>13.601003113999999</v>
      </c>
      <c r="G4443">
        <v>13.617762358</v>
      </c>
      <c r="H4443">
        <v>4.22</v>
      </c>
      <c r="J4443">
        <f t="shared" si="321"/>
        <v>8846</v>
      </c>
      <c r="K4443">
        <v>4423</v>
      </c>
      <c r="L4443" s="1">
        <v>-1395.3955000000001</v>
      </c>
      <c r="M4443">
        <v>2560.17</v>
      </c>
      <c r="N4443">
        <v>13.672934121999999</v>
      </c>
      <c r="O4443">
        <v>13.736012547</v>
      </c>
      <c r="P4443">
        <v>13.639617182</v>
      </c>
      <c r="R4443">
        <f t="shared" si="322"/>
        <v>8846</v>
      </c>
      <c r="S4443">
        <v>4423</v>
      </c>
      <c r="T4443" s="1">
        <v>-1393.2797</v>
      </c>
      <c r="U4443">
        <v>2572.52</v>
      </c>
      <c r="V4443">
        <v>13.692720872000001</v>
      </c>
      <c r="W4443">
        <v>13.697925275999999</v>
      </c>
      <c r="X4443">
        <v>13.718821160999999</v>
      </c>
      <c r="Z4443">
        <f t="shared" si="323"/>
        <v>8846</v>
      </c>
      <c r="AA4443">
        <v>4423</v>
      </c>
      <c r="AB4443" s="1">
        <v>-1387.1538</v>
      </c>
      <c r="AC4443">
        <v>2588.6999999999998</v>
      </c>
      <c r="AD4443">
        <v>13.701097905999999</v>
      </c>
      <c r="AE4443">
        <v>13.839900231</v>
      </c>
      <c r="AF4443">
        <v>13.657094517000001</v>
      </c>
    </row>
    <row r="4444" spans="1:32" x14ac:dyDescent="0.2">
      <c r="A4444">
        <f t="shared" si="320"/>
        <v>8848</v>
      </c>
      <c r="B4444">
        <v>4424</v>
      </c>
      <c r="C4444" s="1">
        <v>-1399.8249000000001</v>
      </c>
      <c r="D4444">
        <v>2524.2600000000002</v>
      </c>
      <c r="E4444">
        <v>13.632201504999999</v>
      </c>
      <c r="F4444">
        <v>13.600810015</v>
      </c>
      <c r="G4444">
        <v>13.615933761999999</v>
      </c>
      <c r="H4444">
        <v>5.28</v>
      </c>
      <c r="J4444">
        <f t="shared" si="321"/>
        <v>8848</v>
      </c>
      <c r="K4444">
        <v>4424</v>
      </c>
      <c r="L4444" s="1">
        <v>-1395.4159999999999</v>
      </c>
      <c r="M4444">
        <v>2559.92</v>
      </c>
      <c r="N4444">
        <v>13.673121814</v>
      </c>
      <c r="O4444">
        <v>13.739826384000001</v>
      </c>
      <c r="P4444">
        <v>13.634401469</v>
      </c>
      <c r="R4444">
        <f t="shared" si="322"/>
        <v>8848</v>
      </c>
      <c r="S4444">
        <v>4424</v>
      </c>
      <c r="T4444" s="1">
        <v>-1393.2602999999999</v>
      </c>
      <c r="U4444">
        <v>2572.7399999999998</v>
      </c>
      <c r="V4444">
        <v>13.692108953</v>
      </c>
      <c r="W4444">
        <v>13.697878196</v>
      </c>
      <c r="X4444">
        <v>13.720695471999999</v>
      </c>
      <c r="Z4444">
        <f t="shared" si="323"/>
        <v>8848</v>
      </c>
      <c r="AA4444">
        <v>4424</v>
      </c>
      <c r="AB4444" s="1">
        <v>-1387.1527000000001</v>
      </c>
      <c r="AC4444">
        <v>2589.04</v>
      </c>
      <c r="AD4444">
        <v>13.697422046</v>
      </c>
      <c r="AE4444">
        <v>13.84112899</v>
      </c>
      <c r="AF4444">
        <v>13.661340352</v>
      </c>
    </row>
    <row r="4445" spans="1:32" x14ac:dyDescent="0.2">
      <c r="A4445">
        <f t="shared" si="320"/>
        <v>8850</v>
      </c>
      <c r="B4445">
        <v>4425</v>
      </c>
      <c r="C4445" s="1">
        <v>-1399.8534</v>
      </c>
      <c r="D4445">
        <v>2523.6</v>
      </c>
      <c r="E4445">
        <v>13.631258659</v>
      </c>
      <c r="F4445">
        <v>13.600353118999999</v>
      </c>
      <c r="G4445">
        <v>13.613822451000001</v>
      </c>
      <c r="H4445">
        <v>4.99</v>
      </c>
      <c r="J4445">
        <f t="shared" si="321"/>
        <v>8850</v>
      </c>
      <c r="K4445">
        <v>4425</v>
      </c>
      <c r="L4445" s="1">
        <v>-1395.4277999999999</v>
      </c>
      <c r="M4445">
        <v>2559.66</v>
      </c>
      <c r="N4445">
        <v>13.672889988</v>
      </c>
      <c r="O4445">
        <v>13.743590484</v>
      </c>
      <c r="P4445">
        <v>13.629539047</v>
      </c>
      <c r="R4445">
        <f t="shared" si="322"/>
        <v>8850</v>
      </c>
      <c r="S4445">
        <v>4425</v>
      </c>
      <c r="T4445" s="1">
        <v>-1393.2529999999999</v>
      </c>
      <c r="U4445">
        <v>2572.29</v>
      </c>
      <c r="V4445">
        <v>13.691542133</v>
      </c>
      <c r="W4445">
        <v>13.696088932</v>
      </c>
      <c r="X4445">
        <v>13.720704776</v>
      </c>
      <c r="Z4445">
        <f t="shared" si="323"/>
        <v>8850</v>
      </c>
      <c r="AA4445">
        <v>4425</v>
      </c>
      <c r="AB4445" s="1">
        <v>-1387.1531</v>
      </c>
      <c r="AC4445">
        <v>2588.96</v>
      </c>
      <c r="AD4445">
        <v>13.69381624</v>
      </c>
      <c r="AE4445">
        <v>13.840299797</v>
      </c>
      <c r="AF4445">
        <v>13.665314158999999</v>
      </c>
    </row>
    <row r="4446" spans="1:32" x14ac:dyDescent="0.2">
      <c r="A4446">
        <f t="shared" si="320"/>
        <v>8852</v>
      </c>
      <c r="B4446">
        <v>4426</v>
      </c>
      <c r="C4446" s="1">
        <v>-1399.8913</v>
      </c>
      <c r="D4446">
        <v>2523.2399999999998</v>
      </c>
      <c r="E4446">
        <v>13.630458719</v>
      </c>
      <c r="F4446">
        <v>13.600785065</v>
      </c>
      <c r="G4446">
        <v>13.612267259999999</v>
      </c>
      <c r="H4446">
        <v>4.67</v>
      </c>
      <c r="J4446">
        <f t="shared" si="321"/>
        <v>8852</v>
      </c>
      <c r="K4446">
        <v>4426</v>
      </c>
      <c r="L4446" s="1">
        <v>-1395.4190000000001</v>
      </c>
      <c r="M4446">
        <v>2559.7399999999998</v>
      </c>
      <c r="N4446">
        <v>13.67418503</v>
      </c>
      <c r="O4446">
        <v>13.747175195000001</v>
      </c>
      <c r="P4446">
        <v>13.625137151000001</v>
      </c>
      <c r="R4446">
        <f t="shared" si="322"/>
        <v>8852</v>
      </c>
      <c r="S4446">
        <v>4426</v>
      </c>
      <c r="T4446" s="1">
        <v>-1393.2285999999999</v>
      </c>
      <c r="U4446">
        <v>2571.92</v>
      </c>
      <c r="V4446">
        <v>13.690525012</v>
      </c>
      <c r="W4446">
        <v>13.694682007000001</v>
      </c>
      <c r="X4446">
        <v>13.721249887000001</v>
      </c>
      <c r="Z4446">
        <f t="shared" si="323"/>
        <v>8852</v>
      </c>
      <c r="AA4446">
        <v>4426</v>
      </c>
      <c r="AB4446" s="1">
        <v>-1387.1759999999999</v>
      </c>
      <c r="AC4446">
        <v>2589.08</v>
      </c>
      <c r="AD4446">
        <v>13.692281002</v>
      </c>
      <c r="AE4446">
        <v>13.838174058</v>
      </c>
      <c r="AF4446">
        <v>13.669512940000001</v>
      </c>
    </row>
    <row r="4447" spans="1:32" x14ac:dyDescent="0.2">
      <c r="A4447">
        <f t="shared" si="320"/>
        <v>8854</v>
      </c>
      <c r="B4447">
        <v>4427</v>
      </c>
      <c r="C4447" s="1">
        <v>-1399.9259999999999</v>
      </c>
      <c r="D4447">
        <v>2522.7399999999998</v>
      </c>
      <c r="E4447">
        <v>13.629712128</v>
      </c>
      <c r="F4447">
        <v>13.600656501</v>
      </c>
      <c r="G4447">
        <v>13.610462192</v>
      </c>
      <c r="H4447">
        <v>5.22</v>
      </c>
      <c r="J4447">
        <f t="shared" si="321"/>
        <v>8854</v>
      </c>
      <c r="K4447">
        <v>4427</v>
      </c>
      <c r="L4447" s="1">
        <v>-1395.4138</v>
      </c>
      <c r="M4447">
        <v>2559.48</v>
      </c>
      <c r="N4447">
        <v>13.675261339</v>
      </c>
      <c r="O4447">
        <v>13.749786472</v>
      </c>
      <c r="P4447">
        <v>13.620059709</v>
      </c>
      <c r="R4447">
        <f t="shared" si="322"/>
        <v>8854</v>
      </c>
      <c r="S4447">
        <v>4427</v>
      </c>
      <c r="T4447" s="1">
        <v>-1393.1995999999999</v>
      </c>
      <c r="U4447">
        <v>2571.9499999999998</v>
      </c>
      <c r="V4447">
        <v>13.690339979000001</v>
      </c>
      <c r="W4447">
        <v>13.693947268000001</v>
      </c>
      <c r="X4447">
        <v>13.722338474000001</v>
      </c>
      <c r="Z4447">
        <f t="shared" si="323"/>
        <v>8854</v>
      </c>
      <c r="AA4447">
        <v>4427</v>
      </c>
      <c r="AB4447" s="1">
        <v>-1387.2035000000001</v>
      </c>
      <c r="AC4447">
        <v>2590.16</v>
      </c>
      <c r="AD4447">
        <v>13.692733493</v>
      </c>
      <c r="AE4447">
        <v>13.836892735999999</v>
      </c>
      <c r="AF4447">
        <v>13.675984725999999</v>
      </c>
    </row>
    <row r="4448" spans="1:32" x14ac:dyDescent="0.2">
      <c r="A4448">
        <f t="shared" si="320"/>
        <v>8856</v>
      </c>
      <c r="B4448">
        <v>4428</v>
      </c>
      <c r="C4448" s="1">
        <v>-1399.9525000000001</v>
      </c>
      <c r="D4448">
        <v>2522.21</v>
      </c>
      <c r="E4448">
        <v>13.628508905</v>
      </c>
      <c r="F4448">
        <v>13.600721767</v>
      </c>
      <c r="G4448">
        <v>13.60875158</v>
      </c>
      <c r="H4448">
        <v>5.38</v>
      </c>
      <c r="J4448">
        <f t="shared" si="321"/>
        <v>8856</v>
      </c>
      <c r="K4448">
        <v>4428</v>
      </c>
      <c r="L4448" s="1">
        <v>-1395.3989999999999</v>
      </c>
      <c r="M4448">
        <v>2559.36</v>
      </c>
      <c r="N4448">
        <v>13.676907109</v>
      </c>
      <c r="O4448">
        <v>13.752099100000001</v>
      </c>
      <c r="P4448">
        <v>13.615456780000001</v>
      </c>
      <c r="R4448">
        <f t="shared" si="322"/>
        <v>8856</v>
      </c>
      <c r="S4448">
        <v>4428</v>
      </c>
      <c r="T4448" s="1">
        <v>-1393.1643999999999</v>
      </c>
      <c r="U4448">
        <v>2572.15</v>
      </c>
      <c r="V4448">
        <v>13.691880819</v>
      </c>
      <c r="W4448">
        <v>13.693261528000001</v>
      </c>
      <c r="X4448">
        <v>13.722574609</v>
      </c>
      <c r="Z4448">
        <f t="shared" si="323"/>
        <v>8856</v>
      </c>
      <c r="AA4448">
        <v>4428</v>
      </c>
      <c r="AB4448" s="1">
        <v>-1387.2328</v>
      </c>
      <c r="AC4448">
        <v>2590.48</v>
      </c>
      <c r="AD4448">
        <v>13.691974466</v>
      </c>
      <c r="AE4448">
        <v>13.834506275000001</v>
      </c>
      <c r="AF4448">
        <v>13.680806437999999</v>
      </c>
    </row>
    <row r="4449" spans="1:32" x14ac:dyDescent="0.2">
      <c r="A4449">
        <f t="shared" si="320"/>
        <v>8858</v>
      </c>
      <c r="B4449">
        <v>4429</v>
      </c>
      <c r="C4449" s="1">
        <v>-1399.9717000000001</v>
      </c>
      <c r="D4449">
        <v>2521.7600000000002</v>
      </c>
      <c r="E4449">
        <v>13.627019854</v>
      </c>
      <c r="F4449">
        <v>13.601037041</v>
      </c>
      <c r="G4449">
        <v>13.607538462000001</v>
      </c>
      <c r="H4449">
        <v>5.34</v>
      </c>
      <c r="J4449">
        <f t="shared" si="321"/>
        <v>8858</v>
      </c>
      <c r="K4449">
        <v>4429</v>
      </c>
      <c r="L4449" s="1">
        <v>-1395.3869999999999</v>
      </c>
      <c r="M4449">
        <v>2559.06</v>
      </c>
      <c r="N4449">
        <v>13.678686104000001</v>
      </c>
      <c r="O4449">
        <v>13.753090520000001</v>
      </c>
      <c r="P4449">
        <v>13.611047339000001</v>
      </c>
      <c r="R4449">
        <f t="shared" si="322"/>
        <v>8858</v>
      </c>
      <c r="S4449">
        <v>4429</v>
      </c>
      <c r="T4449" s="1">
        <v>-1393.1244999999999</v>
      </c>
      <c r="U4449">
        <v>2572.4499999999998</v>
      </c>
      <c r="V4449">
        <v>13.693028875</v>
      </c>
      <c r="W4449">
        <v>13.693374753000001</v>
      </c>
      <c r="X4449">
        <v>13.722860571</v>
      </c>
      <c r="Z4449">
        <f t="shared" si="323"/>
        <v>8858</v>
      </c>
      <c r="AA4449">
        <v>4429</v>
      </c>
      <c r="AB4449" s="1">
        <v>-1387.2507000000001</v>
      </c>
      <c r="AC4449">
        <v>2591.2199999999998</v>
      </c>
      <c r="AD4449">
        <v>13.691990794000001</v>
      </c>
      <c r="AE4449">
        <v>13.833069310999999</v>
      </c>
      <c r="AF4449">
        <v>13.686071841</v>
      </c>
    </row>
    <row r="4450" spans="1:32" x14ac:dyDescent="0.2">
      <c r="A4450">
        <f t="shared" si="320"/>
        <v>8860</v>
      </c>
      <c r="B4450">
        <v>4430</v>
      </c>
      <c r="C4450" s="1">
        <v>-1399.9835</v>
      </c>
      <c r="D4450">
        <v>2521.36</v>
      </c>
      <c r="E4450">
        <v>13.626174679</v>
      </c>
      <c r="F4450">
        <v>13.600797025</v>
      </c>
      <c r="G4450">
        <v>13.606511421</v>
      </c>
      <c r="H4450">
        <v>5.46</v>
      </c>
      <c r="J4450">
        <f t="shared" si="321"/>
        <v>8860</v>
      </c>
      <c r="K4450">
        <v>4430</v>
      </c>
      <c r="L4450" s="1">
        <v>-1395.3761999999999</v>
      </c>
      <c r="M4450">
        <v>2558.66</v>
      </c>
      <c r="N4450">
        <v>13.68079824</v>
      </c>
      <c r="O4450">
        <v>13.75333691</v>
      </c>
      <c r="P4450">
        <v>13.606499268</v>
      </c>
      <c r="R4450">
        <f t="shared" si="322"/>
        <v>8860</v>
      </c>
      <c r="S4450">
        <v>4430</v>
      </c>
      <c r="T4450" s="1">
        <v>-1393.0815</v>
      </c>
      <c r="U4450">
        <v>2572.75</v>
      </c>
      <c r="V4450">
        <v>13.69325109</v>
      </c>
      <c r="W4450">
        <v>13.694102024999999</v>
      </c>
      <c r="X4450">
        <v>13.723542066</v>
      </c>
      <c r="Z4450">
        <f t="shared" si="323"/>
        <v>8860</v>
      </c>
      <c r="AA4450">
        <v>4430</v>
      </c>
      <c r="AB4450" s="1">
        <v>-1387.2484999999999</v>
      </c>
      <c r="AC4450">
        <v>2592.0700000000002</v>
      </c>
      <c r="AD4450">
        <v>13.692566962000001</v>
      </c>
      <c r="AE4450">
        <v>13.831487692</v>
      </c>
      <c r="AF4450">
        <v>13.691406077</v>
      </c>
    </row>
    <row r="4451" spans="1:32" x14ac:dyDescent="0.2">
      <c r="A4451">
        <f t="shared" si="320"/>
        <v>8862</v>
      </c>
      <c r="B4451">
        <v>4431</v>
      </c>
      <c r="C4451" s="1">
        <v>-1399.9940999999999</v>
      </c>
      <c r="D4451">
        <v>2520.67</v>
      </c>
      <c r="E4451">
        <v>13.624698035</v>
      </c>
      <c r="F4451">
        <v>13.599523424999999</v>
      </c>
      <c r="G4451">
        <v>13.605506871999999</v>
      </c>
      <c r="H4451">
        <v>5.7</v>
      </c>
      <c r="J4451">
        <f t="shared" si="321"/>
        <v>8862</v>
      </c>
      <c r="K4451">
        <v>4431</v>
      </c>
      <c r="L4451" s="1">
        <v>-1395.3612000000001</v>
      </c>
      <c r="M4451">
        <v>2558.73</v>
      </c>
      <c r="N4451">
        <v>13.683909727</v>
      </c>
      <c r="O4451">
        <v>13.753474089999999</v>
      </c>
      <c r="P4451">
        <v>13.603576361</v>
      </c>
      <c r="R4451">
        <f t="shared" si="322"/>
        <v>8862</v>
      </c>
      <c r="S4451">
        <v>4431</v>
      </c>
      <c r="T4451" s="1">
        <v>-1393.0324000000001</v>
      </c>
      <c r="U4451">
        <v>2573.58</v>
      </c>
      <c r="V4451">
        <v>13.693518839999999</v>
      </c>
      <c r="W4451">
        <v>13.695707397</v>
      </c>
      <c r="X4451">
        <v>13.72604917</v>
      </c>
      <c r="Z4451">
        <f t="shared" si="323"/>
        <v>8862</v>
      </c>
      <c r="AA4451">
        <v>4431</v>
      </c>
      <c r="AB4451" s="1">
        <v>-1387.2539999999999</v>
      </c>
      <c r="AC4451">
        <v>2592.4699999999998</v>
      </c>
      <c r="AD4451">
        <v>13.693856800000001</v>
      </c>
      <c r="AE4451">
        <v>13.8295067</v>
      </c>
      <c r="AF4451">
        <v>13.694195056</v>
      </c>
    </row>
    <row r="4452" spans="1:32" x14ac:dyDescent="0.2">
      <c r="A4452">
        <f t="shared" si="320"/>
        <v>8864</v>
      </c>
      <c r="B4452">
        <v>4432</v>
      </c>
      <c r="C4452" s="1">
        <v>-1400.0069000000001</v>
      </c>
      <c r="D4452">
        <v>2519.81</v>
      </c>
      <c r="E4452">
        <v>13.623240331</v>
      </c>
      <c r="F4452">
        <v>13.597067259999999</v>
      </c>
      <c r="G4452">
        <v>13.60476179</v>
      </c>
      <c r="H4452">
        <v>6.24</v>
      </c>
      <c r="J4452">
        <f t="shared" si="321"/>
        <v>8864</v>
      </c>
      <c r="K4452">
        <v>4432</v>
      </c>
      <c r="L4452" s="1">
        <v>-1395.3357000000001</v>
      </c>
      <c r="M4452">
        <v>2559.06</v>
      </c>
      <c r="N4452">
        <v>13.687418048</v>
      </c>
      <c r="O4452">
        <v>13.754746038</v>
      </c>
      <c r="P4452">
        <v>13.600538283000001</v>
      </c>
      <c r="R4452">
        <f t="shared" si="322"/>
        <v>8864</v>
      </c>
      <c r="S4452">
        <v>4432</v>
      </c>
      <c r="T4452" s="1">
        <v>-1392.9963</v>
      </c>
      <c r="U4452">
        <v>2573.92</v>
      </c>
      <c r="V4452">
        <v>13.692865155</v>
      </c>
      <c r="W4452">
        <v>13.697553929</v>
      </c>
      <c r="X4452">
        <v>13.726627952999999</v>
      </c>
      <c r="Z4452">
        <f t="shared" si="323"/>
        <v>8864</v>
      </c>
      <c r="AA4452">
        <v>4432</v>
      </c>
      <c r="AB4452" s="1">
        <v>-1387.2781</v>
      </c>
      <c r="AC4452">
        <v>2592.58</v>
      </c>
      <c r="AD4452">
        <v>13.695294990000001</v>
      </c>
      <c r="AE4452">
        <v>13.827486652999999</v>
      </c>
      <c r="AF4452">
        <v>13.695260893</v>
      </c>
    </row>
    <row r="4453" spans="1:32" x14ac:dyDescent="0.2">
      <c r="A4453">
        <f t="shared" si="320"/>
        <v>8866</v>
      </c>
      <c r="B4453">
        <v>4433</v>
      </c>
      <c r="C4453" s="1">
        <v>-1400.0110999999999</v>
      </c>
      <c r="D4453">
        <v>2518.9299999999998</v>
      </c>
      <c r="E4453">
        <v>13.621335956999999</v>
      </c>
      <c r="F4453">
        <v>13.594757286</v>
      </c>
      <c r="G4453">
        <v>13.604239849000001</v>
      </c>
      <c r="H4453">
        <v>6.45</v>
      </c>
      <c r="J4453">
        <f t="shared" si="321"/>
        <v>8866</v>
      </c>
      <c r="K4453">
        <v>4433</v>
      </c>
      <c r="L4453" s="1">
        <v>-1395.3050000000001</v>
      </c>
      <c r="M4453">
        <v>2559.4</v>
      </c>
      <c r="N4453">
        <v>13.690182297</v>
      </c>
      <c r="O4453">
        <v>13.755876614</v>
      </c>
      <c r="P4453">
        <v>13.598479508</v>
      </c>
      <c r="R4453">
        <f t="shared" si="322"/>
        <v>8866</v>
      </c>
      <c r="S4453">
        <v>4433</v>
      </c>
      <c r="T4453" s="1">
        <v>-1392.9661000000001</v>
      </c>
      <c r="U4453">
        <v>2573.9</v>
      </c>
      <c r="V4453">
        <v>13.691112176000001</v>
      </c>
      <c r="W4453">
        <v>13.698404603</v>
      </c>
      <c r="X4453">
        <v>13.727321739000001</v>
      </c>
      <c r="Z4453">
        <f t="shared" si="323"/>
        <v>8866</v>
      </c>
      <c r="AA4453">
        <v>4433</v>
      </c>
      <c r="AB4453" s="1">
        <v>-1387.3101999999999</v>
      </c>
      <c r="AC4453">
        <v>2592.71</v>
      </c>
      <c r="AD4453">
        <v>13.695920535000001</v>
      </c>
      <c r="AE4453">
        <v>13.826360306</v>
      </c>
      <c r="AF4453">
        <v>13.696385956</v>
      </c>
    </row>
    <row r="4454" spans="1:32" x14ac:dyDescent="0.2">
      <c r="A4454">
        <f t="shared" si="320"/>
        <v>8868</v>
      </c>
      <c r="B4454">
        <v>4434</v>
      </c>
      <c r="C4454" s="1">
        <v>-1400.0142000000001</v>
      </c>
      <c r="D4454">
        <v>2517.86</v>
      </c>
      <c r="E4454">
        <v>13.618754054</v>
      </c>
      <c r="F4454">
        <v>13.592738678</v>
      </c>
      <c r="G4454">
        <v>13.603043366</v>
      </c>
      <c r="H4454">
        <v>6.94</v>
      </c>
      <c r="J4454">
        <f t="shared" si="321"/>
        <v>8868</v>
      </c>
      <c r="K4454">
        <v>4434</v>
      </c>
      <c r="L4454" s="1">
        <v>-1395.2710999999999</v>
      </c>
      <c r="M4454">
        <v>2559.34</v>
      </c>
      <c r="N4454">
        <v>13.692797791</v>
      </c>
      <c r="O4454">
        <v>13.755709210999999</v>
      </c>
      <c r="P4454">
        <v>13.595720511</v>
      </c>
      <c r="R4454">
        <f t="shared" si="322"/>
        <v>8868</v>
      </c>
      <c r="S4454">
        <v>4434</v>
      </c>
      <c r="T4454" s="1">
        <v>-1392.9359999999999</v>
      </c>
      <c r="U4454">
        <v>2573.64</v>
      </c>
      <c r="V4454">
        <v>13.689508956999999</v>
      </c>
      <c r="W4454">
        <v>13.699053921999999</v>
      </c>
      <c r="X4454">
        <v>13.726816017999999</v>
      </c>
      <c r="Z4454">
        <f t="shared" si="323"/>
        <v>8868</v>
      </c>
      <c r="AA4454">
        <v>4434</v>
      </c>
      <c r="AB4454" s="1">
        <v>-1387.3439000000001</v>
      </c>
      <c r="AC4454">
        <v>2592.12</v>
      </c>
      <c r="AD4454">
        <v>13.695243067</v>
      </c>
      <c r="AE4454">
        <v>13.822759966</v>
      </c>
      <c r="AF4454">
        <v>13.697439501</v>
      </c>
    </row>
    <row r="4455" spans="1:32" x14ac:dyDescent="0.2">
      <c r="A4455">
        <f t="shared" si="320"/>
        <v>8870</v>
      </c>
      <c r="B4455">
        <v>4435</v>
      </c>
      <c r="C4455" s="1">
        <v>-1400.0183999999999</v>
      </c>
      <c r="D4455">
        <v>2516.9299999999998</v>
      </c>
      <c r="E4455">
        <v>13.616926319999999</v>
      </c>
      <c r="F4455">
        <v>13.590536255</v>
      </c>
      <c r="G4455">
        <v>13.602028405</v>
      </c>
      <c r="H4455">
        <v>7.37</v>
      </c>
      <c r="J4455">
        <f t="shared" si="321"/>
        <v>8870</v>
      </c>
      <c r="K4455">
        <v>4435</v>
      </c>
      <c r="L4455" s="1">
        <v>-1395.2285999999999</v>
      </c>
      <c r="M4455">
        <v>2559.4699999999998</v>
      </c>
      <c r="N4455">
        <v>13.695834073</v>
      </c>
      <c r="O4455">
        <v>13.754574843</v>
      </c>
      <c r="P4455">
        <v>13.594520014</v>
      </c>
      <c r="R4455">
        <f t="shared" si="322"/>
        <v>8870</v>
      </c>
      <c r="S4455">
        <v>4435</v>
      </c>
      <c r="T4455" s="1">
        <v>-1392.9251999999999</v>
      </c>
      <c r="U4455">
        <v>2573.16</v>
      </c>
      <c r="V4455">
        <v>13.688532725</v>
      </c>
      <c r="W4455">
        <v>13.699181292</v>
      </c>
      <c r="X4455">
        <v>13.724977171999999</v>
      </c>
      <c r="Z4455">
        <f t="shared" si="323"/>
        <v>8870</v>
      </c>
      <c r="AA4455">
        <v>4435</v>
      </c>
      <c r="AB4455" s="1">
        <v>-1387.3553999999999</v>
      </c>
      <c r="AC4455">
        <v>2591.54</v>
      </c>
      <c r="AD4455">
        <v>13.694378456999999</v>
      </c>
      <c r="AE4455">
        <v>13.819572076</v>
      </c>
      <c r="AF4455">
        <v>13.698386048</v>
      </c>
    </row>
    <row r="4456" spans="1:32" x14ac:dyDescent="0.2">
      <c r="A4456">
        <f t="shared" si="320"/>
        <v>8872</v>
      </c>
      <c r="B4456">
        <v>4436</v>
      </c>
      <c r="C4456" s="1">
        <v>-1400.0160000000001</v>
      </c>
      <c r="D4456">
        <v>2516.0300000000002</v>
      </c>
      <c r="E4456">
        <v>13.614925889</v>
      </c>
      <c r="F4456">
        <v>13.588449668000001</v>
      </c>
      <c r="G4456">
        <v>13.601279815</v>
      </c>
      <c r="H4456">
        <v>7.78</v>
      </c>
      <c r="J4456">
        <f t="shared" si="321"/>
        <v>8872</v>
      </c>
      <c r="K4456">
        <v>4436</v>
      </c>
      <c r="L4456" s="1">
        <v>-1395.184</v>
      </c>
      <c r="M4456">
        <v>2559.36</v>
      </c>
      <c r="N4456">
        <v>13.698140318</v>
      </c>
      <c r="O4456">
        <v>13.753274855000001</v>
      </c>
      <c r="P4456">
        <v>13.592864305000001</v>
      </c>
      <c r="R4456">
        <f t="shared" si="322"/>
        <v>8872</v>
      </c>
      <c r="S4456">
        <v>4436</v>
      </c>
      <c r="T4456" s="1">
        <v>-1392.9173000000001</v>
      </c>
      <c r="U4456">
        <v>2572.31</v>
      </c>
      <c r="V4456">
        <v>13.686603524000001</v>
      </c>
      <c r="W4456">
        <v>13.698793562000001</v>
      </c>
      <c r="X4456">
        <v>13.722729266</v>
      </c>
      <c r="Z4456">
        <f t="shared" si="323"/>
        <v>8872</v>
      </c>
      <c r="AA4456">
        <v>4436</v>
      </c>
      <c r="AB4456" s="1">
        <v>-1387.3662999999999</v>
      </c>
      <c r="AC4456">
        <v>2590.86</v>
      </c>
      <c r="AD4456">
        <v>13.692279689999999</v>
      </c>
      <c r="AE4456">
        <v>13.815866637999999</v>
      </c>
      <c r="AF4456">
        <v>13.700569024</v>
      </c>
    </row>
    <row r="4457" spans="1:32" x14ac:dyDescent="0.2">
      <c r="A4457">
        <f t="shared" si="320"/>
        <v>8874</v>
      </c>
      <c r="B4457">
        <v>4437</v>
      </c>
      <c r="C4457" s="1">
        <v>-1400.0066999999999</v>
      </c>
      <c r="D4457">
        <v>2515.2800000000002</v>
      </c>
      <c r="E4457">
        <v>13.613944855</v>
      </c>
      <c r="F4457">
        <v>13.586252633000001</v>
      </c>
      <c r="G4457">
        <v>13.600403422999999</v>
      </c>
      <c r="H4457">
        <v>8.1999999999999993</v>
      </c>
      <c r="J4457">
        <f t="shared" si="321"/>
        <v>8874</v>
      </c>
      <c r="K4457">
        <v>4437</v>
      </c>
      <c r="L4457" s="1">
        <v>-1395.1411000000001</v>
      </c>
      <c r="M4457">
        <v>2558.87</v>
      </c>
      <c r="N4457">
        <v>13.701359977999999</v>
      </c>
      <c r="O4457">
        <v>13.751260114000001</v>
      </c>
      <c r="P4457">
        <v>13.589105747</v>
      </c>
      <c r="R4457">
        <f t="shared" si="322"/>
        <v>8874</v>
      </c>
      <c r="S4457">
        <v>4437</v>
      </c>
      <c r="T4457" s="1">
        <v>-1392.9042999999999</v>
      </c>
      <c r="U4457">
        <v>2571.6</v>
      </c>
      <c r="V4457">
        <v>13.685080461</v>
      </c>
      <c r="W4457">
        <v>13.698256668999999</v>
      </c>
      <c r="X4457">
        <v>13.720883855</v>
      </c>
      <c r="Z4457">
        <f t="shared" si="323"/>
        <v>8874</v>
      </c>
      <c r="AA4457">
        <v>4437</v>
      </c>
      <c r="AB4457" s="1">
        <v>-1387.3724</v>
      </c>
      <c r="AC4457">
        <v>2590.6</v>
      </c>
      <c r="AD4457">
        <v>13.691757038</v>
      </c>
      <c r="AE4457">
        <v>13.81126589</v>
      </c>
      <c r="AF4457">
        <v>13.704297775000001</v>
      </c>
    </row>
    <row r="4458" spans="1:32" x14ac:dyDescent="0.2">
      <c r="A4458">
        <f t="shared" si="320"/>
        <v>8876</v>
      </c>
      <c r="B4458">
        <v>4438</v>
      </c>
      <c r="C4458" s="1">
        <v>-1399.9862000000001</v>
      </c>
      <c r="D4458">
        <v>2514.2800000000002</v>
      </c>
      <c r="E4458">
        <v>13.612726257</v>
      </c>
      <c r="F4458">
        <v>13.583341801</v>
      </c>
      <c r="G4458">
        <v>13.599154969000001</v>
      </c>
      <c r="H4458">
        <v>8.7799999999999994</v>
      </c>
      <c r="J4458">
        <f t="shared" si="321"/>
        <v>8876</v>
      </c>
      <c r="K4458">
        <v>4438</v>
      </c>
      <c r="L4458" s="1">
        <v>-1395.1052</v>
      </c>
      <c r="M4458">
        <v>2558.39</v>
      </c>
      <c r="N4458">
        <v>13.704431592000001</v>
      </c>
      <c r="O4458">
        <v>13.749405595000001</v>
      </c>
      <c r="P4458">
        <v>13.585332709999999</v>
      </c>
      <c r="R4458">
        <f t="shared" si="322"/>
        <v>8876</v>
      </c>
      <c r="S4458">
        <v>4438</v>
      </c>
      <c r="T4458" s="1">
        <v>-1392.8888999999999</v>
      </c>
      <c r="U4458">
        <v>2571.08</v>
      </c>
      <c r="V4458">
        <v>13.683450198999999</v>
      </c>
      <c r="W4458">
        <v>13.698871690000001</v>
      </c>
      <c r="X4458">
        <v>13.719067488</v>
      </c>
      <c r="Z4458">
        <f t="shared" si="323"/>
        <v>8876</v>
      </c>
      <c r="AA4458">
        <v>4438</v>
      </c>
      <c r="AB4458" s="1">
        <v>-1387.3852999999999</v>
      </c>
      <c r="AC4458">
        <v>2590.5500000000002</v>
      </c>
      <c r="AD4458">
        <v>13.691658931999999</v>
      </c>
      <c r="AE4458">
        <v>13.808471371</v>
      </c>
      <c r="AF4458">
        <v>13.706899852999999</v>
      </c>
    </row>
    <row r="4459" spans="1:32" x14ac:dyDescent="0.2">
      <c r="A4459">
        <f t="shared" si="320"/>
        <v>8878</v>
      </c>
      <c r="B4459">
        <v>4439</v>
      </c>
      <c r="C4459" s="1">
        <v>-1399.9647</v>
      </c>
      <c r="D4459">
        <v>2513.58</v>
      </c>
      <c r="E4459">
        <v>13.612022385</v>
      </c>
      <c r="F4459">
        <v>13.580944013</v>
      </c>
      <c r="G4459">
        <v>13.59847458</v>
      </c>
      <c r="H4459">
        <v>8.7899999999999991</v>
      </c>
      <c r="J4459">
        <f t="shared" si="321"/>
        <v>8878</v>
      </c>
      <c r="K4459">
        <v>4439</v>
      </c>
      <c r="L4459" s="1">
        <v>-1395.0786000000001</v>
      </c>
      <c r="M4459">
        <v>2557.87</v>
      </c>
      <c r="N4459">
        <v>13.707739676999999</v>
      </c>
      <c r="O4459">
        <v>13.747595524999999</v>
      </c>
      <c r="P4459">
        <v>13.581115517000001</v>
      </c>
      <c r="R4459">
        <f t="shared" si="322"/>
        <v>8878</v>
      </c>
      <c r="S4459">
        <v>4439</v>
      </c>
      <c r="T4459" s="1">
        <v>-1392.8901000000001</v>
      </c>
      <c r="U4459">
        <v>2570.36</v>
      </c>
      <c r="V4459">
        <v>13.681971695</v>
      </c>
      <c r="W4459">
        <v>13.697950606999999</v>
      </c>
      <c r="X4459">
        <v>13.717649096000001</v>
      </c>
      <c r="Z4459">
        <f t="shared" si="323"/>
        <v>8878</v>
      </c>
      <c r="AA4459">
        <v>4439</v>
      </c>
      <c r="AB4459" s="1">
        <v>-1387.3992000000001</v>
      </c>
      <c r="AC4459">
        <v>2590.0700000000002</v>
      </c>
      <c r="AD4459">
        <v>13.691286126</v>
      </c>
      <c r="AE4459">
        <v>13.804772259</v>
      </c>
      <c r="AF4459">
        <v>13.708424474999999</v>
      </c>
    </row>
    <row r="4460" spans="1:32" x14ac:dyDescent="0.2">
      <c r="A4460">
        <f t="shared" si="320"/>
        <v>8880</v>
      </c>
      <c r="B4460">
        <v>4440</v>
      </c>
      <c r="C4460" s="1">
        <v>-1399.9443000000001</v>
      </c>
      <c r="D4460">
        <v>2512.77</v>
      </c>
      <c r="E4460">
        <v>13.610828631</v>
      </c>
      <c r="F4460">
        <v>13.57880473</v>
      </c>
      <c r="G4460">
        <v>13.597429603</v>
      </c>
      <c r="H4460">
        <v>9.25</v>
      </c>
      <c r="J4460">
        <f t="shared" si="321"/>
        <v>8880</v>
      </c>
      <c r="K4460">
        <v>4440</v>
      </c>
      <c r="L4460" s="1">
        <v>-1395.0504000000001</v>
      </c>
      <c r="M4460">
        <v>2557.62</v>
      </c>
      <c r="N4460">
        <v>13.711691741999999</v>
      </c>
      <c r="O4460">
        <v>13.745708998</v>
      </c>
      <c r="P4460">
        <v>13.577708993</v>
      </c>
      <c r="R4460">
        <f t="shared" si="322"/>
        <v>8880</v>
      </c>
      <c r="S4460">
        <v>4440</v>
      </c>
      <c r="T4460" s="1">
        <v>-1392.8938000000001</v>
      </c>
      <c r="U4460">
        <v>2569.7399999999998</v>
      </c>
      <c r="V4460">
        <v>13.680626201000001</v>
      </c>
      <c r="W4460">
        <v>13.697908916999999</v>
      </c>
      <c r="X4460">
        <v>13.715717207999999</v>
      </c>
      <c r="Z4460">
        <f t="shared" si="323"/>
        <v>8880</v>
      </c>
      <c r="AA4460">
        <v>4440</v>
      </c>
      <c r="AB4460" s="1">
        <v>-1387.4152999999999</v>
      </c>
      <c r="AC4460">
        <v>2589.2800000000002</v>
      </c>
      <c r="AD4460">
        <v>13.689534996000001</v>
      </c>
      <c r="AE4460">
        <v>13.800517809</v>
      </c>
      <c r="AF4460">
        <v>13.71015498</v>
      </c>
    </row>
    <row r="4461" spans="1:32" x14ac:dyDescent="0.2">
      <c r="A4461">
        <f t="shared" si="320"/>
        <v>8882</v>
      </c>
      <c r="B4461">
        <v>4441</v>
      </c>
      <c r="C4461" s="1">
        <v>-1399.9284</v>
      </c>
      <c r="D4461">
        <v>2512.29</v>
      </c>
      <c r="E4461">
        <v>13.609005137</v>
      </c>
      <c r="F4461">
        <v>13.577611000999999</v>
      </c>
      <c r="G4461">
        <v>13.597810374</v>
      </c>
      <c r="H4461">
        <v>9.06</v>
      </c>
      <c r="J4461">
        <f t="shared" si="321"/>
        <v>8882</v>
      </c>
      <c r="K4461">
        <v>4441</v>
      </c>
      <c r="L4461" s="1">
        <v>-1395.0201999999999</v>
      </c>
      <c r="M4461">
        <v>2557.64</v>
      </c>
      <c r="N4461">
        <v>13.716294939000001</v>
      </c>
      <c r="O4461">
        <v>13.743632307</v>
      </c>
      <c r="P4461">
        <v>13.575338315</v>
      </c>
      <c r="R4461">
        <f t="shared" si="322"/>
        <v>8882</v>
      </c>
      <c r="S4461">
        <v>4441</v>
      </c>
      <c r="T4461" s="1">
        <v>-1392.9268</v>
      </c>
      <c r="U4461">
        <v>2569.3000000000002</v>
      </c>
      <c r="V4461">
        <v>13.679083125</v>
      </c>
      <c r="W4461">
        <v>13.699212499</v>
      </c>
      <c r="X4461">
        <v>13.713657196</v>
      </c>
      <c r="Z4461">
        <f t="shared" si="323"/>
        <v>8882</v>
      </c>
      <c r="AA4461">
        <v>4441</v>
      </c>
      <c r="AB4461" s="1">
        <v>-1387.4248</v>
      </c>
      <c r="AC4461">
        <v>2588.35</v>
      </c>
      <c r="AD4461">
        <v>13.687244468999999</v>
      </c>
      <c r="AE4461">
        <v>13.798424208</v>
      </c>
      <c r="AF4461">
        <v>13.709548464999999</v>
      </c>
    </row>
    <row r="4462" spans="1:32" x14ac:dyDescent="0.2">
      <c r="A4462">
        <f t="shared" si="320"/>
        <v>8884</v>
      </c>
      <c r="B4462">
        <v>4442</v>
      </c>
      <c r="C4462" s="1">
        <v>-1399.9163000000001</v>
      </c>
      <c r="D4462">
        <v>2511.61</v>
      </c>
      <c r="E4462">
        <v>13.607037514</v>
      </c>
      <c r="F4462">
        <v>13.575883906</v>
      </c>
      <c r="G4462">
        <v>13.597853377</v>
      </c>
      <c r="H4462">
        <v>9.9</v>
      </c>
      <c r="J4462">
        <f t="shared" si="321"/>
        <v>8884</v>
      </c>
      <c r="K4462">
        <v>4442</v>
      </c>
      <c r="L4462" s="1">
        <v>-1394.9999</v>
      </c>
      <c r="M4462">
        <v>2557.85</v>
      </c>
      <c r="N4462">
        <v>13.721162816</v>
      </c>
      <c r="O4462">
        <v>13.742980916</v>
      </c>
      <c r="P4462">
        <v>13.572234644</v>
      </c>
      <c r="R4462">
        <f t="shared" si="322"/>
        <v>8884</v>
      </c>
      <c r="S4462">
        <v>4442</v>
      </c>
      <c r="T4462" s="1">
        <v>-1392.9585</v>
      </c>
      <c r="U4462">
        <v>2569.1799999999998</v>
      </c>
      <c r="V4462">
        <v>13.676409121000001</v>
      </c>
      <c r="W4462">
        <v>13.702871269999999</v>
      </c>
      <c r="X4462">
        <v>13.712060649</v>
      </c>
      <c r="Z4462">
        <f t="shared" si="323"/>
        <v>8884</v>
      </c>
      <c r="AA4462">
        <v>4442</v>
      </c>
      <c r="AB4462" s="1">
        <v>-1387.4278999999999</v>
      </c>
      <c r="AC4462">
        <v>2588.27</v>
      </c>
      <c r="AD4462">
        <v>13.685548781</v>
      </c>
      <c r="AE4462">
        <v>13.797887465000001</v>
      </c>
      <c r="AF4462">
        <v>13.711193956000001</v>
      </c>
    </row>
    <row r="4463" spans="1:32" x14ac:dyDescent="0.2">
      <c r="A4463">
        <f t="shared" si="320"/>
        <v>8886</v>
      </c>
      <c r="B4463">
        <v>4443</v>
      </c>
      <c r="C4463" s="1">
        <v>-1399.9025999999999</v>
      </c>
      <c r="D4463">
        <v>2510.64</v>
      </c>
      <c r="E4463">
        <v>13.60545338</v>
      </c>
      <c r="F4463">
        <v>13.573268001000001</v>
      </c>
      <c r="G4463">
        <v>13.596806208</v>
      </c>
      <c r="H4463">
        <v>10.83</v>
      </c>
      <c r="J4463">
        <f t="shared" si="321"/>
        <v>8886</v>
      </c>
      <c r="K4463">
        <v>4443</v>
      </c>
      <c r="L4463" s="1">
        <v>-1394.973</v>
      </c>
      <c r="M4463">
        <v>2558.63</v>
      </c>
      <c r="N4463">
        <v>13.725225812</v>
      </c>
      <c r="O4463">
        <v>13.74493105</v>
      </c>
      <c r="P4463">
        <v>13.570360843</v>
      </c>
      <c r="R4463">
        <f t="shared" si="322"/>
        <v>8886</v>
      </c>
      <c r="S4463">
        <v>4443</v>
      </c>
      <c r="T4463" s="1">
        <v>-1392.9887000000001</v>
      </c>
      <c r="U4463">
        <v>2569.15</v>
      </c>
      <c r="V4463">
        <v>13.673160341999999</v>
      </c>
      <c r="W4463">
        <v>13.707580182999999</v>
      </c>
      <c r="X4463">
        <v>13.710526048</v>
      </c>
      <c r="Z4463">
        <f t="shared" si="323"/>
        <v>8886</v>
      </c>
      <c r="AA4463">
        <v>4443</v>
      </c>
      <c r="AB4463" s="1">
        <v>-1387.4172000000001</v>
      </c>
      <c r="AC4463">
        <v>2587.7399999999998</v>
      </c>
      <c r="AD4463">
        <v>13.683581737000001</v>
      </c>
      <c r="AE4463">
        <v>13.795791589</v>
      </c>
      <c r="AF4463">
        <v>13.712390884</v>
      </c>
    </row>
    <row r="4464" spans="1:32" x14ac:dyDescent="0.2">
      <c r="A4464">
        <f t="shared" si="320"/>
        <v>8888</v>
      </c>
      <c r="B4464">
        <v>4444</v>
      </c>
      <c r="C4464" s="1">
        <v>-1399.8918000000001</v>
      </c>
      <c r="D4464">
        <v>2510.08</v>
      </c>
      <c r="E4464">
        <v>13.604400576</v>
      </c>
      <c r="F4464">
        <v>13.571468134</v>
      </c>
      <c r="G4464">
        <v>13.596640112999999</v>
      </c>
      <c r="H4464">
        <v>10.32</v>
      </c>
      <c r="J4464">
        <f t="shared" si="321"/>
        <v>8888</v>
      </c>
      <c r="K4464">
        <v>4444</v>
      </c>
      <c r="L4464" s="1">
        <v>-1394.9481000000001</v>
      </c>
      <c r="M4464">
        <v>2559.56</v>
      </c>
      <c r="N4464">
        <v>13.728701671</v>
      </c>
      <c r="O4464">
        <v>13.748009274999999</v>
      </c>
      <c r="P4464">
        <v>13.568741769000001</v>
      </c>
      <c r="R4464">
        <f t="shared" si="322"/>
        <v>8888</v>
      </c>
      <c r="S4464">
        <v>4444</v>
      </c>
      <c r="T4464" s="1">
        <v>-1393.0246999999999</v>
      </c>
      <c r="U4464">
        <v>2569.16</v>
      </c>
      <c r="V4464">
        <v>13.66952515</v>
      </c>
      <c r="W4464">
        <v>13.712101258000001</v>
      </c>
      <c r="X4464">
        <v>13.709684576000001</v>
      </c>
      <c r="Z4464">
        <f t="shared" si="323"/>
        <v>8888</v>
      </c>
      <c r="AA4464">
        <v>4444</v>
      </c>
      <c r="AB4464" s="1">
        <v>-1387.4096999999999</v>
      </c>
      <c r="AC4464">
        <v>2587.3000000000002</v>
      </c>
      <c r="AD4464">
        <v>13.68011849</v>
      </c>
      <c r="AE4464">
        <v>13.794896139</v>
      </c>
      <c r="AF4464">
        <v>13.714316115000001</v>
      </c>
    </row>
    <row r="4465" spans="1:32" x14ac:dyDescent="0.2">
      <c r="A4465">
        <f t="shared" si="320"/>
        <v>8890</v>
      </c>
      <c r="B4465">
        <v>4445</v>
      </c>
      <c r="C4465" s="1">
        <v>-1399.8843999999999</v>
      </c>
      <c r="D4465">
        <v>2509.4</v>
      </c>
      <c r="E4465">
        <v>13.603647967000001</v>
      </c>
      <c r="F4465">
        <v>13.569769586</v>
      </c>
      <c r="G4465">
        <v>13.595413935</v>
      </c>
      <c r="H4465">
        <v>10.8</v>
      </c>
      <c r="J4465">
        <f t="shared" si="321"/>
        <v>8890</v>
      </c>
      <c r="K4465">
        <v>4445</v>
      </c>
      <c r="L4465" s="1">
        <v>-1394.934</v>
      </c>
      <c r="M4465">
        <v>2560.4299999999998</v>
      </c>
      <c r="N4465">
        <v>13.731802871999999</v>
      </c>
      <c r="O4465">
        <v>13.751511902000001</v>
      </c>
      <c r="P4465">
        <v>13.566796181999999</v>
      </c>
      <c r="R4465">
        <f t="shared" si="322"/>
        <v>8890</v>
      </c>
      <c r="S4465">
        <v>4445</v>
      </c>
      <c r="T4465" s="1">
        <v>-1393.067</v>
      </c>
      <c r="U4465">
        <v>2568.77</v>
      </c>
      <c r="V4465">
        <v>13.665855859000001</v>
      </c>
      <c r="W4465">
        <v>13.714655091999999</v>
      </c>
      <c r="X4465">
        <v>13.708748375000001</v>
      </c>
      <c r="Z4465">
        <f t="shared" si="323"/>
        <v>8890</v>
      </c>
      <c r="AA4465">
        <v>4445</v>
      </c>
      <c r="AB4465" s="1">
        <v>-1387.3923</v>
      </c>
      <c r="AC4465">
        <v>2586.41</v>
      </c>
      <c r="AD4465">
        <v>13.67486693</v>
      </c>
      <c r="AE4465">
        <v>13.794420774000001</v>
      </c>
      <c r="AF4465">
        <v>13.715221958000001</v>
      </c>
    </row>
    <row r="4466" spans="1:32" x14ac:dyDescent="0.2">
      <c r="A4466">
        <f t="shared" si="320"/>
        <v>8892</v>
      </c>
      <c r="B4466">
        <v>4446</v>
      </c>
      <c r="C4466" s="1">
        <v>-1399.8770999999999</v>
      </c>
      <c r="D4466">
        <v>2508.65</v>
      </c>
      <c r="E4466">
        <v>13.602991402000001</v>
      </c>
      <c r="F4466">
        <v>13.56771646</v>
      </c>
      <c r="G4466">
        <v>13.594088286</v>
      </c>
      <c r="H4466">
        <v>11.48</v>
      </c>
      <c r="J4466">
        <f t="shared" si="321"/>
        <v>8892</v>
      </c>
      <c r="K4466">
        <v>4446</v>
      </c>
      <c r="L4466" s="1">
        <v>-1394.921</v>
      </c>
      <c r="M4466">
        <v>2560.9299999999998</v>
      </c>
      <c r="N4466">
        <v>13.734511652</v>
      </c>
      <c r="O4466">
        <v>13.753400389999999</v>
      </c>
      <c r="P4466">
        <v>13.564894686000001</v>
      </c>
      <c r="R4466">
        <f t="shared" si="322"/>
        <v>8892</v>
      </c>
      <c r="S4466">
        <v>4446</v>
      </c>
      <c r="T4466" s="1">
        <v>-1393.1169</v>
      </c>
      <c r="U4466">
        <v>2568.37</v>
      </c>
      <c r="V4466">
        <v>13.66228619</v>
      </c>
      <c r="W4466">
        <v>13.71840491</v>
      </c>
      <c r="X4466">
        <v>13.706430237999999</v>
      </c>
      <c r="Z4466">
        <f t="shared" si="323"/>
        <v>8892</v>
      </c>
      <c r="AA4466">
        <v>4446</v>
      </c>
      <c r="AB4466" s="1">
        <v>-1387.3776</v>
      </c>
      <c r="AC4466">
        <v>2585.56</v>
      </c>
      <c r="AD4466">
        <v>13.670192030000001</v>
      </c>
      <c r="AE4466">
        <v>13.794901148999999</v>
      </c>
      <c r="AF4466">
        <v>13.714781671000001</v>
      </c>
    </row>
    <row r="4467" spans="1:32" x14ac:dyDescent="0.2">
      <c r="A4467">
        <f t="shared" si="320"/>
        <v>8894</v>
      </c>
      <c r="B4467">
        <v>4447</v>
      </c>
      <c r="C4467" s="1">
        <v>-1399.8768</v>
      </c>
      <c r="D4467">
        <v>2508.36</v>
      </c>
      <c r="E4467">
        <v>13.603006957</v>
      </c>
      <c r="F4467">
        <v>13.566968895</v>
      </c>
      <c r="G4467">
        <v>13.593310078</v>
      </c>
      <c r="H4467">
        <v>10.51</v>
      </c>
      <c r="J4467">
        <f t="shared" si="321"/>
        <v>8894</v>
      </c>
      <c r="K4467">
        <v>4447</v>
      </c>
      <c r="L4467" s="1">
        <v>-1394.9024999999999</v>
      </c>
      <c r="M4467">
        <v>2561.66</v>
      </c>
      <c r="N4467">
        <v>13.737450954</v>
      </c>
      <c r="O4467">
        <v>13.7562506</v>
      </c>
      <c r="P4467">
        <v>13.563043435999999</v>
      </c>
      <c r="R4467">
        <f t="shared" si="322"/>
        <v>8894</v>
      </c>
      <c r="S4467">
        <v>4447</v>
      </c>
      <c r="T4467" s="1">
        <v>-1393.1631</v>
      </c>
      <c r="U4467">
        <v>2567.9299999999998</v>
      </c>
      <c r="V4467">
        <v>13.657918412000001</v>
      </c>
      <c r="W4467">
        <v>13.723001570999999</v>
      </c>
      <c r="X4467">
        <v>13.703814230000001</v>
      </c>
      <c r="Z4467">
        <f t="shared" si="323"/>
        <v>8894</v>
      </c>
      <c r="AA4467">
        <v>4447</v>
      </c>
      <c r="AB4467" s="1">
        <v>-1387.3502000000001</v>
      </c>
      <c r="AC4467">
        <v>2584.42</v>
      </c>
      <c r="AD4467">
        <v>13.664973638999999</v>
      </c>
      <c r="AE4467">
        <v>13.795954043</v>
      </c>
      <c r="AF4467">
        <v>13.712772427999999</v>
      </c>
    </row>
    <row r="4468" spans="1:32" x14ac:dyDescent="0.2">
      <c r="A4468">
        <f t="shared" si="320"/>
        <v>8896</v>
      </c>
      <c r="B4468">
        <v>4448</v>
      </c>
      <c r="C4468" s="1">
        <v>-1399.8858</v>
      </c>
      <c r="D4468">
        <v>2508.15</v>
      </c>
      <c r="E4468">
        <v>13.602672759000001</v>
      </c>
      <c r="F4468">
        <v>13.566327784</v>
      </c>
      <c r="G4468">
        <v>13.593207131</v>
      </c>
      <c r="H4468">
        <v>10.96</v>
      </c>
      <c r="J4468">
        <f t="shared" si="321"/>
        <v>8896</v>
      </c>
      <c r="K4468">
        <v>4448</v>
      </c>
      <c r="L4468" s="1">
        <v>-1394.8877</v>
      </c>
      <c r="M4468">
        <v>2562.06</v>
      </c>
      <c r="N4468">
        <v>13.739323854</v>
      </c>
      <c r="O4468">
        <v>13.757039106000001</v>
      </c>
      <c r="P4468">
        <v>13.562541068</v>
      </c>
      <c r="R4468">
        <f t="shared" si="322"/>
        <v>8896</v>
      </c>
      <c r="S4468">
        <v>4448</v>
      </c>
      <c r="T4468" s="1">
        <v>-1393.2155</v>
      </c>
      <c r="U4468">
        <v>2567.09</v>
      </c>
      <c r="V4468">
        <v>13.654250169999999</v>
      </c>
      <c r="W4468">
        <v>13.726032407</v>
      </c>
      <c r="X4468">
        <v>13.699958347999999</v>
      </c>
      <c r="Z4468">
        <f t="shared" si="323"/>
        <v>8896</v>
      </c>
      <c r="AA4468">
        <v>4448</v>
      </c>
      <c r="AB4468" s="1">
        <v>-1387.3441</v>
      </c>
      <c r="AC4468">
        <v>2583.11</v>
      </c>
      <c r="AD4468">
        <v>13.660632988</v>
      </c>
      <c r="AE4468">
        <v>13.795727597999999</v>
      </c>
      <c r="AF4468">
        <v>13.71031571</v>
      </c>
    </row>
    <row r="4469" spans="1:32" x14ac:dyDescent="0.2">
      <c r="A4469">
        <f t="shared" si="320"/>
        <v>8898</v>
      </c>
      <c r="B4469">
        <v>4449</v>
      </c>
      <c r="C4469" s="1">
        <v>-1399.8945000000001</v>
      </c>
      <c r="D4469">
        <v>2508.2800000000002</v>
      </c>
      <c r="E4469">
        <v>13.602965898000001</v>
      </c>
      <c r="F4469">
        <v>13.566637841</v>
      </c>
      <c r="G4469">
        <v>13.593324763</v>
      </c>
      <c r="H4469">
        <v>10.210000000000001</v>
      </c>
      <c r="J4469">
        <f t="shared" si="321"/>
        <v>8898</v>
      </c>
      <c r="K4469">
        <v>4449</v>
      </c>
      <c r="L4469" s="1">
        <v>-1394.8783000000001</v>
      </c>
      <c r="M4469">
        <v>2561.9299999999998</v>
      </c>
      <c r="N4469">
        <v>13.740615233</v>
      </c>
      <c r="O4469">
        <v>13.755916942000001</v>
      </c>
      <c r="P4469">
        <v>13.561603795</v>
      </c>
      <c r="R4469">
        <f t="shared" si="322"/>
        <v>8898</v>
      </c>
      <c r="S4469">
        <v>4449</v>
      </c>
      <c r="T4469" s="1">
        <v>-1393.2673</v>
      </c>
      <c r="U4469">
        <v>2566.5300000000002</v>
      </c>
      <c r="V4469">
        <v>13.651750524000001</v>
      </c>
      <c r="W4469">
        <v>13.727350316000001</v>
      </c>
      <c r="X4469">
        <v>13.698163384000001</v>
      </c>
      <c r="Z4469">
        <f t="shared" si="323"/>
        <v>8898</v>
      </c>
      <c r="AA4469">
        <v>4449</v>
      </c>
      <c r="AB4469" s="1">
        <v>-1387.3311000000001</v>
      </c>
      <c r="AC4469">
        <v>2582.41</v>
      </c>
      <c r="AD4469">
        <v>13.657583829</v>
      </c>
      <c r="AE4469">
        <v>13.796351745999999</v>
      </c>
      <c r="AF4469">
        <v>13.708932806</v>
      </c>
    </row>
    <row r="4470" spans="1:32" x14ac:dyDescent="0.2">
      <c r="A4470">
        <f t="shared" si="320"/>
        <v>8900</v>
      </c>
      <c r="B4470">
        <v>4450</v>
      </c>
      <c r="C4470" s="1">
        <v>-1399.9058</v>
      </c>
      <c r="D4470">
        <v>2508.62</v>
      </c>
      <c r="E4470">
        <v>13.604277699000001</v>
      </c>
      <c r="F4470">
        <v>13.567273737000001</v>
      </c>
      <c r="G4470">
        <v>13.593210045999999</v>
      </c>
      <c r="H4470">
        <v>9.52</v>
      </c>
      <c r="J4470">
        <f t="shared" si="321"/>
        <v>8900</v>
      </c>
      <c r="K4470">
        <v>4450</v>
      </c>
      <c r="L4470" s="1">
        <v>-1394.8710000000001</v>
      </c>
      <c r="M4470">
        <v>2561.46</v>
      </c>
      <c r="N4470">
        <v>13.742479658000001</v>
      </c>
      <c r="O4470">
        <v>13.754251422999999</v>
      </c>
      <c r="P4470">
        <v>13.558880709</v>
      </c>
      <c r="R4470">
        <f t="shared" si="322"/>
        <v>8900</v>
      </c>
      <c r="S4470">
        <v>4450</v>
      </c>
      <c r="T4470" s="1">
        <v>-1393.3219999999999</v>
      </c>
      <c r="U4470">
        <v>2566.1999999999998</v>
      </c>
      <c r="V4470">
        <v>13.649279247999999</v>
      </c>
      <c r="W4470">
        <v>13.72989302</v>
      </c>
      <c r="X4470">
        <v>13.696316490999999</v>
      </c>
      <c r="Z4470">
        <f t="shared" si="323"/>
        <v>8900</v>
      </c>
      <c r="AA4470">
        <v>4450</v>
      </c>
      <c r="AB4470" s="1">
        <v>-1387.3087</v>
      </c>
      <c r="AC4470">
        <v>2581.96</v>
      </c>
      <c r="AD4470">
        <v>13.655351253999999</v>
      </c>
      <c r="AE4470">
        <v>13.796257209</v>
      </c>
      <c r="AF4470">
        <v>13.70871206</v>
      </c>
    </row>
    <row r="4471" spans="1:32" x14ac:dyDescent="0.2">
      <c r="A4471">
        <f t="shared" si="320"/>
        <v>8902</v>
      </c>
      <c r="B4471">
        <v>4451</v>
      </c>
      <c r="C4471" s="1">
        <v>-1399.9170999999999</v>
      </c>
      <c r="D4471">
        <v>2509.19</v>
      </c>
      <c r="E4471">
        <v>13.605614463</v>
      </c>
      <c r="F4471">
        <v>13.568747709</v>
      </c>
      <c r="G4471">
        <v>13.593496553</v>
      </c>
      <c r="H4471">
        <v>9.73</v>
      </c>
      <c r="J4471">
        <f t="shared" si="321"/>
        <v>8902</v>
      </c>
      <c r="K4471">
        <v>4451</v>
      </c>
      <c r="L4471" s="1">
        <v>-1394.8606</v>
      </c>
      <c r="M4471">
        <v>2560.84</v>
      </c>
      <c r="N4471">
        <v>13.743299426</v>
      </c>
      <c r="O4471">
        <v>13.753872692</v>
      </c>
      <c r="P4471">
        <v>13.555154329000001</v>
      </c>
      <c r="R4471">
        <f t="shared" si="322"/>
        <v>8902</v>
      </c>
      <c r="S4471">
        <v>4451</v>
      </c>
      <c r="T4471" s="1">
        <v>-1393.3814</v>
      </c>
      <c r="U4471">
        <v>2565.65</v>
      </c>
      <c r="V4471">
        <v>13.64753198</v>
      </c>
      <c r="W4471">
        <v>13.7326824</v>
      </c>
      <c r="X4471">
        <v>13.692344703</v>
      </c>
      <c r="Z4471">
        <f t="shared" si="323"/>
        <v>8902</v>
      </c>
      <c r="AA4471">
        <v>4451</v>
      </c>
      <c r="AB4471" s="1">
        <v>-1387.2807</v>
      </c>
      <c r="AC4471">
        <v>2581.0500000000002</v>
      </c>
      <c r="AD4471">
        <v>13.653321574</v>
      </c>
      <c r="AE4471">
        <v>13.794244161</v>
      </c>
      <c r="AF4471">
        <v>13.707847157</v>
      </c>
    </row>
    <row r="4472" spans="1:32" x14ac:dyDescent="0.2">
      <c r="A4472">
        <f t="shared" si="320"/>
        <v>8904</v>
      </c>
      <c r="B4472">
        <v>4452</v>
      </c>
      <c r="C4472" s="1">
        <v>-1399.9318000000001</v>
      </c>
      <c r="D4472">
        <v>2510.04</v>
      </c>
      <c r="E4472">
        <v>13.608098974000001</v>
      </c>
      <c r="F4472">
        <v>13.570317618000001</v>
      </c>
      <c r="G4472">
        <v>13.594081437</v>
      </c>
      <c r="H4472">
        <v>9.01</v>
      </c>
      <c r="J4472">
        <f t="shared" si="321"/>
        <v>8904</v>
      </c>
      <c r="K4472">
        <v>4452</v>
      </c>
      <c r="L4472" s="1">
        <v>-1394.8532</v>
      </c>
      <c r="M4472">
        <v>2560.1</v>
      </c>
      <c r="N4472">
        <v>13.744182734000001</v>
      </c>
      <c r="O4472">
        <v>13.753088569000001</v>
      </c>
      <c r="P4472">
        <v>13.55109616</v>
      </c>
      <c r="R4472">
        <f t="shared" si="322"/>
        <v>8904</v>
      </c>
      <c r="S4472">
        <v>4452</v>
      </c>
      <c r="T4472" s="1">
        <v>-1393.4374</v>
      </c>
      <c r="U4472">
        <v>2565.1999999999998</v>
      </c>
      <c r="V4472">
        <v>13.645754392000001</v>
      </c>
      <c r="W4472">
        <v>13.733909206</v>
      </c>
      <c r="X4472">
        <v>13.690516728</v>
      </c>
      <c r="Z4472">
        <f t="shared" si="323"/>
        <v>8904</v>
      </c>
      <c r="AA4472">
        <v>4452</v>
      </c>
      <c r="AB4472" s="1">
        <v>-1387.2652</v>
      </c>
      <c r="AC4472">
        <v>2580.2199999999998</v>
      </c>
      <c r="AD4472">
        <v>13.650443826</v>
      </c>
      <c r="AE4472">
        <v>13.792903722</v>
      </c>
      <c r="AF4472">
        <v>13.707540089</v>
      </c>
    </row>
    <row r="4473" spans="1:32" x14ac:dyDescent="0.2">
      <c r="A4473">
        <f t="shared" si="320"/>
        <v>8906</v>
      </c>
      <c r="B4473">
        <v>4453</v>
      </c>
      <c r="C4473" s="1">
        <v>-1399.9493</v>
      </c>
      <c r="D4473">
        <v>2510.6999999999998</v>
      </c>
      <c r="E4473">
        <v>13.610351238</v>
      </c>
      <c r="F4473">
        <v>13.571704799999999</v>
      </c>
      <c r="G4473">
        <v>13.594002842</v>
      </c>
      <c r="H4473">
        <v>8.82</v>
      </c>
      <c r="J4473">
        <f t="shared" si="321"/>
        <v>8906</v>
      </c>
      <c r="K4473">
        <v>4453</v>
      </c>
      <c r="L4473" s="1">
        <v>-1394.8402000000001</v>
      </c>
      <c r="M4473">
        <v>2559.77</v>
      </c>
      <c r="N4473">
        <v>13.745474660999999</v>
      </c>
      <c r="O4473">
        <v>13.753751139</v>
      </c>
      <c r="P4473">
        <v>13.547396022999999</v>
      </c>
      <c r="R4473">
        <f t="shared" si="322"/>
        <v>8906</v>
      </c>
      <c r="S4473">
        <v>4453</v>
      </c>
      <c r="T4473" s="1">
        <v>-1393.4919</v>
      </c>
      <c r="U4473">
        <v>2565.19</v>
      </c>
      <c r="V4473">
        <v>13.644678574</v>
      </c>
      <c r="W4473">
        <v>13.734309035000001</v>
      </c>
      <c r="X4473">
        <v>13.691118585</v>
      </c>
      <c r="Z4473">
        <f t="shared" si="323"/>
        <v>8906</v>
      </c>
      <c r="AA4473">
        <v>4453</v>
      </c>
      <c r="AB4473" s="1">
        <v>-1387.2698</v>
      </c>
      <c r="AC4473">
        <v>2579.31</v>
      </c>
      <c r="AD4473">
        <v>13.646959806</v>
      </c>
      <c r="AE4473">
        <v>13.794744257</v>
      </c>
      <c r="AF4473">
        <v>13.70429601</v>
      </c>
    </row>
    <row r="4474" spans="1:32" x14ac:dyDescent="0.2">
      <c r="A4474">
        <f t="shared" si="320"/>
        <v>8908</v>
      </c>
      <c r="B4474">
        <v>4454</v>
      </c>
      <c r="C4474" s="1">
        <v>-1399.9661000000001</v>
      </c>
      <c r="D4474">
        <v>2511.35</v>
      </c>
      <c r="E4474">
        <v>13.612662737999999</v>
      </c>
      <c r="F4474">
        <v>13.571753251000001</v>
      </c>
      <c r="G4474">
        <v>13.595236399999999</v>
      </c>
      <c r="H4474">
        <v>8.14</v>
      </c>
      <c r="J4474">
        <f t="shared" si="321"/>
        <v>8908</v>
      </c>
      <c r="K4474">
        <v>4454</v>
      </c>
      <c r="L4474" s="1">
        <v>-1394.8412000000001</v>
      </c>
      <c r="M4474">
        <v>2559.1799999999998</v>
      </c>
      <c r="N4474">
        <v>13.746335160999999</v>
      </c>
      <c r="O4474">
        <v>13.753843119000001</v>
      </c>
      <c r="P4474">
        <v>13.543307215</v>
      </c>
      <c r="R4474">
        <f t="shared" si="322"/>
        <v>8908</v>
      </c>
      <c r="S4474">
        <v>4454</v>
      </c>
      <c r="T4474" s="1">
        <v>-1393.5498</v>
      </c>
      <c r="U4474">
        <v>2564.9699999999998</v>
      </c>
      <c r="V4474">
        <v>13.644192188</v>
      </c>
      <c r="W4474">
        <v>13.733772093000001</v>
      </c>
      <c r="X4474">
        <v>13.691035521</v>
      </c>
      <c r="Z4474">
        <f t="shared" si="323"/>
        <v>8908</v>
      </c>
      <c r="AA4474">
        <v>4454</v>
      </c>
      <c r="AB4474" s="1">
        <v>-1387.2654</v>
      </c>
      <c r="AC4474">
        <v>2578.5</v>
      </c>
      <c r="AD4474">
        <v>13.644001063999999</v>
      </c>
      <c r="AE4474">
        <v>13.795491689</v>
      </c>
      <c r="AF4474">
        <v>13.702183525000001</v>
      </c>
    </row>
    <row r="4475" spans="1:32" x14ac:dyDescent="0.2">
      <c r="A4475">
        <f t="shared" si="320"/>
        <v>8910</v>
      </c>
      <c r="B4475">
        <v>4455</v>
      </c>
      <c r="C4475" s="1">
        <v>-1399.9785999999999</v>
      </c>
      <c r="D4475">
        <v>2512.0300000000002</v>
      </c>
      <c r="E4475">
        <v>13.614557117</v>
      </c>
      <c r="F4475">
        <v>13.572266764</v>
      </c>
      <c r="G4475">
        <v>13.596486884000001</v>
      </c>
      <c r="H4475">
        <v>7.79</v>
      </c>
      <c r="J4475">
        <f t="shared" si="321"/>
        <v>8910</v>
      </c>
      <c r="K4475">
        <v>4455</v>
      </c>
      <c r="L4475" s="1">
        <v>-1394.8382999999999</v>
      </c>
      <c r="M4475">
        <v>2558.48</v>
      </c>
      <c r="N4475">
        <v>13.745837837</v>
      </c>
      <c r="O4475">
        <v>13.754564465</v>
      </c>
      <c r="P4475">
        <v>13.539353747</v>
      </c>
      <c r="R4475">
        <f t="shared" si="322"/>
        <v>8910</v>
      </c>
      <c r="S4475">
        <v>4455</v>
      </c>
      <c r="T4475" s="1">
        <v>-1393.5885000000001</v>
      </c>
      <c r="U4475">
        <v>2564.7399999999998</v>
      </c>
      <c r="V4475">
        <v>13.644073529</v>
      </c>
      <c r="W4475">
        <v>13.733593359</v>
      </c>
      <c r="X4475">
        <v>13.690173116</v>
      </c>
      <c r="Z4475">
        <f t="shared" si="323"/>
        <v>8910</v>
      </c>
      <c r="AA4475">
        <v>4455</v>
      </c>
      <c r="AB4475" s="1">
        <v>-1387.2573</v>
      </c>
      <c r="AC4475">
        <v>2577.64</v>
      </c>
      <c r="AD4475">
        <v>13.641235753</v>
      </c>
      <c r="AE4475">
        <v>13.795638579</v>
      </c>
      <c r="AF4475">
        <v>13.700218255999999</v>
      </c>
    </row>
    <row r="4476" spans="1:32" x14ac:dyDescent="0.2">
      <c r="A4476">
        <f t="shared" si="320"/>
        <v>8912</v>
      </c>
      <c r="B4476">
        <v>4456</v>
      </c>
      <c r="C4476" s="1">
        <v>-1399.9872</v>
      </c>
      <c r="D4476">
        <v>2512.7600000000002</v>
      </c>
      <c r="E4476">
        <v>13.616688097999999</v>
      </c>
      <c r="F4476">
        <v>13.572903200000001</v>
      </c>
      <c r="G4476">
        <v>13.597676119999999</v>
      </c>
      <c r="H4476">
        <v>6.94</v>
      </c>
      <c r="J4476">
        <f t="shared" si="321"/>
        <v>8912</v>
      </c>
      <c r="K4476">
        <v>4456</v>
      </c>
      <c r="L4476" s="1">
        <v>-1394.8430000000001</v>
      </c>
      <c r="M4476">
        <v>2557.64</v>
      </c>
      <c r="N4476">
        <v>13.745774175999999</v>
      </c>
      <c r="O4476">
        <v>13.75333283</v>
      </c>
      <c r="P4476">
        <v>13.536169375</v>
      </c>
      <c r="R4476">
        <f t="shared" si="322"/>
        <v>8912</v>
      </c>
      <c r="S4476">
        <v>4456</v>
      </c>
      <c r="T4476" s="1">
        <v>-1393.6252999999999</v>
      </c>
      <c r="U4476">
        <v>2564.5500000000002</v>
      </c>
      <c r="V4476">
        <v>13.643879006000001</v>
      </c>
      <c r="W4476">
        <v>13.733236783000001</v>
      </c>
      <c r="X4476">
        <v>13.689763366999999</v>
      </c>
      <c r="Z4476">
        <f t="shared" si="323"/>
        <v>8912</v>
      </c>
      <c r="AA4476">
        <v>4456</v>
      </c>
      <c r="AB4476" s="1">
        <v>-1387.2315000000001</v>
      </c>
      <c r="AC4476">
        <v>2577.0700000000002</v>
      </c>
      <c r="AD4476">
        <v>13.638075840999999</v>
      </c>
      <c r="AE4476">
        <v>13.796362015</v>
      </c>
      <c r="AF4476">
        <v>13.699523992</v>
      </c>
    </row>
    <row r="4477" spans="1:32" x14ac:dyDescent="0.2">
      <c r="A4477">
        <f t="shared" si="320"/>
        <v>8914</v>
      </c>
      <c r="B4477">
        <v>4457</v>
      </c>
      <c r="C4477" s="1">
        <v>-1399.9973</v>
      </c>
      <c r="D4477">
        <v>2513.27</v>
      </c>
      <c r="E4477">
        <v>13.617757082000001</v>
      </c>
      <c r="F4477">
        <v>13.572979737000001</v>
      </c>
      <c r="G4477">
        <v>13.599285595</v>
      </c>
      <c r="H4477">
        <v>6.94</v>
      </c>
      <c r="J4477">
        <f t="shared" si="321"/>
        <v>8914</v>
      </c>
      <c r="K4477">
        <v>4457</v>
      </c>
      <c r="L4477" s="1">
        <v>-1394.8525999999999</v>
      </c>
      <c r="M4477">
        <v>2556.5100000000002</v>
      </c>
      <c r="N4477">
        <v>13.744679876999999</v>
      </c>
      <c r="O4477">
        <v>13.751581953000001</v>
      </c>
      <c r="P4477">
        <v>13.533025257</v>
      </c>
      <c r="R4477">
        <f t="shared" si="322"/>
        <v>8914</v>
      </c>
      <c r="S4477">
        <v>4457</v>
      </c>
      <c r="T4477" s="1">
        <v>-1393.6478</v>
      </c>
      <c r="U4477">
        <v>2564.5300000000002</v>
      </c>
      <c r="V4477">
        <v>13.644527890000001</v>
      </c>
      <c r="W4477">
        <v>13.733109361</v>
      </c>
      <c r="X4477">
        <v>13.689183693</v>
      </c>
      <c r="Z4477">
        <f t="shared" si="323"/>
        <v>8914</v>
      </c>
      <c r="AA4477">
        <v>4457</v>
      </c>
      <c r="AB4477" s="1">
        <v>-1387.1938</v>
      </c>
      <c r="AC4477">
        <v>2576.64</v>
      </c>
      <c r="AD4477">
        <v>13.634836471</v>
      </c>
      <c r="AE4477">
        <v>13.797657224</v>
      </c>
      <c r="AF4477">
        <v>13.699152462000001</v>
      </c>
    </row>
    <row r="4478" spans="1:32" x14ac:dyDescent="0.2">
      <c r="A4478">
        <f t="shared" si="320"/>
        <v>8916</v>
      </c>
      <c r="B4478">
        <v>4458</v>
      </c>
      <c r="C4478" s="1">
        <v>-1400.0011</v>
      </c>
      <c r="D4478">
        <v>2513.8000000000002</v>
      </c>
      <c r="E4478">
        <v>13.618406419999999</v>
      </c>
      <c r="F4478">
        <v>13.572686024999999</v>
      </c>
      <c r="G4478">
        <v>13.601851369</v>
      </c>
      <c r="H4478">
        <v>6.29</v>
      </c>
      <c r="J4478">
        <f t="shared" si="321"/>
        <v>8916</v>
      </c>
      <c r="K4478">
        <v>4458</v>
      </c>
      <c r="L4478" s="1">
        <v>-1394.8703</v>
      </c>
      <c r="M4478">
        <v>2555.96</v>
      </c>
      <c r="N4478">
        <v>13.744317927999999</v>
      </c>
      <c r="O4478">
        <v>13.751521946</v>
      </c>
      <c r="P4478">
        <v>13.530559339</v>
      </c>
      <c r="R4478">
        <f t="shared" si="322"/>
        <v>8916</v>
      </c>
      <c r="S4478">
        <v>4458</v>
      </c>
      <c r="T4478" s="1">
        <v>-1393.6713</v>
      </c>
      <c r="U4478">
        <v>2564.62</v>
      </c>
      <c r="V4478">
        <v>13.644059749</v>
      </c>
      <c r="W4478">
        <v>13.734528219</v>
      </c>
      <c r="X4478">
        <v>13.688815508999999</v>
      </c>
      <c r="Z4478">
        <f t="shared" si="323"/>
        <v>8916</v>
      </c>
      <c r="AA4478">
        <v>4458</v>
      </c>
      <c r="AB4478" s="1">
        <v>-1387.1590000000001</v>
      </c>
      <c r="AC4478">
        <v>2575.86</v>
      </c>
      <c r="AD4478">
        <v>13.629847836</v>
      </c>
      <c r="AE4478">
        <v>13.797625177</v>
      </c>
      <c r="AF4478">
        <v>13.700049277</v>
      </c>
    </row>
    <row r="4479" spans="1:32" x14ac:dyDescent="0.2">
      <c r="A4479">
        <f t="shared" si="320"/>
        <v>8918</v>
      </c>
      <c r="B4479">
        <v>4459</v>
      </c>
      <c r="C4479" s="1">
        <v>-1399.9997000000001</v>
      </c>
      <c r="D4479">
        <v>2513.87</v>
      </c>
      <c r="E4479">
        <v>13.618059561999999</v>
      </c>
      <c r="F4479">
        <v>13.571167468000001</v>
      </c>
      <c r="G4479">
        <v>13.604158618</v>
      </c>
      <c r="H4479">
        <v>6.65</v>
      </c>
      <c r="J4479">
        <f t="shared" si="321"/>
        <v>8918</v>
      </c>
      <c r="K4479">
        <v>4459</v>
      </c>
      <c r="L4479" s="1">
        <v>-1394.8792000000001</v>
      </c>
      <c r="M4479">
        <v>2555.5</v>
      </c>
      <c r="N4479">
        <v>13.744178157</v>
      </c>
      <c r="O4479">
        <v>13.751781755</v>
      </c>
      <c r="P4479">
        <v>13.527950745</v>
      </c>
      <c r="R4479">
        <f t="shared" si="322"/>
        <v>8918</v>
      </c>
      <c r="S4479">
        <v>4459</v>
      </c>
      <c r="T4479" s="1">
        <v>-1393.6877999999999</v>
      </c>
      <c r="U4479">
        <v>2564.37</v>
      </c>
      <c r="V4479">
        <v>13.642197017000001</v>
      </c>
      <c r="W4479">
        <v>13.734366005</v>
      </c>
      <c r="X4479">
        <v>13.689557398</v>
      </c>
      <c r="Z4479">
        <f t="shared" si="323"/>
        <v>8918</v>
      </c>
      <c r="AA4479">
        <v>4459</v>
      </c>
      <c r="AB4479" s="1">
        <v>-1387.1208999999999</v>
      </c>
      <c r="AC4479">
        <v>2575.59</v>
      </c>
      <c r="AD4479">
        <v>13.625944482</v>
      </c>
      <c r="AE4479">
        <v>13.799246574</v>
      </c>
      <c r="AF4479">
        <v>13.700950691999999</v>
      </c>
    </row>
    <row r="4480" spans="1:32" x14ac:dyDescent="0.2">
      <c r="A4480">
        <f t="shared" si="320"/>
        <v>8920</v>
      </c>
      <c r="B4480">
        <v>4460</v>
      </c>
      <c r="C4480" s="1">
        <v>-1399.9960000000001</v>
      </c>
      <c r="D4480">
        <v>2514.09</v>
      </c>
      <c r="E4480">
        <v>13.618037813999999</v>
      </c>
      <c r="F4480">
        <v>13.569644156000001</v>
      </c>
      <c r="G4480">
        <v>13.606903787</v>
      </c>
      <c r="H4480">
        <v>5.96</v>
      </c>
      <c r="J4480">
        <f t="shared" si="321"/>
        <v>8920</v>
      </c>
      <c r="K4480">
        <v>4460</v>
      </c>
      <c r="L4480" s="1">
        <v>-1394.904</v>
      </c>
      <c r="M4480">
        <v>2555.41</v>
      </c>
      <c r="N4480">
        <v>13.744971511999999</v>
      </c>
      <c r="O4480">
        <v>13.753711486</v>
      </c>
      <c r="P4480">
        <v>13.524745654</v>
      </c>
      <c r="R4480">
        <f t="shared" si="322"/>
        <v>8920</v>
      </c>
      <c r="S4480">
        <v>4460</v>
      </c>
      <c r="T4480" s="1">
        <v>-1393.6977999999999</v>
      </c>
      <c r="U4480">
        <v>2564.25</v>
      </c>
      <c r="V4480">
        <v>13.641069431</v>
      </c>
      <c r="W4480">
        <v>13.734989821999999</v>
      </c>
      <c r="X4480">
        <v>13.689470610000001</v>
      </c>
      <c r="Z4480">
        <f t="shared" si="323"/>
        <v>8920</v>
      </c>
      <c r="AA4480">
        <v>4460</v>
      </c>
      <c r="AB4480" s="1">
        <v>-1387.0898999999999</v>
      </c>
      <c r="AC4480">
        <v>2575.23</v>
      </c>
      <c r="AD4480">
        <v>13.621985951999999</v>
      </c>
      <c r="AE4480">
        <v>13.801594761</v>
      </c>
      <c r="AF4480">
        <v>13.700690659999999</v>
      </c>
    </row>
    <row r="4481" spans="1:32" x14ac:dyDescent="0.2">
      <c r="A4481">
        <f t="shared" si="320"/>
        <v>8922</v>
      </c>
      <c r="B4481">
        <v>4461</v>
      </c>
      <c r="C4481" s="1">
        <v>-1399.9987000000001</v>
      </c>
      <c r="D4481">
        <v>2514.2600000000002</v>
      </c>
      <c r="E4481">
        <v>13.617956884</v>
      </c>
      <c r="F4481">
        <v>13.568532470999999</v>
      </c>
      <c r="G4481">
        <v>13.609042047999999</v>
      </c>
      <c r="H4481">
        <v>5.8</v>
      </c>
      <c r="J4481">
        <f t="shared" si="321"/>
        <v>8922</v>
      </c>
      <c r="K4481">
        <v>4461</v>
      </c>
      <c r="L4481" s="1">
        <v>-1394.9311</v>
      </c>
      <c r="M4481">
        <v>2555.5700000000002</v>
      </c>
      <c r="N4481">
        <v>13.747096698</v>
      </c>
      <c r="O4481">
        <v>13.755536266</v>
      </c>
      <c r="P4481">
        <v>13.521684456999999</v>
      </c>
      <c r="R4481">
        <f t="shared" si="322"/>
        <v>8922</v>
      </c>
      <c r="S4481">
        <v>4461</v>
      </c>
      <c r="T4481" s="1">
        <v>-1393.7055</v>
      </c>
      <c r="U4481">
        <v>2563.94</v>
      </c>
      <c r="V4481">
        <v>13.640845429000001</v>
      </c>
      <c r="W4481">
        <v>13.735290354</v>
      </c>
      <c r="X4481">
        <v>13.687800939000001</v>
      </c>
      <c r="Z4481">
        <f t="shared" si="323"/>
        <v>8922</v>
      </c>
      <c r="AA4481">
        <v>4461</v>
      </c>
      <c r="AB4481" s="1">
        <v>-1387.0730000000001</v>
      </c>
      <c r="AC4481">
        <v>2574.9299999999998</v>
      </c>
      <c r="AD4481">
        <v>13.619753443</v>
      </c>
      <c r="AE4481">
        <v>13.80306596</v>
      </c>
      <c r="AF4481">
        <v>13.699882041</v>
      </c>
    </row>
    <row r="4482" spans="1:32" x14ac:dyDescent="0.2">
      <c r="A4482">
        <f t="shared" si="320"/>
        <v>8924</v>
      </c>
      <c r="B4482">
        <v>4462</v>
      </c>
      <c r="C4482" s="1">
        <v>-1400.0069000000001</v>
      </c>
      <c r="D4482">
        <v>2514.4</v>
      </c>
      <c r="E4482">
        <v>13.618038181999999</v>
      </c>
      <c r="F4482">
        <v>13.567640711999999</v>
      </c>
      <c r="G4482">
        <v>13.610656880000001</v>
      </c>
      <c r="H4482">
        <v>5.62</v>
      </c>
      <c r="J4482">
        <f t="shared" si="321"/>
        <v>8924</v>
      </c>
      <c r="K4482">
        <v>4462</v>
      </c>
      <c r="L4482" s="1">
        <v>-1394.9649999999999</v>
      </c>
      <c r="M4482">
        <v>2555.8200000000002</v>
      </c>
      <c r="N4482">
        <v>13.74884406</v>
      </c>
      <c r="O4482">
        <v>13.757000131</v>
      </c>
      <c r="P4482">
        <v>13.519788404</v>
      </c>
      <c r="R4482">
        <f t="shared" si="322"/>
        <v>8924</v>
      </c>
      <c r="S4482">
        <v>4462</v>
      </c>
      <c r="T4482" s="1">
        <v>-1393.7027</v>
      </c>
      <c r="U4482">
        <v>2563.7800000000002</v>
      </c>
      <c r="V4482">
        <v>13.642120637</v>
      </c>
      <c r="W4482">
        <v>13.734707461999999</v>
      </c>
      <c r="X4482">
        <v>13.686254672</v>
      </c>
      <c r="Z4482">
        <f t="shared" si="323"/>
        <v>8924</v>
      </c>
      <c r="AA4482">
        <v>4462</v>
      </c>
      <c r="AB4482" s="1">
        <v>-1387.0695000000001</v>
      </c>
      <c r="AC4482">
        <v>2574.94</v>
      </c>
      <c r="AD4482">
        <v>13.619742863999999</v>
      </c>
      <c r="AE4482">
        <v>13.803198457000001</v>
      </c>
      <c r="AF4482">
        <v>13.699804086</v>
      </c>
    </row>
    <row r="4483" spans="1:32" x14ac:dyDescent="0.2">
      <c r="A4483">
        <f t="shared" si="320"/>
        <v>8926</v>
      </c>
      <c r="B4483">
        <v>4463</v>
      </c>
      <c r="C4483" s="1">
        <v>-1400.011</v>
      </c>
      <c r="D4483">
        <v>2514.71</v>
      </c>
      <c r="E4483">
        <v>13.619234812</v>
      </c>
      <c r="F4483">
        <v>13.566994502</v>
      </c>
      <c r="G4483">
        <v>13.611819446</v>
      </c>
      <c r="H4483">
        <v>5.17</v>
      </c>
      <c r="J4483">
        <f t="shared" si="321"/>
        <v>8926</v>
      </c>
      <c r="K4483">
        <v>4463</v>
      </c>
      <c r="L4483" s="1">
        <v>-1394.9969000000001</v>
      </c>
      <c r="M4483">
        <v>2556.56</v>
      </c>
      <c r="N4483">
        <v>13.751162748</v>
      </c>
      <c r="O4483">
        <v>13.759559733</v>
      </c>
      <c r="P4483">
        <v>13.518780758</v>
      </c>
      <c r="R4483">
        <f t="shared" si="322"/>
        <v>8926</v>
      </c>
      <c r="S4483">
        <v>4463</v>
      </c>
      <c r="T4483" s="1">
        <v>-1393.6907000000001</v>
      </c>
      <c r="U4483">
        <v>2563.87</v>
      </c>
      <c r="V4483">
        <v>13.644026728</v>
      </c>
      <c r="W4483">
        <v>13.734520148</v>
      </c>
      <c r="X4483">
        <v>13.685101546</v>
      </c>
      <c r="Z4483">
        <f t="shared" si="323"/>
        <v>8926</v>
      </c>
      <c r="AA4483">
        <v>4463</v>
      </c>
      <c r="AB4483" s="1">
        <v>-1387.0644</v>
      </c>
      <c r="AC4483">
        <v>2575.3200000000002</v>
      </c>
      <c r="AD4483">
        <v>13.618945791</v>
      </c>
      <c r="AE4483">
        <v>13.805470834999999</v>
      </c>
      <c r="AF4483">
        <v>13.700471469</v>
      </c>
    </row>
    <row r="4484" spans="1:32" x14ac:dyDescent="0.2">
      <c r="A4484">
        <f t="shared" si="320"/>
        <v>8928</v>
      </c>
      <c r="B4484">
        <v>4464</v>
      </c>
      <c r="C4484" s="1">
        <v>-1400.0130999999999</v>
      </c>
      <c r="D4484">
        <v>2515.1999999999998</v>
      </c>
      <c r="E4484">
        <v>13.620814511000001</v>
      </c>
      <c r="F4484">
        <v>13.566554149</v>
      </c>
      <c r="G4484">
        <v>13.613386443</v>
      </c>
      <c r="H4484">
        <v>4.51</v>
      </c>
      <c r="J4484">
        <f t="shared" si="321"/>
        <v>8928</v>
      </c>
      <c r="K4484">
        <v>4464</v>
      </c>
      <c r="L4484" s="1">
        <v>-1395.0245</v>
      </c>
      <c r="M4484">
        <v>2557.98</v>
      </c>
      <c r="N4484">
        <v>13.755027868000001</v>
      </c>
      <c r="O4484">
        <v>13.762631683</v>
      </c>
      <c r="P4484">
        <v>13.519326994</v>
      </c>
      <c r="R4484">
        <f t="shared" si="322"/>
        <v>8928</v>
      </c>
      <c r="S4484">
        <v>4464</v>
      </c>
      <c r="T4484" s="1">
        <v>-1393.6545000000001</v>
      </c>
      <c r="U4484">
        <v>2564.31</v>
      </c>
      <c r="V4484">
        <v>13.646236801000001</v>
      </c>
      <c r="W4484">
        <v>13.734729348</v>
      </c>
      <c r="X4484">
        <v>13.685092942000001</v>
      </c>
      <c r="Z4484">
        <f t="shared" si="323"/>
        <v>8928</v>
      </c>
      <c r="AA4484">
        <v>4464</v>
      </c>
      <c r="AB4484" s="1">
        <v>-1387.0471</v>
      </c>
      <c r="AC4484">
        <v>2575.87</v>
      </c>
      <c r="AD4484">
        <v>13.618413909999999</v>
      </c>
      <c r="AE4484">
        <v>13.808337133</v>
      </c>
      <c r="AF4484">
        <v>13.701161629</v>
      </c>
    </row>
    <row r="4485" spans="1:32" x14ac:dyDescent="0.2">
      <c r="A4485">
        <f t="shared" si="320"/>
        <v>8930</v>
      </c>
      <c r="B4485">
        <v>4465</v>
      </c>
      <c r="C4485" s="1">
        <v>-1400.0073</v>
      </c>
      <c r="D4485">
        <v>2515.8000000000002</v>
      </c>
      <c r="E4485">
        <v>13.622239122</v>
      </c>
      <c r="F4485">
        <v>13.56644996</v>
      </c>
      <c r="G4485">
        <v>13.615300073</v>
      </c>
      <c r="H4485">
        <v>4.5199999999999996</v>
      </c>
      <c r="J4485">
        <f t="shared" si="321"/>
        <v>8930</v>
      </c>
      <c r="K4485">
        <v>4465</v>
      </c>
      <c r="L4485" s="1">
        <v>-1395.0518</v>
      </c>
      <c r="M4485">
        <v>2559.5100000000002</v>
      </c>
      <c r="N4485">
        <v>13.759659943999999</v>
      </c>
      <c r="O4485">
        <v>13.764614355000001</v>
      </c>
      <c r="P4485">
        <v>13.520765644000001</v>
      </c>
      <c r="R4485">
        <f t="shared" si="322"/>
        <v>8930</v>
      </c>
      <c r="S4485">
        <v>4465</v>
      </c>
      <c r="T4485" s="1">
        <v>-1393.6090999999999</v>
      </c>
      <c r="U4485">
        <v>2564.56</v>
      </c>
      <c r="V4485">
        <v>13.647806642999999</v>
      </c>
      <c r="W4485">
        <v>13.734554906</v>
      </c>
      <c r="X4485">
        <v>13.685024822999999</v>
      </c>
      <c r="Z4485">
        <f t="shared" si="323"/>
        <v>8930</v>
      </c>
      <c r="AA4485">
        <v>4465</v>
      </c>
      <c r="AB4485" s="1">
        <v>-1387.0319999999999</v>
      </c>
      <c r="AC4485">
        <v>2576.4899999999998</v>
      </c>
      <c r="AD4485">
        <v>13.616943312</v>
      </c>
      <c r="AE4485">
        <v>13.811171415</v>
      </c>
      <c r="AF4485">
        <v>13.703182706</v>
      </c>
    </row>
    <row r="4486" spans="1:32" x14ac:dyDescent="0.2">
      <c r="A4486">
        <f t="shared" si="320"/>
        <v>8932</v>
      </c>
      <c r="B4486">
        <v>4466</v>
      </c>
      <c r="C4486" s="1">
        <v>-1400.0001999999999</v>
      </c>
      <c r="D4486">
        <v>2516.0100000000002</v>
      </c>
      <c r="E4486">
        <v>13.623120270999999</v>
      </c>
      <c r="F4486">
        <v>13.565580646000001</v>
      </c>
      <c r="G4486">
        <v>13.616460806999999</v>
      </c>
      <c r="H4486">
        <v>5.21</v>
      </c>
      <c r="J4486">
        <f t="shared" si="321"/>
        <v>8932</v>
      </c>
      <c r="K4486">
        <v>4466</v>
      </c>
      <c r="L4486" s="1">
        <v>-1395.0799</v>
      </c>
      <c r="M4486">
        <v>2560.9</v>
      </c>
      <c r="N4486">
        <v>13.764490991000001</v>
      </c>
      <c r="O4486">
        <v>13.765956281999999</v>
      </c>
      <c r="P4486">
        <v>13.521924909999999</v>
      </c>
      <c r="R4486">
        <f t="shared" si="322"/>
        <v>8932</v>
      </c>
      <c r="S4486">
        <v>4466</v>
      </c>
      <c r="T4486" s="1">
        <v>-1393.5588</v>
      </c>
      <c r="U4486">
        <v>2564.29</v>
      </c>
      <c r="V4486">
        <v>13.647521784</v>
      </c>
      <c r="W4486">
        <v>13.735073076000001</v>
      </c>
      <c r="X4486">
        <v>13.683382985</v>
      </c>
      <c r="Z4486">
        <f t="shared" si="323"/>
        <v>8932</v>
      </c>
      <c r="AA4486">
        <v>4466</v>
      </c>
      <c r="AB4486" s="1">
        <v>-1387.0197000000001</v>
      </c>
      <c r="AC4486">
        <v>2577.0100000000002</v>
      </c>
      <c r="AD4486">
        <v>13.615896576000001</v>
      </c>
      <c r="AE4486">
        <v>13.813397605</v>
      </c>
      <c r="AF4486">
        <v>13.704865681999999</v>
      </c>
    </row>
    <row r="4487" spans="1:32" x14ac:dyDescent="0.2">
      <c r="A4487">
        <f t="shared" si="320"/>
        <v>8934</v>
      </c>
      <c r="B4487">
        <v>4467</v>
      </c>
      <c r="C4487" s="1">
        <v>-1399.9839999999999</v>
      </c>
      <c r="D4487">
        <v>2516.3000000000002</v>
      </c>
      <c r="E4487">
        <v>13.624192969999999</v>
      </c>
      <c r="F4487">
        <v>13.564238981000001</v>
      </c>
      <c r="G4487">
        <v>13.618266970000001</v>
      </c>
      <c r="H4487">
        <v>4.1100000000000003</v>
      </c>
      <c r="J4487">
        <f t="shared" si="321"/>
        <v>8934</v>
      </c>
      <c r="K4487">
        <v>4467</v>
      </c>
      <c r="L4487" s="1">
        <v>-1395.1110000000001</v>
      </c>
      <c r="M4487">
        <v>2562</v>
      </c>
      <c r="N4487">
        <v>13.769271273999999</v>
      </c>
      <c r="O4487">
        <v>13.766500753000001</v>
      </c>
      <c r="P4487">
        <v>13.522390737</v>
      </c>
      <c r="R4487">
        <f t="shared" si="322"/>
        <v>8934</v>
      </c>
      <c r="S4487">
        <v>4467</v>
      </c>
      <c r="T4487" s="1">
        <v>-1393.4976999999999</v>
      </c>
      <c r="U4487">
        <v>2564.09</v>
      </c>
      <c r="V4487">
        <v>13.645502106</v>
      </c>
      <c r="W4487">
        <v>13.735727377</v>
      </c>
      <c r="X4487">
        <v>13.683658400000001</v>
      </c>
      <c r="Z4487">
        <f t="shared" si="323"/>
        <v>8934</v>
      </c>
      <c r="AA4487">
        <v>4467</v>
      </c>
      <c r="AB4487" s="1">
        <v>-1387.0083</v>
      </c>
      <c r="AC4487">
        <v>2577.9899999999998</v>
      </c>
      <c r="AD4487">
        <v>13.614798441</v>
      </c>
      <c r="AE4487">
        <v>13.817368421999999</v>
      </c>
      <c r="AF4487">
        <v>13.707286662</v>
      </c>
    </row>
    <row r="4488" spans="1:32" x14ac:dyDescent="0.2">
      <c r="A4488">
        <f t="shared" si="320"/>
        <v>8936</v>
      </c>
      <c r="B4488">
        <v>4468</v>
      </c>
      <c r="C4488" s="1">
        <v>-1399.9643000000001</v>
      </c>
      <c r="D4488">
        <v>2516.46</v>
      </c>
      <c r="E4488">
        <v>13.624742932</v>
      </c>
      <c r="F4488">
        <v>13.56241979</v>
      </c>
      <c r="G4488">
        <v>13.620459153000001</v>
      </c>
      <c r="H4488">
        <v>4.51</v>
      </c>
      <c r="J4488">
        <f t="shared" si="321"/>
        <v>8936</v>
      </c>
      <c r="K4488">
        <v>4468</v>
      </c>
      <c r="L4488" s="1">
        <v>-1395.1355000000001</v>
      </c>
      <c r="M4488">
        <v>2563.0700000000002</v>
      </c>
      <c r="N4488">
        <v>13.77345163</v>
      </c>
      <c r="O4488">
        <v>13.766727148999999</v>
      </c>
      <c r="P4488">
        <v>13.523606104000001</v>
      </c>
      <c r="R4488">
        <f t="shared" si="322"/>
        <v>8936</v>
      </c>
      <c r="S4488">
        <v>4468</v>
      </c>
      <c r="T4488" s="1">
        <v>-1393.4348</v>
      </c>
      <c r="U4488">
        <v>2563.88</v>
      </c>
      <c r="V4488">
        <v>13.644738316</v>
      </c>
      <c r="W4488">
        <v>13.736641467</v>
      </c>
      <c r="X4488">
        <v>13.682317790999999</v>
      </c>
      <c r="Z4488">
        <f t="shared" si="323"/>
        <v>8936</v>
      </c>
      <c r="AA4488">
        <v>4468</v>
      </c>
      <c r="AB4488" s="1">
        <v>-1386.9848999999999</v>
      </c>
      <c r="AC4488">
        <v>2579.15</v>
      </c>
      <c r="AD4488">
        <v>13.613840878</v>
      </c>
      <c r="AE4488">
        <v>13.821581630000001</v>
      </c>
      <c r="AF4488">
        <v>13.710241177</v>
      </c>
    </row>
    <row r="4489" spans="1:32" x14ac:dyDescent="0.2">
      <c r="A4489">
        <f t="shared" si="320"/>
        <v>8938</v>
      </c>
      <c r="B4489">
        <v>4469</v>
      </c>
      <c r="C4489" s="1">
        <v>-1399.9511</v>
      </c>
      <c r="D4489">
        <v>2516.9699999999998</v>
      </c>
      <c r="E4489">
        <v>13.626525871</v>
      </c>
      <c r="F4489">
        <v>13.561130701</v>
      </c>
      <c r="G4489">
        <v>13.622727276000001</v>
      </c>
      <c r="H4489">
        <v>3.74</v>
      </c>
      <c r="J4489">
        <f t="shared" si="321"/>
        <v>8938</v>
      </c>
      <c r="K4489">
        <v>4469</v>
      </c>
      <c r="L4489" s="1">
        <v>-1395.1545000000001</v>
      </c>
      <c r="M4489">
        <v>2564.08</v>
      </c>
      <c r="N4489">
        <v>13.776387617999999</v>
      </c>
      <c r="O4489">
        <v>13.766909448</v>
      </c>
      <c r="P4489">
        <v>13.525816835000001</v>
      </c>
      <c r="R4489">
        <f t="shared" si="322"/>
        <v>8938</v>
      </c>
      <c r="S4489">
        <v>4469</v>
      </c>
      <c r="T4489" s="1">
        <v>-1393.3588</v>
      </c>
      <c r="U4489">
        <v>2563.62</v>
      </c>
      <c r="V4489">
        <v>13.644093564</v>
      </c>
      <c r="W4489">
        <v>13.737506696000001</v>
      </c>
      <c r="X4489">
        <v>13.680735751</v>
      </c>
      <c r="Z4489">
        <f t="shared" si="323"/>
        <v>8938</v>
      </c>
      <c r="AA4489">
        <v>4469</v>
      </c>
      <c r="AB4489" s="1">
        <v>-1386.9594999999999</v>
      </c>
      <c r="AC4489">
        <v>2580.1799999999998</v>
      </c>
      <c r="AD4489">
        <v>13.613214927</v>
      </c>
      <c r="AE4489">
        <v>13.825208427</v>
      </c>
      <c r="AF4489">
        <v>13.712724016999999</v>
      </c>
    </row>
    <row r="4490" spans="1:32" x14ac:dyDescent="0.2">
      <c r="A4490">
        <f t="shared" si="320"/>
        <v>8940</v>
      </c>
      <c r="B4490">
        <v>4470</v>
      </c>
      <c r="C4490" s="1">
        <v>-1399.9376999999999</v>
      </c>
      <c r="D4490">
        <v>2517.4</v>
      </c>
      <c r="E4490">
        <v>13.62767725</v>
      </c>
      <c r="F4490">
        <v>13.559757657</v>
      </c>
      <c r="G4490">
        <v>13.625296656</v>
      </c>
      <c r="H4490">
        <v>3.46</v>
      </c>
      <c r="J4490">
        <f t="shared" si="321"/>
        <v>8940</v>
      </c>
      <c r="K4490">
        <v>4470</v>
      </c>
      <c r="L4490" s="1">
        <v>-1395.1736000000001</v>
      </c>
      <c r="M4490">
        <v>2564.6999999999998</v>
      </c>
      <c r="N4490">
        <v>13.778469469999999</v>
      </c>
      <c r="O4490">
        <v>13.765729329999999</v>
      </c>
      <c r="P4490">
        <v>13.528096131</v>
      </c>
      <c r="R4490">
        <f t="shared" si="322"/>
        <v>8940</v>
      </c>
      <c r="S4490">
        <v>4470</v>
      </c>
      <c r="T4490" s="1">
        <v>-1393.2752</v>
      </c>
      <c r="U4490">
        <v>2562.85</v>
      </c>
      <c r="V4490">
        <v>13.642075628000001</v>
      </c>
      <c r="W4490">
        <v>13.738534274999999</v>
      </c>
      <c r="X4490">
        <v>13.677567546000001</v>
      </c>
      <c r="Z4490">
        <f t="shared" si="323"/>
        <v>8940</v>
      </c>
      <c r="AA4490">
        <v>4470</v>
      </c>
      <c r="AB4490" s="1">
        <v>-1386.9422</v>
      </c>
      <c r="AC4490">
        <v>2580.58</v>
      </c>
      <c r="AD4490">
        <v>13.612148422000001</v>
      </c>
      <c r="AE4490">
        <v>13.826517502</v>
      </c>
      <c r="AF4490">
        <v>13.714561904</v>
      </c>
    </row>
    <row r="4491" spans="1:32" x14ac:dyDescent="0.2">
      <c r="A4491">
        <f t="shared" si="320"/>
        <v>8942</v>
      </c>
      <c r="B4491">
        <v>4471</v>
      </c>
      <c r="C4491" s="1">
        <v>-1399.9236000000001</v>
      </c>
      <c r="D4491">
        <v>2517.5700000000002</v>
      </c>
      <c r="E4491">
        <v>13.628587139</v>
      </c>
      <c r="F4491">
        <v>13.558355341</v>
      </c>
      <c r="G4491">
        <v>13.626708305999999</v>
      </c>
      <c r="H4491">
        <v>4.01</v>
      </c>
      <c r="J4491">
        <f t="shared" si="321"/>
        <v>8942</v>
      </c>
      <c r="K4491">
        <v>4471</v>
      </c>
      <c r="L4491" s="1">
        <v>-1395.1876</v>
      </c>
      <c r="M4491">
        <v>2565.27</v>
      </c>
      <c r="N4491">
        <v>13.779490967999999</v>
      </c>
      <c r="O4491">
        <v>13.765462512999999</v>
      </c>
      <c r="P4491">
        <v>13.530270657999999</v>
      </c>
      <c r="R4491">
        <f t="shared" si="322"/>
        <v>8942</v>
      </c>
      <c r="S4491">
        <v>4471</v>
      </c>
      <c r="T4491" s="1">
        <v>-1393.1780000000001</v>
      </c>
      <c r="U4491">
        <v>2561.6</v>
      </c>
      <c r="V4491">
        <v>13.638753017999999</v>
      </c>
      <c r="W4491">
        <v>13.737715522</v>
      </c>
      <c r="X4491">
        <v>13.675041944</v>
      </c>
      <c r="Z4491">
        <f t="shared" si="323"/>
        <v>8942</v>
      </c>
      <c r="AA4491">
        <v>4471</v>
      </c>
      <c r="AB4491" s="1">
        <v>-1386.9222</v>
      </c>
      <c r="AC4491">
        <v>2581.29</v>
      </c>
      <c r="AD4491">
        <v>13.610479310000001</v>
      </c>
      <c r="AE4491">
        <v>13.828490908999999</v>
      </c>
      <c r="AF4491">
        <v>13.717974162999999</v>
      </c>
    </row>
    <row r="4492" spans="1:32" x14ac:dyDescent="0.2">
      <c r="A4492">
        <f t="shared" si="320"/>
        <v>8944</v>
      </c>
      <c r="B4492">
        <v>4472</v>
      </c>
      <c r="C4492" s="1">
        <v>-1399.9137000000001</v>
      </c>
      <c r="D4492">
        <v>2518.1</v>
      </c>
      <c r="E4492">
        <v>13.630041284000001</v>
      </c>
      <c r="F4492">
        <v>13.557336169999999</v>
      </c>
      <c r="G4492">
        <v>13.629072768</v>
      </c>
      <c r="H4492">
        <v>3.01</v>
      </c>
      <c r="J4492">
        <f t="shared" si="321"/>
        <v>8944</v>
      </c>
      <c r="K4492">
        <v>4472</v>
      </c>
      <c r="L4492" s="1">
        <v>-1395.2039</v>
      </c>
      <c r="M4492">
        <v>2565.16</v>
      </c>
      <c r="N4492">
        <v>13.779475873999999</v>
      </c>
      <c r="O4492">
        <v>13.763554453999999</v>
      </c>
      <c r="P4492">
        <v>13.531503828</v>
      </c>
      <c r="R4492">
        <f t="shared" si="322"/>
        <v>8944</v>
      </c>
      <c r="S4492">
        <v>4472</v>
      </c>
      <c r="T4492" s="1">
        <v>-1393.0758000000001</v>
      </c>
      <c r="U4492">
        <v>2560.8000000000002</v>
      </c>
      <c r="V4492">
        <v>13.636121362000001</v>
      </c>
      <c r="W4492">
        <v>13.737443302000001</v>
      </c>
      <c r="X4492">
        <v>13.673642151999999</v>
      </c>
      <c r="Z4492">
        <f t="shared" si="323"/>
        <v>8944</v>
      </c>
      <c r="AA4492">
        <v>4472</v>
      </c>
      <c r="AB4492" s="1">
        <v>-1386.8996999999999</v>
      </c>
      <c r="AC4492">
        <v>2582.41</v>
      </c>
      <c r="AD4492">
        <v>13.608570236</v>
      </c>
      <c r="AE4492">
        <v>13.830620935000001</v>
      </c>
      <c r="AF4492">
        <v>13.723660135999999</v>
      </c>
    </row>
    <row r="4493" spans="1:32" x14ac:dyDescent="0.2">
      <c r="A4493">
        <f t="shared" si="320"/>
        <v>8946</v>
      </c>
      <c r="B4493">
        <v>4473</v>
      </c>
      <c r="C4493" s="1">
        <v>-1399.8998999999999</v>
      </c>
      <c r="D4493">
        <v>2518.4899999999998</v>
      </c>
      <c r="E4493">
        <v>13.630925838</v>
      </c>
      <c r="F4493">
        <v>13.55678093</v>
      </c>
      <c r="G4493">
        <v>13.630845040000001</v>
      </c>
      <c r="H4493">
        <v>3.2</v>
      </c>
      <c r="J4493">
        <f t="shared" si="321"/>
        <v>8946</v>
      </c>
      <c r="K4493">
        <v>4473</v>
      </c>
      <c r="L4493" s="1">
        <v>-1395.2112</v>
      </c>
      <c r="M4493">
        <v>2565.23</v>
      </c>
      <c r="N4493">
        <v>13.779463252999999</v>
      </c>
      <c r="O4493">
        <v>13.762036661</v>
      </c>
      <c r="P4493">
        <v>13.533270408</v>
      </c>
      <c r="R4493">
        <f t="shared" si="322"/>
        <v>8946</v>
      </c>
      <c r="S4493">
        <v>4473</v>
      </c>
      <c r="T4493" s="1">
        <v>-1392.9636</v>
      </c>
      <c r="U4493">
        <v>2559.9</v>
      </c>
      <c r="V4493">
        <v>13.633548274000001</v>
      </c>
      <c r="W4493">
        <v>13.736057332</v>
      </c>
      <c r="X4493">
        <v>13.672751972</v>
      </c>
      <c r="Z4493">
        <f t="shared" si="323"/>
        <v>8946</v>
      </c>
      <c r="AA4493">
        <v>4473</v>
      </c>
      <c r="AB4493" s="1">
        <v>-1386.8706</v>
      </c>
      <c r="AC4493">
        <v>2583.41</v>
      </c>
      <c r="AD4493">
        <v>13.606009276</v>
      </c>
      <c r="AE4493">
        <v>13.832997451000001</v>
      </c>
      <c r="AF4493">
        <v>13.729152493999999</v>
      </c>
    </row>
    <row r="4494" spans="1:32" x14ac:dyDescent="0.2">
      <c r="A4494">
        <f t="shared" si="320"/>
        <v>8948</v>
      </c>
      <c r="B4494">
        <v>4474</v>
      </c>
      <c r="C4494" s="1">
        <v>-1399.8851999999999</v>
      </c>
      <c r="D4494">
        <v>2518.7199999999998</v>
      </c>
      <c r="E4494">
        <v>13.631988354000001</v>
      </c>
      <c r="F4494">
        <v>13.556164538000001</v>
      </c>
      <c r="G4494">
        <v>13.631596884</v>
      </c>
      <c r="H4494">
        <v>2.99</v>
      </c>
      <c r="J4494">
        <f t="shared" si="321"/>
        <v>8948</v>
      </c>
      <c r="K4494">
        <v>4474</v>
      </c>
      <c r="L4494" s="1">
        <v>-1395.2191</v>
      </c>
      <c r="M4494">
        <v>2565.0500000000002</v>
      </c>
      <c r="N4494">
        <v>13.777981388000001</v>
      </c>
      <c r="O4494">
        <v>13.760530869</v>
      </c>
      <c r="P4494">
        <v>13.535155125999999</v>
      </c>
      <c r="R4494">
        <f t="shared" si="322"/>
        <v>8948</v>
      </c>
      <c r="S4494">
        <v>4474</v>
      </c>
      <c r="T4494" s="1">
        <v>-1392.8409999999999</v>
      </c>
      <c r="U4494">
        <v>2559.41</v>
      </c>
      <c r="V4494">
        <v>13.632620956</v>
      </c>
      <c r="W4494">
        <v>13.735352603000001</v>
      </c>
      <c r="X4494">
        <v>13.671746819000001</v>
      </c>
      <c r="Z4494">
        <f t="shared" si="323"/>
        <v>8948</v>
      </c>
      <c r="AA4494">
        <v>4474</v>
      </c>
      <c r="AB4494" s="1">
        <v>-1386.8227999999999</v>
      </c>
      <c r="AC4494">
        <v>2584.4299999999998</v>
      </c>
      <c r="AD4494">
        <v>13.60172107</v>
      </c>
      <c r="AE4494">
        <v>13.83659282</v>
      </c>
      <c r="AF4494">
        <v>13.735267740999999</v>
      </c>
    </row>
    <row r="4495" spans="1:32" x14ac:dyDescent="0.2">
      <c r="A4495">
        <f t="shared" si="320"/>
        <v>8950</v>
      </c>
      <c r="B4495">
        <v>4475</v>
      </c>
      <c r="C4495" s="1">
        <v>-1399.8701000000001</v>
      </c>
      <c r="D4495">
        <v>2518.7399999999998</v>
      </c>
      <c r="E4495">
        <v>13.633022271</v>
      </c>
      <c r="F4495">
        <v>13.555376232</v>
      </c>
      <c r="G4495">
        <v>13.631428657000001</v>
      </c>
      <c r="H4495">
        <v>3.37</v>
      </c>
      <c r="J4495">
        <f t="shared" si="321"/>
        <v>8950</v>
      </c>
      <c r="K4495">
        <v>4475</v>
      </c>
      <c r="L4495" s="1">
        <v>-1395.23</v>
      </c>
      <c r="M4495">
        <v>2564.5700000000002</v>
      </c>
      <c r="N4495">
        <v>13.776336534</v>
      </c>
      <c r="O4495">
        <v>13.758575735000001</v>
      </c>
      <c r="P4495">
        <v>13.536065450000001</v>
      </c>
      <c r="R4495">
        <f t="shared" si="322"/>
        <v>8950</v>
      </c>
      <c r="S4495">
        <v>4475</v>
      </c>
      <c r="T4495" s="1">
        <v>-1392.7366999999999</v>
      </c>
      <c r="U4495">
        <v>2559.16</v>
      </c>
      <c r="V4495">
        <v>13.631961252</v>
      </c>
      <c r="W4495">
        <v>13.735198174000001</v>
      </c>
      <c r="X4495">
        <v>13.671181749</v>
      </c>
      <c r="Z4495">
        <f t="shared" si="323"/>
        <v>8950</v>
      </c>
      <c r="AA4495">
        <v>4475</v>
      </c>
      <c r="AB4495" s="1">
        <v>-1386.769</v>
      </c>
      <c r="AC4495">
        <v>2585.2199999999998</v>
      </c>
      <c r="AD4495">
        <v>13.596424603000001</v>
      </c>
      <c r="AE4495">
        <v>13.839598554</v>
      </c>
      <c r="AF4495">
        <v>13.741885388</v>
      </c>
    </row>
    <row r="4496" spans="1:32" x14ac:dyDescent="0.2">
      <c r="A4496">
        <f t="shared" si="320"/>
        <v>8952</v>
      </c>
      <c r="B4496">
        <v>4476</v>
      </c>
      <c r="C4496" s="1">
        <v>-1399.8483000000001</v>
      </c>
      <c r="D4496">
        <v>2518.94</v>
      </c>
      <c r="E4496">
        <v>13.634630313000001</v>
      </c>
      <c r="F4496">
        <v>13.554653546999999</v>
      </c>
      <c r="G4496">
        <v>13.631564813000001</v>
      </c>
      <c r="H4496">
        <v>2.82</v>
      </c>
      <c r="J4496">
        <f t="shared" si="321"/>
        <v>8952</v>
      </c>
      <c r="K4496">
        <v>4476</v>
      </c>
      <c r="L4496" s="1">
        <v>-1395.2385999999999</v>
      </c>
      <c r="M4496">
        <v>2564.36</v>
      </c>
      <c r="N4496">
        <v>13.774776727000001</v>
      </c>
      <c r="O4496">
        <v>13.75872556</v>
      </c>
      <c r="P4496">
        <v>13.53631802</v>
      </c>
      <c r="R4496">
        <f t="shared" si="322"/>
        <v>8952</v>
      </c>
      <c r="S4496">
        <v>4476</v>
      </c>
      <c r="T4496" s="1">
        <v>-1392.6442999999999</v>
      </c>
      <c r="U4496">
        <v>2558.67</v>
      </c>
      <c r="V4496">
        <v>13.631280087</v>
      </c>
      <c r="W4496">
        <v>13.734844004999999</v>
      </c>
      <c r="X4496">
        <v>13.669567209</v>
      </c>
      <c r="Z4496">
        <f t="shared" si="323"/>
        <v>8952</v>
      </c>
      <c r="AA4496">
        <v>4476</v>
      </c>
      <c r="AB4496" s="1">
        <v>-1386.7079000000001</v>
      </c>
      <c r="AC4496">
        <v>2586.39</v>
      </c>
      <c r="AD4496">
        <v>13.592075340999999</v>
      </c>
      <c r="AE4496">
        <v>13.84282529</v>
      </c>
      <c r="AF4496">
        <v>13.749260878999999</v>
      </c>
    </row>
    <row r="4497" spans="1:32" x14ac:dyDescent="0.2">
      <c r="A4497">
        <f t="shared" si="320"/>
        <v>8954</v>
      </c>
      <c r="B4497">
        <v>4477</v>
      </c>
      <c r="C4497" s="1">
        <v>-1399.8254999999999</v>
      </c>
      <c r="D4497">
        <v>2518.9299999999998</v>
      </c>
      <c r="E4497">
        <v>13.634744837</v>
      </c>
      <c r="F4497">
        <v>13.553765367</v>
      </c>
      <c r="G4497">
        <v>13.632272884000001</v>
      </c>
      <c r="H4497">
        <v>3.24</v>
      </c>
      <c r="J4497">
        <f t="shared" si="321"/>
        <v>8954</v>
      </c>
      <c r="K4497">
        <v>4477</v>
      </c>
      <c r="L4497" s="1">
        <v>-1395.2511999999999</v>
      </c>
      <c r="M4497">
        <v>2564.4299999999998</v>
      </c>
      <c r="N4497">
        <v>13.773648680999999</v>
      </c>
      <c r="O4497">
        <v>13.758619146999999</v>
      </c>
      <c r="P4497">
        <v>13.537800557000001</v>
      </c>
      <c r="R4497">
        <f t="shared" si="322"/>
        <v>8954</v>
      </c>
      <c r="S4497">
        <v>4477</v>
      </c>
      <c r="T4497" s="1">
        <v>-1392.5558000000001</v>
      </c>
      <c r="U4497">
        <v>2558.19</v>
      </c>
      <c r="V4497">
        <v>13.631261734000001</v>
      </c>
      <c r="W4497">
        <v>13.733824681</v>
      </c>
      <c r="X4497">
        <v>13.668036802</v>
      </c>
      <c r="Z4497">
        <f t="shared" si="323"/>
        <v>8954</v>
      </c>
      <c r="AA4497">
        <v>4477</v>
      </c>
      <c r="AB4497" s="1">
        <v>-1386.6327000000001</v>
      </c>
      <c r="AC4497">
        <v>2587.14</v>
      </c>
      <c r="AD4497">
        <v>13.588515857999999</v>
      </c>
      <c r="AE4497">
        <v>13.844795414</v>
      </c>
      <c r="AF4497">
        <v>13.754943280999999</v>
      </c>
    </row>
    <row r="4498" spans="1:32" x14ac:dyDescent="0.2">
      <c r="A4498">
        <f t="shared" si="320"/>
        <v>8956</v>
      </c>
      <c r="B4498">
        <v>4478</v>
      </c>
      <c r="C4498" s="1">
        <v>-1399.8068000000001</v>
      </c>
      <c r="D4498">
        <v>2518.9499999999998</v>
      </c>
      <c r="E4498">
        <v>13.63487617</v>
      </c>
      <c r="F4498">
        <v>13.552912683000001</v>
      </c>
      <c r="G4498">
        <v>13.633073878999999</v>
      </c>
      <c r="H4498">
        <v>3.02</v>
      </c>
      <c r="J4498">
        <f t="shared" si="321"/>
        <v>8956</v>
      </c>
      <c r="K4498">
        <v>4478</v>
      </c>
      <c r="L4498" s="1">
        <v>-1395.2536</v>
      </c>
      <c r="M4498">
        <v>2564.9699999999998</v>
      </c>
      <c r="N4498">
        <v>13.772555407</v>
      </c>
      <c r="O4498">
        <v>13.759679709</v>
      </c>
      <c r="P4498">
        <v>13.54063139</v>
      </c>
      <c r="R4498">
        <f t="shared" si="322"/>
        <v>8956</v>
      </c>
      <c r="S4498">
        <v>4478</v>
      </c>
      <c r="T4498" s="1">
        <v>-1392.4716000000001</v>
      </c>
      <c r="U4498">
        <v>2558.11</v>
      </c>
      <c r="V4498">
        <v>13.6317653</v>
      </c>
      <c r="W4498">
        <v>13.734127121</v>
      </c>
      <c r="X4498">
        <v>13.666833366000001</v>
      </c>
      <c r="Z4498">
        <f t="shared" si="323"/>
        <v>8956</v>
      </c>
      <c r="AA4498">
        <v>4478</v>
      </c>
      <c r="AB4498" s="1">
        <v>-1386.5586000000001</v>
      </c>
      <c r="AC4498">
        <v>2587.87</v>
      </c>
      <c r="AD4498">
        <v>13.586288634000001</v>
      </c>
      <c r="AE4498">
        <v>13.846687577000001</v>
      </c>
      <c r="AF4498">
        <v>13.759235104</v>
      </c>
    </row>
    <row r="4499" spans="1:32" x14ac:dyDescent="0.2">
      <c r="A4499">
        <f t="shared" si="320"/>
        <v>8958</v>
      </c>
      <c r="B4499">
        <v>4479</v>
      </c>
      <c r="C4499" s="1">
        <v>-1399.7882999999999</v>
      </c>
      <c r="D4499">
        <v>2519.31</v>
      </c>
      <c r="E4499">
        <v>13.635486302</v>
      </c>
      <c r="F4499">
        <v>13.552735910999999</v>
      </c>
      <c r="G4499">
        <v>13.634555023000001</v>
      </c>
      <c r="H4499">
        <v>2.61</v>
      </c>
      <c r="J4499">
        <f t="shared" si="321"/>
        <v>8958</v>
      </c>
      <c r="K4499">
        <v>4479</v>
      </c>
      <c r="L4499" s="1">
        <v>-1395.2557999999999</v>
      </c>
      <c r="M4499">
        <v>2565.46</v>
      </c>
      <c r="N4499">
        <v>13.770247940000001</v>
      </c>
      <c r="O4499">
        <v>13.761361292</v>
      </c>
      <c r="P4499">
        <v>13.543796795</v>
      </c>
      <c r="R4499">
        <f t="shared" si="322"/>
        <v>8958</v>
      </c>
      <c r="S4499">
        <v>4479</v>
      </c>
      <c r="T4499" s="1">
        <v>-1392.3896</v>
      </c>
      <c r="U4499">
        <v>2558.02</v>
      </c>
      <c r="V4499">
        <v>13.631792604999999</v>
      </c>
      <c r="W4499">
        <v>13.734133805000001</v>
      </c>
      <c r="X4499">
        <v>13.666337093999999</v>
      </c>
      <c r="Z4499">
        <f t="shared" si="323"/>
        <v>8958</v>
      </c>
      <c r="AA4499">
        <v>4479</v>
      </c>
      <c r="AB4499" s="1">
        <v>-1386.4846</v>
      </c>
      <c r="AC4499">
        <v>2588.85</v>
      </c>
      <c r="AD4499">
        <v>13.585592204999999</v>
      </c>
      <c r="AE4499">
        <v>13.848512241</v>
      </c>
      <c r="AF4499">
        <v>13.763354666</v>
      </c>
    </row>
    <row r="4500" spans="1:32" x14ac:dyDescent="0.2">
      <c r="A4500">
        <f t="shared" si="320"/>
        <v>8960</v>
      </c>
      <c r="B4500">
        <v>4480</v>
      </c>
      <c r="C4500" s="1">
        <v>-1399.7809999999999</v>
      </c>
      <c r="D4500">
        <v>2519.7399999999998</v>
      </c>
      <c r="E4500">
        <v>13.636872798000001</v>
      </c>
      <c r="F4500">
        <v>13.553148143</v>
      </c>
      <c r="G4500">
        <v>13.635099864000001</v>
      </c>
      <c r="H4500">
        <v>2.5499999999999998</v>
      </c>
      <c r="J4500">
        <f t="shared" si="321"/>
        <v>8960</v>
      </c>
      <c r="K4500">
        <v>4480</v>
      </c>
      <c r="L4500" s="1">
        <v>-1395.2492999999999</v>
      </c>
      <c r="M4500">
        <v>2566.0700000000002</v>
      </c>
      <c r="N4500">
        <v>13.769559664000001</v>
      </c>
      <c r="O4500">
        <v>13.762228379</v>
      </c>
      <c r="P4500">
        <v>13.546772888</v>
      </c>
      <c r="R4500">
        <f t="shared" si="322"/>
        <v>8960</v>
      </c>
      <c r="S4500">
        <v>4480</v>
      </c>
      <c r="T4500" s="1">
        <v>-1392.3262</v>
      </c>
      <c r="U4500">
        <v>2558.13</v>
      </c>
      <c r="V4500">
        <v>13.632477294999999</v>
      </c>
      <c r="W4500">
        <v>13.733742575999999</v>
      </c>
      <c r="X4500">
        <v>13.666613726</v>
      </c>
      <c r="Z4500">
        <f t="shared" si="323"/>
        <v>8960</v>
      </c>
      <c r="AA4500">
        <v>4480</v>
      </c>
      <c r="AB4500" s="1">
        <v>-1386.4101000000001</v>
      </c>
      <c r="AC4500">
        <v>2590.42</v>
      </c>
      <c r="AD4500">
        <v>13.586240625</v>
      </c>
      <c r="AE4500">
        <v>13.852158724000001</v>
      </c>
      <c r="AF4500">
        <v>13.767466433999999</v>
      </c>
    </row>
    <row r="4501" spans="1:32" x14ac:dyDescent="0.2">
      <c r="A4501">
        <f t="shared" si="320"/>
        <v>8962</v>
      </c>
      <c r="B4501">
        <v>4481</v>
      </c>
      <c r="C4501" s="1">
        <v>-1399.7752</v>
      </c>
      <c r="D4501">
        <v>2520.42</v>
      </c>
      <c r="E4501">
        <v>13.639077683</v>
      </c>
      <c r="F4501">
        <v>13.554064576</v>
      </c>
      <c r="G4501">
        <v>13.635663144</v>
      </c>
      <c r="H4501">
        <v>1.63</v>
      </c>
      <c r="J4501">
        <f t="shared" si="321"/>
        <v>8962</v>
      </c>
      <c r="K4501">
        <v>4481</v>
      </c>
      <c r="L4501" s="1">
        <v>-1395.2454</v>
      </c>
      <c r="M4501">
        <v>2566.4899999999998</v>
      </c>
      <c r="N4501">
        <v>13.768887558999999</v>
      </c>
      <c r="O4501">
        <v>13.764182687</v>
      </c>
      <c r="P4501">
        <v>13.547653112000001</v>
      </c>
      <c r="R4501">
        <f t="shared" si="322"/>
        <v>8962</v>
      </c>
      <c r="S4501">
        <v>4481</v>
      </c>
      <c r="T4501" s="1">
        <v>-1392.2592</v>
      </c>
      <c r="U4501">
        <v>2557.84</v>
      </c>
      <c r="V4501">
        <v>13.631051726000001</v>
      </c>
      <c r="W4501">
        <v>13.73333837</v>
      </c>
      <c r="X4501">
        <v>13.666897624000001</v>
      </c>
      <c r="Z4501">
        <f t="shared" si="323"/>
        <v>8962</v>
      </c>
      <c r="AA4501">
        <v>4481</v>
      </c>
      <c r="AB4501" s="1">
        <v>-1386.3396</v>
      </c>
      <c r="AC4501">
        <v>2592.2399999999998</v>
      </c>
      <c r="AD4501">
        <v>13.587189974999999</v>
      </c>
      <c r="AE4501">
        <v>13.857952536999999</v>
      </c>
      <c r="AF4501">
        <v>13.770429366</v>
      </c>
    </row>
    <row r="4502" spans="1:32" x14ac:dyDescent="0.2">
      <c r="A4502">
        <f t="shared" ref="A4502:A4565" si="324">B4502*2</f>
        <v>8964</v>
      </c>
      <c r="B4502">
        <v>4482</v>
      </c>
      <c r="C4502" s="1">
        <v>-1399.7696000000001</v>
      </c>
      <c r="D4502">
        <v>2520.89</v>
      </c>
      <c r="E4502">
        <v>13.640982161</v>
      </c>
      <c r="F4502">
        <v>13.554302386</v>
      </c>
      <c r="G4502">
        <v>13.636089551</v>
      </c>
      <c r="H4502">
        <v>2.0099999999999998</v>
      </c>
      <c r="J4502">
        <f t="shared" ref="J4502:J4565" si="325">K4502*2</f>
        <v>8964</v>
      </c>
      <c r="K4502">
        <v>4482</v>
      </c>
      <c r="L4502" s="1">
        <v>-1395.2356</v>
      </c>
      <c r="M4502">
        <v>2567.2399999999998</v>
      </c>
      <c r="N4502">
        <v>13.768570350999999</v>
      </c>
      <c r="O4502">
        <v>13.766718675</v>
      </c>
      <c r="P4502">
        <v>13.549324474000001</v>
      </c>
      <c r="R4502">
        <f t="shared" ref="R4502:R4565" si="326">S4502*2</f>
        <v>8964</v>
      </c>
      <c r="S4502">
        <v>4482</v>
      </c>
      <c r="T4502" s="1">
        <v>-1392.2104999999999</v>
      </c>
      <c r="U4502">
        <v>2557.6</v>
      </c>
      <c r="V4502">
        <v>13.629720488</v>
      </c>
      <c r="W4502">
        <v>13.733220961000001</v>
      </c>
      <c r="X4502">
        <v>13.667107495</v>
      </c>
      <c r="Z4502">
        <f t="shared" ref="Z4502:Z4565" si="327">AA4502*2</f>
        <v>8964</v>
      </c>
      <c r="AA4502">
        <v>4482</v>
      </c>
      <c r="AB4502" s="1">
        <v>-1386.2829999999999</v>
      </c>
      <c r="AC4502">
        <v>2593.84</v>
      </c>
      <c r="AD4502">
        <v>13.588192272000001</v>
      </c>
      <c r="AE4502">
        <v>13.862927840999999</v>
      </c>
      <c r="AF4502">
        <v>13.773058283999999</v>
      </c>
    </row>
    <row r="4503" spans="1:32" x14ac:dyDescent="0.2">
      <c r="A4503">
        <f t="shared" si="324"/>
        <v>8966</v>
      </c>
      <c r="B4503">
        <v>4483</v>
      </c>
      <c r="C4503" s="1">
        <v>-1399.7697000000001</v>
      </c>
      <c r="D4503">
        <v>2521.31</v>
      </c>
      <c r="E4503">
        <v>13.64308196</v>
      </c>
      <c r="F4503">
        <v>13.554443839999999</v>
      </c>
      <c r="G4503">
        <v>13.636101992</v>
      </c>
      <c r="H4503">
        <v>1.77</v>
      </c>
      <c r="J4503">
        <f t="shared" si="325"/>
        <v>8966</v>
      </c>
      <c r="K4503">
        <v>4483</v>
      </c>
      <c r="L4503" s="1">
        <v>-1395.2171000000001</v>
      </c>
      <c r="M4503">
        <v>2567.52</v>
      </c>
      <c r="N4503">
        <v>13.767124889</v>
      </c>
      <c r="O4503">
        <v>13.768583741</v>
      </c>
      <c r="P4503">
        <v>13.550299541999999</v>
      </c>
      <c r="R4503">
        <f t="shared" si="326"/>
        <v>8966</v>
      </c>
      <c r="S4503">
        <v>4483</v>
      </c>
      <c r="T4503" s="1">
        <v>-1392.1862000000001</v>
      </c>
      <c r="U4503">
        <v>2557.5700000000002</v>
      </c>
      <c r="V4503">
        <v>13.629181656</v>
      </c>
      <c r="W4503">
        <v>13.732137867</v>
      </c>
      <c r="X4503">
        <v>13.668581872000001</v>
      </c>
      <c r="Z4503">
        <f t="shared" si="327"/>
        <v>8966</v>
      </c>
      <c r="AA4503">
        <v>4483</v>
      </c>
      <c r="AB4503" s="1">
        <v>-1386.2270000000001</v>
      </c>
      <c r="AC4503">
        <v>2595.48</v>
      </c>
      <c r="AD4503">
        <v>13.589382755000001</v>
      </c>
      <c r="AE4503">
        <v>13.868919156</v>
      </c>
      <c r="AF4503">
        <v>13.774618905000001</v>
      </c>
    </row>
    <row r="4504" spans="1:32" x14ac:dyDescent="0.2">
      <c r="A4504">
        <f t="shared" si="324"/>
        <v>8968</v>
      </c>
      <c r="B4504">
        <v>4484</v>
      </c>
      <c r="C4504" s="1">
        <v>-1399.7777000000001</v>
      </c>
      <c r="D4504">
        <v>2521.65</v>
      </c>
      <c r="E4504">
        <v>13.645300013</v>
      </c>
      <c r="F4504">
        <v>13.554370709000001</v>
      </c>
      <c r="G4504">
        <v>13.635826374000001</v>
      </c>
      <c r="H4504">
        <v>1.0900000000000001</v>
      </c>
      <c r="J4504">
        <f t="shared" si="325"/>
        <v>8968</v>
      </c>
      <c r="K4504">
        <v>4484</v>
      </c>
      <c r="L4504" s="1">
        <v>-1395.1940999999999</v>
      </c>
      <c r="M4504">
        <v>2567.17</v>
      </c>
      <c r="N4504">
        <v>13.764105369999999</v>
      </c>
      <c r="O4504">
        <v>13.76933835</v>
      </c>
      <c r="P4504">
        <v>13.550645843</v>
      </c>
      <c r="R4504">
        <f t="shared" si="326"/>
        <v>8968</v>
      </c>
      <c r="S4504">
        <v>4484</v>
      </c>
      <c r="T4504" s="1">
        <v>-1392.1732</v>
      </c>
      <c r="U4504">
        <v>2557.08</v>
      </c>
      <c r="V4504">
        <v>13.627285757999999</v>
      </c>
      <c r="W4504">
        <v>13.73081406</v>
      </c>
      <c r="X4504">
        <v>13.669221890999999</v>
      </c>
      <c r="Z4504">
        <f t="shared" si="327"/>
        <v>8968</v>
      </c>
      <c r="AA4504">
        <v>4484</v>
      </c>
      <c r="AB4504" s="1">
        <v>-1386.1668999999999</v>
      </c>
      <c r="AC4504">
        <v>2596.8200000000002</v>
      </c>
      <c r="AD4504">
        <v>13.58955978</v>
      </c>
      <c r="AE4504">
        <v>13.874624453999999</v>
      </c>
      <c r="AF4504">
        <v>13.775892109000001</v>
      </c>
    </row>
    <row r="4505" spans="1:32" x14ac:dyDescent="0.2">
      <c r="A4505">
        <f t="shared" si="324"/>
        <v>8970</v>
      </c>
      <c r="B4505">
        <v>4485</v>
      </c>
      <c r="C4505" s="1">
        <v>-1399.7897</v>
      </c>
      <c r="D4505">
        <v>2522</v>
      </c>
      <c r="E4505">
        <v>13.647646904</v>
      </c>
      <c r="F4505">
        <v>13.553239345</v>
      </c>
      <c r="G4505">
        <v>13.636539718</v>
      </c>
      <c r="H4505">
        <v>0.81</v>
      </c>
      <c r="J4505">
        <f t="shared" si="325"/>
        <v>8970</v>
      </c>
      <c r="K4505">
        <v>4485</v>
      </c>
      <c r="L4505" s="1">
        <v>-1395.1741</v>
      </c>
      <c r="M4505">
        <v>2566.7199999999998</v>
      </c>
      <c r="N4505">
        <v>13.761100486</v>
      </c>
      <c r="O4505">
        <v>13.769050614999999</v>
      </c>
      <c r="P4505">
        <v>13.551443645999999</v>
      </c>
      <c r="R4505">
        <f t="shared" si="326"/>
        <v>8970</v>
      </c>
      <c r="S4505">
        <v>4485</v>
      </c>
      <c r="T4505" s="1">
        <v>-1392.1672000000001</v>
      </c>
      <c r="U4505">
        <v>2556.29</v>
      </c>
      <c r="V4505">
        <v>13.624985260000001</v>
      </c>
      <c r="W4505">
        <v>13.730070783</v>
      </c>
      <c r="X4505">
        <v>13.668013717999999</v>
      </c>
      <c r="Z4505">
        <f t="shared" si="327"/>
        <v>8970</v>
      </c>
      <c r="AA4505">
        <v>4485</v>
      </c>
      <c r="AB4505" s="1">
        <v>-1386.0949000000001</v>
      </c>
      <c r="AC4505">
        <v>2598.3200000000002</v>
      </c>
      <c r="AD4505">
        <v>13.589991133</v>
      </c>
      <c r="AE4505">
        <v>13.880816444000001</v>
      </c>
      <c r="AF4505">
        <v>13.777246732</v>
      </c>
    </row>
    <row r="4506" spans="1:32" x14ac:dyDescent="0.2">
      <c r="A4506">
        <f t="shared" si="324"/>
        <v>8972</v>
      </c>
      <c r="B4506">
        <v>4486</v>
      </c>
      <c r="C4506" s="1">
        <v>-1399.8054</v>
      </c>
      <c r="D4506">
        <v>2522.12</v>
      </c>
      <c r="E4506">
        <v>13.649874321</v>
      </c>
      <c r="F4506">
        <v>13.550982383999999</v>
      </c>
      <c r="G4506">
        <v>13.637225748000001</v>
      </c>
      <c r="H4506">
        <v>0.91</v>
      </c>
      <c r="J4506">
        <f t="shared" si="325"/>
        <v>8972</v>
      </c>
      <c r="K4506">
        <v>4486</v>
      </c>
      <c r="L4506" s="1">
        <v>-1395.1557</v>
      </c>
      <c r="M4506">
        <v>2566.2199999999998</v>
      </c>
      <c r="N4506">
        <v>13.758703709000001</v>
      </c>
      <c r="O4506">
        <v>13.76782513</v>
      </c>
      <c r="P4506">
        <v>13.552292575999999</v>
      </c>
      <c r="R4506">
        <f t="shared" si="326"/>
        <v>8972</v>
      </c>
      <c r="S4506">
        <v>4486</v>
      </c>
      <c r="T4506" s="1">
        <v>-1392.1833999999999</v>
      </c>
      <c r="U4506">
        <v>2555.5100000000002</v>
      </c>
      <c r="V4506">
        <v>13.622194658</v>
      </c>
      <c r="W4506">
        <v>13.728971801</v>
      </c>
      <c r="X4506">
        <v>13.667733018</v>
      </c>
      <c r="Z4506">
        <f t="shared" si="327"/>
        <v>8972</v>
      </c>
      <c r="AA4506">
        <v>4486</v>
      </c>
      <c r="AB4506" s="1">
        <v>-1386.0337999999999</v>
      </c>
      <c r="AC4506">
        <v>2599.7199999999998</v>
      </c>
      <c r="AD4506">
        <v>13.591116701000001</v>
      </c>
      <c r="AE4506">
        <v>13.888507192000001</v>
      </c>
      <c r="AF4506">
        <v>13.775940292</v>
      </c>
    </row>
    <row r="4507" spans="1:32" x14ac:dyDescent="0.2">
      <c r="A4507">
        <f t="shared" si="324"/>
        <v>8974</v>
      </c>
      <c r="B4507">
        <v>4487</v>
      </c>
      <c r="C4507" s="1">
        <v>-1399.8234</v>
      </c>
      <c r="D4507">
        <v>2522.31</v>
      </c>
      <c r="E4507">
        <v>13.652034937</v>
      </c>
      <c r="F4507">
        <v>13.549158791</v>
      </c>
      <c r="G4507">
        <v>13.637939453</v>
      </c>
      <c r="H4507">
        <v>0.54</v>
      </c>
      <c r="J4507">
        <f t="shared" si="325"/>
        <v>8974</v>
      </c>
      <c r="K4507">
        <v>4487</v>
      </c>
      <c r="L4507" s="1">
        <v>-1395.1373000000001</v>
      </c>
      <c r="M4507">
        <v>2565.87</v>
      </c>
      <c r="N4507">
        <v>13.757089941</v>
      </c>
      <c r="O4507">
        <v>13.767636504</v>
      </c>
      <c r="P4507">
        <v>13.552120151</v>
      </c>
      <c r="R4507">
        <f t="shared" si="326"/>
        <v>8974</v>
      </c>
      <c r="S4507">
        <v>4487</v>
      </c>
      <c r="T4507" s="1">
        <v>-1392.2128</v>
      </c>
      <c r="U4507">
        <v>2554.5</v>
      </c>
      <c r="V4507">
        <v>13.619909676000001</v>
      </c>
      <c r="W4507">
        <v>13.72701885</v>
      </c>
      <c r="X4507">
        <v>13.666593692999999</v>
      </c>
      <c r="Z4507">
        <f t="shared" si="327"/>
        <v>8974</v>
      </c>
      <c r="AA4507">
        <v>4487</v>
      </c>
      <c r="AB4507" s="1">
        <v>-1385.9582</v>
      </c>
      <c r="AC4507">
        <v>2600.3200000000002</v>
      </c>
      <c r="AD4507">
        <v>13.592097391999999</v>
      </c>
      <c r="AE4507">
        <v>13.894130268</v>
      </c>
      <c r="AF4507">
        <v>13.772605524999999</v>
      </c>
    </row>
    <row r="4508" spans="1:32" x14ac:dyDescent="0.2">
      <c r="A4508">
        <f t="shared" si="324"/>
        <v>8976</v>
      </c>
      <c r="B4508">
        <v>4488</v>
      </c>
      <c r="C4508" s="1">
        <v>-1399.8405</v>
      </c>
      <c r="D4508">
        <v>2522.69</v>
      </c>
      <c r="E4508">
        <v>13.654458720999999</v>
      </c>
      <c r="F4508">
        <v>13.547102648999999</v>
      </c>
      <c r="G4508">
        <v>13.639641727000001</v>
      </c>
      <c r="H4508">
        <v>0.32</v>
      </c>
      <c r="J4508">
        <f t="shared" si="325"/>
        <v>8976</v>
      </c>
      <c r="K4508">
        <v>4488</v>
      </c>
      <c r="L4508" s="1">
        <v>-1395.1196</v>
      </c>
      <c r="M4508">
        <v>2565.73</v>
      </c>
      <c r="N4508">
        <v>13.755544593</v>
      </c>
      <c r="O4508">
        <v>13.767768415000001</v>
      </c>
      <c r="P4508">
        <v>13.552687429000001</v>
      </c>
      <c r="R4508">
        <f t="shared" si="326"/>
        <v>8976</v>
      </c>
      <c r="S4508">
        <v>4488</v>
      </c>
      <c r="T4508" s="1">
        <v>-1392.2206000000001</v>
      </c>
      <c r="U4508">
        <v>2552.7800000000002</v>
      </c>
      <c r="V4508">
        <v>13.615224169999999</v>
      </c>
      <c r="W4508">
        <v>13.72264169</v>
      </c>
      <c r="X4508">
        <v>13.666603923</v>
      </c>
      <c r="Z4508">
        <f t="shared" si="327"/>
        <v>8976</v>
      </c>
      <c r="AA4508">
        <v>4488</v>
      </c>
      <c r="AB4508" s="1">
        <v>-1385.8862999999999</v>
      </c>
      <c r="AC4508">
        <v>2600.52</v>
      </c>
      <c r="AD4508">
        <v>13.592668713</v>
      </c>
      <c r="AE4508">
        <v>13.898452527</v>
      </c>
      <c r="AF4508">
        <v>13.76884147</v>
      </c>
    </row>
    <row r="4509" spans="1:32" x14ac:dyDescent="0.2">
      <c r="A4509">
        <f t="shared" si="324"/>
        <v>8978</v>
      </c>
      <c r="B4509">
        <v>4489</v>
      </c>
      <c r="C4509" s="1">
        <v>-1399.867</v>
      </c>
      <c r="D4509">
        <v>2523.38</v>
      </c>
      <c r="E4509">
        <v>13.655906669</v>
      </c>
      <c r="F4509">
        <v>13.546036891</v>
      </c>
      <c r="G4509">
        <v>13.643007307</v>
      </c>
      <c r="H4509">
        <v>-0.51</v>
      </c>
      <c r="J4509">
        <f t="shared" si="325"/>
        <v>8978</v>
      </c>
      <c r="K4509">
        <v>4489</v>
      </c>
      <c r="L4509" s="1">
        <v>-1395.0881999999999</v>
      </c>
      <c r="M4509">
        <v>2566.1</v>
      </c>
      <c r="N4509">
        <v>13.755327332</v>
      </c>
      <c r="O4509">
        <v>13.768274119000001</v>
      </c>
      <c r="P4509">
        <v>13.554259295</v>
      </c>
      <c r="R4509">
        <f t="shared" si="326"/>
        <v>8978</v>
      </c>
      <c r="S4509">
        <v>4489</v>
      </c>
      <c r="T4509" s="1">
        <v>-1392.2234000000001</v>
      </c>
      <c r="U4509">
        <v>2550.77</v>
      </c>
      <c r="V4509">
        <v>13.611471785999999</v>
      </c>
      <c r="W4509">
        <v>13.717998821</v>
      </c>
      <c r="X4509">
        <v>13.664309174</v>
      </c>
      <c r="Z4509">
        <f t="shared" si="327"/>
        <v>8978</v>
      </c>
      <c r="AA4509">
        <v>4489</v>
      </c>
      <c r="AB4509" s="1">
        <v>-1385.8307</v>
      </c>
      <c r="AC4509">
        <v>2600.77</v>
      </c>
      <c r="AD4509">
        <v>13.595723662999999</v>
      </c>
      <c r="AE4509">
        <v>13.901672109</v>
      </c>
      <c r="AF4509">
        <v>13.763895335999999</v>
      </c>
    </row>
    <row r="4510" spans="1:32" x14ac:dyDescent="0.2">
      <c r="A4510">
        <f t="shared" si="324"/>
        <v>8980</v>
      </c>
      <c r="B4510">
        <v>4490</v>
      </c>
      <c r="C4510" s="1">
        <v>-1399.905</v>
      </c>
      <c r="D4510">
        <v>2523.6999999999998</v>
      </c>
      <c r="E4510">
        <v>13.657307912</v>
      </c>
      <c r="F4510">
        <v>13.543991290999999</v>
      </c>
      <c r="G4510">
        <v>13.645376731000001</v>
      </c>
      <c r="H4510">
        <v>0.31</v>
      </c>
      <c r="J4510">
        <f t="shared" si="325"/>
        <v>8980</v>
      </c>
      <c r="K4510">
        <v>4490</v>
      </c>
      <c r="L4510" s="1">
        <v>-1395.0645999999999</v>
      </c>
      <c r="M4510">
        <v>2566.5</v>
      </c>
      <c r="N4510">
        <v>13.754758161</v>
      </c>
      <c r="O4510">
        <v>13.76864237</v>
      </c>
      <c r="P4510">
        <v>13.556473126</v>
      </c>
      <c r="R4510">
        <f t="shared" si="326"/>
        <v>8980</v>
      </c>
      <c r="S4510">
        <v>4490</v>
      </c>
      <c r="T4510" s="1">
        <v>-1392.2320999999999</v>
      </c>
      <c r="U4510">
        <v>2549.2199999999998</v>
      </c>
      <c r="V4510">
        <v>13.609325691</v>
      </c>
      <c r="W4510">
        <v>13.714597034000001</v>
      </c>
      <c r="X4510">
        <v>13.661599604999999</v>
      </c>
      <c r="Z4510">
        <f t="shared" si="327"/>
        <v>8980</v>
      </c>
      <c r="AA4510">
        <v>4490</v>
      </c>
      <c r="AB4510" s="1">
        <v>-1385.7800999999999</v>
      </c>
      <c r="AC4510">
        <v>2600.9499999999998</v>
      </c>
      <c r="AD4510">
        <v>13.597906824000001</v>
      </c>
      <c r="AE4510">
        <v>13.904614874</v>
      </c>
      <c r="AF4510">
        <v>13.759660952000001</v>
      </c>
    </row>
    <row r="4511" spans="1:32" x14ac:dyDescent="0.2">
      <c r="A4511">
        <f t="shared" si="324"/>
        <v>8982</v>
      </c>
      <c r="B4511">
        <v>4491</v>
      </c>
      <c r="C4511" s="1">
        <v>-1399.9447</v>
      </c>
      <c r="D4511">
        <v>2523.88</v>
      </c>
      <c r="E4511">
        <v>13.658467211</v>
      </c>
      <c r="F4511">
        <v>13.542040365</v>
      </c>
      <c r="G4511">
        <v>13.647131878</v>
      </c>
      <c r="H4511">
        <v>7.0000000000000007E-2</v>
      </c>
      <c r="J4511">
        <f t="shared" si="325"/>
        <v>8982</v>
      </c>
      <c r="K4511">
        <v>4491</v>
      </c>
      <c r="L4511" s="1">
        <v>-1395.0344</v>
      </c>
      <c r="M4511">
        <v>2567.0700000000002</v>
      </c>
      <c r="N4511">
        <v>13.755816351</v>
      </c>
      <c r="O4511">
        <v>13.769063015</v>
      </c>
      <c r="P4511">
        <v>13.557870211999999</v>
      </c>
      <c r="R4511">
        <f t="shared" si="326"/>
        <v>8982</v>
      </c>
      <c r="S4511">
        <v>4491</v>
      </c>
      <c r="T4511" s="1">
        <v>-1392.2408</v>
      </c>
      <c r="U4511">
        <v>2547.81</v>
      </c>
      <c r="V4511">
        <v>13.607099908</v>
      </c>
      <c r="W4511">
        <v>13.711011086999999</v>
      </c>
      <c r="X4511">
        <v>13.659839333000001</v>
      </c>
      <c r="Z4511">
        <f t="shared" si="327"/>
        <v>8982</v>
      </c>
      <c r="AA4511">
        <v>4491</v>
      </c>
      <c r="AB4511" s="1">
        <v>-1385.7383</v>
      </c>
      <c r="AC4511">
        <v>2600.96</v>
      </c>
      <c r="AD4511">
        <v>13.599767946</v>
      </c>
      <c r="AE4511">
        <v>13.907662244999999</v>
      </c>
      <c r="AF4511">
        <v>13.754767047</v>
      </c>
    </row>
    <row r="4512" spans="1:32" x14ac:dyDescent="0.2">
      <c r="A4512">
        <f t="shared" si="324"/>
        <v>8984</v>
      </c>
      <c r="B4512">
        <v>4492</v>
      </c>
      <c r="C4512" s="1">
        <v>-1399.9846</v>
      </c>
      <c r="D4512">
        <v>2523.56</v>
      </c>
      <c r="E4512">
        <v>13.6582188</v>
      </c>
      <c r="F4512">
        <v>13.539659947000001</v>
      </c>
      <c r="G4512">
        <v>13.648071851999999</v>
      </c>
      <c r="H4512">
        <v>0.35</v>
      </c>
      <c r="J4512">
        <f t="shared" si="325"/>
        <v>8984</v>
      </c>
      <c r="K4512">
        <v>4492</v>
      </c>
      <c r="L4512" s="1">
        <v>-1395.0024000000001</v>
      </c>
      <c r="M4512">
        <v>2567.56</v>
      </c>
      <c r="N4512">
        <v>13.756366715</v>
      </c>
      <c r="O4512">
        <v>13.769456971</v>
      </c>
      <c r="P4512">
        <v>13.559425213000001</v>
      </c>
      <c r="R4512">
        <f t="shared" si="326"/>
        <v>8984</v>
      </c>
      <c r="S4512">
        <v>4492</v>
      </c>
      <c r="T4512" s="1">
        <v>-1392.2639999999999</v>
      </c>
      <c r="U4512">
        <v>2546.46</v>
      </c>
      <c r="V4512">
        <v>13.604684221999999</v>
      </c>
      <c r="W4512">
        <v>13.706920265999999</v>
      </c>
      <c r="X4512">
        <v>13.659143947</v>
      </c>
      <c r="Z4512">
        <f t="shared" si="327"/>
        <v>8984</v>
      </c>
      <c r="AA4512">
        <v>4492</v>
      </c>
      <c r="AB4512" s="1">
        <v>-1385.6982</v>
      </c>
      <c r="AC4512">
        <v>2600.64</v>
      </c>
      <c r="AD4512">
        <v>13.601748862999999</v>
      </c>
      <c r="AE4512">
        <v>13.908655067</v>
      </c>
      <c r="AF4512">
        <v>13.750037579000001</v>
      </c>
    </row>
    <row r="4513" spans="1:32" x14ac:dyDescent="0.2">
      <c r="A4513">
        <f t="shared" si="324"/>
        <v>8986</v>
      </c>
      <c r="B4513">
        <v>4493</v>
      </c>
      <c r="C4513" s="1">
        <v>-1400.0210999999999</v>
      </c>
      <c r="D4513">
        <v>2523.4299999999998</v>
      </c>
      <c r="E4513">
        <v>13.657475698000001</v>
      </c>
      <c r="F4513">
        <v>13.537802121</v>
      </c>
      <c r="G4513">
        <v>13.649994419</v>
      </c>
      <c r="H4513">
        <v>-0.19</v>
      </c>
      <c r="J4513">
        <f t="shared" si="325"/>
        <v>8986</v>
      </c>
      <c r="K4513">
        <v>4493</v>
      </c>
      <c r="L4513" s="1">
        <v>-1394.9668999999999</v>
      </c>
      <c r="M4513">
        <v>2567.67</v>
      </c>
      <c r="N4513">
        <v>13.756166529</v>
      </c>
      <c r="O4513">
        <v>13.769996673</v>
      </c>
      <c r="P4513">
        <v>13.559643511999999</v>
      </c>
      <c r="R4513">
        <f t="shared" si="326"/>
        <v>8986</v>
      </c>
      <c r="S4513">
        <v>4493</v>
      </c>
      <c r="T4513" s="1">
        <v>-1392.2813000000001</v>
      </c>
      <c r="U4513">
        <v>2545.4899999999998</v>
      </c>
      <c r="V4513">
        <v>13.603029597999999</v>
      </c>
      <c r="W4513">
        <v>13.702895290000001</v>
      </c>
      <c r="X4513">
        <v>13.659648336</v>
      </c>
      <c r="Z4513">
        <f t="shared" si="327"/>
        <v>8986</v>
      </c>
      <c r="AA4513">
        <v>4493</v>
      </c>
      <c r="AB4513" s="1">
        <v>-1385.6585</v>
      </c>
      <c r="AC4513">
        <v>2599.81</v>
      </c>
      <c r="AD4513">
        <v>13.602719599</v>
      </c>
      <c r="AE4513">
        <v>13.908282960999999</v>
      </c>
      <c r="AF4513">
        <v>13.745105174000001</v>
      </c>
    </row>
    <row r="4514" spans="1:32" x14ac:dyDescent="0.2">
      <c r="A4514">
        <f t="shared" si="324"/>
        <v>8988</v>
      </c>
      <c r="B4514">
        <v>4494</v>
      </c>
      <c r="C4514" s="1">
        <v>-1400.059</v>
      </c>
      <c r="D4514">
        <v>2523.36</v>
      </c>
      <c r="E4514">
        <v>13.65704552</v>
      </c>
      <c r="F4514">
        <v>13.536136609</v>
      </c>
      <c r="G4514">
        <v>13.651724545</v>
      </c>
      <c r="H4514">
        <v>-0.38</v>
      </c>
      <c r="J4514">
        <f t="shared" si="325"/>
        <v>8988</v>
      </c>
      <c r="K4514">
        <v>4494</v>
      </c>
      <c r="L4514" s="1">
        <v>-1394.9332999999999</v>
      </c>
      <c r="M4514">
        <v>2567.44</v>
      </c>
      <c r="N4514">
        <v>13.755029666</v>
      </c>
      <c r="O4514">
        <v>13.769736701999999</v>
      </c>
      <c r="P4514">
        <v>13.559725610999999</v>
      </c>
      <c r="R4514">
        <f t="shared" si="326"/>
        <v>8988</v>
      </c>
      <c r="S4514">
        <v>4494</v>
      </c>
      <c r="T4514" s="1">
        <v>-1392.2871</v>
      </c>
      <c r="U4514">
        <v>2544.6799999999998</v>
      </c>
      <c r="V4514">
        <v>13.601451228</v>
      </c>
      <c r="W4514">
        <v>13.698801442000001</v>
      </c>
      <c r="X4514">
        <v>13.660974393</v>
      </c>
      <c r="Z4514">
        <f t="shared" si="327"/>
        <v>8988</v>
      </c>
      <c r="AA4514">
        <v>4494</v>
      </c>
      <c r="AB4514" s="1">
        <v>-1385.6184000000001</v>
      </c>
      <c r="AC4514">
        <v>2599.33</v>
      </c>
      <c r="AD4514">
        <v>13.605078666000001</v>
      </c>
      <c r="AE4514">
        <v>13.907528324999999</v>
      </c>
      <c r="AF4514">
        <v>13.741034373</v>
      </c>
    </row>
    <row r="4515" spans="1:32" x14ac:dyDescent="0.2">
      <c r="A4515">
        <f t="shared" si="324"/>
        <v>8990</v>
      </c>
      <c r="B4515">
        <v>4495</v>
      </c>
      <c r="C4515" s="1">
        <v>-1400.0965000000001</v>
      </c>
      <c r="D4515">
        <v>2523.36</v>
      </c>
      <c r="E4515">
        <v>13.656351280999999</v>
      </c>
      <c r="F4515">
        <v>13.535173096999999</v>
      </c>
      <c r="G4515">
        <v>13.653359915999999</v>
      </c>
      <c r="H4515">
        <v>-0.03</v>
      </c>
      <c r="J4515">
        <f t="shared" si="325"/>
        <v>8990</v>
      </c>
      <c r="K4515">
        <v>4495</v>
      </c>
      <c r="L4515" s="1">
        <v>-1394.9029</v>
      </c>
      <c r="M4515">
        <v>2566.9299999999998</v>
      </c>
      <c r="N4515">
        <v>13.754114426999999</v>
      </c>
      <c r="O4515">
        <v>13.768278005999999</v>
      </c>
      <c r="P4515">
        <v>13.559336166</v>
      </c>
      <c r="R4515">
        <f t="shared" si="326"/>
        <v>8990</v>
      </c>
      <c r="S4515">
        <v>4495</v>
      </c>
      <c r="T4515" s="1">
        <v>-1392.2946999999999</v>
      </c>
      <c r="U4515">
        <v>2544.11</v>
      </c>
      <c r="V4515">
        <v>13.600472589000001</v>
      </c>
      <c r="W4515">
        <v>13.694674818999999</v>
      </c>
      <c r="X4515">
        <v>13.663047048999999</v>
      </c>
      <c r="Z4515">
        <f t="shared" si="327"/>
        <v>8990</v>
      </c>
      <c r="AA4515">
        <v>4495</v>
      </c>
      <c r="AB4515" s="1">
        <v>-1385.5856000000001</v>
      </c>
      <c r="AC4515">
        <v>2599.0300000000002</v>
      </c>
      <c r="AD4515">
        <v>13.608174691</v>
      </c>
      <c r="AE4515">
        <v>13.906876368000001</v>
      </c>
      <c r="AF4515">
        <v>13.737073282000001</v>
      </c>
    </row>
    <row r="4516" spans="1:32" x14ac:dyDescent="0.2">
      <c r="A4516">
        <f t="shared" si="324"/>
        <v>8992</v>
      </c>
      <c r="B4516">
        <v>4496</v>
      </c>
      <c r="C4516" s="1">
        <v>-1400.1284000000001</v>
      </c>
      <c r="D4516">
        <v>2523.33</v>
      </c>
      <c r="E4516">
        <v>13.655031589</v>
      </c>
      <c r="F4516">
        <v>13.53468524</v>
      </c>
      <c r="G4516">
        <v>13.654982537</v>
      </c>
      <c r="H4516">
        <v>0.22</v>
      </c>
      <c r="J4516">
        <f t="shared" si="325"/>
        <v>8992</v>
      </c>
      <c r="K4516">
        <v>4496</v>
      </c>
      <c r="L4516" s="1">
        <v>-1394.8688999999999</v>
      </c>
      <c r="M4516">
        <v>2565.9899999999998</v>
      </c>
      <c r="N4516">
        <v>13.753196118</v>
      </c>
      <c r="O4516">
        <v>13.765115173</v>
      </c>
      <c r="P4516">
        <v>13.55835064</v>
      </c>
      <c r="R4516">
        <f t="shared" si="326"/>
        <v>8992</v>
      </c>
      <c r="S4516">
        <v>4496</v>
      </c>
      <c r="T4516" s="1">
        <v>-1392.2973</v>
      </c>
      <c r="U4516">
        <v>2543.9499999999998</v>
      </c>
      <c r="V4516">
        <v>13.599156378</v>
      </c>
      <c r="W4516">
        <v>13.692657858</v>
      </c>
      <c r="X4516">
        <v>13.665503692</v>
      </c>
      <c r="Z4516">
        <f t="shared" si="327"/>
        <v>8992</v>
      </c>
      <c r="AA4516">
        <v>4496</v>
      </c>
      <c r="AB4516" s="1">
        <v>-1385.5586000000001</v>
      </c>
      <c r="AC4516">
        <v>2598.7600000000002</v>
      </c>
      <c r="AD4516">
        <v>13.611507051</v>
      </c>
      <c r="AE4516">
        <v>13.907259894999999</v>
      </c>
      <c r="AF4516">
        <v>13.731966345</v>
      </c>
    </row>
    <row r="4517" spans="1:32" x14ac:dyDescent="0.2">
      <c r="A4517">
        <f t="shared" si="324"/>
        <v>8994</v>
      </c>
      <c r="B4517">
        <v>4497</v>
      </c>
      <c r="C4517" s="1">
        <v>-1400.1550999999999</v>
      </c>
      <c r="D4517">
        <v>2523.1</v>
      </c>
      <c r="E4517">
        <v>13.653398811000001</v>
      </c>
      <c r="F4517">
        <v>13.534052408000001</v>
      </c>
      <c r="G4517">
        <v>13.655962065000001</v>
      </c>
      <c r="H4517">
        <v>0.38</v>
      </c>
      <c r="J4517">
        <f t="shared" si="325"/>
        <v>8994</v>
      </c>
      <c r="K4517">
        <v>4497</v>
      </c>
      <c r="L4517" s="1">
        <v>-1394.8427999999999</v>
      </c>
      <c r="M4517">
        <v>2564.7600000000002</v>
      </c>
      <c r="N4517">
        <v>13.752828742</v>
      </c>
      <c r="O4517">
        <v>13.760243477</v>
      </c>
      <c r="P4517">
        <v>13.556992977</v>
      </c>
      <c r="R4517">
        <f t="shared" si="326"/>
        <v>8994</v>
      </c>
      <c r="S4517">
        <v>4497</v>
      </c>
      <c r="T4517" s="1">
        <v>-1392.3037999999999</v>
      </c>
      <c r="U4517">
        <v>2544.23</v>
      </c>
      <c r="V4517">
        <v>13.599093151</v>
      </c>
      <c r="W4517">
        <v>13.691625201000001</v>
      </c>
      <c r="X4517">
        <v>13.668187057000001</v>
      </c>
      <c r="Z4517">
        <f t="shared" si="327"/>
        <v>8994</v>
      </c>
      <c r="AA4517">
        <v>4497</v>
      </c>
      <c r="AB4517" s="1">
        <v>-1385.5527999999999</v>
      </c>
      <c r="AC4517">
        <v>2598.09</v>
      </c>
      <c r="AD4517">
        <v>13.614500139</v>
      </c>
      <c r="AE4517">
        <v>13.90704895</v>
      </c>
      <c r="AF4517">
        <v>13.725671026000001</v>
      </c>
    </row>
    <row r="4518" spans="1:32" x14ac:dyDescent="0.2">
      <c r="A4518">
        <f t="shared" si="324"/>
        <v>8996</v>
      </c>
      <c r="B4518">
        <v>4498</v>
      </c>
      <c r="C4518" s="1">
        <v>-1400.1821</v>
      </c>
      <c r="D4518">
        <v>2523.19</v>
      </c>
      <c r="E4518">
        <v>13.652475181</v>
      </c>
      <c r="F4518">
        <v>13.53419596</v>
      </c>
      <c r="G4518">
        <v>13.657220013</v>
      </c>
      <c r="H4518">
        <v>-0.31</v>
      </c>
      <c r="J4518">
        <f t="shared" si="325"/>
        <v>8996</v>
      </c>
      <c r="K4518">
        <v>4498</v>
      </c>
      <c r="L4518" s="1">
        <v>-1394.8122000000001</v>
      </c>
      <c r="M4518">
        <v>2563.35</v>
      </c>
      <c r="N4518">
        <v>13.752878519999999</v>
      </c>
      <c r="O4518">
        <v>13.755017993999999</v>
      </c>
      <c r="P4518">
        <v>13.554612255</v>
      </c>
      <c r="R4518">
        <f t="shared" si="326"/>
        <v>8996</v>
      </c>
      <c r="S4518">
        <v>4498</v>
      </c>
      <c r="T4518" s="1">
        <v>-1392.3009999999999</v>
      </c>
      <c r="U4518">
        <v>2544.59</v>
      </c>
      <c r="V4518">
        <v>13.598194678</v>
      </c>
      <c r="W4518">
        <v>13.690158531</v>
      </c>
      <c r="X4518">
        <v>13.672511524000001</v>
      </c>
      <c r="Z4518">
        <f t="shared" si="327"/>
        <v>8996</v>
      </c>
      <c r="AA4518">
        <v>4498</v>
      </c>
      <c r="AB4518" s="1">
        <v>-1385.5572999999999</v>
      </c>
      <c r="AC4518">
        <v>2597.36</v>
      </c>
      <c r="AD4518">
        <v>13.616487605</v>
      </c>
      <c r="AE4518">
        <v>13.907290557</v>
      </c>
      <c r="AF4518">
        <v>13.719578233</v>
      </c>
    </row>
    <row r="4519" spans="1:32" x14ac:dyDescent="0.2">
      <c r="A4519">
        <f t="shared" si="324"/>
        <v>8998</v>
      </c>
      <c r="B4519">
        <v>4499</v>
      </c>
      <c r="C4519" s="1">
        <v>-1400.2071000000001</v>
      </c>
      <c r="D4519">
        <v>2523.21</v>
      </c>
      <c r="E4519">
        <v>13.651769463000001</v>
      </c>
      <c r="F4519">
        <v>13.534842758</v>
      </c>
      <c r="G4519">
        <v>13.65737727</v>
      </c>
      <c r="H4519">
        <v>-0.38</v>
      </c>
      <c r="J4519">
        <f t="shared" si="325"/>
        <v>8998</v>
      </c>
      <c r="K4519">
        <v>4499</v>
      </c>
      <c r="L4519" s="1">
        <v>-1394.7818</v>
      </c>
      <c r="M4519">
        <v>2562.48</v>
      </c>
      <c r="N4519">
        <v>13.754822963000001</v>
      </c>
      <c r="O4519">
        <v>13.750173303</v>
      </c>
      <c r="P4519">
        <v>13.552888913</v>
      </c>
      <c r="R4519">
        <f t="shared" si="326"/>
        <v>8998</v>
      </c>
      <c r="S4519">
        <v>4499</v>
      </c>
      <c r="T4519" s="1">
        <v>-1392.2922000000001</v>
      </c>
      <c r="U4519">
        <v>2544.8000000000002</v>
      </c>
      <c r="V4519">
        <v>13.596819897</v>
      </c>
      <c r="W4519">
        <v>13.688190242999999</v>
      </c>
      <c r="X4519">
        <v>13.677100509000001</v>
      </c>
      <c r="Z4519">
        <f t="shared" si="327"/>
        <v>8998</v>
      </c>
      <c r="AA4519">
        <v>4499</v>
      </c>
      <c r="AB4519" s="1">
        <v>-1385.5633</v>
      </c>
      <c r="AC4519">
        <v>2596.34</v>
      </c>
      <c r="AD4519">
        <v>13.618238953000001</v>
      </c>
      <c r="AE4519">
        <v>13.905588493</v>
      </c>
      <c r="AF4519">
        <v>13.714155607</v>
      </c>
    </row>
    <row r="4520" spans="1:32" x14ac:dyDescent="0.2">
      <c r="A4520">
        <f t="shared" si="324"/>
        <v>9000</v>
      </c>
      <c r="B4520">
        <v>4500</v>
      </c>
      <c r="C4520" s="1">
        <v>-1400.2370000000001</v>
      </c>
      <c r="D4520">
        <v>2523.48</v>
      </c>
      <c r="E4520">
        <v>13.651124105999999</v>
      </c>
      <c r="F4520">
        <v>13.535580338999999</v>
      </c>
      <c r="G4520">
        <v>13.658783676000001</v>
      </c>
      <c r="H4520">
        <v>-0.56000000000000005</v>
      </c>
      <c r="J4520">
        <f t="shared" si="325"/>
        <v>9000</v>
      </c>
      <c r="K4520">
        <v>4500</v>
      </c>
      <c r="L4520" s="1">
        <v>-1394.7447999999999</v>
      </c>
      <c r="M4520">
        <v>2561.58</v>
      </c>
      <c r="N4520">
        <v>13.756671717</v>
      </c>
      <c r="O4520">
        <v>13.744981823</v>
      </c>
      <c r="P4520">
        <v>13.551361483000001</v>
      </c>
      <c r="R4520">
        <f t="shared" si="326"/>
        <v>9000</v>
      </c>
      <c r="S4520">
        <v>4500</v>
      </c>
      <c r="T4520" s="1">
        <v>-1392.2983999999999</v>
      </c>
      <c r="U4520">
        <v>2545.2199999999998</v>
      </c>
      <c r="V4520">
        <v>13.596029805000001</v>
      </c>
      <c r="W4520">
        <v>13.686913933</v>
      </c>
      <c r="X4520">
        <v>13.681522675</v>
      </c>
      <c r="Z4520">
        <f t="shared" si="327"/>
        <v>9000</v>
      </c>
      <c r="AA4520">
        <v>4500</v>
      </c>
      <c r="AB4520" s="1">
        <v>-1385.5567000000001</v>
      </c>
      <c r="AC4520">
        <v>2595.73</v>
      </c>
      <c r="AD4520">
        <v>13.620253994</v>
      </c>
      <c r="AE4520">
        <v>13.905321921000001</v>
      </c>
      <c r="AF4520">
        <v>13.709179961</v>
      </c>
    </row>
    <row r="4521" spans="1:32" x14ac:dyDescent="0.2">
      <c r="A4521">
        <f t="shared" si="324"/>
        <v>9002</v>
      </c>
      <c r="B4521">
        <v>4501</v>
      </c>
      <c r="C4521" s="1">
        <v>-1400.2627</v>
      </c>
      <c r="D4521">
        <v>2523.85</v>
      </c>
      <c r="E4521">
        <v>13.651386391000001</v>
      </c>
      <c r="F4521">
        <v>13.535446485</v>
      </c>
      <c r="G4521">
        <v>13.660614789</v>
      </c>
      <c r="H4521">
        <v>-0.85</v>
      </c>
      <c r="J4521">
        <f t="shared" si="325"/>
        <v>9002</v>
      </c>
      <c r="K4521">
        <v>4501</v>
      </c>
      <c r="L4521" s="1">
        <v>-1394.7116000000001</v>
      </c>
      <c r="M4521">
        <v>2560.81</v>
      </c>
      <c r="N4521">
        <v>13.757935889000001</v>
      </c>
      <c r="O4521">
        <v>13.740780712999999</v>
      </c>
      <c r="P4521">
        <v>13.550181106</v>
      </c>
      <c r="R4521">
        <f t="shared" si="326"/>
        <v>9002</v>
      </c>
      <c r="S4521">
        <v>4501</v>
      </c>
      <c r="T4521" s="1">
        <v>-1392.3172999999999</v>
      </c>
      <c r="U4521">
        <v>2546.0300000000002</v>
      </c>
      <c r="V4521">
        <v>13.597089703</v>
      </c>
      <c r="W4521">
        <v>13.686328791999999</v>
      </c>
      <c r="X4521">
        <v>13.685404032999999</v>
      </c>
      <c r="Z4521">
        <f t="shared" si="327"/>
        <v>9002</v>
      </c>
      <c r="AA4521">
        <v>4501</v>
      </c>
      <c r="AB4521" s="1">
        <v>-1385.5410999999999</v>
      </c>
      <c r="AC4521">
        <v>2594.9899999999998</v>
      </c>
      <c r="AD4521">
        <v>13.622464178</v>
      </c>
      <c r="AE4521">
        <v>13.905220938999999</v>
      </c>
      <c r="AF4521">
        <v>13.703117803</v>
      </c>
    </row>
    <row r="4522" spans="1:32" x14ac:dyDescent="0.2">
      <c r="A4522">
        <f t="shared" si="324"/>
        <v>9004</v>
      </c>
      <c r="B4522">
        <v>4502</v>
      </c>
      <c r="C4522" s="1">
        <v>-1400.2797</v>
      </c>
      <c r="D4522">
        <v>2524.0500000000002</v>
      </c>
      <c r="E4522">
        <v>13.651691210999999</v>
      </c>
      <c r="F4522">
        <v>13.535064240000001</v>
      </c>
      <c r="G4522">
        <v>13.661822773999999</v>
      </c>
      <c r="H4522">
        <v>-0.59</v>
      </c>
      <c r="J4522">
        <f t="shared" si="325"/>
        <v>9004</v>
      </c>
      <c r="K4522">
        <v>4502</v>
      </c>
      <c r="L4522" s="1">
        <v>-1394.6764000000001</v>
      </c>
      <c r="M4522">
        <v>2559.77</v>
      </c>
      <c r="N4522">
        <v>13.757854177</v>
      </c>
      <c r="O4522">
        <v>13.736668886</v>
      </c>
      <c r="P4522">
        <v>13.54881986</v>
      </c>
      <c r="R4522">
        <f t="shared" si="326"/>
        <v>9004</v>
      </c>
      <c r="S4522">
        <v>4502</v>
      </c>
      <c r="T4522" s="1">
        <v>-1392.3278</v>
      </c>
      <c r="U4522">
        <v>2546.94</v>
      </c>
      <c r="V4522">
        <v>13.59918439</v>
      </c>
      <c r="W4522">
        <v>13.685745278000001</v>
      </c>
      <c r="X4522">
        <v>13.688784156000001</v>
      </c>
      <c r="Z4522">
        <f t="shared" si="327"/>
        <v>9004</v>
      </c>
      <c r="AA4522">
        <v>4502</v>
      </c>
      <c r="AB4522" s="1">
        <v>-1385.5082</v>
      </c>
      <c r="AC4522">
        <v>2593.5100000000002</v>
      </c>
      <c r="AD4522">
        <v>13.622869058999999</v>
      </c>
      <c r="AE4522">
        <v>13.903615249</v>
      </c>
      <c r="AF4522">
        <v>13.696440465</v>
      </c>
    </row>
    <row r="4523" spans="1:32" x14ac:dyDescent="0.2">
      <c r="A4523">
        <f t="shared" si="324"/>
        <v>9006</v>
      </c>
      <c r="B4523">
        <v>4503</v>
      </c>
      <c r="C4523" s="1">
        <v>-1400.2972</v>
      </c>
      <c r="D4523">
        <v>2524.4499999999998</v>
      </c>
      <c r="E4523">
        <v>13.652513881000001</v>
      </c>
      <c r="F4523">
        <v>13.535070926</v>
      </c>
      <c r="G4523">
        <v>13.663167147999999</v>
      </c>
      <c r="H4523">
        <v>-1.31</v>
      </c>
      <c r="J4523">
        <f t="shared" si="325"/>
        <v>9006</v>
      </c>
      <c r="K4523">
        <v>4503</v>
      </c>
      <c r="L4523" s="1">
        <v>-1394.6333999999999</v>
      </c>
      <c r="M4523">
        <v>2558.9</v>
      </c>
      <c r="N4523">
        <v>13.758581188000001</v>
      </c>
      <c r="O4523">
        <v>13.733083110000001</v>
      </c>
      <c r="P4523">
        <v>13.546976115</v>
      </c>
      <c r="R4523">
        <f t="shared" si="326"/>
        <v>9006</v>
      </c>
      <c r="S4523">
        <v>4503</v>
      </c>
      <c r="T4523" s="1">
        <v>-1392.3385000000001</v>
      </c>
      <c r="U4523">
        <v>2547.2199999999998</v>
      </c>
      <c r="V4523">
        <v>13.600226327</v>
      </c>
      <c r="W4523">
        <v>13.684272783000001</v>
      </c>
      <c r="X4523">
        <v>13.690756146</v>
      </c>
      <c r="Z4523">
        <f t="shared" si="327"/>
        <v>9006</v>
      </c>
      <c r="AA4523">
        <v>4503</v>
      </c>
      <c r="AB4523" s="1">
        <v>-1385.5160000000001</v>
      </c>
      <c r="AC4523">
        <v>2591.91</v>
      </c>
      <c r="AD4523">
        <v>13.623755223</v>
      </c>
      <c r="AE4523">
        <v>13.900985877</v>
      </c>
      <c r="AF4523">
        <v>13.689583129000001</v>
      </c>
    </row>
    <row r="4524" spans="1:32" x14ac:dyDescent="0.2">
      <c r="A4524">
        <f t="shared" si="324"/>
        <v>9008</v>
      </c>
      <c r="B4524">
        <v>4504</v>
      </c>
      <c r="C4524" s="1">
        <v>-1400.3092999999999</v>
      </c>
      <c r="D4524">
        <v>2524.86</v>
      </c>
      <c r="E4524">
        <v>13.652521030000001</v>
      </c>
      <c r="F4524">
        <v>13.535956264999999</v>
      </c>
      <c r="G4524">
        <v>13.664480466000001</v>
      </c>
      <c r="H4524">
        <v>-1.21</v>
      </c>
      <c r="J4524">
        <f t="shared" si="325"/>
        <v>9008</v>
      </c>
      <c r="K4524">
        <v>4504</v>
      </c>
      <c r="L4524" s="1">
        <v>-1394.5932</v>
      </c>
      <c r="M4524">
        <v>2558.15</v>
      </c>
      <c r="N4524">
        <v>13.759028721</v>
      </c>
      <c r="O4524">
        <v>13.730023066999999</v>
      </c>
      <c r="P4524">
        <v>13.545555645</v>
      </c>
      <c r="R4524">
        <f t="shared" si="326"/>
        <v>9008</v>
      </c>
      <c r="S4524">
        <v>4504</v>
      </c>
      <c r="T4524" s="1">
        <v>-1392.3486</v>
      </c>
      <c r="U4524">
        <v>2547.5700000000002</v>
      </c>
      <c r="V4524">
        <v>13.600678086</v>
      </c>
      <c r="W4524">
        <v>13.683833468</v>
      </c>
      <c r="X4524">
        <v>13.692619428</v>
      </c>
      <c r="Z4524">
        <f t="shared" si="327"/>
        <v>9008</v>
      </c>
      <c r="AA4524">
        <v>4504</v>
      </c>
      <c r="AB4524" s="1">
        <v>-1385.5291</v>
      </c>
      <c r="AC4524">
        <v>2590.71</v>
      </c>
      <c r="AD4524">
        <v>13.623715572</v>
      </c>
      <c r="AE4524">
        <v>13.900049057</v>
      </c>
      <c r="AF4524">
        <v>13.684100341000001</v>
      </c>
    </row>
    <row r="4525" spans="1:32" x14ac:dyDescent="0.2">
      <c r="A4525">
        <f t="shared" si="324"/>
        <v>9010</v>
      </c>
      <c r="B4525">
        <v>4505</v>
      </c>
      <c r="C4525" s="1">
        <v>-1400.3149000000001</v>
      </c>
      <c r="D4525">
        <v>2525.38</v>
      </c>
      <c r="E4525">
        <v>13.653609222</v>
      </c>
      <c r="F4525">
        <v>13.536699227</v>
      </c>
      <c r="G4525">
        <v>13.665431944</v>
      </c>
      <c r="H4525">
        <v>-1.85</v>
      </c>
      <c r="J4525">
        <f t="shared" si="325"/>
        <v>9010</v>
      </c>
      <c r="K4525">
        <v>4505</v>
      </c>
      <c r="L4525" s="1">
        <v>-1394.5552</v>
      </c>
      <c r="M4525">
        <v>2557.33</v>
      </c>
      <c r="N4525">
        <v>13.758962603000001</v>
      </c>
      <c r="O4525">
        <v>13.726641417</v>
      </c>
      <c r="P4525">
        <v>13.544616647</v>
      </c>
      <c r="R4525">
        <f t="shared" si="326"/>
        <v>9010</v>
      </c>
      <c r="S4525">
        <v>4505</v>
      </c>
      <c r="T4525" s="1">
        <v>-1392.3648000000001</v>
      </c>
      <c r="U4525">
        <v>2548.4</v>
      </c>
      <c r="V4525">
        <v>13.601716437</v>
      </c>
      <c r="W4525">
        <v>13.683840042</v>
      </c>
      <c r="X4525">
        <v>13.69601499</v>
      </c>
      <c r="Z4525">
        <f t="shared" si="327"/>
        <v>9010</v>
      </c>
      <c r="AA4525">
        <v>4505</v>
      </c>
      <c r="AB4525" s="1">
        <v>-1385.5462</v>
      </c>
      <c r="AC4525">
        <v>2589.9499999999998</v>
      </c>
      <c r="AD4525">
        <v>13.624885687000001</v>
      </c>
      <c r="AE4525">
        <v>13.899704005</v>
      </c>
      <c r="AF4525">
        <v>13.679138639</v>
      </c>
    </row>
    <row r="4526" spans="1:32" x14ac:dyDescent="0.2">
      <c r="A4526">
        <f t="shared" si="324"/>
        <v>9012</v>
      </c>
      <c r="B4526">
        <v>4506</v>
      </c>
      <c r="C4526" s="1">
        <v>-1400.3073999999999</v>
      </c>
      <c r="D4526">
        <v>2525.85</v>
      </c>
      <c r="E4526">
        <v>13.655178994</v>
      </c>
      <c r="F4526">
        <v>13.536352836000001</v>
      </c>
      <c r="G4526">
        <v>13.666782376</v>
      </c>
      <c r="H4526">
        <v>-1.78</v>
      </c>
      <c r="J4526">
        <f t="shared" si="325"/>
        <v>9012</v>
      </c>
      <c r="K4526">
        <v>4506</v>
      </c>
      <c r="L4526" s="1">
        <v>-1394.5242000000001</v>
      </c>
      <c r="M4526">
        <v>2556.7199999999998</v>
      </c>
      <c r="N4526">
        <v>13.759121604000001</v>
      </c>
      <c r="O4526">
        <v>13.723494168</v>
      </c>
      <c r="P4526">
        <v>13.544324380000001</v>
      </c>
      <c r="R4526">
        <f t="shared" si="326"/>
        <v>9012</v>
      </c>
      <c r="S4526">
        <v>4506</v>
      </c>
      <c r="T4526" s="1">
        <v>-1392.3914</v>
      </c>
      <c r="U4526">
        <v>2549.5100000000002</v>
      </c>
      <c r="V4526">
        <v>13.604510396</v>
      </c>
      <c r="W4526">
        <v>13.683913894</v>
      </c>
      <c r="X4526">
        <v>13.699054671000001</v>
      </c>
      <c r="Z4526">
        <f t="shared" si="327"/>
        <v>9012</v>
      </c>
      <c r="AA4526">
        <v>4506</v>
      </c>
      <c r="AB4526" s="1">
        <v>-1385.5619999999999</v>
      </c>
      <c r="AC4526">
        <v>2589.23</v>
      </c>
      <c r="AD4526">
        <v>13.625502805</v>
      </c>
      <c r="AE4526">
        <v>13.900584898</v>
      </c>
      <c r="AF4526">
        <v>13.673786572999999</v>
      </c>
    </row>
    <row r="4527" spans="1:32" x14ac:dyDescent="0.2">
      <c r="A4527">
        <f t="shared" si="324"/>
        <v>9014</v>
      </c>
      <c r="B4527">
        <v>4507</v>
      </c>
      <c r="C4527" s="1">
        <v>-1400.297</v>
      </c>
      <c r="D4527">
        <v>2526.09</v>
      </c>
      <c r="E4527">
        <v>13.655978315</v>
      </c>
      <c r="F4527">
        <v>13.535165216999999</v>
      </c>
      <c r="G4527">
        <v>13.668486131</v>
      </c>
      <c r="H4527">
        <v>-2.0099999999999998</v>
      </c>
      <c r="J4527">
        <f t="shared" si="325"/>
        <v>9014</v>
      </c>
      <c r="K4527">
        <v>4507</v>
      </c>
      <c r="L4527" s="1">
        <v>-1394.4853000000001</v>
      </c>
      <c r="M4527">
        <v>2556.1</v>
      </c>
      <c r="N4527">
        <v>13.759738491</v>
      </c>
      <c r="O4527">
        <v>13.720730881</v>
      </c>
      <c r="P4527">
        <v>13.543117855</v>
      </c>
      <c r="R4527">
        <f t="shared" si="326"/>
        <v>9014</v>
      </c>
      <c r="S4527">
        <v>4507</v>
      </c>
      <c r="T4527" s="1">
        <v>-1392.4081000000001</v>
      </c>
      <c r="U4527">
        <v>2550.66</v>
      </c>
      <c r="V4527">
        <v>13.606549457</v>
      </c>
      <c r="W4527">
        <v>13.685512921999999</v>
      </c>
      <c r="X4527">
        <v>13.701566551999999</v>
      </c>
      <c r="Z4527">
        <f t="shared" si="327"/>
        <v>9014</v>
      </c>
      <c r="AA4527">
        <v>4507</v>
      </c>
      <c r="AB4527" s="1">
        <v>-1385.5754999999999</v>
      </c>
      <c r="AC4527">
        <v>2589.08</v>
      </c>
      <c r="AD4527">
        <v>13.629338631</v>
      </c>
      <c r="AE4527">
        <v>13.900989145</v>
      </c>
      <c r="AF4527">
        <v>13.668709216</v>
      </c>
    </row>
    <row r="4528" spans="1:32" x14ac:dyDescent="0.2">
      <c r="A4528">
        <f t="shared" si="324"/>
        <v>9016</v>
      </c>
      <c r="B4528">
        <v>4508</v>
      </c>
      <c r="C4528" s="1">
        <v>-1400.2837999999999</v>
      </c>
      <c r="D4528">
        <v>2526.29</v>
      </c>
      <c r="E4528">
        <v>13.656867178000001</v>
      </c>
      <c r="F4528">
        <v>13.533915771</v>
      </c>
      <c r="G4528">
        <v>13.6699839</v>
      </c>
      <c r="H4528">
        <v>-1.98</v>
      </c>
      <c r="J4528">
        <f t="shared" si="325"/>
        <v>9016</v>
      </c>
      <c r="K4528">
        <v>4508</v>
      </c>
      <c r="L4528" s="1">
        <v>-1394.4554000000001</v>
      </c>
      <c r="M4528">
        <v>2555.6</v>
      </c>
      <c r="N4528">
        <v>13.759776927000001</v>
      </c>
      <c r="O4528">
        <v>13.718483966999999</v>
      </c>
      <c r="P4528">
        <v>13.542718842999999</v>
      </c>
      <c r="R4528">
        <f t="shared" si="326"/>
        <v>9016</v>
      </c>
      <c r="S4528">
        <v>4508</v>
      </c>
      <c r="T4528" s="1">
        <v>-1392.4233999999999</v>
      </c>
      <c r="U4528">
        <v>2551.67</v>
      </c>
      <c r="V4528">
        <v>13.608085439</v>
      </c>
      <c r="W4528">
        <v>13.686644601999999</v>
      </c>
      <c r="X4528">
        <v>13.704294755999999</v>
      </c>
      <c r="Z4528">
        <f t="shared" si="327"/>
        <v>9016</v>
      </c>
      <c r="AA4528">
        <v>4508</v>
      </c>
      <c r="AB4528" s="1">
        <v>-1385.5996</v>
      </c>
      <c r="AC4528">
        <v>2588.71</v>
      </c>
      <c r="AD4528">
        <v>13.634669238000001</v>
      </c>
      <c r="AE4528">
        <v>13.899366537000001</v>
      </c>
      <c r="AF4528">
        <v>13.662953483000001</v>
      </c>
    </row>
    <row r="4529" spans="1:32" x14ac:dyDescent="0.2">
      <c r="A4529">
        <f t="shared" si="324"/>
        <v>9018</v>
      </c>
      <c r="B4529">
        <v>4509</v>
      </c>
      <c r="C4529" s="1">
        <v>-1400.2688000000001</v>
      </c>
      <c r="D4529">
        <v>2526.44</v>
      </c>
      <c r="E4529">
        <v>13.656710792</v>
      </c>
      <c r="F4529">
        <v>13.533567636000001</v>
      </c>
      <c r="G4529">
        <v>13.671349206</v>
      </c>
      <c r="H4529">
        <v>-1.86</v>
      </c>
      <c r="J4529">
        <f t="shared" si="325"/>
        <v>9018</v>
      </c>
      <c r="K4529">
        <v>4509</v>
      </c>
      <c r="L4529" s="1">
        <v>-1394.4282000000001</v>
      </c>
      <c r="M4529">
        <v>2554.85</v>
      </c>
      <c r="N4529">
        <v>13.759119022</v>
      </c>
      <c r="O4529">
        <v>13.716628314999999</v>
      </c>
      <c r="P4529">
        <v>13.541229584</v>
      </c>
      <c r="R4529">
        <f t="shared" si="326"/>
        <v>9018</v>
      </c>
      <c r="S4529">
        <v>4509</v>
      </c>
      <c r="T4529" s="1">
        <v>-1392.4439</v>
      </c>
      <c r="U4529">
        <v>2552.64</v>
      </c>
      <c r="V4529">
        <v>13.609701101000001</v>
      </c>
      <c r="W4529">
        <v>13.688280876</v>
      </c>
      <c r="X4529">
        <v>13.706226588</v>
      </c>
      <c r="Z4529">
        <f t="shared" si="327"/>
        <v>9018</v>
      </c>
      <c r="AA4529">
        <v>4509</v>
      </c>
      <c r="AB4529" s="1">
        <v>-1385.6211000000001</v>
      </c>
      <c r="AC4529">
        <v>2588.62</v>
      </c>
      <c r="AD4529">
        <v>13.639644485</v>
      </c>
      <c r="AE4529">
        <v>13.898823336</v>
      </c>
      <c r="AF4529">
        <v>13.658020562000001</v>
      </c>
    </row>
    <row r="4530" spans="1:32" x14ac:dyDescent="0.2">
      <c r="A4530">
        <f t="shared" si="324"/>
        <v>9020</v>
      </c>
      <c r="B4530">
        <v>4510</v>
      </c>
      <c r="C4530" s="1">
        <v>-1400.251</v>
      </c>
      <c r="D4530">
        <v>2526.67</v>
      </c>
      <c r="E4530">
        <v>13.656922317999999</v>
      </c>
      <c r="F4530">
        <v>13.533203087</v>
      </c>
      <c r="G4530">
        <v>13.672813803</v>
      </c>
      <c r="H4530">
        <v>-2.02</v>
      </c>
      <c r="J4530">
        <f t="shared" si="325"/>
        <v>9020</v>
      </c>
      <c r="K4530">
        <v>4510</v>
      </c>
      <c r="L4530" s="1">
        <v>-1394.4115999999999</v>
      </c>
      <c r="M4530">
        <v>2554.19</v>
      </c>
      <c r="N4530">
        <v>13.758497117999999</v>
      </c>
      <c r="O4530">
        <v>13.715833428</v>
      </c>
      <c r="P4530">
        <v>13.539094079</v>
      </c>
      <c r="R4530">
        <f t="shared" si="326"/>
        <v>9020</v>
      </c>
      <c r="S4530">
        <v>4510</v>
      </c>
      <c r="T4530" s="1">
        <v>-1392.4647</v>
      </c>
      <c r="U4530">
        <v>2553.63</v>
      </c>
      <c r="V4530">
        <v>13.611869904000001</v>
      </c>
      <c r="W4530">
        <v>13.688480788</v>
      </c>
      <c r="X4530">
        <v>13.709127322000001</v>
      </c>
      <c r="Z4530">
        <f t="shared" si="327"/>
        <v>9020</v>
      </c>
      <c r="AA4530">
        <v>4510</v>
      </c>
      <c r="AB4530" s="1">
        <v>-1385.6466</v>
      </c>
      <c r="AC4530">
        <v>2588.5700000000002</v>
      </c>
      <c r="AD4530">
        <v>13.643421243000001</v>
      </c>
      <c r="AE4530">
        <v>13.899815682</v>
      </c>
      <c r="AF4530">
        <v>13.652980320999999</v>
      </c>
    </row>
    <row r="4531" spans="1:32" x14ac:dyDescent="0.2">
      <c r="A4531">
        <f t="shared" si="324"/>
        <v>9022</v>
      </c>
      <c r="B4531">
        <v>4511</v>
      </c>
      <c r="C4531" s="1">
        <v>-1400.2282</v>
      </c>
      <c r="D4531">
        <v>2526.9899999999998</v>
      </c>
      <c r="E4531">
        <v>13.659004681000001</v>
      </c>
      <c r="F4531">
        <v>13.532329567</v>
      </c>
      <c r="G4531">
        <v>13.673381879000001</v>
      </c>
      <c r="H4531">
        <v>-2.2200000000000002</v>
      </c>
      <c r="J4531">
        <f t="shared" si="325"/>
        <v>9022</v>
      </c>
      <c r="K4531">
        <v>4511</v>
      </c>
      <c r="L4531" s="1">
        <v>-1394.3984</v>
      </c>
      <c r="M4531">
        <v>2553.44</v>
      </c>
      <c r="N4531">
        <v>13.757296627000001</v>
      </c>
      <c r="O4531">
        <v>13.714555095</v>
      </c>
      <c r="P4531">
        <v>13.537539744</v>
      </c>
      <c r="R4531">
        <f t="shared" si="326"/>
        <v>9022</v>
      </c>
      <c r="S4531">
        <v>4511</v>
      </c>
      <c r="T4531" s="1">
        <v>-1392.4765</v>
      </c>
      <c r="U4531">
        <v>2554.38</v>
      </c>
      <c r="V4531">
        <v>13.613740592999999</v>
      </c>
      <c r="W4531">
        <v>13.68972333</v>
      </c>
      <c r="X4531">
        <v>13.710092693</v>
      </c>
      <c r="Z4531">
        <f t="shared" si="327"/>
        <v>9022</v>
      </c>
      <c r="AA4531">
        <v>4511</v>
      </c>
      <c r="AB4531" s="1">
        <v>-1385.6901</v>
      </c>
      <c r="AC4531">
        <v>2588.65</v>
      </c>
      <c r="AD4531">
        <v>13.647797898</v>
      </c>
      <c r="AE4531">
        <v>13.901094240000001</v>
      </c>
      <c r="AF4531">
        <v>13.647655695999999</v>
      </c>
    </row>
    <row r="4532" spans="1:32" x14ac:dyDescent="0.2">
      <c r="A4532">
        <f t="shared" si="324"/>
        <v>9024</v>
      </c>
      <c r="B4532">
        <v>4512</v>
      </c>
      <c r="C4532" s="1">
        <v>-1400.2101</v>
      </c>
      <c r="D4532">
        <v>2527.36</v>
      </c>
      <c r="E4532">
        <v>13.660147284000001</v>
      </c>
      <c r="F4532">
        <v>13.531687363</v>
      </c>
      <c r="G4532">
        <v>13.674942432</v>
      </c>
      <c r="H4532">
        <v>-2.0699999999999998</v>
      </c>
      <c r="J4532">
        <f t="shared" si="325"/>
        <v>9024</v>
      </c>
      <c r="K4532">
        <v>4512</v>
      </c>
      <c r="L4532" s="1">
        <v>-1394.3866</v>
      </c>
      <c r="M4532">
        <v>2553.0500000000002</v>
      </c>
      <c r="N4532">
        <v>13.756006821</v>
      </c>
      <c r="O4532">
        <v>13.713982477</v>
      </c>
      <c r="P4532">
        <v>13.537320125999999</v>
      </c>
      <c r="R4532">
        <f t="shared" si="326"/>
        <v>9024</v>
      </c>
      <c r="S4532">
        <v>4512</v>
      </c>
      <c r="T4532" s="1">
        <v>-1392.4988000000001</v>
      </c>
      <c r="U4532">
        <v>2554.9899999999998</v>
      </c>
      <c r="V4532">
        <v>13.614951244</v>
      </c>
      <c r="W4532">
        <v>13.690168535</v>
      </c>
      <c r="X4532">
        <v>13.711645994</v>
      </c>
      <c r="Z4532">
        <f t="shared" si="327"/>
        <v>9024</v>
      </c>
      <c r="AA4532">
        <v>4512</v>
      </c>
      <c r="AB4532" s="1">
        <v>-1385.7464</v>
      </c>
      <c r="AC4532">
        <v>2588.08</v>
      </c>
      <c r="AD4532">
        <v>13.650816493000001</v>
      </c>
      <c r="AE4532">
        <v>13.901687371</v>
      </c>
      <c r="AF4532">
        <v>13.640971068000001</v>
      </c>
    </row>
    <row r="4533" spans="1:32" x14ac:dyDescent="0.2">
      <c r="A4533">
        <f t="shared" si="324"/>
        <v>9026</v>
      </c>
      <c r="B4533">
        <v>4513</v>
      </c>
      <c r="C4533" s="1">
        <v>-1400.1936000000001</v>
      </c>
      <c r="D4533">
        <v>2528.2800000000002</v>
      </c>
      <c r="E4533">
        <v>13.661268010000001</v>
      </c>
      <c r="F4533">
        <v>13.532006867</v>
      </c>
      <c r="G4533">
        <v>13.678492667</v>
      </c>
      <c r="H4533">
        <v>-2.91</v>
      </c>
      <c r="J4533">
        <f t="shared" si="325"/>
        <v>9026</v>
      </c>
      <c r="K4533">
        <v>4513</v>
      </c>
      <c r="L4533" s="1">
        <v>-1394.3864000000001</v>
      </c>
      <c r="M4533">
        <v>2552.25</v>
      </c>
      <c r="N4533">
        <v>13.754707463000001</v>
      </c>
      <c r="O4533">
        <v>13.713324845000001</v>
      </c>
      <c r="P4533">
        <v>13.535055786999999</v>
      </c>
      <c r="R4533">
        <f t="shared" si="326"/>
        <v>9026</v>
      </c>
      <c r="S4533">
        <v>4513</v>
      </c>
      <c r="T4533" s="1">
        <v>-1392.5223000000001</v>
      </c>
      <c r="U4533">
        <v>2555.59</v>
      </c>
      <c r="V4533">
        <v>13.616126149999999</v>
      </c>
      <c r="W4533">
        <v>13.689827442</v>
      </c>
      <c r="X4533">
        <v>13.713997432999999</v>
      </c>
      <c r="Z4533">
        <f t="shared" si="327"/>
        <v>9026</v>
      </c>
      <c r="AA4533">
        <v>4513</v>
      </c>
      <c r="AB4533" s="1">
        <v>-1385.7969000000001</v>
      </c>
      <c r="AC4533">
        <v>2587.69</v>
      </c>
      <c r="AD4533">
        <v>13.653137865</v>
      </c>
      <c r="AE4533">
        <v>13.903198177</v>
      </c>
      <c r="AF4533">
        <v>13.635011369000001</v>
      </c>
    </row>
    <row r="4534" spans="1:32" x14ac:dyDescent="0.2">
      <c r="A4534">
        <f t="shared" si="324"/>
        <v>9028</v>
      </c>
      <c r="B4534">
        <v>4514</v>
      </c>
      <c r="C4534" s="1">
        <v>-1400.1847</v>
      </c>
      <c r="D4534">
        <v>2529.33</v>
      </c>
      <c r="E4534">
        <v>13.66316479</v>
      </c>
      <c r="F4534">
        <v>13.533024416</v>
      </c>
      <c r="G4534">
        <v>13.681274821000001</v>
      </c>
      <c r="H4534">
        <v>-2.82</v>
      </c>
      <c r="J4534">
        <f t="shared" si="325"/>
        <v>9028</v>
      </c>
      <c r="K4534">
        <v>4514</v>
      </c>
      <c r="L4534" s="1">
        <v>-1394.3891000000001</v>
      </c>
      <c r="M4534">
        <v>2551.5500000000002</v>
      </c>
      <c r="N4534">
        <v>13.753090171</v>
      </c>
      <c r="O4534">
        <v>13.71290632</v>
      </c>
      <c r="P4534">
        <v>13.533368582</v>
      </c>
      <c r="R4534">
        <f t="shared" si="326"/>
        <v>9028</v>
      </c>
      <c r="S4534">
        <v>4514</v>
      </c>
      <c r="T4534" s="1">
        <v>-1392.5418</v>
      </c>
      <c r="U4534">
        <v>2556.31</v>
      </c>
      <c r="V4534">
        <v>13.618251798999999</v>
      </c>
      <c r="W4534">
        <v>13.689250818</v>
      </c>
      <c r="X4534">
        <v>13.716261007</v>
      </c>
      <c r="Z4534">
        <f t="shared" si="327"/>
        <v>9028</v>
      </c>
      <c r="AA4534">
        <v>4514</v>
      </c>
      <c r="AB4534" s="1">
        <v>-1385.8484000000001</v>
      </c>
      <c r="AC4534">
        <v>2587.3200000000002</v>
      </c>
      <c r="AD4534">
        <v>13.655752076000001</v>
      </c>
      <c r="AE4534">
        <v>13.904329057</v>
      </c>
      <c r="AF4534">
        <v>13.629173707</v>
      </c>
    </row>
    <row r="4535" spans="1:32" x14ac:dyDescent="0.2">
      <c r="A4535">
        <f t="shared" si="324"/>
        <v>9030</v>
      </c>
      <c r="B4535">
        <v>4515</v>
      </c>
      <c r="C4535" s="1">
        <v>-1400.1704999999999</v>
      </c>
      <c r="D4535">
        <v>2530.21</v>
      </c>
      <c r="E4535">
        <v>13.664671820000001</v>
      </c>
      <c r="F4535">
        <v>13.533717797</v>
      </c>
      <c r="G4535">
        <v>13.683827578000001</v>
      </c>
      <c r="H4535">
        <v>-3.01</v>
      </c>
      <c r="J4535">
        <f t="shared" si="325"/>
        <v>9030</v>
      </c>
      <c r="K4535">
        <v>4515</v>
      </c>
      <c r="L4535" s="1">
        <v>-1394.3993</v>
      </c>
      <c r="M4535">
        <v>2551.15</v>
      </c>
      <c r="N4535">
        <v>13.751891491</v>
      </c>
      <c r="O4535">
        <v>13.713624233000001</v>
      </c>
      <c r="P4535">
        <v>13.531763415</v>
      </c>
      <c r="R4535">
        <f t="shared" si="326"/>
        <v>9030</v>
      </c>
      <c r="S4535">
        <v>4515</v>
      </c>
      <c r="T4535" s="1">
        <v>-1392.5509</v>
      </c>
      <c r="U4535">
        <v>2556.54</v>
      </c>
      <c r="V4535">
        <v>13.619410495</v>
      </c>
      <c r="W4535">
        <v>13.688835903999999</v>
      </c>
      <c r="X4535">
        <v>13.716764848</v>
      </c>
      <c r="Z4535">
        <f t="shared" si="327"/>
        <v>9030</v>
      </c>
      <c r="AA4535">
        <v>4515</v>
      </c>
      <c r="AB4535" s="1">
        <v>-1385.9005</v>
      </c>
      <c r="AC4535">
        <v>2587.19</v>
      </c>
      <c r="AD4535">
        <v>13.65865237</v>
      </c>
      <c r="AE4535">
        <v>13.905967212</v>
      </c>
      <c r="AF4535">
        <v>13.623854791999999</v>
      </c>
    </row>
    <row r="4536" spans="1:32" x14ac:dyDescent="0.2">
      <c r="A4536">
        <f t="shared" si="324"/>
        <v>9032</v>
      </c>
      <c r="B4536">
        <v>4516</v>
      </c>
      <c r="C4536" s="1">
        <v>-1400.1585</v>
      </c>
      <c r="D4536">
        <v>2530.9499999999998</v>
      </c>
      <c r="E4536">
        <v>13.665883063000001</v>
      </c>
      <c r="F4536">
        <v>13.533780804999999</v>
      </c>
      <c r="G4536">
        <v>13.686570333000001</v>
      </c>
      <c r="H4536">
        <v>-3.53</v>
      </c>
      <c r="J4536">
        <f t="shared" si="325"/>
        <v>9032</v>
      </c>
      <c r="K4536">
        <v>4516</v>
      </c>
      <c r="L4536" s="1">
        <v>-1394.405</v>
      </c>
      <c r="M4536">
        <v>2551</v>
      </c>
      <c r="N4536">
        <v>13.750973359</v>
      </c>
      <c r="O4536">
        <v>13.714752603000001</v>
      </c>
      <c r="P4536">
        <v>13.530777142</v>
      </c>
      <c r="R4536">
        <f t="shared" si="326"/>
        <v>9032</v>
      </c>
      <c r="S4536">
        <v>4516</v>
      </c>
      <c r="T4536" s="1">
        <v>-1392.5618999999999</v>
      </c>
      <c r="U4536">
        <v>2556.7600000000002</v>
      </c>
      <c r="V4536">
        <v>13.620192360000001</v>
      </c>
      <c r="W4536">
        <v>13.6902437</v>
      </c>
      <c r="X4536">
        <v>13.715753728999999</v>
      </c>
      <c r="Z4536">
        <f t="shared" si="327"/>
        <v>9032</v>
      </c>
      <c r="AA4536">
        <v>4516</v>
      </c>
      <c r="AB4536" s="1">
        <v>-1385.9516000000001</v>
      </c>
      <c r="AC4536">
        <v>2587.66</v>
      </c>
      <c r="AD4536">
        <v>13.661220969</v>
      </c>
      <c r="AE4536">
        <v>13.90865619</v>
      </c>
      <c r="AF4536">
        <v>13.621002651</v>
      </c>
    </row>
    <row r="4537" spans="1:32" x14ac:dyDescent="0.2">
      <c r="A4537">
        <f t="shared" si="324"/>
        <v>9034</v>
      </c>
      <c r="B4537">
        <v>4517</v>
      </c>
      <c r="C4537" s="1">
        <v>-1400.1504</v>
      </c>
      <c r="D4537">
        <v>2531.11</v>
      </c>
      <c r="E4537">
        <v>13.666352937999999</v>
      </c>
      <c r="F4537">
        <v>13.532362518999999</v>
      </c>
      <c r="G4537">
        <v>13.6884458</v>
      </c>
      <c r="H4537">
        <v>-2.4</v>
      </c>
      <c r="J4537">
        <f t="shared" si="325"/>
        <v>9034</v>
      </c>
      <c r="K4537">
        <v>4517</v>
      </c>
      <c r="L4537" s="1">
        <v>-1394.4233999999999</v>
      </c>
      <c r="M4537">
        <v>2550.85</v>
      </c>
      <c r="N4537">
        <v>13.750777135</v>
      </c>
      <c r="O4537">
        <v>13.714678033</v>
      </c>
      <c r="P4537">
        <v>13.530236802999999</v>
      </c>
      <c r="R4537">
        <f t="shared" si="326"/>
        <v>9034</v>
      </c>
      <c r="S4537">
        <v>4517</v>
      </c>
      <c r="T4537" s="1">
        <v>-1392.5687</v>
      </c>
      <c r="U4537">
        <v>2557.27</v>
      </c>
      <c r="V4537">
        <v>13.621299553</v>
      </c>
      <c r="W4537">
        <v>13.692336624999999</v>
      </c>
      <c r="X4537">
        <v>13.715273094</v>
      </c>
      <c r="Z4537">
        <f t="shared" si="327"/>
        <v>9034</v>
      </c>
      <c r="AA4537">
        <v>4517</v>
      </c>
      <c r="AB4537" s="1">
        <v>-1386.0024000000001</v>
      </c>
      <c r="AC4537">
        <v>2588.85</v>
      </c>
      <c r="AD4537">
        <v>13.664120854</v>
      </c>
      <c r="AE4537">
        <v>13.913782497</v>
      </c>
      <c r="AF4537">
        <v>13.619183227000001</v>
      </c>
    </row>
    <row r="4538" spans="1:32" x14ac:dyDescent="0.2">
      <c r="A4538">
        <f t="shared" si="324"/>
        <v>9036</v>
      </c>
      <c r="B4538">
        <v>4518</v>
      </c>
      <c r="C4538" s="1">
        <v>-1400.1405</v>
      </c>
      <c r="D4538">
        <v>2531.2600000000002</v>
      </c>
      <c r="E4538">
        <v>13.666627306000001</v>
      </c>
      <c r="F4538">
        <v>13.531339816999999</v>
      </c>
      <c r="G4538">
        <v>13.689988713</v>
      </c>
      <c r="H4538">
        <v>-2.99</v>
      </c>
      <c r="J4538">
        <f t="shared" si="325"/>
        <v>9036</v>
      </c>
      <c r="K4538">
        <v>4518</v>
      </c>
      <c r="L4538" s="1">
        <v>-1394.4575</v>
      </c>
      <c r="M4538">
        <v>2550.5</v>
      </c>
      <c r="N4538">
        <v>13.75106536</v>
      </c>
      <c r="O4538">
        <v>13.713433654999999</v>
      </c>
      <c r="P4538">
        <v>13.529352506</v>
      </c>
      <c r="R4538">
        <f t="shared" si="326"/>
        <v>9036</v>
      </c>
      <c r="S4538">
        <v>4518</v>
      </c>
      <c r="T4538" s="1">
        <v>-1392.5785000000001</v>
      </c>
      <c r="U4538">
        <v>2557.2600000000002</v>
      </c>
      <c r="V4538">
        <v>13.621847474000001</v>
      </c>
      <c r="W4538">
        <v>13.692720375</v>
      </c>
      <c r="X4538">
        <v>13.714298954</v>
      </c>
      <c r="Z4538">
        <f t="shared" si="327"/>
        <v>9036</v>
      </c>
      <c r="AA4538">
        <v>4518</v>
      </c>
      <c r="AB4538" s="1">
        <v>-1386.0534</v>
      </c>
      <c r="AC4538">
        <v>2590.3000000000002</v>
      </c>
      <c r="AD4538">
        <v>13.667451745999999</v>
      </c>
      <c r="AE4538">
        <v>13.917077194000001</v>
      </c>
      <c r="AF4538">
        <v>13.620092466999999</v>
      </c>
    </row>
    <row r="4539" spans="1:32" x14ac:dyDescent="0.2">
      <c r="A4539">
        <f t="shared" si="324"/>
        <v>9038</v>
      </c>
      <c r="B4539">
        <v>4519</v>
      </c>
      <c r="C4539" s="1">
        <v>-1400.1357</v>
      </c>
      <c r="D4539">
        <v>2531.39</v>
      </c>
      <c r="E4539">
        <v>13.666760639</v>
      </c>
      <c r="F4539">
        <v>13.531538289</v>
      </c>
      <c r="G4539">
        <v>13.690368895000001</v>
      </c>
      <c r="H4539">
        <v>-3.08</v>
      </c>
      <c r="J4539">
        <f t="shared" si="325"/>
        <v>9038</v>
      </c>
      <c r="K4539">
        <v>4519</v>
      </c>
      <c r="L4539" s="1">
        <v>-1394.4963</v>
      </c>
      <c r="M4539">
        <v>2550.58</v>
      </c>
      <c r="N4539">
        <v>13.750882848</v>
      </c>
      <c r="O4539">
        <v>13.713112546</v>
      </c>
      <c r="P4539">
        <v>13.530229777000001</v>
      </c>
      <c r="R4539">
        <f t="shared" si="326"/>
        <v>9038</v>
      </c>
      <c r="S4539">
        <v>4519</v>
      </c>
      <c r="T4539" s="1">
        <v>-1392.5954999999999</v>
      </c>
      <c r="U4539">
        <v>2557.5</v>
      </c>
      <c r="V4539">
        <v>13.623657873999999</v>
      </c>
      <c r="W4539">
        <v>13.693845708</v>
      </c>
      <c r="X4539">
        <v>13.712737135999999</v>
      </c>
      <c r="Z4539">
        <f t="shared" si="327"/>
        <v>9038</v>
      </c>
      <c r="AA4539">
        <v>4519</v>
      </c>
      <c r="AB4539" s="1">
        <v>-1386.0830000000001</v>
      </c>
      <c r="AC4539">
        <v>2591.9499999999998</v>
      </c>
      <c r="AD4539">
        <v>13.670640524</v>
      </c>
      <c r="AE4539">
        <v>13.922111880999999</v>
      </c>
      <c r="AF4539">
        <v>13.620536233999999</v>
      </c>
    </row>
    <row r="4540" spans="1:32" x14ac:dyDescent="0.2">
      <c r="A4540">
        <f t="shared" si="324"/>
        <v>9040</v>
      </c>
      <c r="B4540">
        <v>4520</v>
      </c>
      <c r="C4540" s="1">
        <v>-1400.135</v>
      </c>
      <c r="D4540">
        <v>2531.7199999999998</v>
      </c>
      <c r="E4540">
        <v>13.667235075000001</v>
      </c>
      <c r="F4540">
        <v>13.531826038</v>
      </c>
      <c r="G4540">
        <v>13.691358781</v>
      </c>
      <c r="H4540">
        <v>-3.7</v>
      </c>
      <c r="J4540">
        <f t="shared" si="325"/>
        <v>9040</v>
      </c>
      <c r="K4540">
        <v>4520</v>
      </c>
      <c r="L4540" s="1">
        <v>-1394.5309999999999</v>
      </c>
      <c r="M4540">
        <v>2550.5100000000002</v>
      </c>
      <c r="N4540">
        <v>13.750126135</v>
      </c>
      <c r="O4540">
        <v>13.711812053999999</v>
      </c>
      <c r="P4540">
        <v>13.531824172</v>
      </c>
      <c r="R4540">
        <f t="shared" si="326"/>
        <v>9040</v>
      </c>
      <c r="S4540">
        <v>4520</v>
      </c>
      <c r="T4540" s="1">
        <v>-1392.5998999999999</v>
      </c>
      <c r="U4540">
        <v>2557.5500000000002</v>
      </c>
      <c r="V4540">
        <v>13.624571971</v>
      </c>
      <c r="W4540">
        <v>13.695238187999999</v>
      </c>
      <c r="X4540">
        <v>13.710725053999999</v>
      </c>
      <c r="Z4540">
        <f t="shared" si="327"/>
        <v>9040</v>
      </c>
      <c r="AA4540">
        <v>4520</v>
      </c>
      <c r="AB4540" s="1">
        <v>-1386.1221</v>
      </c>
      <c r="AC4540">
        <v>2593.2600000000002</v>
      </c>
      <c r="AD4540">
        <v>13.672879839</v>
      </c>
      <c r="AE4540">
        <v>13.926790625000001</v>
      </c>
      <c r="AF4540">
        <v>13.620569537</v>
      </c>
    </row>
    <row r="4541" spans="1:32" x14ac:dyDescent="0.2">
      <c r="A4541">
        <f t="shared" si="324"/>
        <v>9042</v>
      </c>
      <c r="B4541">
        <v>4521</v>
      </c>
      <c r="C4541" s="1">
        <v>-1400.1383000000001</v>
      </c>
      <c r="D4541">
        <v>2531.54</v>
      </c>
      <c r="E4541">
        <v>13.667084051</v>
      </c>
      <c r="F4541">
        <v>13.530804829999999</v>
      </c>
      <c r="G4541">
        <v>13.691554169</v>
      </c>
      <c r="H4541">
        <v>-2.4900000000000002</v>
      </c>
      <c r="J4541">
        <f t="shared" si="325"/>
        <v>9042</v>
      </c>
      <c r="K4541">
        <v>4521</v>
      </c>
      <c r="L4541" s="1">
        <v>-1394.5664999999999</v>
      </c>
      <c r="M4541">
        <v>2550.25</v>
      </c>
      <c r="N4541">
        <v>13.749094018999999</v>
      </c>
      <c r="O4541">
        <v>13.710825776</v>
      </c>
      <c r="P4541">
        <v>13.53237371</v>
      </c>
      <c r="R4541">
        <f t="shared" si="326"/>
        <v>9042</v>
      </c>
      <c r="S4541">
        <v>4521</v>
      </c>
      <c r="T4541" s="1">
        <v>-1392.6068</v>
      </c>
      <c r="U4541">
        <v>2557.73</v>
      </c>
      <c r="V4541">
        <v>13.625449842</v>
      </c>
      <c r="W4541">
        <v>13.697451328</v>
      </c>
      <c r="X4541">
        <v>13.708648343</v>
      </c>
      <c r="Z4541">
        <f t="shared" si="327"/>
        <v>9042</v>
      </c>
      <c r="AA4541">
        <v>4521</v>
      </c>
      <c r="AB4541" s="1">
        <v>-1386.1396</v>
      </c>
      <c r="AC4541">
        <v>2594.61</v>
      </c>
      <c r="AD4541">
        <v>13.673144812</v>
      </c>
      <c r="AE4541">
        <v>13.932689704</v>
      </c>
      <c r="AF4541">
        <v>13.621590136</v>
      </c>
    </row>
    <row r="4542" spans="1:32" x14ac:dyDescent="0.2">
      <c r="A4542">
        <f t="shared" si="324"/>
        <v>9044</v>
      </c>
      <c r="B4542">
        <v>4522</v>
      </c>
      <c r="C4542" s="1">
        <v>-1400.144</v>
      </c>
      <c r="D4542">
        <v>2531.14</v>
      </c>
      <c r="E4542">
        <v>13.666682469</v>
      </c>
      <c r="F4542">
        <v>13.529771925</v>
      </c>
      <c r="G4542">
        <v>13.690842236</v>
      </c>
      <c r="H4542">
        <v>-1.9</v>
      </c>
      <c r="J4542">
        <f t="shared" si="325"/>
        <v>9044</v>
      </c>
      <c r="K4542">
        <v>4522</v>
      </c>
      <c r="L4542" s="1">
        <v>-1394.5957000000001</v>
      </c>
      <c r="M4542">
        <v>2550.17</v>
      </c>
      <c r="N4542">
        <v>13.748595161000001</v>
      </c>
      <c r="O4542">
        <v>13.710539579000001</v>
      </c>
      <c r="P4542">
        <v>13.532643451</v>
      </c>
      <c r="R4542">
        <f t="shared" si="326"/>
        <v>9044</v>
      </c>
      <c r="S4542">
        <v>4522</v>
      </c>
      <c r="T4542" s="1">
        <v>-1392.6186</v>
      </c>
      <c r="U4542">
        <v>2557.41</v>
      </c>
      <c r="V4542">
        <v>13.624524051</v>
      </c>
      <c r="W4542">
        <v>13.697571626</v>
      </c>
      <c r="X4542">
        <v>13.707764957</v>
      </c>
      <c r="Z4542">
        <f t="shared" si="327"/>
        <v>9044</v>
      </c>
      <c r="AA4542">
        <v>4522</v>
      </c>
      <c r="AB4542" s="1">
        <v>-1386.1609000000001</v>
      </c>
      <c r="AC4542">
        <v>2596.08</v>
      </c>
      <c r="AD4542">
        <v>13.673022602</v>
      </c>
      <c r="AE4542">
        <v>13.940093815999999</v>
      </c>
      <c r="AF4542">
        <v>13.622147050000001</v>
      </c>
    </row>
    <row r="4543" spans="1:32" x14ac:dyDescent="0.2">
      <c r="A4543">
        <f t="shared" si="324"/>
        <v>9046</v>
      </c>
      <c r="B4543">
        <v>4523</v>
      </c>
      <c r="C4543" s="1">
        <v>-1400.1510000000001</v>
      </c>
      <c r="D4543">
        <v>2530.7800000000002</v>
      </c>
      <c r="E4543">
        <v>13.6658902</v>
      </c>
      <c r="F4543">
        <v>13.529219118</v>
      </c>
      <c r="G4543">
        <v>13.690240964999999</v>
      </c>
      <c r="H4543">
        <v>-2.19</v>
      </c>
      <c r="J4543">
        <f t="shared" si="325"/>
        <v>9046</v>
      </c>
      <c r="K4543">
        <v>4523</v>
      </c>
      <c r="L4543" s="1">
        <v>-1394.6269</v>
      </c>
      <c r="M4543">
        <v>2550.04</v>
      </c>
      <c r="N4543">
        <v>13.748557933000001</v>
      </c>
      <c r="O4543">
        <v>13.709102937000001</v>
      </c>
      <c r="P4543">
        <v>13.533425779</v>
      </c>
      <c r="R4543">
        <f t="shared" si="326"/>
        <v>9046</v>
      </c>
      <c r="S4543">
        <v>4523</v>
      </c>
      <c r="T4543" s="1">
        <v>-1392.6325999999999</v>
      </c>
      <c r="U4543">
        <v>2556.9899999999998</v>
      </c>
      <c r="V4543">
        <v>13.622920438</v>
      </c>
      <c r="W4543">
        <v>13.697188868</v>
      </c>
      <c r="X4543">
        <v>13.707518464</v>
      </c>
      <c r="Z4543">
        <f t="shared" si="327"/>
        <v>9046</v>
      </c>
      <c r="AA4543">
        <v>4523</v>
      </c>
      <c r="AB4543" s="1">
        <v>-1386.1731</v>
      </c>
      <c r="AC4543">
        <v>2597</v>
      </c>
      <c r="AD4543">
        <v>13.671492752000001</v>
      </c>
      <c r="AE4543">
        <v>13.947348678999999</v>
      </c>
      <c r="AF4543">
        <v>13.621435819</v>
      </c>
    </row>
    <row r="4544" spans="1:32" x14ac:dyDescent="0.2">
      <c r="A4544">
        <f t="shared" si="324"/>
        <v>9048</v>
      </c>
      <c r="B4544">
        <v>4524</v>
      </c>
      <c r="C4544" s="1">
        <v>-1400.1547</v>
      </c>
      <c r="D4544">
        <v>2530.69</v>
      </c>
      <c r="E4544">
        <v>13.665494106000001</v>
      </c>
      <c r="F4544">
        <v>13.528233111</v>
      </c>
      <c r="G4544">
        <v>13.691190838000001</v>
      </c>
      <c r="H4544">
        <v>-2.27</v>
      </c>
      <c r="J4544">
        <f t="shared" si="325"/>
        <v>9048</v>
      </c>
      <c r="K4544">
        <v>4524</v>
      </c>
      <c r="L4544" s="1">
        <v>-1394.6587</v>
      </c>
      <c r="M4544">
        <v>2549.48</v>
      </c>
      <c r="N4544">
        <v>13.748119405000001</v>
      </c>
      <c r="O4544">
        <v>13.706961637999999</v>
      </c>
      <c r="P4544">
        <v>13.533013247</v>
      </c>
      <c r="R4544">
        <f t="shared" si="326"/>
        <v>9048</v>
      </c>
      <c r="S4544">
        <v>4524</v>
      </c>
      <c r="T4544" s="1">
        <v>-1392.6409000000001</v>
      </c>
      <c r="U4544">
        <v>2556.77</v>
      </c>
      <c r="V4544">
        <v>13.622495291</v>
      </c>
      <c r="W4544">
        <v>13.697846519</v>
      </c>
      <c r="X4544">
        <v>13.706129073</v>
      </c>
      <c r="Z4544">
        <f t="shared" si="327"/>
        <v>9048</v>
      </c>
      <c r="AA4544">
        <v>4524</v>
      </c>
      <c r="AB4544" s="1">
        <v>-1386.1872000000001</v>
      </c>
      <c r="AC4544">
        <v>2598.1</v>
      </c>
      <c r="AD4544">
        <v>13.66960667</v>
      </c>
      <c r="AE4544">
        <v>13.955473704999999</v>
      </c>
      <c r="AF4544">
        <v>13.621107093999999</v>
      </c>
    </row>
    <row r="4545" spans="1:32" x14ac:dyDescent="0.2">
      <c r="A4545">
        <f t="shared" si="324"/>
        <v>9050</v>
      </c>
      <c r="B4545">
        <v>4525</v>
      </c>
      <c r="C4545" s="1">
        <v>-1400.1641999999999</v>
      </c>
      <c r="D4545">
        <v>2530.5100000000002</v>
      </c>
      <c r="E4545">
        <v>13.664715465</v>
      </c>
      <c r="F4545">
        <v>13.528048330000001</v>
      </c>
      <c r="G4545">
        <v>13.691186736000001</v>
      </c>
      <c r="H4545">
        <v>-1.9</v>
      </c>
      <c r="J4545">
        <f t="shared" si="325"/>
        <v>9050</v>
      </c>
      <c r="K4545">
        <v>4525</v>
      </c>
      <c r="L4545" s="1">
        <v>-1394.6926000000001</v>
      </c>
      <c r="M4545">
        <v>2549.2600000000002</v>
      </c>
      <c r="N4545">
        <v>13.747816801999999</v>
      </c>
      <c r="O4545">
        <v>13.706148775999999</v>
      </c>
      <c r="P4545">
        <v>13.532987371999999</v>
      </c>
      <c r="R4545">
        <f t="shared" si="326"/>
        <v>9050</v>
      </c>
      <c r="S4545">
        <v>4525</v>
      </c>
      <c r="T4545" s="1">
        <v>-1392.6566</v>
      </c>
      <c r="U4545">
        <v>2556.6799999999998</v>
      </c>
      <c r="V4545">
        <v>13.621664920000001</v>
      </c>
      <c r="W4545">
        <v>13.700377788000001</v>
      </c>
      <c r="X4545">
        <v>13.703906273999999</v>
      </c>
      <c r="Z4545">
        <f t="shared" si="327"/>
        <v>9050</v>
      </c>
      <c r="AA4545">
        <v>4525</v>
      </c>
      <c r="AB4545" s="1">
        <v>-1386.1941999999999</v>
      </c>
      <c r="AC4545">
        <v>2599.46</v>
      </c>
      <c r="AD4545">
        <v>13.669112513</v>
      </c>
      <c r="AE4545">
        <v>13.96404922</v>
      </c>
      <c r="AF4545">
        <v>13.620372957000001</v>
      </c>
    </row>
    <row r="4546" spans="1:32" x14ac:dyDescent="0.2">
      <c r="A4546">
        <f t="shared" si="324"/>
        <v>9052</v>
      </c>
      <c r="B4546">
        <v>4526</v>
      </c>
      <c r="C4546" s="1">
        <v>-1400.1806999999999</v>
      </c>
      <c r="D4546">
        <v>2530.14</v>
      </c>
      <c r="E4546">
        <v>13.664007949</v>
      </c>
      <c r="F4546">
        <v>13.527681938000001</v>
      </c>
      <c r="G4546">
        <v>13.690263895999999</v>
      </c>
      <c r="H4546">
        <v>-1.08</v>
      </c>
      <c r="J4546">
        <f t="shared" si="325"/>
        <v>9052</v>
      </c>
      <c r="K4546">
        <v>4526</v>
      </c>
      <c r="L4546" s="1">
        <v>-1394.7168999999999</v>
      </c>
      <c r="M4546">
        <v>2548.7600000000002</v>
      </c>
      <c r="N4546">
        <v>13.747324269</v>
      </c>
      <c r="O4546">
        <v>13.704454798</v>
      </c>
      <c r="P4546">
        <v>13.532543417999999</v>
      </c>
      <c r="R4546">
        <f t="shared" si="326"/>
        <v>9052</v>
      </c>
      <c r="S4546">
        <v>4526</v>
      </c>
      <c r="T4546" s="1">
        <v>-1392.6485</v>
      </c>
      <c r="U4546">
        <v>2557.0700000000002</v>
      </c>
      <c r="V4546">
        <v>13.622018969000001</v>
      </c>
      <c r="W4546">
        <v>13.703044264000001</v>
      </c>
      <c r="X4546">
        <v>13.703037918</v>
      </c>
      <c r="Z4546">
        <f t="shared" si="327"/>
        <v>9052</v>
      </c>
      <c r="AA4546">
        <v>4526</v>
      </c>
      <c r="AB4546" s="1">
        <v>-1386.2174</v>
      </c>
      <c r="AC4546">
        <v>2600.31</v>
      </c>
      <c r="AD4546">
        <v>13.668568686</v>
      </c>
      <c r="AE4546">
        <v>13.970222113</v>
      </c>
      <c r="AF4546">
        <v>13.619321902999999</v>
      </c>
    </row>
    <row r="4547" spans="1:32" x14ac:dyDescent="0.2">
      <c r="A4547">
        <f t="shared" si="324"/>
        <v>9054</v>
      </c>
      <c r="B4547">
        <v>4527</v>
      </c>
      <c r="C4547" s="1">
        <v>-1400.1932999999999</v>
      </c>
      <c r="D4547">
        <v>2529.61</v>
      </c>
      <c r="E4547">
        <v>13.661983117</v>
      </c>
      <c r="F4547">
        <v>13.527695167999999</v>
      </c>
      <c r="G4547">
        <v>13.689432254</v>
      </c>
      <c r="H4547">
        <v>-0.85</v>
      </c>
      <c r="J4547">
        <f t="shared" si="325"/>
        <v>9054</v>
      </c>
      <c r="K4547">
        <v>4527</v>
      </c>
      <c r="L4547" s="1">
        <v>-1394.7378000000001</v>
      </c>
      <c r="M4547">
        <v>2548.2199999999998</v>
      </c>
      <c r="N4547">
        <v>13.746671477</v>
      </c>
      <c r="O4547">
        <v>13.703320120000001</v>
      </c>
      <c r="P4547">
        <v>13.531502247000001</v>
      </c>
      <c r="R4547">
        <f t="shared" si="326"/>
        <v>9054</v>
      </c>
      <c r="S4547">
        <v>4527</v>
      </c>
      <c r="T4547" s="1">
        <v>-1392.6457</v>
      </c>
      <c r="U4547">
        <v>2557.44</v>
      </c>
      <c r="V4547">
        <v>13.623085868</v>
      </c>
      <c r="W4547">
        <v>13.705340510999999</v>
      </c>
      <c r="X4547">
        <v>13.701673444000001</v>
      </c>
      <c r="Z4547">
        <f t="shared" si="327"/>
        <v>9054</v>
      </c>
      <c r="AA4547">
        <v>4527</v>
      </c>
      <c r="AB4547" s="1">
        <v>-1386.229</v>
      </c>
      <c r="AC4547">
        <v>2601.31</v>
      </c>
      <c r="AD4547">
        <v>13.667541801</v>
      </c>
      <c r="AE4547">
        <v>13.977528688</v>
      </c>
      <c r="AF4547">
        <v>13.618470867999999</v>
      </c>
    </row>
    <row r="4548" spans="1:32" x14ac:dyDescent="0.2">
      <c r="A4548">
        <f t="shared" si="324"/>
        <v>9056</v>
      </c>
      <c r="B4548">
        <v>4528</v>
      </c>
      <c r="C4548" s="1">
        <v>-1400.2073</v>
      </c>
      <c r="D4548">
        <v>2529.09</v>
      </c>
      <c r="E4548">
        <v>13.660943006</v>
      </c>
      <c r="F4548">
        <v>13.527304600000001</v>
      </c>
      <c r="G4548">
        <v>13.688097463</v>
      </c>
      <c r="H4548">
        <v>-0.56999999999999995</v>
      </c>
      <c r="J4548">
        <f t="shared" si="325"/>
        <v>9056</v>
      </c>
      <c r="K4548">
        <v>4528</v>
      </c>
      <c r="L4548" s="1">
        <v>-1394.7772</v>
      </c>
      <c r="M4548">
        <v>2547.77</v>
      </c>
      <c r="N4548">
        <v>13.746098074000001</v>
      </c>
      <c r="O4548">
        <v>13.702860587</v>
      </c>
      <c r="P4548">
        <v>13.530208255</v>
      </c>
      <c r="R4548">
        <f t="shared" si="326"/>
        <v>9056</v>
      </c>
      <c r="S4548">
        <v>4528</v>
      </c>
      <c r="T4548" s="1">
        <v>-1392.6563000000001</v>
      </c>
      <c r="U4548">
        <v>2557.17</v>
      </c>
      <c r="V4548">
        <v>13.622389182999999</v>
      </c>
      <c r="W4548">
        <v>13.707281309000001</v>
      </c>
      <c r="X4548">
        <v>13.698969028</v>
      </c>
      <c r="Z4548">
        <f t="shared" si="327"/>
        <v>9056</v>
      </c>
      <c r="AA4548">
        <v>4528</v>
      </c>
      <c r="AB4548" s="1">
        <v>-1386.2517</v>
      </c>
      <c r="AC4548">
        <v>2602.65</v>
      </c>
      <c r="AD4548">
        <v>13.666994829</v>
      </c>
      <c r="AE4548">
        <v>13.985459373999999</v>
      </c>
      <c r="AF4548">
        <v>13.618349765</v>
      </c>
    </row>
    <row r="4549" spans="1:32" x14ac:dyDescent="0.2">
      <c r="A4549">
        <f t="shared" si="324"/>
        <v>9058</v>
      </c>
      <c r="B4549">
        <v>4529</v>
      </c>
      <c r="C4549" s="1">
        <v>-1400.2194</v>
      </c>
      <c r="D4549">
        <v>2528.9499999999998</v>
      </c>
      <c r="E4549">
        <v>13.660390296999999</v>
      </c>
      <c r="F4549">
        <v>13.527940737</v>
      </c>
      <c r="G4549">
        <v>13.687228061000001</v>
      </c>
      <c r="H4549">
        <v>-0.89</v>
      </c>
      <c r="J4549">
        <f t="shared" si="325"/>
        <v>9058</v>
      </c>
      <c r="K4549">
        <v>4529</v>
      </c>
      <c r="L4549" s="1">
        <v>-1394.8097</v>
      </c>
      <c r="M4549">
        <v>2547.2399999999998</v>
      </c>
      <c r="N4549">
        <v>13.744783651000001</v>
      </c>
      <c r="O4549">
        <v>13.701867482999999</v>
      </c>
      <c r="P4549">
        <v>13.529733674999999</v>
      </c>
      <c r="R4549">
        <f t="shared" si="326"/>
        <v>9058</v>
      </c>
      <c r="S4549">
        <v>4529</v>
      </c>
      <c r="T4549" s="1">
        <v>-1392.6772000000001</v>
      </c>
      <c r="U4549">
        <v>2556.59</v>
      </c>
      <c r="V4549">
        <v>13.620054757</v>
      </c>
      <c r="W4549">
        <v>13.709753113</v>
      </c>
      <c r="X4549">
        <v>13.695789553999999</v>
      </c>
      <c r="Z4549">
        <f t="shared" si="327"/>
        <v>9058</v>
      </c>
      <c r="AA4549">
        <v>4529</v>
      </c>
      <c r="AB4549" s="1">
        <v>-1386.2856999999999</v>
      </c>
      <c r="AC4549">
        <v>2603.2800000000002</v>
      </c>
      <c r="AD4549">
        <v>13.664912313</v>
      </c>
      <c r="AE4549">
        <v>13.992276846999999</v>
      </c>
      <c r="AF4549">
        <v>13.617094610000001</v>
      </c>
    </row>
    <row r="4550" spans="1:32" x14ac:dyDescent="0.2">
      <c r="A4550">
        <f t="shared" si="324"/>
        <v>9060</v>
      </c>
      <c r="B4550">
        <v>4530</v>
      </c>
      <c r="C4550" s="1">
        <v>-1400.2329999999999</v>
      </c>
      <c r="D4550">
        <v>2528.83</v>
      </c>
      <c r="E4550">
        <v>13.659923495999999</v>
      </c>
      <c r="F4550">
        <v>13.528992748</v>
      </c>
      <c r="G4550">
        <v>13.685991281</v>
      </c>
      <c r="H4550">
        <v>-0.28000000000000003</v>
      </c>
      <c r="J4550">
        <f t="shared" si="325"/>
        <v>9060</v>
      </c>
      <c r="K4550">
        <v>4530</v>
      </c>
      <c r="L4550" s="1">
        <v>-1394.8432</v>
      </c>
      <c r="M4550">
        <v>2546.73</v>
      </c>
      <c r="N4550">
        <v>13.744236959</v>
      </c>
      <c r="O4550">
        <v>13.700494823</v>
      </c>
      <c r="P4550">
        <v>13.528965058000001</v>
      </c>
      <c r="R4550">
        <f t="shared" si="326"/>
        <v>9060</v>
      </c>
      <c r="S4550">
        <v>4530</v>
      </c>
      <c r="T4550" s="1">
        <v>-1392.6980000000001</v>
      </c>
      <c r="U4550">
        <v>2555.77</v>
      </c>
      <c r="V4550">
        <v>13.616668554</v>
      </c>
      <c r="W4550">
        <v>13.71132828</v>
      </c>
      <c r="X4550">
        <v>13.693264144</v>
      </c>
      <c r="Z4550">
        <f t="shared" si="327"/>
        <v>9060</v>
      </c>
      <c r="AA4550">
        <v>4530</v>
      </c>
      <c r="AB4550" s="1">
        <v>-1386.3252</v>
      </c>
      <c r="AC4550">
        <v>2603.4699999999998</v>
      </c>
      <c r="AD4550">
        <v>13.663642471999999</v>
      </c>
      <c r="AE4550">
        <v>13.997833032000001</v>
      </c>
      <c r="AF4550">
        <v>13.613945136</v>
      </c>
    </row>
    <row r="4551" spans="1:32" x14ac:dyDescent="0.2">
      <c r="A4551">
        <f t="shared" si="324"/>
        <v>9062</v>
      </c>
      <c r="B4551">
        <v>4531</v>
      </c>
      <c r="C4551" s="1">
        <v>-1400.2453</v>
      </c>
      <c r="D4551">
        <v>2528.9</v>
      </c>
      <c r="E4551">
        <v>13.659408482</v>
      </c>
      <c r="F4551">
        <v>13.530482704000001</v>
      </c>
      <c r="G4551">
        <v>13.685313774000001</v>
      </c>
      <c r="H4551">
        <v>-0.28000000000000003</v>
      </c>
      <c r="J4551">
        <f t="shared" si="325"/>
        <v>9062</v>
      </c>
      <c r="K4551">
        <v>4531</v>
      </c>
      <c r="L4551" s="1">
        <v>-1394.8715999999999</v>
      </c>
      <c r="M4551">
        <v>2546.7199999999998</v>
      </c>
      <c r="N4551">
        <v>13.744024897999999</v>
      </c>
      <c r="O4551">
        <v>13.700099705</v>
      </c>
      <c r="P4551">
        <v>13.52948155</v>
      </c>
      <c r="R4551">
        <f t="shared" si="326"/>
        <v>9062</v>
      </c>
      <c r="S4551">
        <v>4531</v>
      </c>
      <c r="T4551" s="1">
        <v>-1392.7179000000001</v>
      </c>
      <c r="U4551">
        <v>2555.02</v>
      </c>
      <c r="V4551">
        <v>13.613989497</v>
      </c>
      <c r="W4551">
        <v>13.71268121</v>
      </c>
      <c r="X4551">
        <v>13.690611931999999</v>
      </c>
      <c r="Z4551">
        <f t="shared" si="327"/>
        <v>9062</v>
      </c>
      <c r="AA4551">
        <v>4531</v>
      </c>
      <c r="AB4551" s="1">
        <v>-1386.3280999999999</v>
      </c>
      <c r="AC4551">
        <v>2603.71</v>
      </c>
      <c r="AD4551">
        <v>13.662798348999999</v>
      </c>
      <c r="AE4551">
        <v>14.002647754</v>
      </c>
      <c r="AF4551">
        <v>13.611327333</v>
      </c>
    </row>
    <row r="4552" spans="1:32" x14ac:dyDescent="0.2">
      <c r="A4552">
        <f t="shared" si="324"/>
        <v>9064</v>
      </c>
      <c r="B4552">
        <v>4532</v>
      </c>
      <c r="C4552" s="1">
        <v>-1400.2528</v>
      </c>
      <c r="D4552">
        <v>2529.1999999999998</v>
      </c>
      <c r="E4552">
        <v>13.658740843</v>
      </c>
      <c r="F4552">
        <v>13.53337067</v>
      </c>
      <c r="G4552">
        <v>13.684639204</v>
      </c>
      <c r="H4552">
        <v>-0.22</v>
      </c>
      <c r="J4552">
        <f t="shared" si="325"/>
        <v>9064</v>
      </c>
      <c r="K4552">
        <v>4532</v>
      </c>
      <c r="L4552" s="1">
        <v>-1394.8964000000001</v>
      </c>
      <c r="M4552">
        <v>2546.85</v>
      </c>
      <c r="N4552">
        <v>13.743793446</v>
      </c>
      <c r="O4552">
        <v>13.699351387</v>
      </c>
      <c r="P4552">
        <v>13.531149416</v>
      </c>
      <c r="R4552">
        <f t="shared" si="326"/>
        <v>9064</v>
      </c>
      <c r="S4552">
        <v>4532</v>
      </c>
      <c r="T4552" s="1">
        <v>-1392.7353000000001</v>
      </c>
      <c r="U4552">
        <v>2554.13</v>
      </c>
      <c r="V4552">
        <v>13.611765370000001</v>
      </c>
      <c r="W4552">
        <v>13.71348573</v>
      </c>
      <c r="X4552">
        <v>13.687333709000001</v>
      </c>
      <c r="Z4552">
        <f t="shared" si="327"/>
        <v>9064</v>
      </c>
      <c r="AA4552">
        <v>4532</v>
      </c>
      <c r="AB4552" s="1">
        <v>-1386.3503000000001</v>
      </c>
      <c r="AC4552">
        <v>2603.1</v>
      </c>
      <c r="AD4552">
        <v>13.659741746</v>
      </c>
      <c r="AE4552">
        <v>14.005615659</v>
      </c>
      <c r="AF4552">
        <v>13.608292532</v>
      </c>
    </row>
    <row r="4553" spans="1:32" x14ac:dyDescent="0.2">
      <c r="A4553">
        <f t="shared" si="324"/>
        <v>9066</v>
      </c>
      <c r="B4553">
        <v>4533</v>
      </c>
      <c r="C4553" s="1">
        <v>-1400.2544</v>
      </c>
      <c r="D4553">
        <v>2529.64</v>
      </c>
      <c r="E4553">
        <v>13.658638409</v>
      </c>
      <c r="F4553">
        <v>13.536532383000001</v>
      </c>
      <c r="G4553">
        <v>13.683874167999999</v>
      </c>
      <c r="H4553">
        <v>-0.24</v>
      </c>
      <c r="J4553">
        <f t="shared" si="325"/>
        <v>9066</v>
      </c>
      <c r="K4553">
        <v>4533</v>
      </c>
      <c r="L4553" s="1">
        <v>-1394.9253000000001</v>
      </c>
      <c r="M4553">
        <v>2546.98</v>
      </c>
      <c r="N4553">
        <v>13.744066446</v>
      </c>
      <c r="O4553">
        <v>13.697221225</v>
      </c>
      <c r="P4553">
        <v>13.533713519000001</v>
      </c>
      <c r="R4553">
        <f t="shared" si="326"/>
        <v>9066</v>
      </c>
      <c r="S4553">
        <v>4533</v>
      </c>
      <c r="T4553" s="1">
        <v>-1392.7573</v>
      </c>
      <c r="U4553">
        <v>2553.16</v>
      </c>
      <c r="V4553">
        <v>13.610679007</v>
      </c>
      <c r="W4553">
        <v>13.713219999</v>
      </c>
      <c r="X4553">
        <v>13.683494407</v>
      </c>
      <c r="Z4553">
        <f t="shared" si="327"/>
        <v>9066</v>
      </c>
      <c r="AA4553">
        <v>4533</v>
      </c>
      <c r="AB4553" s="1">
        <v>-1386.3974000000001</v>
      </c>
      <c r="AC4553">
        <v>2602.37</v>
      </c>
      <c r="AD4553">
        <v>13.656806850000001</v>
      </c>
      <c r="AE4553">
        <v>14.007590177999999</v>
      </c>
      <c r="AF4553">
        <v>13.605428608</v>
      </c>
    </row>
    <row r="4554" spans="1:32" x14ac:dyDescent="0.2">
      <c r="A4554">
        <f t="shared" si="324"/>
        <v>9068</v>
      </c>
      <c r="B4554">
        <v>4534</v>
      </c>
      <c r="C4554" s="1">
        <v>-1400.2579000000001</v>
      </c>
      <c r="D4554">
        <v>2530.11</v>
      </c>
      <c r="E4554">
        <v>13.658331527</v>
      </c>
      <c r="F4554">
        <v>13.538758314000001</v>
      </c>
      <c r="G4554">
        <v>13.684415116</v>
      </c>
      <c r="H4554">
        <v>-0.88</v>
      </c>
      <c r="J4554">
        <f t="shared" si="325"/>
        <v>9068</v>
      </c>
      <c r="K4554">
        <v>4534</v>
      </c>
      <c r="L4554" s="1">
        <v>-1394.9572000000001</v>
      </c>
      <c r="M4554">
        <v>2547.29</v>
      </c>
      <c r="N4554">
        <v>13.744147458</v>
      </c>
      <c r="O4554">
        <v>13.695630081999999</v>
      </c>
      <c r="P4554">
        <v>13.536819596999999</v>
      </c>
      <c r="R4554">
        <f t="shared" si="326"/>
        <v>9068</v>
      </c>
      <c r="S4554">
        <v>4534</v>
      </c>
      <c r="T4554" s="1">
        <v>-1392.7618</v>
      </c>
      <c r="U4554">
        <v>2552.36</v>
      </c>
      <c r="V4554">
        <v>13.609671407</v>
      </c>
      <c r="W4554">
        <v>13.712625707999999</v>
      </c>
      <c r="X4554">
        <v>13.680762058999999</v>
      </c>
      <c r="Z4554">
        <f t="shared" si="327"/>
        <v>9068</v>
      </c>
      <c r="AA4554">
        <v>4534</v>
      </c>
      <c r="AB4554" s="1">
        <v>-1386.4528</v>
      </c>
      <c r="AC4554">
        <v>2602.14</v>
      </c>
      <c r="AD4554">
        <v>13.655355205999999</v>
      </c>
      <c r="AE4554">
        <v>14.009424765</v>
      </c>
      <c r="AF4554">
        <v>13.603847696000001</v>
      </c>
    </row>
    <row r="4555" spans="1:32" x14ac:dyDescent="0.2">
      <c r="A4555">
        <f t="shared" si="324"/>
        <v>9070</v>
      </c>
      <c r="B4555">
        <v>4535</v>
      </c>
      <c r="C4555" s="1">
        <v>-1400.2581</v>
      </c>
      <c r="D4555">
        <v>2530.48</v>
      </c>
      <c r="E4555">
        <v>13.657400772000001</v>
      </c>
      <c r="F4555">
        <v>13.540731236999999</v>
      </c>
      <c r="G4555">
        <v>13.685282955</v>
      </c>
      <c r="H4555">
        <v>-0.7</v>
      </c>
      <c r="J4555">
        <f t="shared" si="325"/>
        <v>9070</v>
      </c>
      <c r="K4555">
        <v>4535</v>
      </c>
      <c r="L4555" s="1">
        <v>-1394.9885999999999</v>
      </c>
      <c r="M4555">
        <v>2547.25</v>
      </c>
      <c r="N4555">
        <v>13.743590065999999</v>
      </c>
      <c r="O4555">
        <v>13.693380639000001</v>
      </c>
      <c r="P4555">
        <v>13.539475008</v>
      </c>
      <c r="R4555">
        <f t="shared" si="326"/>
        <v>9070</v>
      </c>
      <c r="S4555">
        <v>4535</v>
      </c>
      <c r="T4555" s="1">
        <v>-1392.7574999999999</v>
      </c>
      <c r="U4555">
        <v>2551.52</v>
      </c>
      <c r="V4555">
        <v>13.607921371</v>
      </c>
      <c r="W4555">
        <v>13.713152961</v>
      </c>
      <c r="X4555">
        <v>13.677434996000001</v>
      </c>
      <c r="Z4555">
        <f t="shared" si="327"/>
        <v>9070</v>
      </c>
      <c r="AA4555">
        <v>4535</v>
      </c>
      <c r="AB4555" s="1">
        <v>-1386.5222000000001</v>
      </c>
      <c r="AC4555">
        <v>2601.7399999999998</v>
      </c>
      <c r="AD4555">
        <v>13.654245022</v>
      </c>
      <c r="AE4555">
        <v>14.008744223000001</v>
      </c>
      <c r="AF4555">
        <v>13.603471009</v>
      </c>
    </row>
    <row r="4556" spans="1:32" x14ac:dyDescent="0.2">
      <c r="A4556">
        <f t="shared" si="324"/>
        <v>9072</v>
      </c>
      <c r="B4556">
        <v>4536</v>
      </c>
      <c r="C4556" s="1">
        <v>-1400.2520999999999</v>
      </c>
      <c r="D4556">
        <v>2530.79</v>
      </c>
      <c r="E4556">
        <v>13.656807515000001</v>
      </c>
      <c r="F4556">
        <v>13.542499880999999</v>
      </c>
      <c r="G4556">
        <v>13.685750864999999</v>
      </c>
      <c r="H4556">
        <v>-0.81</v>
      </c>
      <c r="J4556">
        <f t="shared" si="325"/>
        <v>9072</v>
      </c>
      <c r="K4556">
        <v>4536</v>
      </c>
      <c r="L4556" s="1">
        <v>-1395.0142000000001</v>
      </c>
      <c r="M4556">
        <v>2547.16</v>
      </c>
      <c r="N4556">
        <v>13.742556456999999</v>
      </c>
      <c r="O4556">
        <v>13.69124907</v>
      </c>
      <c r="P4556">
        <v>13.542120407000001</v>
      </c>
      <c r="R4556">
        <f t="shared" si="326"/>
        <v>9072</v>
      </c>
      <c r="S4556">
        <v>4536</v>
      </c>
      <c r="T4556" s="1">
        <v>-1392.7442000000001</v>
      </c>
      <c r="U4556">
        <v>2550.77</v>
      </c>
      <c r="V4556">
        <v>13.606282251</v>
      </c>
      <c r="W4556">
        <v>13.713829806</v>
      </c>
      <c r="X4556">
        <v>13.674297991</v>
      </c>
      <c r="Z4556">
        <f t="shared" si="327"/>
        <v>9072</v>
      </c>
      <c r="AA4556">
        <v>4536</v>
      </c>
      <c r="AB4556" s="1">
        <v>-1386.5864999999999</v>
      </c>
      <c r="AC4556">
        <v>2601.52</v>
      </c>
      <c r="AD4556">
        <v>13.651021165</v>
      </c>
      <c r="AE4556">
        <v>14.009443507</v>
      </c>
      <c r="AF4556">
        <v>13.604748238999999</v>
      </c>
    </row>
    <row r="4557" spans="1:32" x14ac:dyDescent="0.2">
      <c r="A4557">
        <f t="shared" si="324"/>
        <v>9074</v>
      </c>
      <c r="B4557">
        <v>4537</v>
      </c>
      <c r="C4557" s="1">
        <v>-1400.241</v>
      </c>
      <c r="D4557">
        <v>2531.56</v>
      </c>
      <c r="E4557">
        <v>13.658151043</v>
      </c>
      <c r="F4557">
        <v>13.544885351</v>
      </c>
      <c r="G4557">
        <v>13.686065903999999</v>
      </c>
      <c r="H4557">
        <v>-1.28</v>
      </c>
      <c r="J4557">
        <f t="shared" si="325"/>
        <v>9074</v>
      </c>
      <c r="K4557">
        <v>4537</v>
      </c>
      <c r="L4557" s="1">
        <v>-1395.0319</v>
      </c>
      <c r="M4557">
        <v>2547.2399999999998</v>
      </c>
      <c r="N4557">
        <v>13.741499280999999</v>
      </c>
      <c r="O4557">
        <v>13.688807801999999</v>
      </c>
      <c r="P4557">
        <v>13.546089725</v>
      </c>
      <c r="R4557">
        <f t="shared" si="326"/>
        <v>9074</v>
      </c>
      <c r="S4557">
        <v>4537</v>
      </c>
      <c r="T4557" s="1">
        <v>-1392.7266</v>
      </c>
      <c r="U4557">
        <v>2549.9299999999998</v>
      </c>
      <c r="V4557">
        <v>13.603194648000001</v>
      </c>
      <c r="W4557">
        <v>13.714690840999999</v>
      </c>
      <c r="X4557">
        <v>13.671927139999999</v>
      </c>
      <c r="Z4557">
        <f t="shared" si="327"/>
        <v>9074</v>
      </c>
      <c r="AA4557">
        <v>4537</v>
      </c>
      <c r="AB4557" s="1">
        <v>-1386.6335999999999</v>
      </c>
      <c r="AC4557">
        <v>2601.86</v>
      </c>
      <c r="AD4557">
        <v>13.649141381</v>
      </c>
      <c r="AE4557">
        <v>14.010735824999999</v>
      </c>
      <c r="AF4557">
        <v>13.607076142</v>
      </c>
    </row>
    <row r="4558" spans="1:32" x14ac:dyDescent="0.2">
      <c r="A4558">
        <f t="shared" si="324"/>
        <v>9076</v>
      </c>
      <c r="B4558">
        <v>4538</v>
      </c>
      <c r="C4558" s="1">
        <v>-1400.2326</v>
      </c>
      <c r="D4558">
        <v>2532.29</v>
      </c>
      <c r="E4558">
        <v>13.658920011999999</v>
      </c>
      <c r="F4558">
        <v>13.547398831000001</v>
      </c>
      <c r="G4558">
        <v>13.686656903999999</v>
      </c>
      <c r="H4558">
        <v>-1.64</v>
      </c>
      <c r="J4558">
        <f t="shared" si="325"/>
        <v>9076</v>
      </c>
      <c r="K4558">
        <v>4538</v>
      </c>
      <c r="L4558" s="1">
        <v>-1395.0400999999999</v>
      </c>
      <c r="M4558">
        <v>2547.15</v>
      </c>
      <c r="N4558">
        <v>13.738926179</v>
      </c>
      <c r="O4558">
        <v>13.685962565000001</v>
      </c>
      <c r="P4558">
        <v>13.551053253999999</v>
      </c>
      <c r="R4558">
        <f t="shared" si="326"/>
        <v>9076</v>
      </c>
      <c r="S4558">
        <v>4538</v>
      </c>
      <c r="T4558" s="1">
        <v>-1392.7273</v>
      </c>
      <c r="U4558">
        <v>2549.2199999999998</v>
      </c>
      <c r="V4558">
        <v>13.600053764</v>
      </c>
      <c r="W4558">
        <v>13.715823743</v>
      </c>
      <c r="X4558">
        <v>13.669987779</v>
      </c>
      <c r="Z4558">
        <f t="shared" si="327"/>
        <v>9076</v>
      </c>
      <c r="AA4558">
        <v>4538</v>
      </c>
      <c r="AB4558" s="1">
        <v>-1386.691</v>
      </c>
      <c r="AC4558">
        <v>2601.9</v>
      </c>
      <c r="AD4558">
        <v>13.647465132000001</v>
      </c>
      <c r="AE4558">
        <v>14.010477724999999</v>
      </c>
      <c r="AF4558">
        <v>13.609080094999999</v>
      </c>
    </row>
    <row r="4559" spans="1:32" x14ac:dyDescent="0.2">
      <c r="A4559">
        <f t="shared" si="324"/>
        <v>9078</v>
      </c>
      <c r="B4559">
        <v>4539</v>
      </c>
      <c r="C4559" s="1">
        <v>-1400.2253000000001</v>
      </c>
      <c r="D4559">
        <v>2533.0700000000002</v>
      </c>
      <c r="E4559">
        <v>13.660608694</v>
      </c>
      <c r="F4559">
        <v>13.549863128</v>
      </c>
      <c r="G4559">
        <v>13.686641702999999</v>
      </c>
      <c r="H4559">
        <v>-1.93</v>
      </c>
      <c r="J4559">
        <f t="shared" si="325"/>
        <v>9078</v>
      </c>
      <c r="K4559">
        <v>4539</v>
      </c>
      <c r="L4559" s="1">
        <v>-1395.0501999999999</v>
      </c>
      <c r="M4559">
        <v>2546.94</v>
      </c>
      <c r="N4559">
        <v>13.735876671</v>
      </c>
      <c r="O4559">
        <v>13.683212501</v>
      </c>
      <c r="P4559">
        <v>13.555757642</v>
      </c>
      <c r="R4559">
        <f t="shared" si="326"/>
        <v>9078</v>
      </c>
      <c r="S4559">
        <v>4539</v>
      </c>
      <c r="T4559" s="1">
        <v>-1392.7065</v>
      </c>
      <c r="U4559">
        <v>2548.42</v>
      </c>
      <c r="V4559">
        <v>13.598194577999999</v>
      </c>
      <c r="W4559">
        <v>13.716254577999999</v>
      </c>
      <c r="X4559">
        <v>13.666983262</v>
      </c>
      <c r="Z4559">
        <f t="shared" si="327"/>
        <v>9078</v>
      </c>
      <c r="AA4559">
        <v>4539</v>
      </c>
      <c r="AB4559" s="1">
        <v>-1386.7424000000001</v>
      </c>
      <c r="AC4559">
        <v>2602.19</v>
      </c>
      <c r="AD4559">
        <v>13.644930096</v>
      </c>
      <c r="AE4559">
        <v>14.011738490000001</v>
      </c>
      <c r="AF4559">
        <v>13.611838748</v>
      </c>
    </row>
    <row r="4560" spans="1:32" x14ac:dyDescent="0.2">
      <c r="A4560">
        <f t="shared" si="324"/>
        <v>9080</v>
      </c>
      <c r="B4560">
        <v>4540</v>
      </c>
      <c r="C4560" s="1">
        <v>-1400.2215000000001</v>
      </c>
      <c r="D4560">
        <v>2533.8200000000002</v>
      </c>
      <c r="E4560">
        <v>13.662312719999999</v>
      </c>
      <c r="F4560">
        <v>13.552545059</v>
      </c>
      <c r="G4560">
        <v>13.686188984999999</v>
      </c>
      <c r="H4560">
        <v>-2.35</v>
      </c>
      <c r="J4560">
        <f t="shared" si="325"/>
        <v>9080</v>
      </c>
      <c r="K4560">
        <v>4540</v>
      </c>
      <c r="L4560" s="1">
        <v>-1395.0534</v>
      </c>
      <c r="M4560">
        <v>2546.6999999999998</v>
      </c>
      <c r="N4560">
        <v>13.733402380999999</v>
      </c>
      <c r="O4560">
        <v>13.681788488</v>
      </c>
      <c r="P4560">
        <v>13.558346047000001</v>
      </c>
      <c r="R4560">
        <f t="shared" si="326"/>
        <v>9080</v>
      </c>
      <c r="S4560">
        <v>4540</v>
      </c>
      <c r="T4560" s="1">
        <v>-1392.6907000000001</v>
      </c>
      <c r="U4560">
        <v>2548.3200000000002</v>
      </c>
      <c r="V4560">
        <v>13.597650008</v>
      </c>
      <c r="W4560">
        <v>13.719267259</v>
      </c>
      <c r="X4560">
        <v>13.663899939</v>
      </c>
      <c r="Z4560">
        <f t="shared" si="327"/>
        <v>9080</v>
      </c>
      <c r="AA4560">
        <v>4540</v>
      </c>
      <c r="AB4560" s="1">
        <v>-1386.7915</v>
      </c>
      <c r="AC4560">
        <v>2602.77</v>
      </c>
      <c r="AD4560">
        <v>13.643255801</v>
      </c>
      <c r="AE4560">
        <v>14.011708553</v>
      </c>
      <c r="AF4560">
        <v>13.616465558</v>
      </c>
    </row>
    <row r="4561" spans="1:32" x14ac:dyDescent="0.2">
      <c r="A4561">
        <f t="shared" si="324"/>
        <v>9082</v>
      </c>
      <c r="B4561">
        <v>4541</v>
      </c>
      <c r="C4561" s="1">
        <v>-1400.2161000000001</v>
      </c>
      <c r="D4561">
        <v>2534.38</v>
      </c>
      <c r="E4561">
        <v>13.663259629000001</v>
      </c>
      <c r="F4561">
        <v>13.555382814</v>
      </c>
      <c r="G4561">
        <v>13.685371599</v>
      </c>
      <c r="H4561">
        <v>-2.36</v>
      </c>
      <c r="J4561">
        <f t="shared" si="325"/>
        <v>9082</v>
      </c>
      <c r="K4561">
        <v>4541</v>
      </c>
      <c r="L4561" s="1">
        <v>-1395.0730000000001</v>
      </c>
      <c r="M4561">
        <v>2546.9</v>
      </c>
      <c r="N4561">
        <v>13.731696119</v>
      </c>
      <c r="O4561">
        <v>13.68123025</v>
      </c>
      <c r="P4561">
        <v>13.561721466</v>
      </c>
      <c r="R4561">
        <f t="shared" si="326"/>
        <v>9082</v>
      </c>
      <c r="S4561">
        <v>4541</v>
      </c>
      <c r="T4561" s="1">
        <v>-1392.6811</v>
      </c>
      <c r="U4561">
        <v>2547.84</v>
      </c>
      <c r="V4561">
        <v>13.595628850000001</v>
      </c>
      <c r="W4561">
        <v>13.722074264</v>
      </c>
      <c r="X4561">
        <v>13.660496193</v>
      </c>
      <c r="Z4561">
        <f t="shared" si="327"/>
        <v>9082</v>
      </c>
      <c r="AA4561">
        <v>4541</v>
      </c>
      <c r="AB4561" s="1">
        <v>-1386.8207</v>
      </c>
      <c r="AC4561">
        <v>2603.67</v>
      </c>
      <c r="AD4561">
        <v>13.642030708</v>
      </c>
      <c r="AE4561">
        <v>14.012993126</v>
      </c>
      <c r="AF4561">
        <v>13.621080414</v>
      </c>
    </row>
    <row r="4562" spans="1:32" x14ac:dyDescent="0.2">
      <c r="A4562">
        <f t="shared" si="324"/>
        <v>9084</v>
      </c>
      <c r="B4562">
        <v>4542</v>
      </c>
      <c r="C4562" s="1">
        <v>-1400.2076</v>
      </c>
      <c r="D4562">
        <v>2535.08</v>
      </c>
      <c r="E4562">
        <v>13.664134682</v>
      </c>
      <c r="F4562">
        <v>13.55825656</v>
      </c>
      <c r="G4562">
        <v>13.685354632999999</v>
      </c>
      <c r="H4562">
        <v>-2.97</v>
      </c>
      <c r="J4562">
        <f t="shared" si="325"/>
        <v>9084</v>
      </c>
      <c r="K4562">
        <v>4542</v>
      </c>
      <c r="L4562" s="1">
        <v>-1395.0925</v>
      </c>
      <c r="M4562">
        <v>2547.19</v>
      </c>
      <c r="N4562">
        <v>13.729678792</v>
      </c>
      <c r="O4562">
        <v>13.680492954</v>
      </c>
      <c r="P4562">
        <v>13.566055009999999</v>
      </c>
      <c r="R4562">
        <f t="shared" si="326"/>
        <v>9084</v>
      </c>
      <c r="S4562">
        <v>4542</v>
      </c>
      <c r="T4562" s="1">
        <v>-1392.6742999999999</v>
      </c>
      <c r="U4562">
        <v>2547.08</v>
      </c>
      <c r="V4562">
        <v>13.593825517000001</v>
      </c>
      <c r="W4562">
        <v>13.722964033</v>
      </c>
      <c r="X4562">
        <v>13.657252206000001</v>
      </c>
      <c r="Z4562">
        <f t="shared" si="327"/>
        <v>9084</v>
      </c>
      <c r="AA4562">
        <v>4542</v>
      </c>
      <c r="AB4562" s="1">
        <v>-1386.8353</v>
      </c>
      <c r="AC4562">
        <v>2604.16</v>
      </c>
      <c r="AD4562">
        <v>13.640402254</v>
      </c>
      <c r="AE4562">
        <v>14.013245542</v>
      </c>
      <c r="AF4562">
        <v>13.625001115</v>
      </c>
    </row>
    <row r="4563" spans="1:32" x14ac:dyDescent="0.2">
      <c r="A4563">
        <f t="shared" si="324"/>
        <v>9086</v>
      </c>
      <c r="B4563">
        <v>4543</v>
      </c>
      <c r="C4563" s="1">
        <v>-1400.1983</v>
      </c>
      <c r="D4563">
        <v>2535.63</v>
      </c>
      <c r="E4563">
        <v>13.664872779</v>
      </c>
      <c r="F4563">
        <v>13.561063514000001</v>
      </c>
      <c r="G4563">
        <v>13.684722384000001</v>
      </c>
      <c r="H4563">
        <v>-3.01</v>
      </c>
      <c r="J4563">
        <f t="shared" si="325"/>
        <v>9086</v>
      </c>
      <c r="K4563">
        <v>4543</v>
      </c>
      <c r="L4563" s="1">
        <v>-1395.1078</v>
      </c>
      <c r="M4563">
        <v>2547.6</v>
      </c>
      <c r="N4563">
        <v>13.7282779</v>
      </c>
      <c r="O4563">
        <v>13.680362294</v>
      </c>
      <c r="P4563">
        <v>13.569829157999999</v>
      </c>
      <c r="R4563">
        <f t="shared" si="326"/>
        <v>9086</v>
      </c>
      <c r="S4563">
        <v>4543</v>
      </c>
      <c r="T4563" s="1">
        <v>-1392.6596999999999</v>
      </c>
      <c r="U4563">
        <v>2546.1799999999998</v>
      </c>
      <c r="V4563">
        <v>13.592507161</v>
      </c>
      <c r="W4563">
        <v>13.72386449</v>
      </c>
      <c r="X4563">
        <v>13.652840575999999</v>
      </c>
      <c r="Z4563">
        <f t="shared" si="327"/>
        <v>9086</v>
      </c>
      <c r="AA4563">
        <v>4543</v>
      </c>
      <c r="AB4563" s="1">
        <v>-1386.854</v>
      </c>
      <c r="AC4563">
        <v>2604.2199999999998</v>
      </c>
      <c r="AD4563">
        <v>13.638054110000001</v>
      </c>
      <c r="AE4563">
        <v>14.01239372</v>
      </c>
      <c r="AF4563">
        <v>13.628468158</v>
      </c>
    </row>
    <row r="4564" spans="1:32" x14ac:dyDescent="0.2">
      <c r="A4564">
        <f t="shared" si="324"/>
        <v>9088</v>
      </c>
      <c r="B4564">
        <v>4544</v>
      </c>
      <c r="C4564" s="1">
        <v>-1400.1895</v>
      </c>
      <c r="D4564">
        <v>2536.17</v>
      </c>
      <c r="E4564">
        <v>13.665375066999999</v>
      </c>
      <c r="F4564">
        <v>13.563074439999999</v>
      </c>
      <c r="G4564">
        <v>13.685123646999999</v>
      </c>
      <c r="H4564">
        <v>-3.96</v>
      </c>
      <c r="J4564">
        <f t="shared" si="325"/>
        <v>9088</v>
      </c>
      <c r="K4564">
        <v>4544</v>
      </c>
      <c r="L4564" s="1">
        <v>-1395.1047000000001</v>
      </c>
      <c r="M4564">
        <v>2548.36</v>
      </c>
      <c r="N4564">
        <v>13.729104049</v>
      </c>
      <c r="O4564">
        <v>13.679877932</v>
      </c>
      <c r="P4564">
        <v>13.573595082000001</v>
      </c>
      <c r="R4564">
        <f t="shared" si="326"/>
        <v>9088</v>
      </c>
      <c r="S4564">
        <v>4544</v>
      </c>
      <c r="T4564" s="1">
        <v>-1392.6511</v>
      </c>
      <c r="U4564">
        <v>2545.39</v>
      </c>
      <c r="V4564">
        <v>13.593363644</v>
      </c>
      <c r="W4564">
        <v>13.723358384999999</v>
      </c>
      <c r="X4564">
        <v>13.648156514</v>
      </c>
      <c r="Z4564">
        <f t="shared" si="327"/>
        <v>9088</v>
      </c>
      <c r="AA4564">
        <v>4544</v>
      </c>
      <c r="AB4564" s="1">
        <v>-1386.8707999999999</v>
      </c>
      <c r="AC4564">
        <v>2604.5100000000002</v>
      </c>
      <c r="AD4564">
        <v>13.636120316</v>
      </c>
      <c r="AE4564">
        <v>14.011917348000001</v>
      </c>
      <c r="AF4564">
        <v>13.632392209000001</v>
      </c>
    </row>
    <row r="4565" spans="1:32" x14ac:dyDescent="0.2">
      <c r="A4565">
        <f t="shared" si="324"/>
        <v>9090</v>
      </c>
      <c r="B4565">
        <v>4545</v>
      </c>
      <c r="C4565" s="1">
        <v>-1400.1785</v>
      </c>
      <c r="D4565">
        <v>2536.7199999999998</v>
      </c>
      <c r="E4565">
        <v>13.66558577</v>
      </c>
      <c r="F4565">
        <v>13.564975923</v>
      </c>
      <c r="G4565">
        <v>13.685970336</v>
      </c>
      <c r="H4565">
        <v>-4.1399999999999997</v>
      </c>
      <c r="J4565">
        <f t="shared" si="325"/>
        <v>9090</v>
      </c>
      <c r="K4565">
        <v>4545</v>
      </c>
      <c r="L4565" s="1">
        <v>-1395.1008999999999</v>
      </c>
      <c r="M4565">
        <v>2549.2600000000002</v>
      </c>
      <c r="N4565">
        <v>13.729416016</v>
      </c>
      <c r="O4565">
        <v>13.680020056</v>
      </c>
      <c r="P4565">
        <v>13.577976075</v>
      </c>
      <c r="R4565">
        <f t="shared" si="326"/>
        <v>9090</v>
      </c>
      <c r="S4565">
        <v>4545</v>
      </c>
      <c r="T4565" s="1">
        <v>-1392.6507999999999</v>
      </c>
      <c r="U4565">
        <v>2545.17</v>
      </c>
      <c r="V4565">
        <v>13.59526777</v>
      </c>
      <c r="W4565">
        <v>13.723423124</v>
      </c>
      <c r="X4565">
        <v>13.644930004000001</v>
      </c>
      <c r="Z4565">
        <f t="shared" si="327"/>
        <v>9090</v>
      </c>
      <c r="AA4565">
        <v>4545</v>
      </c>
      <c r="AB4565" s="1">
        <v>-1386.8909000000001</v>
      </c>
      <c r="AC4565">
        <v>2604.9499999999998</v>
      </c>
      <c r="AD4565">
        <v>13.634349884000001</v>
      </c>
      <c r="AE4565">
        <v>14.011358754</v>
      </c>
      <c r="AF4565">
        <v>13.637042620000001</v>
      </c>
    </row>
    <row r="4566" spans="1:32" x14ac:dyDescent="0.2">
      <c r="A4566">
        <f t="shared" ref="A4566:A4629" si="328">B4566*2</f>
        <v>9092</v>
      </c>
      <c r="B4566">
        <v>4546</v>
      </c>
      <c r="C4566" s="1">
        <v>-1400.1678999999999</v>
      </c>
      <c r="D4566">
        <v>2537.12</v>
      </c>
      <c r="E4566">
        <v>13.665344053</v>
      </c>
      <c r="F4566">
        <v>13.567035650999999</v>
      </c>
      <c r="G4566">
        <v>13.686303772</v>
      </c>
      <c r="H4566">
        <v>-3.69</v>
      </c>
      <c r="J4566">
        <f t="shared" ref="J4566:J4629" si="329">K4566*2</f>
        <v>9092</v>
      </c>
      <c r="K4566">
        <v>4546</v>
      </c>
      <c r="L4566" s="1">
        <v>-1395.0856000000001</v>
      </c>
      <c r="M4566">
        <v>2550.14</v>
      </c>
      <c r="N4566">
        <v>13.729436386</v>
      </c>
      <c r="O4566">
        <v>13.681030945</v>
      </c>
      <c r="P4566">
        <v>13.581644156999999</v>
      </c>
      <c r="R4566">
        <f t="shared" ref="R4566:R4629" si="330">S4566*2</f>
        <v>9092</v>
      </c>
      <c r="S4566">
        <v>4546</v>
      </c>
      <c r="T4566" s="1">
        <v>-1392.6449</v>
      </c>
      <c r="U4566">
        <v>2545.02</v>
      </c>
      <c r="V4566">
        <v>13.596774877</v>
      </c>
      <c r="W4566">
        <v>13.723004601</v>
      </c>
      <c r="X4566">
        <v>13.642909739</v>
      </c>
      <c r="Z4566">
        <f t="shared" ref="Z4566:Z4629" si="331">AA4566*2</f>
        <v>9092</v>
      </c>
      <c r="AA4566">
        <v>4546</v>
      </c>
      <c r="AB4566" s="1">
        <v>-1386.8952999999999</v>
      </c>
      <c r="AC4566">
        <v>2605.4899999999998</v>
      </c>
      <c r="AD4566">
        <v>13.634362409</v>
      </c>
      <c r="AE4566">
        <v>14.010389825000001</v>
      </c>
      <c r="AF4566">
        <v>13.64079334</v>
      </c>
    </row>
    <row r="4567" spans="1:32" x14ac:dyDescent="0.2">
      <c r="A4567">
        <f t="shared" si="328"/>
        <v>9094</v>
      </c>
      <c r="B4567">
        <v>4547</v>
      </c>
      <c r="C4567" s="1">
        <v>-1400.1615999999999</v>
      </c>
      <c r="D4567">
        <v>2537.4</v>
      </c>
      <c r="E4567">
        <v>13.664359538999999</v>
      </c>
      <c r="F4567">
        <v>13.569295844000001</v>
      </c>
      <c r="G4567">
        <v>13.686536128</v>
      </c>
      <c r="H4567">
        <v>-4.0599999999999996</v>
      </c>
      <c r="J4567">
        <f t="shared" si="329"/>
        <v>9094</v>
      </c>
      <c r="K4567">
        <v>4547</v>
      </c>
      <c r="L4567" s="1">
        <v>-1395.0605</v>
      </c>
      <c r="M4567">
        <v>2550.6</v>
      </c>
      <c r="N4567">
        <v>13.728637144</v>
      </c>
      <c r="O4567">
        <v>13.681047681000001</v>
      </c>
      <c r="P4567">
        <v>13.584864745999999</v>
      </c>
      <c r="R4567">
        <f t="shared" si="330"/>
        <v>9094</v>
      </c>
      <c r="S4567">
        <v>4547</v>
      </c>
      <c r="T4567" s="1">
        <v>-1392.6244999999999</v>
      </c>
      <c r="U4567">
        <v>2544.62</v>
      </c>
      <c r="V4567">
        <v>13.597852552000001</v>
      </c>
      <c r="W4567">
        <v>13.721578121</v>
      </c>
      <c r="X4567">
        <v>13.640984850000001</v>
      </c>
      <c r="Z4567">
        <f t="shared" si="331"/>
        <v>9094</v>
      </c>
      <c r="AA4567">
        <v>4547</v>
      </c>
      <c r="AB4567" s="1">
        <v>-1386.8834999999999</v>
      </c>
      <c r="AC4567">
        <v>2605.6999999999998</v>
      </c>
      <c r="AD4567">
        <v>13.633276661</v>
      </c>
      <c r="AE4567">
        <v>14.010123116999999</v>
      </c>
      <c r="AF4567">
        <v>13.643227279</v>
      </c>
    </row>
    <row r="4568" spans="1:32" x14ac:dyDescent="0.2">
      <c r="A4568">
        <f t="shared" si="328"/>
        <v>9096</v>
      </c>
      <c r="B4568">
        <v>4548</v>
      </c>
      <c r="C4568" s="1">
        <v>-1400.1586</v>
      </c>
      <c r="D4568">
        <v>2537.6999999999998</v>
      </c>
      <c r="E4568">
        <v>13.66296753</v>
      </c>
      <c r="F4568">
        <v>13.571253971999999</v>
      </c>
      <c r="G4568">
        <v>13.687567229000001</v>
      </c>
      <c r="H4568">
        <v>-4.8099999999999996</v>
      </c>
      <c r="J4568">
        <f t="shared" si="329"/>
        <v>9096</v>
      </c>
      <c r="K4568">
        <v>4548</v>
      </c>
      <c r="L4568" s="1">
        <v>-1395.0233000000001</v>
      </c>
      <c r="M4568">
        <v>2550.9499999999998</v>
      </c>
      <c r="N4568">
        <v>13.72702653</v>
      </c>
      <c r="O4568">
        <v>13.681441403999999</v>
      </c>
      <c r="P4568">
        <v>13.587919983000001</v>
      </c>
      <c r="R4568">
        <f t="shared" si="330"/>
        <v>9096</v>
      </c>
      <c r="S4568">
        <v>4548</v>
      </c>
      <c r="T4568" s="1">
        <v>-1392.6216999999999</v>
      </c>
      <c r="U4568">
        <v>2544.42</v>
      </c>
      <c r="V4568">
        <v>13.599197128</v>
      </c>
      <c r="W4568">
        <v>13.720061669</v>
      </c>
      <c r="X4568">
        <v>13.639947883</v>
      </c>
      <c r="Z4568">
        <f t="shared" si="331"/>
        <v>9096</v>
      </c>
      <c r="AA4568">
        <v>4548</v>
      </c>
      <c r="AB4568" s="1">
        <v>-1386.8652999999999</v>
      </c>
      <c r="AC4568">
        <v>2605.94</v>
      </c>
      <c r="AD4568">
        <v>13.632225882</v>
      </c>
      <c r="AE4568">
        <v>14.009212707</v>
      </c>
      <c r="AF4568">
        <v>13.646386721000001</v>
      </c>
    </row>
    <row r="4569" spans="1:32" x14ac:dyDescent="0.2">
      <c r="A4569">
        <f t="shared" si="328"/>
        <v>9098</v>
      </c>
      <c r="B4569">
        <v>4549</v>
      </c>
      <c r="C4569" s="1">
        <v>-1400.1493</v>
      </c>
      <c r="D4569">
        <v>2538.09</v>
      </c>
      <c r="E4569">
        <v>13.6630144</v>
      </c>
      <c r="F4569">
        <v>13.572329745999999</v>
      </c>
      <c r="G4569">
        <v>13.688582571</v>
      </c>
      <c r="H4569">
        <v>-4.97</v>
      </c>
      <c r="J4569">
        <f t="shared" si="329"/>
        <v>9098</v>
      </c>
      <c r="K4569">
        <v>4549</v>
      </c>
      <c r="L4569" s="1">
        <v>-1394.9837</v>
      </c>
      <c r="M4569">
        <v>2551.29</v>
      </c>
      <c r="N4569">
        <v>13.72570363</v>
      </c>
      <c r="O4569">
        <v>13.681355647</v>
      </c>
      <c r="P4569">
        <v>13.591076943999999</v>
      </c>
      <c r="R4569">
        <f t="shared" si="330"/>
        <v>9098</v>
      </c>
      <c r="S4569">
        <v>4549</v>
      </c>
      <c r="T4569" s="1">
        <v>-1392.6351999999999</v>
      </c>
      <c r="U4569">
        <v>2544.4</v>
      </c>
      <c r="V4569">
        <v>13.599739333</v>
      </c>
      <c r="W4569">
        <v>13.717651339</v>
      </c>
      <c r="X4569">
        <v>13.641582592000001</v>
      </c>
      <c r="Z4569">
        <f t="shared" si="331"/>
        <v>9098</v>
      </c>
      <c r="AA4569">
        <v>4549</v>
      </c>
      <c r="AB4569" s="1">
        <v>-1386.867</v>
      </c>
      <c r="AC4569">
        <v>2605.56</v>
      </c>
      <c r="AD4569">
        <v>13.630258229000001</v>
      </c>
      <c r="AE4569">
        <v>14.006266763999999</v>
      </c>
      <c r="AF4569">
        <v>13.649233479999999</v>
      </c>
    </row>
    <row r="4570" spans="1:32" x14ac:dyDescent="0.2">
      <c r="A4570">
        <f t="shared" si="328"/>
        <v>9100</v>
      </c>
      <c r="B4570">
        <v>4550</v>
      </c>
      <c r="C4570" s="1">
        <v>-1400.1386</v>
      </c>
      <c r="D4570">
        <v>2538.46</v>
      </c>
      <c r="E4570">
        <v>13.663280106</v>
      </c>
      <c r="F4570">
        <v>13.572790908</v>
      </c>
      <c r="G4570">
        <v>13.689854276</v>
      </c>
      <c r="H4570">
        <v>-4.93</v>
      </c>
      <c r="J4570">
        <f t="shared" si="329"/>
        <v>9100</v>
      </c>
      <c r="K4570">
        <v>4550</v>
      </c>
      <c r="L4570" s="1">
        <v>-1394.9449</v>
      </c>
      <c r="M4570">
        <v>2551.42</v>
      </c>
      <c r="N4570">
        <v>13.725813549</v>
      </c>
      <c r="O4570">
        <v>13.681003349999999</v>
      </c>
      <c r="P4570">
        <v>13.592015381</v>
      </c>
      <c r="R4570">
        <f t="shared" si="330"/>
        <v>9100</v>
      </c>
      <c r="S4570">
        <v>4550</v>
      </c>
      <c r="T4570" s="1">
        <v>-1392.6528000000001</v>
      </c>
      <c r="U4570">
        <v>2543.9299999999998</v>
      </c>
      <c r="V4570">
        <v>13.599902899</v>
      </c>
      <c r="W4570">
        <v>13.713255169</v>
      </c>
      <c r="X4570">
        <v>13.643207095999999</v>
      </c>
      <c r="Z4570">
        <f t="shared" si="331"/>
        <v>9100</v>
      </c>
      <c r="AA4570">
        <v>4550</v>
      </c>
      <c r="AB4570" s="1">
        <v>-1386.8708999999999</v>
      </c>
      <c r="AC4570">
        <v>2605.42</v>
      </c>
      <c r="AD4570">
        <v>13.628545905999999</v>
      </c>
      <c r="AE4570">
        <v>14.002616400000001</v>
      </c>
      <c r="AF4570">
        <v>13.653783484</v>
      </c>
    </row>
    <row r="4571" spans="1:32" x14ac:dyDescent="0.2">
      <c r="A4571">
        <f t="shared" si="328"/>
        <v>9102</v>
      </c>
      <c r="B4571">
        <v>4551</v>
      </c>
      <c r="C4571" s="1">
        <v>-1400.1255000000001</v>
      </c>
      <c r="D4571">
        <v>2538.85</v>
      </c>
      <c r="E4571">
        <v>13.663194193000001</v>
      </c>
      <c r="F4571">
        <v>13.573511273999999</v>
      </c>
      <c r="G4571">
        <v>13.691337965000001</v>
      </c>
      <c r="H4571">
        <v>-5.22</v>
      </c>
      <c r="J4571">
        <f t="shared" si="329"/>
        <v>9102</v>
      </c>
      <c r="K4571">
        <v>4551</v>
      </c>
      <c r="L4571" s="1">
        <v>-1394.9069999999999</v>
      </c>
      <c r="M4571">
        <v>2551.88</v>
      </c>
      <c r="N4571">
        <v>13.726509224999999</v>
      </c>
      <c r="O4571">
        <v>13.68144212</v>
      </c>
      <c r="P4571">
        <v>13.593274391</v>
      </c>
      <c r="R4571">
        <f t="shared" si="330"/>
        <v>9102</v>
      </c>
      <c r="S4571">
        <v>4551</v>
      </c>
      <c r="T4571" s="1">
        <v>-1392.6746000000001</v>
      </c>
      <c r="U4571">
        <v>2543.31</v>
      </c>
      <c r="V4571">
        <v>13.599386935</v>
      </c>
      <c r="W4571">
        <v>13.709262646999999</v>
      </c>
      <c r="X4571">
        <v>13.644323851999999</v>
      </c>
      <c r="Z4571">
        <f t="shared" si="331"/>
        <v>9102</v>
      </c>
      <c r="AA4571">
        <v>4551</v>
      </c>
      <c r="AB4571" s="1">
        <v>-1386.8777</v>
      </c>
      <c r="AC4571">
        <v>2605.33</v>
      </c>
      <c r="AD4571">
        <v>13.625633951999999</v>
      </c>
      <c r="AE4571">
        <v>14.000545749</v>
      </c>
      <c r="AF4571">
        <v>13.658273060000001</v>
      </c>
    </row>
    <row r="4572" spans="1:32" x14ac:dyDescent="0.2">
      <c r="A4572">
        <f t="shared" si="328"/>
        <v>9104</v>
      </c>
      <c r="B4572">
        <v>4552</v>
      </c>
      <c r="C4572" s="1">
        <v>-1400.1101000000001</v>
      </c>
      <c r="D4572">
        <v>2539.44</v>
      </c>
      <c r="E4572">
        <v>13.664398459999999</v>
      </c>
      <c r="F4572">
        <v>13.57453752</v>
      </c>
      <c r="G4572">
        <v>13.692265158</v>
      </c>
      <c r="H4572">
        <v>-5.69</v>
      </c>
      <c r="J4572">
        <f t="shared" si="329"/>
        <v>9104</v>
      </c>
      <c r="K4572">
        <v>4552</v>
      </c>
      <c r="L4572" s="1">
        <v>-1394.8674000000001</v>
      </c>
      <c r="M4572">
        <v>2552.15</v>
      </c>
      <c r="N4572">
        <v>13.727140385</v>
      </c>
      <c r="O4572">
        <v>13.680511601999999</v>
      </c>
      <c r="P4572">
        <v>13.594987422999999</v>
      </c>
      <c r="R4572">
        <f t="shared" si="330"/>
        <v>9104</v>
      </c>
      <c r="S4572">
        <v>4552</v>
      </c>
      <c r="T4572" s="1">
        <v>-1392.7071000000001</v>
      </c>
      <c r="U4572">
        <v>2542.9699999999998</v>
      </c>
      <c r="V4572">
        <v>13.599897557</v>
      </c>
      <c r="W4572">
        <v>13.70558271</v>
      </c>
      <c r="X4572">
        <v>13.64559946</v>
      </c>
      <c r="Z4572">
        <f t="shared" si="331"/>
        <v>9104</v>
      </c>
      <c r="AA4572">
        <v>4552</v>
      </c>
      <c r="AB4572" s="1">
        <v>-1386.8861999999999</v>
      </c>
      <c r="AC4572">
        <v>2604.86</v>
      </c>
      <c r="AD4572">
        <v>13.621606652000001</v>
      </c>
      <c r="AE4572">
        <v>13.999363596</v>
      </c>
      <c r="AF4572">
        <v>13.661005521</v>
      </c>
    </row>
    <row r="4573" spans="1:32" x14ac:dyDescent="0.2">
      <c r="A4573">
        <f t="shared" si="328"/>
        <v>9106</v>
      </c>
      <c r="B4573">
        <v>4553</v>
      </c>
      <c r="C4573" s="1">
        <v>-1400.0992000000001</v>
      </c>
      <c r="D4573">
        <v>2539.87</v>
      </c>
      <c r="E4573">
        <v>13.664382184000001</v>
      </c>
      <c r="F4573">
        <v>13.576179025</v>
      </c>
      <c r="G4573">
        <v>13.69296405</v>
      </c>
      <c r="H4573">
        <v>-5.44</v>
      </c>
      <c r="J4573">
        <f t="shared" si="329"/>
        <v>9106</v>
      </c>
      <c r="K4573">
        <v>4553</v>
      </c>
      <c r="L4573" s="1">
        <v>-1394.8308999999999</v>
      </c>
      <c r="M4573">
        <v>2552.65</v>
      </c>
      <c r="N4573">
        <v>13.72797312</v>
      </c>
      <c r="O4573">
        <v>13.680135551999999</v>
      </c>
      <c r="P4573">
        <v>13.597157504</v>
      </c>
      <c r="R4573">
        <f t="shared" si="330"/>
        <v>9106</v>
      </c>
      <c r="S4573">
        <v>4553</v>
      </c>
      <c r="T4573" s="1">
        <v>-1392.7532000000001</v>
      </c>
      <c r="U4573">
        <v>2542.7399999999998</v>
      </c>
      <c r="V4573">
        <v>13.598763072000001</v>
      </c>
      <c r="W4573">
        <v>13.703409492</v>
      </c>
      <c r="X4573">
        <v>13.647615736000001</v>
      </c>
      <c r="Z4573">
        <f t="shared" si="331"/>
        <v>9106</v>
      </c>
      <c r="AA4573">
        <v>4553</v>
      </c>
      <c r="AB4573" s="1">
        <v>-1386.8966</v>
      </c>
      <c r="AC4573">
        <v>2603.7800000000002</v>
      </c>
      <c r="AD4573">
        <v>13.616858371999999</v>
      </c>
      <c r="AE4573">
        <v>13.996243955000001</v>
      </c>
      <c r="AF4573">
        <v>13.663154180999999</v>
      </c>
    </row>
    <row r="4574" spans="1:32" x14ac:dyDescent="0.2">
      <c r="A4574">
        <f t="shared" si="328"/>
        <v>9108</v>
      </c>
      <c r="B4574">
        <v>4554</v>
      </c>
      <c r="C4574" s="1">
        <v>-1400.0921000000001</v>
      </c>
      <c r="D4574">
        <v>2540.06</v>
      </c>
      <c r="E4574">
        <v>13.664684939000001</v>
      </c>
      <c r="F4574">
        <v>13.577615414</v>
      </c>
      <c r="G4574">
        <v>13.692264285</v>
      </c>
      <c r="H4574">
        <v>-5.48</v>
      </c>
      <c r="J4574">
        <f t="shared" si="329"/>
        <v>9108</v>
      </c>
      <c r="K4574">
        <v>4554</v>
      </c>
      <c r="L4574" s="1">
        <v>-1394.7965999999999</v>
      </c>
      <c r="M4574">
        <v>2552.94</v>
      </c>
      <c r="N4574">
        <v>13.728000761000001</v>
      </c>
      <c r="O4574">
        <v>13.680028264000001</v>
      </c>
      <c r="P4574">
        <v>13.598697570000001</v>
      </c>
      <c r="R4574">
        <f t="shared" si="330"/>
        <v>9108</v>
      </c>
      <c r="S4574">
        <v>4554</v>
      </c>
      <c r="T4574" s="1">
        <v>-1392.806</v>
      </c>
      <c r="U4574">
        <v>2542.5100000000002</v>
      </c>
      <c r="V4574">
        <v>13.598628872999999</v>
      </c>
      <c r="W4574">
        <v>13.701571455</v>
      </c>
      <c r="X4574">
        <v>13.648292504</v>
      </c>
      <c r="Z4574">
        <f t="shared" si="331"/>
        <v>9108</v>
      </c>
      <c r="AA4574">
        <v>4554</v>
      </c>
      <c r="AB4574" s="1">
        <v>-1386.9161999999999</v>
      </c>
      <c r="AC4574">
        <v>2602.52</v>
      </c>
      <c r="AD4574">
        <v>13.612442649</v>
      </c>
      <c r="AE4574">
        <v>13.992191533</v>
      </c>
      <c r="AF4574">
        <v>13.664944735000001</v>
      </c>
    </row>
    <row r="4575" spans="1:32" x14ac:dyDescent="0.2">
      <c r="A4575">
        <f t="shared" si="328"/>
        <v>9110</v>
      </c>
      <c r="B4575">
        <v>4555</v>
      </c>
      <c r="C4575" s="1">
        <v>-1400.0912000000001</v>
      </c>
      <c r="D4575">
        <v>2539.6999999999998</v>
      </c>
      <c r="E4575">
        <v>13.663114766</v>
      </c>
      <c r="F4575">
        <v>13.577659083</v>
      </c>
      <c r="G4575">
        <v>13.691914754000001</v>
      </c>
      <c r="H4575">
        <v>-4.9800000000000004</v>
      </c>
      <c r="J4575">
        <f t="shared" si="329"/>
        <v>9110</v>
      </c>
      <c r="K4575">
        <v>4555</v>
      </c>
      <c r="L4575" s="1">
        <v>-1394.759</v>
      </c>
      <c r="M4575">
        <v>2553.37</v>
      </c>
      <c r="N4575">
        <v>13.72846728</v>
      </c>
      <c r="O4575">
        <v>13.680419205</v>
      </c>
      <c r="P4575">
        <v>13.600110316</v>
      </c>
      <c r="R4575">
        <f t="shared" si="330"/>
        <v>9110</v>
      </c>
      <c r="S4575">
        <v>4555</v>
      </c>
      <c r="T4575" s="1">
        <v>-1392.8678</v>
      </c>
      <c r="U4575">
        <v>2542.65</v>
      </c>
      <c r="V4575">
        <v>13.598663144</v>
      </c>
      <c r="W4575">
        <v>13.701534333</v>
      </c>
      <c r="X4575">
        <v>13.649034012</v>
      </c>
      <c r="Z4575">
        <f t="shared" si="331"/>
        <v>9110</v>
      </c>
      <c r="AA4575">
        <v>4555</v>
      </c>
      <c r="AB4575" s="1">
        <v>-1386.9421</v>
      </c>
      <c r="AC4575">
        <v>2601.19</v>
      </c>
      <c r="AD4575">
        <v>13.607999046</v>
      </c>
      <c r="AE4575">
        <v>13.986411239000001</v>
      </c>
      <c r="AF4575">
        <v>13.668086648999999</v>
      </c>
    </row>
    <row r="4576" spans="1:32" x14ac:dyDescent="0.2">
      <c r="A4576">
        <f t="shared" si="328"/>
        <v>9112</v>
      </c>
      <c r="B4576">
        <v>4556</v>
      </c>
      <c r="C4576" s="1">
        <v>-1400.09</v>
      </c>
      <c r="D4576">
        <v>2539.8200000000002</v>
      </c>
      <c r="E4576">
        <v>13.662703370999999</v>
      </c>
      <c r="F4576">
        <v>13.578767415</v>
      </c>
      <c r="G4576">
        <v>13.691832642</v>
      </c>
      <c r="H4576">
        <v>-5.79</v>
      </c>
      <c r="J4576">
        <f t="shared" si="329"/>
        <v>9112</v>
      </c>
      <c r="K4576">
        <v>4556</v>
      </c>
      <c r="L4576" s="1">
        <v>-1394.7127</v>
      </c>
      <c r="M4576">
        <v>2553.83</v>
      </c>
      <c r="N4576">
        <v>13.729048623000001</v>
      </c>
      <c r="O4576">
        <v>13.679681626000001</v>
      </c>
      <c r="P4576">
        <v>13.602711759</v>
      </c>
      <c r="R4576">
        <f t="shared" si="330"/>
        <v>9112</v>
      </c>
      <c r="S4576">
        <v>4556</v>
      </c>
      <c r="T4576" s="1">
        <v>-1392.9208000000001</v>
      </c>
      <c r="U4576">
        <v>2542.86</v>
      </c>
      <c r="V4576">
        <v>13.599498402</v>
      </c>
      <c r="W4576">
        <v>13.700782804999999</v>
      </c>
      <c r="X4576">
        <v>13.650079992</v>
      </c>
      <c r="Z4576">
        <f t="shared" si="331"/>
        <v>9112</v>
      </c>
      <c r="AA4576">
        <v>4556</v>
      </c>
      <c r="AB4576" s="1">
        <v>-1386.9646</v>
      </c>
      <c r="AC4576">
        <v>2599.9</v>
      </c>
      <c r="AD4576">
        <v>13.604696081</v>
      </c>
      <c r="AE4576">
        <v>13.980585507000001</v>
      </c>
      <c r="AF4576">
        <v>13.670299579</v>
      </c>
    </row>
    <row r="4577" spans="1:32" x14ac:dyDescent="0.2">
      <c r="A4577">
        <f t="shared" si="328"/>
        <v>9114</v>
      </c>
      <c r="B4577">
        <v>4557</v>
      </c>
      <c r="C4577" s="1">
        <v>-1400.0791999999999</v>
      </c>
      <c r="D4577">
        <v>2540.1</v>
      </c>
      <c r="E4577">
        <v>13.662754246</v>
      </c>
      <c r="F4577">
        <v>13.580433177</v>
      </c>
      <c r="G4577">
        <v>13.691599423</v>
      </c>
      <c r="H4577">
        <v>-6.53</v>
      </c>
      <c r="J4577">
        <f t="shared" si="329"/>
        <v>9114</v>
      </c>
      <c r="K4577">
        <v>4557</v>
      </c>
      <c r="L4577" s="1">
        <v>-1394.6736000000001</v>
      </c>
      <c r="M4577">
        <v>2554.7399999999998</v>
      </c>
      <c r="N4577">
        <v>13.730071451000001</v>
      </c>
      <c r="O4577">
        <v>13.679716145</v>
      </c>
      <c r="P4577">
        <v>13.606428581999999</v>
      </c>
      <c r="R4577">
        <f t="shared" si="330"/>
        <v>9114</v>
      </c>
      <c r="S4577">
        <v>4557</v>
      </c>
      <c r="T4577" s="1">
        <v>-1392.9820999999999</v>
      </c>
      <c r="U4577">
        <v>2543.1999999999998</v>
      </c>
      <c r="V4577">
        <v>13.600437967</v>
      </c>
      <c r="W4577">
        <v>13.701293687</v>
      </c>
      <c r="X4577">
        <v>13.650474723</v>
      </c>
      <c r="Z4577">
        <f t="shared" si="331"/>
        <v>9114</v>
      </c>
      <c r="AA4577">
        <v>4557</v>
      </c>
      <c r="AB4577" s="1">
        <v>-1386.9948999999999</v>
      </c>
      <c r="AC4577">
        <v>2598.65</v>
      </c>
      <c r="AD4577">
        <v>13.600654350999999</v>
      </c>
      <c r="AE4577">
        <v>13.975957937</v>
      </c>
      <c r="AF4577">
        <v>13.672317123999999</v>
      </c>
    </row>
    <row r="4578" spans="1:32" x14ac:dyDescent="0.2">
      <c r="A4578">
        <f t="shared" si="328"/>
        <v>9116</v>
      </c>
      <c r="B4578">
        <v>4558</v>
      </c>
      <c r="C4578" s="1">
        <v>-1400.0739000000001</v>
      </c>
      <c r="D4578">
        <v>2540.42</v>
      </c>
      <c r="E4578">
        <v>13.663288018999999</v>
      </c>
      <c r="F4578">
        <v>13.581496985999999</v>
      </c>
      <c r="G4578">
        <v>13.691709882</v>
      </c>
      <c r="H4578">
        <v>-6.13</v>
      </c>
      <c r="J4578">
        <f t="shared" si="329"/>
        <v>9116</v>
      </c>
      <c r="K4578">
        <v>4558</v>
      </c>
      <c r="L4578" s="1">
        <v>-1394.6334999999999</v>
      </c>
      <c r="M4578">
        <v>2555.52</v>
      </c>
      <c r="N4578">
        <v>13.73083192</v>
      </c>
      <c r="O4578">
        <v>13.680688714</v>
      </c>
      <c r="P4578">
        <v>13.608777938999999</v>
      </c>
      <c r="R4578">
        <f t="shared" si="330"/>
        <v>9116</v>
      </c>
      <c r="S4578">
        <v>4558</v>
      </c>
      <c r="T4578" s="1">
        <v>-1393.0554</v>
      </c>
      <c r="U4578">
        <v>2543.5100000000002</v>
      </c>
      <c r="V4578">
        <v>13.600430336000001</v>
      </c>
      <c r="W4578">
        <v>13.701877598999999</v>
      </c>
      <c r="X4578">
        <v>13.651507452000001</v>
      </c>
      <c r="Z4578">
        <f t="shared" si="331"/>
        <v>9116</v>
      </c>
      <c r="AA4578">
        <v>4558</v>
      </c>
      <c r="AB4578" s="1">
        <v>-1387.0458000000001</v>
      </c>
      <c r="AC4578">
        <v>2597.61</v>
      </c>
      <c r="AD4578">
        <v>13.597062735</v>
      </c>
      <c r="AE4578">
        <v>13.972264468000001</v>
      </c>
      <c r="AF4578">
        <v>13.674118413</v>
      </c>
    </row>
    <row r="4579" spans="1:32" x14ac:dyDescent="0.2">
      <c r="A4579">
        <f t="shared" si="328"/>
        <v>9118</v>
      </c>
      <c r="B4579">
        <v>4559</v>
      </c>
      <c r="C4579" s="1">
        <v>-1400.0649000000001</v>
      </c>
      <c r="D4579">
        <v>2540.75</v>
      </c>
      <c r="E4579">
        <v>13.663755927</v>
      </c>
      <c r="F4579">
        <v>13.582693133999999</v>
      </c>
      <c r="G4579">
        <v>13.691835722</v>
      </c>
      <c r="H4579">
        <v>-6.19</v>
      </c>
      <c r="J4579">
        <f t="shared" si="329"/>
        <v>9118</v>
      </c>
      <c r="K4579">
        <v>4559</v>
      </c>
      <c r="L4579" s="1">
        <v>-1394.5811000000001</v>
      </c>
      <c r="M4579">
        <v>2556.67</v>
      </c>
      <c r="N4579">
        <v>13.731924059000001</v>
      </c>
      <c r="O4579">
        <v>13.682798158000001</v>
      </c>
      <c r="P4579">
        <v>13.611711333000001</v>
      </c>
      <c r="R4579">
        <f t="shared" si="330"/>
        <v>9118</v>
      </c>
      <c r="S4579">
        <v>4559</v>
      </c>
      <c r="T4579" s="1">
        <v>-1393.1451</v>
      </c>
      <c r="U4579">
        <v>2543.6799999999998</v>
      </c>
      <c r="V4579">
        <v>13.599355839999999</v>
      </c>
      <c r="W4579">
        <v>13.702820622000001</v>
      </c>
      <c r="X4579">
        <v>13.652538160000001</v>
      </c>
      <c r="Z4579">
        <f t="shared" si="331"/>
        <v>9118</v>
      </c>
      <c r="AA4579">
        <v>4559</v>
      </c>
      <c r="AB4579" s="1">
        <v>-1387.0958000000001</v>
      </c>
      <c r="AC4579">
        <v>2596.58</v>
      </c>
      <c r="AD4579">
        <v>13.594143734999999</v>
      </c>
      <c r="AE4579">
        <v>13.967696125</v>
      </c>
      <c r="AF4579">
        <v>13.676132759</v>
      </c>
    </row>
    <row r="4580" spans="1:32" x14ac:dyDescent="0.2">
      <c r="A4580">
        <f t="shared" si="328"/>
        <v>9120</v>
      </c>
      <c r="B4580">
        <v>4560</v>
      </c>
      <c r="C4580" s="1">
        <v>-1400.0583999999999</v>
      </c>
      <c r="D4580">
        <v>2540.6799999999998</v>
      </c>
      <c r="E4580">
        <v>13.663941278999999</v>
      </c>
      <c r="F4580">
        <v>13.583642883</v>
      </c>
      <c r="G4580">
        <v>13.690297026</v>
      </c>
      <c r="H4580">
        <v>-5.59</v>
      </c>
      <c r="J4580">
        <f t="shared" si="329"/>
        <v>9120</v>
      </c>
      <c r="K4580">
        <v>4560</v>
      </c>
      <c r="L4580" s="1">
        <v>-1394.5379</v>
      </c>
      <c r="M4580">
        <v>2557.42</v>
      </c>
      <c r="N4580">
        <v>13.732466015</v>
      </c>
      <c r="O4580">
        <v>13.684104774</v>
      </c>
      <c r="P4580">
        <v>13.613783021</v>
      </c>
      <c r="R4580">
        <f t="shared" si="330"/>
        <v>9120</v>
      </c>
      <c r="S4580">
        <v>4560</v>
      </c>
      <c r="T4580" s="1">
        <v>-1393.239</v>
      </c>
      <c r="U4580">
        <v>2543.86</v>
      </c>
      <c r="V4580">
        <v>13.598502711</v>
      </c>
      <c r="W4580">
        <v>13.703837432</v>
      </c>
      <c r="X4580">
        <v>13.653280029999999</v>
      </c>
      <c r="Z4580">
        <f t="shared" si="331"/>
        <v>9120</v>
      </c>
      <c r="AA4580">
        <v>4560</v>
      </c>
      <c r="AB4580" s="1">
        <v>-1387.1288999999999</v>
      </c>
      <c r="AC4580">
        <v>2595.8000000000002</v>
      </c>
      <c r="AD4580">
        <v>13.592379957</v>
      </c>
      <c r="AE4580">
        <v>13.964315965000001</v>
      </c>
      <c r="AF4580">
        <v>13.677156404</v>
      </c>
    </row>
    <row r="4581" spans="1:32" x14ac:dyDescent="0.2">
      <c r="A4581">
        <f t="shared" si="328"/>
        <v>9122</v>
      </c>
      <c r="B4581">
        <v>4561</v>
      </c>
      <c r="C4581" s="1">
        <v>-1400.0454</v>
      </c>
      <c r="D4581">
        <v>2540.2800000000002</v>
      </c>
      <c r="E4581">
        <v>13.663854916</v>
      </c>
      <c r="F4581">
        <v>13.583920222</v>
      </c>
      <c r="G4581">
        <v>13.688012664</v>
      </c>
      <c r="H4581">
        <v>-5.54</v>
      </c>
      <c r="J4581">
        <f t="shared" si="329"/>
        <v>9122</v>
      </c>
      <c r="K4581">
        <v>4561</v>
      </c>
      <c r="L4581" s="1">
        <v>-1394.4943000000001</v>
      </c>
      <c r="M4581">
        <v>2557.88</v>
      </c>
      <c r="N4581">
        <v>13.732437706000001</v>
      </c>
      <c r="O4581">
        <v>13.685387608999999</v>
      </c>
      <c r="P4581">
        <v>13.614874521000001</v>
      </c>
      <c r="R4581">
        <f t="shared" si="330"/>
        <v>9122</v>
      </c>
      <c r="S4581">
        <v>4561</v>
      </c>
      <c r="T4581" s="1">
        <v>-1393.3063</v>
      </c>
      <c r="U4581">
        <v>2543.4899999999998</v>
      </c>
      <c r="V4581">
        <v>13.596051785</v>
      </c>
      <c r="W4581">
        <v>13.703379571999999</v>
      </c>
      <c r="X4581">
        <v>13.654150888</v>
      </c>
      <c r="Z4581">
        <f t="shared" si="331"/>
        <v>9122</v>
      </c>
      <c r="AA4581">
        <v>4561</v>
      </c>
      <c r="AB4581" s="1">
        <v>-1387.1549</v>
      </c>
      <c r="AC4581">
        <v>2595.48</v>
      </c>
      <c r="AD4581">
        <v>13.591998987</v>
      </c>
      <c r="AE4581">
        <v>13.961535</v>
      </c>
      <c r="AF4581">
        <v>13.67858738</v>
      </c>
    </row>
    <row r="4582" spans="1:32" x14ac:dyDescent="0.2">
      <c r="A4582">
        <f t="shared" si="328"/>
        <v>9124</v>
      </c>
      <c r="B4582">
        <v>4562</v>
      </c>
      <c r="C4582" s="1">
        <v>-1400.0278000000001</v>
      </c>
      <c r="D4582">
        <v>2540.1799999999998</v>
      </c>
      <c r="E4582">
        <v>13.664599956</v>
      </c>
      <c r="F4582">
        <v>13.584464227</v>
      </c>
      <c r="G4582">
        <v>13.686194456999999</v>
      </c>
      <c r="H4582">
        <v>-5.74</v>
      </c>
      <c r="J4582">
        <f t="shared" si="329"/>
        <v>9124</v>
      </c>
      <c r="K4582">
        <v>4562</v>
      </c>
      <c r="L4582" s="1">
        <v>-1394.4513999999999</v>
      </c>
      <c r="M4582">
        <v>2558.64</v>
      </c>
      <c r="N4582">
        <v>13.733057832</v>
      </c>
      <c r="O4582">
        <v>13.686499721000001</v>
      </c>
      <c r="P4582">
        <v>13.617123665999999</v>
      </c>
      <c r="R4582">
        <f t="shared" si="330"/>
        <v>9124</v>
      </c>
      <c r="S4582">
        <v>4562</v>
      </c>
      <c r="T4582" s="1">
        <v>-1393.3586</v>
      </c>
      <c r="U4582">
        <v>2543.67</v>
      </c>
      <c r="V4582">
        <v>13.594016101999999</v>
      </c>
      <c r="W4582">
        <v>13.704544007000001</v>
      </c>
      <c r="X4582">
        <v>13.655881724</v>
      </c>
      <c r="Z4582">
        <f t="shared" si="331"/>
        <v>9124</v>
      </c>
      <c r="AA4582">
        <v>4562</v>
      </c>
      <c r="AB4582" s="1">
        <v>-1387.1837</v>
      </c>
      <c r="AC4582">
        <v>2594.38</v>
      </c>
      <c r="AD4582">
        <v>13.589130802</v>
      </c>
      <c r="AE4582">
        <v>13.958833069000001</v>
      </c>
      <c r="AF4582">
        <v>13.678290693999999</v>
      </c>
    </row>
    <row r="4583" spans="1:32" x14ac:dyDescent="0.2">
      <c r="A4583">
        <f t="shared" si="328"/>
        <v>9126</v>
      </c>
      <c r="B4583">
        <v>4563</v>
      </c>
      <c r="C4583" s="1">
        <v>-1400.0129999999999</v>
      </c>
      <c r="D4583">
        <v>2540.23</v>
      </c>
      <c r="E4583">
        <v>13.665539238999999</v>
      </c>
      <c r="F4583">
        <v>13.585236740999999</v>
      </c>
      <c r="G4583">
        <v>13.684799345</v>
      </c>
      <c r="H4583">
        <v>-6.17</v>
      </c>
      <c r="J4583">
        <f t="shared" si="329"/>
        <v>9126</v>
      </c>
      <c r="K4583">
        <v>4563</v>
      </c>
      <c r="L4583" s="1">
        <v>-1394.4046000000001</v>
      </c>
      <c r="M4583">
        <v>2558.92</v>
      </c>
      <c r="N4583">
        <v>13.734533743</v>
      </c>
      <c r="O4583">
        <v>13.6858629</v>
      </c>
      <c r="P4583">
        <v>13.617753670000001</v>
      </c>
      <c r="R4583">
        <f t="shared" si="330"/>
        <v>9126</v>
      </c>
      <c r="S4583">
        <v>4563</v>
      </c>
      <c r="T4583" s="1">
        <v>-1393.413</v>
      </c>
      <c r="U4583">
        <v>2543.38</v>
      </c>
      <c r="V4583">
        <v>13.590824447999999</v>
      </c>
      <c r="W4583">
        <v>13.705782129999999</v>
      </c>
      <c r="X4583">
        <v>13.656284608</v>
      </c>
      <c r="Z4583">
        <f t="shared" si="331"/>
        <v>9126</v>
      </c>
      <c r="AA4583">
        <v>4563</v>
      </c>
      <c r="AB4583" s="1">
        <v>-1387.2165</v>
      </c>
      <c r="AC4583">
        <v>2593.42</v>
      </c>
      <c r="AD4583">
        <v>13.587889880000001</v>
      </c>
      <c r="AE4583">
        <v>13.955413561</v>
      </c>
      <c r="AF4583">
        <v>13.677863056</v>
      </c>
    </row>
    <row r="4584" spans="1:32" x14ac:dyDescent="0.2">
      <c r="A4584">
        <f t="shared" si="328"/>
        <v>9128</v>
      </c>
      <c r="B4584">
        <v>4564</v>
      </c>
      <c r="C4584" s="1">
        <v>-1399.9972</v>
      </c>
      <c r="D4584">
        <v>2540.2399999999998</v>
      </c>
      <c r="E4584">
        <v>13.665025003</v>
      </c>
      <c r="F4584">
        <v>13.586060592000001</v>
      </c>
      <c r="G4584">
        <v>13.684525325999999</v>
      </c>
      <c r="H4584">
        <v>-6.24</v>
      </c>
      <c r="J4584">
        <f t="shared" si="329"/>
        <v>9128</v>
      </c>
      <c r="K4584">
        <v>4564</v>
      </c>
      <c r="L4584" s="1">
        <v>-1394.3561</v>
      </c>
      <c r="M4584">
        <v>2559.41</v>
      </c>
      <c r="N4584">
        <v>13.736040612</v>
      </c>
      <c r="O4584">
        <v>13.686115889</v>
      </c>
      <c r="P4584">
        <v>13.618564419</v>
      </c>
      <c r="R4584">
        <f t="shared" si="330"/>
        <v>9128</v>
      </c>
      <c r="S4584">
        <v>4564</v>
      </c>
      <c r="T4584" s="1">
        <v>-1393.4755</v>
      </c>
      <c r="U4584">
        <v>2543.13</v>
      </c>
      <c r="V4584">
        <v>13.587976868</v>
      </c>
      <c r="W4584">
        <v>13.706963755</v>
      </c>
      <c r="X4584">
        <v>13.656573241</v>
      </c>
      <c r="Z4584">
        <f t="shared" si="331"/>
        <v>9128</v>
      </c>
      <c r="AA4584">
        <v>4564</v>
      </c>
      <c r="AB4584" s="1">
        <v>-1387.2517</v>
      </c>
      <c r="AC4584">
        <v>2592.39</v>
      </c>
      <c r="AD4584">
        <v>13.586874914999999</v>
      </c>
      <c r="AE4584">
        <v>13.952074871000001</v>
      </c>
      <c r="AF4584">
        <v>13.676736792</v>
      </c>
    </row>
    <row r="4585" spans="1:32" x14ac:dyDescent="0.2">
      <c r="A4585">
        <f t="shared" si="328"/>
        <v>9130</v>
      </c>
      <c r="B4585">
        <v>4565</v>
      </c>
      <c r="C4585" s="1">
        <v>-1399.9746</v>
      </c>
      <c r="D4585">
        <v>2540.39</v>
      </c>
      <c r="E4585">
        <v>13.664886484</v>
      </c>
      <c r="F4585">
        <v>13.587958037</v>
      </c>
      <c r="G4585">
        <v>13.683626672000001</v>
      </c>
      <c r="H4585">
        <v>-6.13</v>
      </c>
      <c r="J4585">
        <f t="shared" si="329"/>
        <v>9130</v>
      </c>
      <c r="K4585">
        <v>4565</v>
      </c>
      <c r="L4585" s="1">
        <v>-1394.3124</v>
      </c>
      <c r="M4585">
        <v>2559.91</v>
      </c>
      <c r="N4585">
        <v>13.737422069999999</v>
      </c>
      <c r="O4585">
        <v>13.687067941</v>
      </c>
      <c r="P4585">
        <v>13.618841722999999</v>
      </c>
      <c r="R4585">
        <f t="shared" si="330"/>
        <v>9130</v>
      </c>
      <c r="S4585">
        <v>4565</v>
      </c>
      <c r="T4585" s="1">
        <v>-1393.5268000000001</v>
      </c>
      <c r="U4585">
        <v>2543.3000000000002</v>
      </c>
      <c r="V4585">
        <v>13.586007295</v>
      </c>
      <c r="W4585">
        <v>13.708827885</v>
      </c>
      <c r="X4585">
        <v>13.657556356000001</v>
      </c>
      <c r="Z4585">
        <f t="shared" si="331"/>
        <v>9130</v>
      </c>
      <c r="AA4585">
        <v>4565</v>
      </c>
      <c r="AB4585" s="1">
        <v>-1387.2902999999999</v>
      </c>
      <c r="AC4585">
        <v>2590.86</v>
      </c>
      <c r="AD4585">
        <v>13.584759246999999</v>
      </c>
      <c r="AE4585">
        <v>13.947479597999999</v>
      </c>
      <c r="AF4585">
        <v>13.675392517000001</v>
      </c>
    </row>
    <row r="4586" spans="1:32" x14ac:dyDescent="0.2">
      <c r="A4586">
        <f t="shared" si="328"/>
        <v>9132</v>
      </c>
      <c r="B4586">
        <v>4566</v>
      </c>
      <c r="C4586" s="1">
        <v>-1399.951</v>
      </c>
      <c r="D4586">
        <v>2540.7399999999998</v>
      </c>
      <c r="E4586">
        <v>13.66519525</v>
      </c>
      <c r="F4586">
        <v>13.590292046</v>
      </c>
      <c r="G4586">
        <v>13.682858830000001</v>
      </c>
      <c r="H4586">
        <v>-6.68</v>
      </c>
      <c r="J4586">
        <f t="shared" si="329"/>
        <v>9132</v>
      </c>
      <c r="K4586">
        <v>4566</v>
      </c>
      <c r="L4586" s="1">
        <v>-1394.2650000000001</v>
      </c>
      <c r="M4586">
        <v>2560.27</v>
      </c>
      <c r="N4586">
        <v>13.736990547</v>
      </c>
      <c r="O4586">
        <v>13.687688005</v>
      </c>
      <c r="P4586">
        <v>13.620483119999999</v>
      </c>
      <c r="R4586">
        <f t="shared" si="330"/>
        <v>9132</v>
      </c>
      <c r="S4586">
        <v>4566</v>
      </c>
      <c r="T4586" s="1">
        <v>-1393.5811000000001</v>
      </c>
      <c r="U4586">
        <v>2543.5300000000002</v>
      </c>
      <c r="V4586">
        <v>13.583723528</v>
      </c>
      <c r="W4586">
        <v>13.710697576999999</v>
      </c>
      <c r="X4586">
        <v>13.659222867</v>
      </c>
      <c r="Z4586">
        <f t="shared" si="331"/>
        <v>9132</v>
      </c>
      <c r="AA4586">
        <v>4566</v>
      </c>
      <c r="AB4586" s="1">
        <v>-1387.3096</v>
      </c>
      <c r="AC4586">
        <v>2590</v>
      </c>
      <c r="AD4586">
        <v>13.58266961</v>
      </c>
      <c r="AE4586">
        <v>13.943084529</v>
      </c>
      <c r="AF4586">
        <v>13.677297512999999</v>
      </c>
    </row>
    <row r="4587" spans="1:32" x14ac:dyDescent="0.2">
      <c r="A4587">
        <f t="shared" si="328"/>
        <v>9134</v>
      </c>
      <c r="B4587">
        <v>4567</v>
      </c>
      <c r="C4587" s="1">
        <v>-1399.9312</v>
      </c>
      <c r="D4587">
        <v>2541.09</v>
      </c>
      <c r="E4587">
        <v>13.665237041999999</v>
      </c>
      <c r="F4587">
        <v>13.593105648</v>
      </c>
      <c r="G4587">
        <v>13.681894239</v>
      </c>
      <c r="H4587">
        <v>-6.31</v>
      </c>
      <c r="J4587">
        <f t="shared" si="329"/>
        <v>9134</v>
      </c>
      <c r="K4587">
        <v>4567</v>
      </c>
      <c r="L4587" s="1">
        <v>-1394.2181</v>
      </c>
      <c r="M4587">
        <v>2560.87</v>
      </c>
      <c r="N4587">
        <v>13.737678895</v>
      </c>
      <c r="O4587">
        <v>13.687754024</v>
      </c>
      <c r="P4587">
        <v>13.622885128</v>
      </c>
      <c r="R4587">
        <f t="shared" si="330"/>
        <v>9134</v>
      </c>
      <c r="S4587">
        <v>4567</v>
      </c>
      <c r="T4587" s="1">
        <v>-1393.6307999999999</v>
      </c>
      <c r="U4587">
        <v>2544.21</v>
      </c>
      <c r="V4587">
        <v>13.583023909</v>
      </c>
      <c r="W4587">
        <v>13.713315667</v>
      </c>
      <c r="X4587">
        <v>13.660955583</v>
      </c>
      <c r="Z4587">
        <f t="shared" si="331"/>
        <v>9134</v>
      </c>
      <c r="AA4587">
        <v>4567</v>
      </c>
      <c r="AB4587" s="1">
        <v>-1387.3216</v>
      </c>
      <c r="AC4587">
        <v>2589.69</v>
      </c>
      <c r="AD4587">
        <v>13.581176328</v>
      </c>
      <c r="AE4587">
        <v>13.94139477</v>
      </c>
      <c r="AF4587">
        <v>13.678865604</v>
      </c>
    </row>
    <row r="4588" spans="1:32" x14ac:dyDescent="0.2">
      <c r="A4588">
        <f t="shared" si="328"/>
        <v>9136</v>
      </c>
      <c r="B4588">
        <v>4568</v>
      </c>
      <c r="C4588" s="1">
        <v>-1399.9135000000001</v>
      </c>
      <c r="D4588">
        <v>2541.36</v>
      </c>
      <c r="E4588">
        <v>13.664706398</v>
      </c>
      <c r="F4588">
        <v>13.595578751</v>
      </c>
      <c r="G4588">
        <v>13.681412197</v>
      </c>
      <c r="H4588">
        <v>-6.51</v>
      </c>
      <c r="J4588">
        <f t="shared" si="329"/>
        <v>9136</v>
      </c>
      <c r="K4588">
        <v>4568</v>
      </c>
      <c r="L4588" s="1">
        <v>-1394.1767</v>
      </c>
      <c r="M4588">
        <v>2561.5500000000002</v>
      </c>
      <c r="N4588">
        <v>13.738613358</v>
      </c>
      <c r="O4588">
        <v>13.688800692999999</v>
      </c>
      <c r="P4588">
        <v>13.62447796</v>
      </c>
      <c r="R4588">
        <f t="shared" si="330"/>
        <v>9136</v>
      </c>
      <c r="S4588">
        <v>4568</v>
      </c>
      <c r="T4588" s="1">
        <v>-1393.6795999999999</v>
      </c>
      <c r="U4588">
        <v>2544.85</v>
      </c>
      <c r="V4588">
        <v>13.583210751999999</v>
      </c>
      <c r="W4588">
        <v>13.716404021000001</v>
      </c>
      <c r="X4588">
        <v>13.661088790999999</v>
      </c>
      <c r="Z4588">
        <f t="shared" si="331"/>
        <v>9136</v>
      </c>
      <c r="AA4588">
        <v>4568</v>
      </c>
      <c r="AB4588" s="1">
        <v>-1387.3236999999999</v>
      </c>
      <c r="AC4588">
        <v>2589.52</v>
      </c>
      <c r="AD4588">
        <v>13.578969395</v>
      </c>
      <c r="AE4588">
        <v>13.940818027000001</v>
      </c>
      <c r="AF4588">
        <v>13.680824308</v>
      </c>
    </row>
    <row r="4589" spans="1:32" x14ac:dyDescent="0.2">
      <c r="A4589">
        <f t="shared" si="328"/>
        <v>9138</v>
      </c>
      <c r="B4589">
        <v>4569</v>
      </c>
      <c r="C4589" s="1">
        <v>-1399.8934999999999</v>
      </c>
      <c r="D4589">
        <v>2541.62</v>
      </c>
      <c r="E4589">
        <v>13.663709715</v>
      </c>
      <c r="F4589">
        <v>13.5981215</v>
      </c>
      <c r="G4589">
        <v>13.681280479</v>
      </c>
      <c r="H4589">
        <v>-6.85</v>
      </c>
      <c r="J4589">
        <f t="shared" si="329"/>
        <v>9138</v>
      </c>
      <c r="K4589">
        <v>4569</v>
      </c>
      <c r="L4589" s="1">
        <v>-1394.1484</v>
      </c>
      <c r="M4589">
        <v>2562.12</v>
      </c>
      <c r="N4589">
        <v>13.738322045</v>
      </c>
      <c r="O4589">
        <v>13.690003703</v>
      </c>
      <c r="P4589">
        <v>13.626578648000001</v>
      </c>
      <c r="R4589">
        <f t="shared" si="330"/>
        <v>9138</v>
      </c>
      <c r="S4589">
        <v>4569</v>
      </c>
      <c r="T4589" s="1">
        <v>-1393.7194</v>
      </c>
      <c r="U4589">
        <v>2545.87</v>
      </c>
      <c r="V4589">
        <v>13.584156850999999</v>
      </c>
      <c r="W4589">
        <v>13.720851957000001</v>
      </c>
      <c r="X4589">
        <v>13.661088718</v>
      </c>
      <c r="Z4589">
        <f t="shared" si="331"/>
        <v>9138</v>
      </c>
      <c r="AA4589">
        <v>4569</v>
      </c>
      <c r="AB4589" s="1">
        <v>-1387.3063999999999</v>
      </c>
      <c r="AC4589">
        <v>2588.89</v>
      </c>
      <c r="AD4589">
        <v>13.576859375</v>
      </c>
      <c r="AE4589">
        <v>13.937962577</v>
      </c>
      <c r="AF4589">
        <v>13.682466875999999</v>
      </c>
    </row>
    <row r="4590" spans="1:32" x14ac:dyDescent="0.2">
      <c r="A4590">
        <f t="shared" si="328"/>
        <v>9140</v>
      </c>
      <c r="B4590">
        <v>4570</v>
      </c>
      <c r="C4590" s="1">
        <v>-1399.8676</v>
      </c>
      <c r="D4590">
        <v>2541.65</v>
      </c>
      <c r="E4590">
        <v>13.663195574</v>
      </c>
      <c r="F4590">
        <v>13.599375946</v>
      </c>
      <c r="G4590">
        <v>13.680732034</v>
      </c>
      <c r="H4590">
        <v>-6.45</v>
      </c>
      <c r="J4590">
        <f t="shared" si="329"/>
        <v>9140</v>
      </c>
      <c r="K4590">
        <v>4570</v>
      </c>
      <c r="L4590" s="1">
        <v>-1394.123</v>
      </c>
      <c r="M4590">
        <v>2563.33</v>
      </c>
      <c r="N4590">
        <v>13.739514894999999</v>
      </c>
      <c r="O4590">
        <v>13.692217552000001</v>
      </c>
      <c r="P4590">
        <v>13.629543605</v>
      </c>
      <c r="R4590">
        <f t="shared" si="330"/>
        <v>9140</v>
      </c>
      <c r="S4590">
        <v>4570</v>
      </c>
      <c r="T4590" s="1">
        <v>-1393.7602999999999</v>
      </c>
      <c r="U4590">
        <v>2547</v>
      </c>
      <c r="V4590">
        <v>13.586480685</v>
      </c>
      <c r="W4590">
        <v>13.724114941</v>
      </c>
      <c r="X4590">
        <v>13.661469260000001</v>
      </c>
      <c r="Z4590">
        <f t="shared" si="331"/>
        <v>9140</v>
      </c>
      <c r="AA4590">
        <v>4570</v>
      </c>
      <c r="AB4590" s="1">
        <v>-1387.2865999999999</v>
      </c>
      <c r="AC4590">
        <v>2588.0500000000002</v>
      </c>
      <c r="AD4590">
        <v>13.573931296</v>
      </c>
      <c r="AE4590">
        <v>13.934916657</v>
      </c>
      <c r="AF4590">
        <v>13.68402961</v>
      </c>
    </row>
    <row r="4591" spans="1:32" x14ac:dyDescent="0.2">
      <c r="A4591">
        <f t="shared" si="328"/>
        <v>9142</v>
      </c>
      <c r="B4591">
        <v>4571</v>
      </c>
      <c r="C4591" s="1">
        <v>-1399.8422</v>
      </c>
      <c r="D4591">
        <v>2541.4499999999998</v>
      </c>
      <c r="E4591">
        <v>13.662954878000001</v>
      </c>
      <c r="F4591">
        <v>13.600094787</v>
      </c>
      <c r="G4591">
        <v>13.679172015000001</v>
      </c>
      <c r="H4591">
        <v>-6.16</v>
      </c>
      <c r="J4591">
        <f t="shared" si="329"/>
        <v>9142</v>
      </c>
      <c r="K4591">
        <v>4571</v>
      </c>
      <c r="L4591" s="1">
        <v>-1394.1038000000001</v>
      </c>
      <c r="M4591">
        <v>2564.64</v>
      </c>
      <c r="N4591">
        <v>13.741344449</v>
      </c>
      <c r="O4591">
        <v>13.694093621</v>
      </c>
      <c r="P4591">
        <v>13.63275619</v>
      </c>
      <c r="R4591">
        <f t="shared" si="330"/>
        <v>9142</v>
      </c>
      <c r="S4591">
        <v>4571</v>
      </c>
      <c r="T4591" s="1">
        <v>-1393.8000999999999</v>
      </c>
      <c r="U4591">
        <v>2548.56</v>
      </c>
      <c r="V4591">
        <v>13.590247615999999</v>
      </c>
      <c r="W4591">
        <v>13.72857599</v>
      </c>
      <c r="X4591">
        <v>13.661552729</v>
      </c>
      <c r="Z4591">
        <f t="shared" si="331"/>
        <v>9142</v>
      </c>
      <c r="AA4591">
        <v>4571</v>
      </c>
      <c r="AB4591" s="1">
        <v>-1387.2587000000001</v>
      </c>
      <c r="AC4591">
        <v>2587.94</v>
      </c>
      <c r="AD4591">
        <v>13.57228851</v>
      </c>
      <c r="AE4591">
        <v>13.933402055</v>
      </c>
      <c r="AF4591">
        <v>13.686713848</v>
      </c>
    </row>
    <row r="4592" spans="1:32" x14ac:dyDescent="0.2">
      <c r="A4592">
        <f t="shared" si="328"/>
        <v>9144</v>
      </c>
      <c r="B4592">
        <v>4572</v>
      </c>
      <c r="C4592" s="1">
        <v>-1399.8136999999999</v>
      </c>
      <c r="D4592">
        <v>2541.0500000000002</v>
      </c>
      <c r="E4592">
        <v>13.662550884</v>
      </c>
      <c r="F4592">
        <v>13.599868677</v>
      </c>
      <c r="G4592">
        <v>13.677639806</v>
      </c>
      <c r="H4592">
        <v>-5.89</v>
      </c>
      <c r="J4592">
        <f t="shared" si="329"/>
        <v>9144</v>
      </c>
      <c r="K4592">
        <v>4572</v>
      </c>
      <c r="L4592" s="1">
        <v>-1394.0907999999999</v>
      </c>
      <c r="M4592">
        <v>2565.8200000000002</v>
      </c>
      <c r="N4592">
        <v>13.742296916000001</v>
      </c>
      <c r="O4592">
        <v>13.697073447999999</v>
      </c>
      <c r="P4592">
        <v>13.635035861</v>
      </c>
      <c r="R4592">
        <f t="shared" si="330"/>
        <v>9144</v>
      </c>
      <c r="S4592">
        <v>4572</v>
      </c>
      <c r="T4592" s="1">
        <v>-1393.8338000000001</v>
      </c>
      <c r="U4592">
        <v>2549.81</v>
      </c>
      <c r="V4592">
        <v>13.594061752</v>
      </c>
      <c r="W4592">
        <v>13.731613880999999</v>
      </c>
      <c r="X4592">
        <v>13.661346297</v>
      </c>
      <c r="Z4592">
        <f t="shared" si="331"/>
        <v>9144</v>
      </c>
      <c r="AA4592">
        <v>4572</v>
      </c>
      <c r="AB4592" s="1">
        <v>-1387.2203</v>
      </c>
      <c r="AC4592">
        <v>2587.5</v>
      </c>
      <c r="AD4592">
        <v>13.570764441</v>
      </c>
      <c r="AE4592">
        <v>13.931040343999999</v>
      </c>
      <c r="AF4592">
        <v>13.688316646000001</v>
      </c>
    </row>
    <row r="4593" spans="1:32" x14ac:dyDescent="0.2">
      <c r="A4593">
        <f t="shared" si="328"/>
        <v>9146</v>
      </c>
      <c r="B4593">
        <v>4573</v>
      </c>
      <c r="C4593" s="1">
        <v>-1399.7746999999999</v>
      </c>
      <c r="D4593">
        <v>2540.59</v>
      </c>
      <c r="E4593">
        <v>13.662597591999999</v>
      </c>
      <c r="F4593">
        <v>13.599177791000001</v>
      </c>
      <c r="G4593">
        <v>13.675838693999999</v>
      </c>
      <c r="H4593">
        <v>-5.92</v>
      </c>
      <c r="J4593">
        <f t="shared" si="329"/>
        <v>9146</v>
      </c>
      <c r="K4593">
        <v>4573</v>
      </c>
      <c r="L4593" s="1">
        <v>-1394.0800999999999</v>
      </c>
      <c r="M4593">
        <v>2567</v>
      </c>
      <c r="N4593">
        <v>13.744089152999999</v>
      </c>
      <c r="O4593">
        <v>13.700017781</v>
      </c>
      <c r="P4593">
        <v>13.636506463</v>
      </c>
      <c r="R4593">
        <f t="shared" si="330"/>
        <v>9146</v>
      </c>
      <c r="S4593">
        <v>4573</v>
      </c>
      <c r="T4593" s="1">
        <v>-1393.8688</v>
      </c>
      <c r="U4593">
        <v>2550.91</v>
      </c>
      <c r="V4593">
        <v>13.597671339</v>
      </c>
      <c r="W4593">
        <v>13.733444102</v>
      </c>
      <c r="X4593">
        <v>13.661698049</v>
      </c>
      <c r="Z4593">
        <f t="shared" si="331"/>
        <v>9146</v>
      </c>
      <c r="AA4593">
        <v>4573</v>
      </c>
      <c r="AB4593" s="1">
        <v>-1387.1799000000001</v>
      </c>
      <c r="AC4593">
        <v>2587.38</v>
      </c>
      <c r="AD4593">
        <v>13.568951242000001</v>
      </c>
      <c r="AE4593">
        <v>13.92957625</v>
      </c>
      <c r="AF4593">
        <v>13.691061745000001</v>
      </c>
    </row>
    <row r="4594" spans="1:32" x14ac:dyDescent="0.2">
      <c r="A4594">
        <f t="shared" si="328"/>
        <v>9148</v>
      </c>
      <c r="B4594">
        <v>4574</v>
      </c>
      <c r="C4594" s="1">
        <v>-1399.7434000000001</v>
      </c>
      <c r="D4594">
        <v>2540.31</v>
      </c>
      <c r="E4594">
        <v>13.662989699000001</v>
      </c>
      <c r="F4594">
        <v>13.599491657</v>
      </c>
      <c r="G4594">
        <v>13.673617778000001</v>
      </c>
      <c r="H4594">
        <v>-6.17</v>
      </c>
      <c r="J4594">
        <f t="shared" si="329"/>
        <v>9148</v>
      </c>
      <c r="K4594">
        <v>4574</v>
      </c>
      <c r="L4594" s="1">
        <v>-1394.0782999999999</v>
      </c>
      <c r="M4594">
        <v>2567.54</v>
      </c>
      <c r="N4594">
        <v>13.744684678</v>
      </c>
      <c r="O4594">
        <v>13.701743661</v>
      </c>
      <c r="P4594">
        <v>13.637054371</v>
      </c>
      <c r="R4594">
        <f t="shared" si="330"/>
        <v>9148</v>
      </c>
      <c r="S4594">
        <v>4574</v>
      </c>
      <c r="T4594" s="1">
        <v>-1393.8891000000001</v>
      </c>
      <c r="U4594">
        <v>2551.9</v>
      </c>
      <c r="V4594">
        <v>13.601202693999999</v>
      </c>
      <c r="W4594">
        <v>13.734450901000001</v>
      </c>
      <c r="X4594">
        <v>13.662369409</v>
      </c>
      <c r="Z4594">
        <f t="shared" si="331"/>
        <v>9148</v>
      </c>
      <c r="AA4594">
        <v>4574</v>
      </c>
      <c r="AB4594" s="1">
        <v>-1387.1433999999999</v>
      </c>
      <c r="AC4594">
        <v>2587.13</v>
      </c>
      <c r="AD4594">
        <v>13.567223083</v>
      </c>
      <c r="AE4594">
        <v>13.928420002999999</v>
      </c>
      <c r="AF4594">
        <v>13.692724195</v>
      </c>
    </row>
    <row r="4595" spans="1:32" x14ac:dyDescent="0.2">
      <c r="A4595">
        <f t="shared" si="328"/>
        <v>9150</v>
      </c>
      <c r="B4595">
        <v>4575</v>
      </c>
      <c r="C4595" s="1">
        <v>-1399.7107000000001</v>
      </c>
      <c r="D4595">
        <v>2540.17</v>
      </c>
      <c r="E4595">
        <v>13.663770167999999</v>
      </c>
      <c r="F4595">
        <v>13.599701573000001</v>
      </c>
      <c r="G4595">
        <v>13.671867856</v>
      </c>
      <c r="H4595">
        <v>-5.71</v>
      </c>
      <c r="J4595">
        <f t="shared" si="329"/>
        <v>9150</v>
      </c>
      <c r="K4595">
        <v>4575</v>
      </c>
      <c r="L4595" s="1">
        <v>-1394.0759</v>
      </c>
      <c r="M4595">
        <v>2567.9</v>
      </c>
      <c r="N4595">
        <v>13.74528059</v>
      </c>
      <c r="O4595">
        <v>13.702188927</v>
      </c>
      <c r="P4595">
        <v>13.637856557999999</v>
      </c>
      <c r="R4595">
        <f t="shared" si="330"/>
        <v>9150</v>
      </c>
      <c r="S4595">
        <v>4575</v>
      </c>
      <c r="T4595" s="1">
        <v>-1393.8878999999999</v>
      </c>
      <c r="U4595">
        <v>2552.85</v>
      </c>
      <c r="V4595">
        <v>13.604674317000001</v>
      </c>
      <c r="W4595">
        <v>13.734593647000001</v>
      </c>
      <c r="X4595">
        <v>13.663724757000001</v>
      </c>
      <c r="Z4595">
        <f t="shared" si="331"/>
        <v>9150</v>
      </c>
      <c r="AA4595">
        <v>4575</v>
      </c>
      <c r="AB4595" s="1">
        <v>-1387.0985000000001</v>
      </c>
      <c r="AC4595">
        <v>2587.37</v>
      </c>
      <c r="AD4595">
        <v>13.566464896999999</v>
      </c>
      <c r="AE4595">
        <v>13.927052521</v>
      </c>
      <c r="AF4595">
        <v>13.69616205</v>
      </c>
    </row>
    <row r="4596" spans="1:32" x14ac:dyDescent="0.2">
      <c r="A4596">
        <f t="shared" si="328"/>
        <v>9152</v>
      </c>
      <c r="B4596">
        <v>4576</v>
      </c>
      <c r="C4596" s="1">
        <v>-1399.6829</v>
      </c>
      <c r="D4596">
        <v>2540.11</v>
      </c>
      <c r="E4596">
        <v>13.664476715999999</v>
      </c>
      <c r="F4596">
        <v>13.600516833</v>
      </c>
      <c r="G4596">
        <v>13.670022060000001</v>
      </c>
      <c r="H4596">
        <v>-5.63</v>
      </c>
      <c r="J4596">
        <f t="shared" si="329"/>
        <v>9152</v>
      </c>
      <c r="K4596">
        <v>4576</v>
      </c>
      <c r="L4596" s="1">
        <v>-1394.0715</v>
      </c>
      <c r="M4596">
        <v>2567.81</v>
      </c>
      <c r="N4596">
        <v>13.745998293</v>
      </c>
      <c r="O4596">
        <v>13.700222345</v>
      </c>
      <c r="P4596">
        <v>13.63855648</v>
      </c>
      <c r="R4596">
        <f t="shared" si="330"/>
        <v>9152</v>
      </c>
      <c r="S4596">
        <v>4576</v>
      </c>
      <c r="T4596" s="1">
        <v>-1393.8834999999999</v>
      </c>
      <c r="U4596">
        <v>2553.48</v>
      </c>
      <c r="V4596">
        <v>13.607378054</v>
      </c>
      <c r="W4596">
        <v>13.733629884999999</v>
      </c>
      <c r="X4596">
        <v>13.665263605</v>
      </c>
      <c r="Z4596">
        <f t="shared" si="331"/>
        <v>9152</v>
      </c>
      <c r="AA4596">
        <v>4576</v>
      </c>
      <c r="AB4596" s="1">
        <v>-1387.0558000000001</v>
      </c>
      <c r="AC4596">
        <v>2588.0100000000002</v>
      </c>
      <c r="AD4596">
        <v>13.567004999</v>
      </c>
      <c r="AE4596">
        <v>13.926624154000001</v>
      </c>
      <c r="AF4596">
        <v>13.699484140999999</v>
      </c>
    </row>
    <row r="4597" spans="1:32" x14ac:dyDescent="0.2">
      <c r="A4597">
        <f t="shared" si="328"/>
        <v>9154</v>
      </c>
      <c r="B4597">
        <v>4577</v>
      </c>
      <c r="C4597" s="1">
        <v>-1399.6617000000001</v>
      </c>
      <c r="D4597">
        <v>2539.94</v>
      </c>
      <c r="E4597">
        <v>13.665603855000001</v>
      </c>
      <c r="F4597">
        <v>13.600759686</v>
      </c>
      <c r="G4597">
        <v>13.667797682</v>
      </c>
      <c r="H4597">
        <v>-5.22</v>
      </c>
      <c r="J4597">
        <f t="shared" si="329"/>
        <v>9154</v>
      </c>
      <c r="K4597">
        <v>4577</v>
      </c>
      <c r="L4597" s="1">
        <v>-1394.0658000000001</v>
      </c>
      <c r="M4597">
        <v>2568.0500000000002</v>
      </c>
      <c r="N4597">
        <v>13.748170925</v>
      </c>
      <c r="O4597">
        <v>13.699078034999999</v>
      </c>
      <c r="P4597">
        <v>13.638793570000001</v>
      </c>
      <c r="R4597">
        <f t="shared" si="330"/>
        <v>9154</v>
      </c>
      <c r="S4597">
        <v>4577</v>
      </c>
      <c r="T4597" s="1">
        <v>-1393.8766000000001</v>
      </c>
      <c r="U4597">
        <v>2554</v>
      </c>
      <c r="V4597">
        <v>13.609961911999999</v>
      </c>
      <c r="W4597">
        <v>13.731152234</v>
      </c>
      <c r="X4597">
        <v>13.667845647</v>
      </c>
      <c r="Z4597">
        <f t="shared" si="331"/>
        <v>9154</v>
      </c>
      <c r="AA4597">
        <v>4577</v>
      </c>
      <c r="AB4597" s="1">
        <v>-1387.0025000000001</v>
      </c>
      <c r="AC4597">
        <v>2588.02</v>
      </c>
      <c r="AD4597">
        <v>13.566313421</v>
      </c>
      <c r="AE4597">
        <v>13.924151716000001</v>
      </c>
      <c r="AF4597">
        <v>13.702748587</v>
      </c>
    </row>
    <row r="4598" spans="1:32" x14ac:dyDescent="0.2">
      <c r="A4598">
        <f t="shared" si="328"/>
        <v>9156</v>
      </c>
      <c r="B4598">
        <v>4578</v>
      </c>
      <c r="C4598" s="1">
        <v>-1399.6318000000001</v>
      </c>
      <c r="D4598">
        <v>2540.25</v>
      </c>
      <c r="E4598">
        <v>13.667562825999999</v>
      </c>
      <c r="F4598">
        <v>13.601920386</v>
      </c>
      <c r="G4598">
        <v>13.666341371</v>
      </c>
      <c r="H4598">
        <v>-5.77</v>
      </c>
      <c r="J4598">
        <f t="shared" si="329"/>
        <v>9156</v>
      </c>
      <c r="K4598">
        <v>4578</v>
      </c>
      <c r="L4598" s="1">
        <v>-1394.0726999999999</v>
      </c>
      <c r="M4598">
        <v>2568.16</v>
      </c>
      <c r="N4598">
        <v>13.749611723999999</v>
      </c>
      <c r="O4598">
        <v>13.698345608</v>
      </c>
      <c r="P4598">
        <v>13.638605509</v>
      </c>
      <c r="R4598">
        <f t="shared" si="330"/>
        <v>9156</v>
      </c>
      <c r="S4598">
        <v>4578</v>
      </c>
      <c r="T4598" s="1">
        <v>-1393.8616</v>
      </c>
      <c r="U4598">
        <v>2554.85</v>
      </c>
      <c r="V4598">
        <v>13.613417555</v>
      </c>
      <c r="W4598">
        <v>13.72910205</v>
      </c>
      <c r="X4598">
        <v>13.670903698</v>
      </c>
      <c r="Z4598">
        <f t="shared" si="331"/>
        <v>9156</v>
      </c>
      <c r="AA4598">
        <v>4578</v>
      </c>
      <c r="AB4598" s="1">
        <v>-1386.9567</v>
      </c>
      <c r="AC4598">
        <v>2588.1999999999998</v>
      </c>
      <c r="AD4598">
        <v>13.565747225000001</v>
      </c>
      <c r="AE4598">
        <v>13.923147381</v>
      </c>
      <c r="AF4598">
        <v>13.705310297</v>
      </c>
    </row>
    <row r="4599" spans="1:32" x14ac:dyDescent="0.2">
      <c r="A4599">
        <f t="shared" si="328"/>
        <v>9158</v>
      </c>
      <c r="B4599">
        <v>4579</v>
      </c>
      <c r="C4599" s="1">
        <v>-1399.6023</v>
      </c>
      <c r="D4599">
        <v>2540.6999999999998</v>
      </c>
      <c r="E4599">
        <v>13.668951994</v>
      </c>
      <c r="F4599">
        <v>13.603290189000001</v>
      </c>
      <c r="G4599">
        <v>13.666078852</v>
      </c>
      <c r="H4599">
        <v>-6.34</v>
      </c>
      <c r="J4599">
        <f t="shared" si="329"/>
        <v>9158</v>
      </c>
      <c r="K4599">
        <v>4579</v>
      </c>
      <c r="L4599" s="1">
        <v>-1394.0871</v>
      </c>
      <c r="M4599">
        <v>2568.5500000000002</v>
      </c>
      <c r="N4599">
        <v>13.751722755999999</v>
      </c>
      <c r="O4599">
        <v>13.698620722999999</v>
      </c>
      <c r="P4599">
        <v>13.63829316</v>
      </c>
      <c r="R4599">
        <f t="shared" si="330"/>
        <v>9158</v>
      </c>
      <c r="S4599">
        <v>4579</v>
      </c>
      <c r="T4599" s="1">
        <v>-1393.8414</v>
      </c>
      <c r="U4599">
        <v>2555.4299999999998</v>
      </c>
      <c r="V4599">
        <v>13.615815107</v>
      </c>
      <c r="W4599">
        <v>13.726845675</v>
      </c>
      <c r="X4599">
        <v>13.67376365</v>
      </c>
      <c r="Z4599">
        <f t="shared" si="331"/>
        <v>9158</v>
      </c>
      <c r="AA4599">
        <v>4579</v>
      </c>
      <c r="AB4599" s="1">
        <v>-1386.9365</v>
      </c>
      <c r="AC4599">
        <v>2588.14</v>
      </c>
      <c r="AD4599">
        <v>13.564139184</v>
      </c>
      <c r="AE4599">
        <v>13.922640531000001</v>
      </c>
      <c r="AF4599">
        <v>13.707153290999999</v>
      </c>
    </row>
    <row r="4600" spans="1:32" x14ac:dyDescent="0.2">
      <c r="A4600">
        <f t="shared" si="328"/>
        <v>9160</v>
      </c>
      <c r="B4600">
        <v>4580</v>
      </c>
      <c r="C4600" s="1">
        <v>-1399.5752</v>
      </c>
      <c r="D4600">
        <v>2541.2800000000002</v>
      </c>
      <c r="E4600">
        <v>13.671279928000001</v>
      </c>
      <c r="F4600">
        <v>13.60455642</v>
      </c>
      <c r="G4600">
        <v>13.665588554999999</v>
      </c>
      <c r="H4600">
        <v>-6.43</v>
      </c>
      <c r="J4600">
        <f t="shared" si="329"/>
        <v>9160</v>
      </c>
      <c r="K4600">
        <v>4580</v>
      </c>
      <c r="L4600" s="1">
        <v>-1394.1077</v>
      </c>
      <c r="M4600">
        <v>2568.71</v>
      </c>
      <c r="N4600">
        <v>13.753994416999999</v>
      </c>
      <c r="O4600">
        <v>13.697704244000001</v>
      </c>
      <c r="P4600">
        <v>13.637746597</v>
      </c>
      <c r="R4600">
        <f t="shared" si="330"/>
        <v>9160</v>
      </c>
      <c r="S4600">
        <v>4580</v>
      </c>
      <c r="T4600" s="1">
        <v>-1393.8279</v>
      </c>
      <c r="U4600">
        <v>2556.04</v>
      </c>
      <c r="V4600">
        <v>13.618896903</v>
      </c>
      <c r="W4600">
        <v>13.723414697000001</v>
      </c>
      <c r="X4600">
        <v>13.677359522</v>
      </c>
      <c r="Z4600">
        <f t="shared" si="331"/>
        <v>9160</v>
      </c>
      <c r="AA4600">
        <v>4580</v>
      </c>
      <c r="AB4600" s="1">
        <v>-1386.9096</v>
      </c>
      <c r="AC4600">
        <v>2588.48</v>
      </c>
      <c r="AD4600">
        <v>13.563821828</v>
      </c>
      <c r="AE4600">
        <v>13.922852072</v>
      </c>
      <c r="AF4600">
        <v>13.709088692</v>
      </c>
    </row>
    <row r="4601" spans="1:32" x14ac:dyDescent="0.2">
      <c r="A4601">
        <f t="shared" si="328"/>
        <v>9162</v>
      </c>
      <c r="B4601">
        <v>4581</v>
      </c>
      <c r="C4601" s="1">
        <v>-1399.5512000000001</v>
      </c>
      <c r="D4601">
        <v>2542.1</v>
      </c>
      <c r="E4601">
        <v>13.67419183</v>
      </c>
      <c r="F4601">
        <v>13.605972337000001</v>
      </c>
      <c r="G4601">
        <v>13.665722411000001</v>
      </c>
      <c r="H4601">
        <v>-6.74</v>
      </c>
      <c r="J4601">
        <f t="shared" si="329"/>
        <v>9162</v>
      </c>
      <c r="K4601">
        <v>4581</v>
      </c>
      <c r="L4601" s="1">
        <v>-1394.1358</v>
      </c>
      <c r="M4601">
        <v>2568.83</v>
      </c>
      <c r="N4601">
        <v>13.754493779000001</v>
      </c>
      <c r="O4601">
        <v>13.69701925</v>
      </c>
      <c r="P4601">
        <v>13.638532745999999</v>
      </c>
      <c r="R4601">
        <f t="shared" si="330"/>
        <v>9162</v>
      </c>
      <c r="S4601">
        <v>4581</v>
      </c>
      <c r="T4601" s="1">
        <v>-1393.8172</v>
      </c>
      <c r="U4601">
        <v>2556.69</v>
      </c>
      <c r="V4601">
        <v>13.622827809</v>
      </c>
      <c r="W4601">
        <v>13.719362224999999</v>
      </c>
      <c r="X4601">
        <v>13.680864052</v>
      </c>
      <c r="Z4601">
        <f t="shared" si="331"/>
        <v>9162</v>
      </c>
      <c r="AA4601">
        <v>4581</v>
      </c>
      <c r="AB4601" s="1">
        <v>-1386.8695</v>
      </c>
      <c r="AC4601">
        <v>2588.7199999999998</v>
      </c>
      <c r="AD4601">
        <v>13.563950944</v>
      </c>
      <c r="AE4601">
        <v>13.922637409</v>
      </c>
      <c r="AF4601">
        <v>13.710509074999999</v>
      </c>
    </row>
    <row r="4602" spans="1:32" x14ac:dyDescent="0.2">
      <c r="A4602">
        <f t="shared" si="328"/>
        <v>9164</v>
      </c>
      <c r="B4602">
        <v>4582</v>
      </c>
      <c r="C4602" s="1">
        <v>-1399.5323000000001</v>
      </c>
      <c r="D4602">
        <v>2542.65</v>
      </c>
      <c r="E4602">
        <v>13.675906049</v>
      </c>
      <c r="F4602">
        <v>13.607802020999999</v>
      </c>
      <c r="G4602">
        <v>13.665158484000001</v>
      </c>
      <c r="H4602">
        <v>-7</v>
      </c>
      <c r="J4602">
        <f t="shared" si="329"/>
        <v>9164</v>
      </c>
      <c r="K4602">
        <v>4582</v>
      </c>
      <c r="L4602" s="1">
        <v>-1394.1709000000001</v>
      </c>
      <c r="M4602">
        <v>2568.98</v>
      </c>
      <c r="N4602">
        <v>13.755058491</v>
      </c>
      <c r="O4602">
        <v>13.695891847</v>
      </c>
      <c r="P4602">
        <v>13.639828338999999</v>
      </c>
      <c r="R4602">
        <f t="shared" si="330"/>
        <v>9164</v>
      </c>
      <c r="S4602">
        <v>4582</v>
      </c>
      <c r="T4602" s="1">
        <v>-1393.7986000000001</v>
      </c>
      <c r="U4602">
        <v>2557.52</v>
      </c>
      <c r="V4602">
        <v>13.627497298</v>
      </c>
      <c r="W4602">
        <v>13.716705089</v>
      </c>
      <c r="X4602">
        <v>13.683191097</v>
      </c>
      <c r="Z4602">
        <f t="shared" si="331"/>
        <v>9164</v>
      </c>
      <c r="AA4602">
        <v>4582</v>
      </c>
      <c r="AB4602" s="1">
        <v>-1386.8259</v>
      </c>
      <c r="AC4602">
        <v>2588.67</v>
      </c>
      <c r="AD4602">
        <v>13.562288235</v>
      </c>
      <c r="AE4602">
        <v>13.922299498999999</v>
      </c>
      <c r="AF4602">
        <v>13.712288892</v>
      </c>
    </row>
    <row r="4603" spans="1:32" x14ac:dyDescent="0.2">
      <c r="A4603">
        <f t="shared" si="328"/>
        <v>9166</v>
      </c>
      <c r="B4603">
        <v>4583</v>
      </c>
      <c r="C4603" s="1">
        <v>-1399.5065999999999</v>
      </c>
      <c r="D4603">
        <v>2543.11</v>
      </c>
      <c r="E4603">
        <v>13.677295531</v>
      </c>
      <c r="F4603">
        <v>13.608992518000001</v>
      </c>
      <c r="G4603">
        <v>13.665084952999999</v>
      </c>
      <c r="H4603">
        <v>-7.32</v>
      </c>
      <c r="J4603">
        <f t="shared" si="329"/>
        <v>9166</v>
      </c>
      <c r="K4603">
        <v>4583</v>
      </c>
      <c r="L4603" s="1">
        <v>-1394.2034000000001</v>
      </c>
      <c r="M4603">
        <v>2569.54</v>
      </c>
      <c r="N4603">
        <v>13.75601591</v>
      </c>
      <c r="O4603">
        <v>13.696554173999999</v>
      </c>
      <c r="P4603">
        <v>13.641124015000001</v>
      </c>
      <c r="R4603">
        <f t="shared" si="330"/>
        <v>9166</v>
      </c>
      <c r="S4603">
        <v>4583</v>
      </c>
      <c r="T4603" s="1">
        <v>-1393.7643</v>
      </c>
      <c r="U4603">
        <v>2558.7399999999998</v>
      </c>
      <c r="V4603">
        <v>13.633495423999999</v>
      </c>
      <c r="W4603">
        <v>13.71470515</v>
      </c>
      <c r="X4603">
        <v>13.685647302</v>
      </c>
      <c r="Z4603">
        <f t="shared" si="331"/>
        <v>9166</v>
      </c>
      <c r="AA4603">
        <v>4583</v>
      </c>
      <c r="AB4603" s="1">
        <v>-1386.7643</v>
      </c>
      <c r="AC4603">
        <v>2588.4899999999998</v>
      </c>
      <c r="AD4603">
        <v>13.559577307</v>
      </c>
      <c r="AE4603">
        <v>13.922971132000001</v>
      </c>
      <c r="AF4603">
        <v>13.713473760999999</v>
      </c>
    </row>
    <row r="4604" spans="1:32" x14ac:dyDescent="0.2">
      <c r="A4604">
        <f t="shared" si="328"/>
        <v>9168</v>
      </c>
      <c r="B4604">
        <v>4584</v>
      </c>
      <c r="C4604" s="1">
        <v>-1399.4828</v>
      </c>
      <c r="D4604">
        <v>2543.5500000000002</v>
      </c>
      <c r="E4604">
        <v>13.679086667</v>
      </c>
      <c r="F4604">
        <v>13.609631050999999</v>
      </c>
      <c r="G4604">
        <v>13.664995935</v>
      </c>
      <c r="H4604">
        <v>-7.76</v>
      </c>
      <c r="J4604">
        <f t="shared" si="329"/>
        <v>9168</v>
      </c>
      <c r="K4604">
        <v>4584</v>
      </c>
      <c r="L4604" s="1">
        <v>-1394.2451000000001</v>
      </c>
      <c r="M4604">
        <v>2569.83</v>
      </c>
      <c r="N4604">
        <v>13.755736057</v>
      </c>
      <c r="O4604">
        <v>13.697461062</v>
      </c>
      <c r="P4604">
        <v>13.641971330000001</v>
      </c>
      <c r="R4604">
        <f t="shared" si="330"/>
        <v>9168</v>
      </c>
      <c r="S4604">
        <v>4584</v>
      </c>
      <c r="T4604" s="1">
        <v>-1393.7266</v>
      </c>
      <c r="U4604">
        <v>2559.56</v>
      </c>
      <c r="V4604">
        <v>13.638040325</v>
      </c>
      <c r="W4604">
        <v>13.711962626</v>
      </c>
      <c r="X4604">
        <v>13.688135433999999</v>
      </c>
      <c r="Z4604">
        <f t="shared" si="331"/>
        <v>9168</v>
      </c>
      <c r="AA4604">
        <v>4584</v>
      </c>
      <c r="AB4604" s="1">
        <v>-1386.7190000000001</v>
      </c>
      <c r="AC4604">
        <v>2587.86</v>
      </c>
      <c r="AD4604">
        <v>13.555477621</v>
      </c>
      <c r="AE4604">
        <v>13.92305193</v>
      </c>
      <c r="AF4604">
        <v>13.714184250000001</v>
      </c>
    </row>
    <row r="4605" spans="1:32" x14ac:dyDescent="0.2">
      <c r="A4605">
        <f t="shared" si="328"/>
        <v>9170</v>
      </c>
      <c r="B4605">
        <v>4585</v>
      </c>
      <c r="C4605" s="1">
        <v>-1399.4602</v>
      </c>
      <c r="D4605">
        <v>2543.8200000000002</v>
      </c>
      <c r="E4605">
        <v>13.681385847</v>
      </c>
      <c r="F4605">
        <v>13.609735692999999</v>
      </c>
      <c r="G4605">
        <v>13.664064604</v>
      </c>
      <c r="H4605">
        <v>-7.91</v>
      </c>
      <c r="J4605">
        <f t="shared" si="329"/>
        <v>9170</v>
      </c>
      <c r="K4605">
        <v>4585</v>
      </c>
      <c r="L4605" s="1">
        <v>-1394.2905000000001</v>
      </c>
      <c r="M4605">
        <v>2569.7800000000002</v>
      </c>
      <c r="N4605">
        <v>13.756448721</v>
      </c>
      <c r="O4605">
        <v>13.69733319</v>
      </c>
      <c r="P4605">
        <v>13.641070969999999</v>
      </c>
      <c r="R4605">
        <f t="shared" si="330"/>
        <v>9170</v>
      </c>
      <c r="S4605">
        <v>4585</v>
      </c>
      <c r="T4605" s="1">
        <v>-1393.6912</v>
      </c>
      <c r="U4605">
        <v>2560.69</v>
      </c>
      <c r="V4605">
        <v>13.642862376</v>
      </c>
      <c r="W4605">
        <v>13.710334478</v>
      </c>
      <c r="X4605">
        <v>13.690847368</v>
      </c>
      <c r="Z4605">
        <f t="shared" si="331"/>
        <v>9170</v>
      </c>
      <c r="AA4605">
        <v>4585</v>
      </c>
      <c r="AB4605" s="1">
        <v>-1386.6641</v>
      </c>
      <c r="AC4605">
        <v>2587.54</v>
      </c>
      <c r="AD4605">
        <v>13.551332109000001</v>
      </c>
      <c r="AE4605">
        <v>13.924036777</v>
      </c>
      <c r="AF4605">
        <v>13.715735183</v>
      </c>
    </row>
    <row r="4606" spans="1:32" x14ac:dyDescent="0.2">
      <c r="A4606">
        <f t="shared" si="328"/>
        <v>9172</v>
      </c>
      <c r="B4606">
        <v>4586</v>
      </c>
      <c r="C4606" s="1">
        <v>-1399.4422</v>
      </c>
      <c r="D4606">
        <v>2544.48</v>
      </c>
      <c r="E4606">
        <v>13.684530661</v>
      </c>
      <c r="F4606">
        <v>13.610460907</v>
      </c>
      <c r="G4606">
        <v>13.663784700000001</v>
      </c>
      <c r="H4606">
        <v>-8.64</v>
      </c>
      <c r="J4606">
        <f t="shared" si="329"/>
        <v>9172</v>
      </c>
      <c r="K4606">
        <v>4586</v>
      </c>
      <c r="L4606" s="1">
        <v>-1394.3241</v>
      </c>
      <c r="M4606">
        <v>2569.85</v>
      </c>
      <c r="N4606">
        <v>13.756889291</v>
      </c>
      <c r="O4606">
        <v>13.697472088</v>
      </c>
      <c r="P4606">
        <v>13.640847663000001</v>
      </c>
      <c r="R4606">
        <f t="shared" si="330"/>
        <v>9172</v>
      </c>
      <c r="S4606">
        <v>4586</v>
      </c>
      <c r="T4606" s="1">
        <v>-1393.6623999999999</v>
      </c>
      <c r="U4606">
        <v>2561.48</v>
      </c>
      <c r="V4606">
        <v>13.647293206000001</v>
      </c>
      <c r="W4606">
        <v>13.707364969</v>
      </c>
      <c r="X4606">
        <v>13.693476838</v>
      </c>
      <c r="Z4606">
        <f t="shared" si="331"/>
        <v>9172</v>
      </c>
      <c r="AA4606">
        <v>4586</v>
      </c>
      <c r="AB4606" s="1">
        <v>-1386.6174000000001</v>
      </c>
      <c r="AC4606">
        <v>2587.3000000000002</v>
      </c>
      <c r="AD4606">
        <v>13.547137746000001</v>
      </c>
      <c r="AE4606">
        <v>13.925320144000001</v>
      </c>
      <c r="AF4606">
        <v>13.717430375999999</v>
      </c>
    </row>
    <row r="4607" spans="1:32" x14ac:dyDescent="0.2">
      <c r="A4607">
        <f t="shared" si="328"/>
        <v>9174</v>
      </c>
      <c r="B4607">
        <v>4587</v>
      </c>
      <c r="C4607" s="1">
        <v>-1399.4274</v>
      </c>
      <c r="D4607">
        <v>2545.25</v>
      </c>
      <c r="E4607">
        <v>13.687723081</v>
      </c>
      <c r="F4607">
        <v>13.611339051</v>
      </c>
      <c r="G4607">
        <v>13.663894475999999</v>
      </c>
      <c r="H4607">
        <v>-9.19</v>
      </c>
      <c r="J4607">
        <f t="shared" si="329"/>
        <v>9174</v>
      </c>
      <c r="K4607">
        <v>4587</v>
      </c>
      <c r="L4607" s="1">
        <v>-1394.3619000000001</v>
      </c>
      <c r="M4607">
        <v>2569.96</v>
      </c>
      <c r="N4607">
        <v>13.757439921</v>
      </c>
      <c r="O4607">
        <v>13.696688822</v>
      </c>
      <c r="P4607">
        <v>13.641638531</v>
      </c>
      <c r="R4607">
        <f t="shared" si="330"/>
        <v>9174</v>
      </c>
      <c r="S4607">
        <v>4587</v>
      </c>
      <c r="T4607" s="1">
        <v>-1393.6292000000001</v>
      </c>
      <c r="U4607">
        <v>2562.1</v>
      </c>
      <c r="V4607">
        <v>13.651650372000001</v>
      </c>
      <c r="W4607">
        <v>13.702955119</v>
      </c>
      <c r="X4607">
        <v>13.696702862</v>
      </c>
      <c r="Z4607">
        <f t="shared" si="331"/>
        <v>9174</v>
      </c>
      <c r="AA4607">
        <v>4587</v>
      </c>
      <c r="AB4607" s="1">
        <v>-1386.5894000000001</v>
      </c>
      <c r="AC4607">
        <v>2586.9</v>
      </c>
      <c r="AD4607">
        <v>13.543952813000001</v>
      </c>
      <c r="AE4607">
        <v>13.926854523999999</v>
      </c>
      <c r="AF4607">
        <v>13.717032826000001</v>
      </c>
    </row>
    <row r="4608" spans="1:32" x14ac:dyDescent="0.2">
      <c r="A4608">
        <f t="shared" si="328"/>
        <v>9176</v>
      </c>
      <c r="B4608">
        <v>4588</v>
      </c>
      <c r="C4608" s="1">
        <v>-1399.4262000000001</v>
      </c>
      <c r="D4608">
        <v>2545.81</v>
      </c>
      <c r="E4608">
        <v>13.690379306000001</v>
      </c>
      <c r="F4608">
        <v>13.611541688000001</v>
      </c>
      <c r="G4608">
        <v>13.664080416999999</v>
      </c>
      <c r="H4608">
        <v>-9.32</v>
      </c>
      <c r="J4608">
        <f t="shared" si="329"/>
        <v>9176</v>
      </c>
      <c r="K4608">
        <v>4588</v>
      </c>
      <c r="L4608" s="1">
        <v>-1394.4027000000001</v>
      </c>
      <c r="M4608">
        <v>2569.64</v>
      </c>
      <c r="N4608">
        <v>13.757290813999999</v>
      </c>
      <c r="O4608">
        <v>13.695095995000001</v>
      </c>
      <c r="P4608">
        <v>13.641702506</v>
      </c>
      <c r="R4608">
        <f t="shared" si="330"/>
        <v>9176</v>
      </c>
      <c r="S4608">
        <v>4588</v>
      </c>
      <c r="T4608" s="1">
        <v>-1393.6041</v>
      </c>
      <c r="U4608">
        <v>2562.64</v>
      </c>
      <c r="V4608">
        <v>13.656669769000001</v>
      </c>
      <c r="W4608">
        <v>13.698959072999999</v>
      </c>
      <c r="X4608">
        <v>13.698486933</v>
      </c>
      <c r="Z4608">
        <f t="shared" si="331"/>
        <v>9176</v>
      </c>
      <c r="AA4608">
        <v>4588</v>
      </c>
      <c r="AB4608" s="1">
        <v>-1386.5830000000001</v>
      </c>
      <c r="AC4608">
        <v>2586.75</v>
      </c>
      <c r="AD4608">
        <v>13.541763043</v>
      </c>
      <c r="AE4608">
        <v>13.929092004999999</v>
      </c>
      <c r="AF4608">
        <v>13.716261920000001</v>
      </c>
    </row>
    <row r="4609" spans="1:32" x14ac:dyDescent="0.2">
      <c r="A4609">
        <f t="shared" si="328"/>
        <v>9178</v>
      </c>
      <c r="B4609">
        <v>4589</v>
      </c>
      <c r="C4609" s="1">
        <v>-1399.4276</v>
      </c>
      <c r="D4609">
        <v>2546.12</v>
      </c>
      <c r="E4609">
        <v>13.691962663</v>
      </c>
      <c r="F4609">
        <v>13.612118847</v>
      </c>
      <c r="G4609">
        <v>13.663639673</v>
      </c>
      <c r="H4609">
        <v>-9.14</v>
      </c>
      <c r="J4609">
        <f t="shared" si="329"/>
        <v>9178</v>
      </c>
      <c r="K4609">
        <v>4589</v>
      </c>
      <c r="L4609" s="1">
        <v>-1394.4374</v>
      </c>
      <c r="M4609">
        <v>2569.67</v>
      </c>
      <c r="N4609">
        <v>13.756896575000001</v>
      </c>
      <c r="O4609">
        <v>13.694780629</v>
      </c>
      <c r="P4609">
        <v>13.642550850999999</v>
      </c>
      <c r="R4609">
        <f t="shared" si="330"/>
        <v>9178</v>
      </c>
      <c r="S4609">
        <v>4589</v>
      </c>
      <c r="T4609" s="1">
        <v>-1393.5914</v>
      </c>
      <c r="U4609">
        <v>2562.6999999999998</v>
      </c>
      <c r="V4609">
        <v>13.660150861</v>
      </c>
      <c r="W4609">
        <v>13.695987806</v>
      </c>
      <c r="X4609">
        <v>13.698185976</v>
      </c>
      <c r="Z4609">
        <f t="shared" si="331"/>
        <v>9178</v>
      </c>
      <c r="AA4609">
        <v>4589</v>
      </c>
      <c r="AB4609" s="1">
        <v>-1386.5718999999999</v>
      </c>
      <c r="AC4609">
        <v>2585.91</v>
      </c>
      <c r="AD4609">
        <v>13.537634098</v>
      </c>
      <c r="AE4609">
        <v>13.931122917</v>
      </c>
      <c r="AF4609">
        <v>13.714009596</v>
      </c>
    </row>
    <row r="4610" spans="1:32" x14ac:dyDescent="0.2">
      <c r="A4610">
        <f t="shared" si="328"/>
        <v>9180</v>
      </c>
      <c r="B4610">
        <v>4590</v>
      </c>
      <c r="C4610" s="1">
        <v>-1399.4213999999999</v>
      </c>
      <c r="D4610">
        <v>2546.2600000000002</v>
      </c>
      <c r="E4610">
        <v>13.693622762</v>
      </c>
      <c r="F4610">
        <v>13.611599642</v>
      </c>
      <c r="G4610">
        <v>13.663292326000001</v>
      </c>
      <c r="H4610">
        <v>-9.4600000000000009</v>
      </c>
      <c r="J4610">
        <f t="shared" si="329"/>
        <v>9180</v>
      </c>
      <c r="K4610">
        <v>4590</v>
      </c>
      <c r="L4610" s="1">
        <v>-1394.4793</v>
      </c>
      <c r="M4610">
        <v>2569.5300000000002</v>
      </c>
      <c r="N4610">
        <v>13.755907417</v>
      </c>
      <c r="O4610">
        <v>13.693655523</v>
      </c>
      <c r="P4610">
        <v>13.643949899000001</v>
      </c>
      <c r="R4610">
        <f t="shared" si="330"/>
        <v>9180</v>
      </c>
      <c r="S4610">
        <v>4590</v>
      </c>
      <c r="T4610" s="1">
        <v>-1393.5797</v>
      </c>
      <c r="U4610">
        <v>2562.91</v>
      </c>
      <c r="V4610">
        <v>13.663124154</v>
      </c>
      <c r="W4610">
        <v>13.694151966</v>
      </c>
      <c r="X4610">
        <v>13.698081527999999</v>
      </c>
      <c r="Z4610">
        <f t="shared" si="331"/>
        <v>9180</v>
      </c>
      <c r="AA4610">
        <v>4590</v>
      </c>
      <c r="AB4610" s="1">
        <v>-1386.5724</v>
      </c>
      <c r="AC4610">
        <v>2585.39</v>
      </c>
      <c r="AD4610">
        <v>13.534872169</v>
      </c>
      <c r="AE4610">
        <v>13.932904956</v>
      </c>
      <c r="AF4610">
        <v>13.712280069</v>
      </c>
    </row>
    <row r="4611" spans="1:32" x14ac:dyDescent="0.2">
      <c r="A4611">
        <f t="shared" si="328"/>
        <v>9182</v>
      </c>
      <c r="B4611">
        <v>4591</v>
      </c>
      <c r="C4611" s="1">
        <v>-1399.4133999999999</v>
      </c>
      <c r="D4611">
        <v>2546.35</v>
      </c>
      <c r="E4611">
        <v>13.695125395</v>
      </c>
      <c r="F4611">
        <v>13.610158650000001</v>
      </c>
      <c r="G4611">
        <v>13.663780858999999</v>
      </c>
      <c r="H4611">
        <v>-10.02</v>
      </c>
      <c r="J4611">
        <f t="shared" si="329"/>
        <v>9182</v>
      </c>
      <c r="K4611">
        <v>4591</v>
      </c>
      <c r="L4611" s="1">
        <v>-1394.5228999999999</v>
      </c>
      <c r="M4611">
        <v>2569.19</v>
      </c>
      <c r="N4611">
        <v>13.755373196000001</v>
      </c>
      <c r="O4611">
        <v>13.691753987</v>
      </c>
      <c r="P4611">
        <v>13.644585749999999</v>
      </c>
      <c r="R4611">
        <f t="shared" si="330"/>
        <v>9182</v>
      </c>
      <c r="S4611">
        <v>4591</v>
      </c>
      <c r="T4611" s="1">
        <v>-1393.5612000000001</v>
      </c>
      <c r="U4611">
        <v>2563.23</v>
      </c>
      <c r="V4611">
        <v>13.666486672</v>
      </c>
      <c r="W4611">
        <v>13.690964469000001</v>
      </c>
      <c r="X4611">
        <v>13.699543327000001</v>
      </c>
      <c r="Z4611">
        <f t="shared" si="331"/>
        <v>9182</v>
      </c>
      <c r="AA4611">
        <v>4591</v>
      </c>
      <c r="AB4611" s="1">
        <v>-1386.5618999999999</v>
      </c>
      <c r="AC4611">
        <v>2585</v>
      </c>
      <c r="AD4611">
        <v>13.53272447</v>
      </c>
      <c r="AE4611">
        <v>13.935301972</v>
      </c>
      <c r="AF4611">
        <v>13.709999206999999</v>
      </c>
    </row>
    <row r="4612" spans="1:32" x14ac:dyDescent="0.2">
      <c r="A4612">
        <f t="shared" si="328"/>
        <v>9184</v>
      </c>
      <c r="B4612">
        <v>4592</v>
      </c>
      <c r="C4612" s="1">
        <v>-1399.4106999999999</v>
      </c>
      <c r="D4612">
        <v>2546.37</v>
      </c>
      <c r="E4612">
        <v>13.695689797</v>
      </c>
      <c r="F4612">
        <v>13.609034756</v>
      </c>
      <c r="G4612">
        <v>13.664474333999999</v>
      </c>
      <c r="H4612">
        <v>-10.119999999999999</v>
      </c>
      <c r="J4612">
        <f t="shared" si="329"/>
        <v>9184</v>
      </c>
      <c r="K4612">
        <v>4592</v>
      </c>
      <c r="L4612" s="1">
        <v>-1394.5718999999999</v>
      </c>
      <c r="M4612">
        <v>2568.77</v>
      </c>
      <c r="N4612">
        <v>13.754298239000001</v>
      </c>
      <c r="O4612">
        <v>13.690653083000001</v>
      </c>
      <c r="P4612">
        <v>13.64448986</v>
      </c>
      <c r="R4612">
        <f t="shared" si="330"/>
        <v>9184</v>
      </c>
      <c r="S4612">
        <v>4592</v>
      </c>
      <c r="T4612" s="1">
        <v>-1393.5458000000001</v>
      </c>
      <c r="U4612">
        <v>2563.12</v>
      </c>
      <c r="V4612">
        <v>13.669041176</v>
      </c>
      <c r="W4612">
        <v>13.686965499999999</v>
      </c>
      <c r="X4612">
        <v>13.700380421</v>
      </c>
      <c r="Z4612">
        <f t="shared" si="331"/>
        <v>9184</v>
      </c>
      <c r="AA4612">
        <v>4592</v>
      </c>
      <c r="AB4612" s="1">
        <v>-1386.5486000000001</v>
      </c>
      <c r="AC4612">
        <v>2584.83</v>
      </c>
      <c r="AD4612">
        <v>13.531498402</v>
      </c>
      <c r="AE4612">
        <v>13.937371428000001</v>
      </c>
      <c r="AF4612">
        <v>13.708358062</v>
      </c>
    </row>
    <row r="4613" spans="1:32" x14ac:dyDescent="0.2">
      <c r="A4613">
        <f t="shared" si="328"/>
        <v>9186</v>
      </c>
      <c r="B4613">
        <v>4593</v>
      </c>
      <c r="C4613" s="1">
        <v>-1399.4069</v>
      </c>
      <c r="D4613">
        <v>2546.7600000000002</v>
      </c>
      <c r="E4613">
        <v>13.697360698000001</v>
      </c>
      <c r="F4613">
        <v>13.608243051000001</v>
      </c>
      <c r="G4613">
        <v>13.665718855</v>
      </c>
      <c r="H4613">
        <v>-10.46</v>
      </c>
      <c r="J4613">
        <f t="shared" si="329"/>
        <v>9186</v>
      </c>
      <c r="K4613">
        <v>4593</v>
      </c>
      <c r="L4613" s="1">
        <v>-1394.6305</v>
      </c>
      <c r="M4613">
        <v>2567.9699999999998</v>
      </c>
      <c r="N4613">
        <v>13.751236887999999</v>
      </c>
      <c r="O4613">
        <v>13.689517528</v>
      </c>
      <c r="P4613">
        <v>13.644447002</v>
      </c>
      <c r="R4613">
        <f t="shared" si="330"/>
        <v>9186</v>
      </c>
      <c r="S4613">
        <v>4593</v>
      </c>
      <c r="T4613" s="1">
        <v>-1393.5286000000001</v>
      </c>
      <c r="U4613">
        <v>2563.0300000000002</v>
      </c>
      <c r="V4613">
        <v>13.672746037</v>
      </c>
      <c r="W4613">
        <v>13.683436709</v>
      </c>
      <c r="X4613">
        <v>13.699691420000001</v>
      </c>
      <c r="Z4613">
        <f t="shared" si="331"/>
        <v>9186</v>
      </c>
      <c r="AA4613">
        <v>4593</v>
      </c>
      <c r="AB4613" s="1">
        <v>-1386.5331000000001</v>
      </c>
      <c r="AC4613">
        <v>2584.62</v>
      </c>
      <c r="AD4613">
        <v>13.530664668</v>
      </c>
      <c r="AE4613">
        <v>13.940077756999999</v>
      </c>
      <c r="AF4613">
        <v>13.705470734</v>
      </c>
    </row>
    <row r="4614" spans="1:32" x14ac:dyDescent="0.2">
      <c r="A4614">
        <f t="shared" si="328"/>
        <v>9188</v>
      </c>
      <c r="B4614">
        <v>4594</v>
      </c>
      <c r="C4614" s="1">
        <v>-1399.4099000000001</v>
      </c>
      <c r="D4614">
        <v>2547.16</v>
      </c>
      <c r="E4614">
        <v>13.698720218</v>
      </c>
      <c r="F4614">
        <v>13.607988198999999</v>
      </c>
      <c r="G4614">
        <v>13.666772647</v>
      </c>
      <c r="H4614">
        <v>-10.97</v>
      </c>
      <c r="J4614">
        <f t="shared" si="329"/>
        <v>9188</v>
      </c>
      <c r="K4614">
        <v>4594</v>
      </c>
      <c r="L4614" s="1">
        <v>-1394.6903</v>
      </c>
      <c r="M4614">
        <v>2567.02</v>
      </c>
      <c r="N4614">
        <v>13.747418322</v>
      </c>
      <c r="O4614">
        <v>13.687166927</v>
      </c>
      <c r="P4614">
        <v>13.645543458000001</v>
      </c>
      <c r="R4614">
        <f t="shared" si="330"/>
        <v>9188</v>
      </c>
      <c r="S4614">
        <v>4594</v>
      </c>
      <c r="T4614" s="1">
        <v>-1393.5087000000001</v>
      </c>
      <c r="U4614">
        <v>2562.5</v>
      </c>
      <c r="V4614">
        <v>13.674647126</v>
      </c>
      <c r="W4614">
        <v>13.680212332</v>
      </c>
      <c r="X4614">
        <v>13.698191709</v>
      </c>
      <c r="Z4614">
        <f t="shared" si="331"/>
        <v>9188</v>
      </c>
      <c r="AA4614">
        <v>4594</v>
      </c>
      <c r="AB4614" s="1">
        <v>-1386.4971</v>
      </c>
      <c r="AC4614">
        <v>2583.9899999999998</v>
      </c>
      <c r="AD4614">
        <v>13.529639617999999</v>
      </c>
      <c r="AE4614">
        <v>13.941416889999999</v>
      </c>
      <c r="AF4614">
        <v>13.70187325</v>
      </c>
    </row>
    <row r="4615" spans="1:32" x14ac:dyDescent="0.2">
      <c r="A4615">
        <f t="shared" si="328"/>
        <v>9190</v>
      </c>
      <c r="B4615">
        <v>4595</v>
      </c>
      <c r="C4615" s="1">
        <v>-1399.4183</v>
      </c>
      <c r="D4615">
        <v>2547.38</v>
      </c>
      <c r="E4615">
        <v>13.699554643000001</v>
      </c>
      <c r="F4615">
        <v>13.607005155</v>
      </c>
      <c r="G4615">
        <v>13.66809452</v>
      </c>
      <c r="H4615">
        <v>-10.66</v>
      </c>
      <c r="J4615">
        <f t="shared" si="329"/>
        <v>9190</v>
      </c>
      <c r="K4615">
        <v>4595</v>
      </c>
      <c r="L4615" s="1">
        <v>-1394.7342000000001</v>
      </c>
      <c r="M4615">
        <v>2566.33</v>
      </c>
      <c r="N4615">
        <v>13.744751678</v>
      </c>
      <c r="O4615">
        <v>13.684632511</v>
      </c>
      <c r="P4615">
        <v>13.64709246</v>
      </c>
      <c r="R4615">
        <f t="shared" si="330"/>
        <v>9190</v>
      </c>
      <c r="S4615">
        <v>4595</v>
      </c>
      <c r="T4615" s="1">
        <v>-1393.5127</v>
      </c>
      <c r="U4615">
        <v>2561.5500000000002</v>
      </c>
      <c r="V4615">
        <v>13.675811205</v>
      </c>
      <c r="W4615">
        <v>13.676713604</v>
      </c>
      <c r="X4615">
        <v>13.695424308</v>
      </c>
      <c r="Z4615">
        <f t="shared" si="331"/>
        <v>9190</v>
      </c>
      <c r="AA4615">
        <v>4595</v>
      </c>
      <c r="AB4615" s="1">
        <v>-1386.4581000000001</v>
      </c>
      <c r="AC4615">
        <v>2582.56</v>
      </c>
      <c r="AD4615">
        <v>13.526393636</v>
      </c>
      <c r="AE4615">
        <v>13.942249521000001</v>
      </c>
      <c r="AF4615">
        <v>13.696781809000001</v>
      </c>
    </row>
    <row r="4616" spans="1:32" x14ac:dyDescent="0.2">
      <c r="A4616">
        <f t="shared" si="328"/>
        <v>9192</v>
      </c>
      <c r="B4616">
        <v>4596</v>
      </c>
      <c r="C4616" s="1">
        <v>-1399.4317000000001</v>
      </c>
      <c r="D4616">
        <v>2547.2600000000002</v>
      </c>
      <c r="E4616">
        <v>13.700045249</v>
      </c>
      <c r="F4616">
        <v>13.605538000999999</v>
      </c>
      <c r="G4616">
        <v>13.668432268</v>
      </c>
      <c r="H4616">
        <v>-10.53</v>
      </c>
      <c r="J4616">
        <f t="shared" si="329"/>
        <v>9192</v>
      </c>
      <c r="K4616">
        <v>4596</v>
      </c>
      <c r="L4616" s="1">
        <v>-1394.7714000000001</v>
      </c>
      <c r="M4616">
        <v>2565.61</v>
      </c>
      <c r="N4616">
        <v>13.742838431999999</v>
      </c>
      <c r="O4616">
        <v>13.68297271</v>
      </c>
      <c r="P4616">
        <v>13.646942960000001</v>
      </c>
      <c r="R4616">
        <f t="shared" si="330"/>
        <v>9192</v>
      </c>
      <c r="S4616">
        <v>4596</v>
      </c>
      <c r="T4616" s="1">
        <v>-1393.5292999999999</v>
      </c>
      <c r="U4616">
        <v>2560.6799999999998</v>
      </c>
      <c r="V4616">
        <v>13.676149171</v>
      </c>
      <c r="W4616">
        <v>13.674022458</v>
      </c>
      <c r="X4616">
        <v>13.693115325000001</v>
      </c>
      <c r="Z4616">
        <f t="shared" si="331"/>
        <v>9192</v>
      </c>
      <c r="AA4616">
        <v>4596</v>
      </c>
      <c r="AB4616" s="1">
        <v>-1386.4292</v>
      </c>
      <c r="AC4616">
        <v>2581.29</v>
      </c>
      <c r="AD4616">
        <v>13.524810227</v>
      </c>
      <c r="AE4616">
        <v>13.940470568</v>
      </c>
      <c r="AF4616">
        <v>13.693462454000001</v>
      </c>
    </row>
    <row r="4617" spans="1:32" x14ac:dyDescent="0.2">
      <c r="A4617">
        <f t="shared" si="328"/>
        <v>9194</v>
      </c>
      <c r="B4617">
        <v>4597</v>
      </c>
      <c r="C4617" s="1">
        <v>-1399.4478999999999</v>
      </c>
      <c r="D4617">
        <v>2547.2399999999998</v>
      </c>
      <c r="E4617">
        <v>13.700821681000001</v>
      </c>
      <c r="F4617">
        <v>13.604565794000001</v>
      </c>
      <c r="G4617">
        <v>13.668550484000001</v>
      </c>
      <c r="H4617">
        <v>-10.91</v>
      </c>
      <c r="J4617">
        <f t="shared" si="329"/>
        <v>9194</v>
      </c>
      <c r="K4617">
        <v>4597</v>
      </c>
      <c r="L4617" s="1">
        <v>-1394.8181999999999</v>
      </c>
      <c r="M4617">
        <v>2564.54</v>
      </c>
      <c r="N4617">
        <v>13.74015034</v>
      </c>
      <c r="O4617">
        <v>13.681425739</v>
      </c>
      <c r="P4617">
        <v>13.645492329</v>
      </c>
      <c r="R4617">
        <f t="shared" si="330"/>
        <v>9194</v>
      </c>
      <c r="S4617">
        <v>4597</v>
      </c>
      <c r="T4617" s="1">
        <v>-1393.5482</v>
      </c>
      <c r="U4617">
        <v>2559.96</v>
      </c>
      <c r="V4617">
        <v>13.676376731</v>
      </c>
      <c r="W4617">
        <v>13.671054855</v>
      </c>
      <c r="X4617">
        <v>13.692029241</v>
      </c>
      <c r="Z4617">
        <f t="shared" si="331"/>
        <v>9194</v>
      </c>
      <c r="AA4617">
        <v>4597</v>
      </c>
      <c r="AB4617" s="1">
        <v>-1386.413</v>
      </c>
      <c r="AC4617">
        <v>2580.1799999999998</v>
      </c>
      <c r="AD4617">
        <v>13.523632286</v>
      </c>
      <c r="AE4617">
        <v>13.936694019000001</v>
      </c>
      <c r="AF4617">
        <v>13.692521813999999</v>
      </c>
    </row>
    <row r="4618" spans="1:32" x14ac:dyDescent="0.2">
      <c r="A4618">
        <f t="shared" si="328"/>
        <v>9196</v>
      </c>
      <c r="B4618">
        <v>4598</v>
      </c>
      <c r="C4618" s="1">
        <v>-1399.4675999999999</v>
      </c>
      <c r="D4618">
        <v>2547.12</v>
      </c>
      <c r="E4618">
        <v>13.700651945000001</v>
      </c>
      <c r="F4618">
        <v>13.603926989</v>
      </c>
      <c r="G4618">
        <v>13.668672989999999</v>
      </c>
      <c r="H4618">
        <v>-10.66</v>
      </c>
      <c r="J4618">
        <f t="shared" si="329"/>
        <v>9196</v>
      </c>
      <c r="K4618">
        <v>4598</v>
      </c>
      <c r="L4618" s="1">
        <v>-1394.8687</v>
      </c>
      <c r="M4618">
        <v>2563.6999999999998</v>
      </c>
      <c r="N4618">
        <v>13.737636767</v>
      </c>
      <c r="O4618">
        <v>13.679900806999999</v>
      </c>
      <c r="P4618">
        <v>13.64512257</v>
      </c>
      <c r="R4618">
        <f t="shared" si="330"/>
        <v>9196</v>
      </c>
      <c r="S4618">
        <v>4598</v>
      </c>
      <c r="T4618" s="1">
        <v>-1393.5794000000001</v>
      </c>
      <c r="U4618">
        <v>2559.04</v>
      </c>
      <c r="V4618">
        <v>13.675641031</v>
      </c>
      <c r="W4618">
        <v>13.668259892</v>
      </c>
      <c r="X4618">
        <v>13.690654824999999</v>
      </c>
      <c r="Z4618">
        <f t="shared" si="331"/>
        <v>9196</v>
      </c>
      <c r="AA4618">
        <v>4598</v>
      </c>
      <c r="AB4618" s="1">
        <v>-1386.3973000000001</v>
      </c>
      <c r="AC4618">
        <v>2579.2399999999998</v>
      </c>
      <c r="AD4618">
        <v>13.522030217999999</v>
      </c>
      <c r="AE4618">
        <v>13.933409451999999</v>
      </c>
      <c r="AF4618">
        <v>13.692484453</v>
      </c>
    </row>
    <row r="4619" spans="1:32" x14ac:dyDescent="0.2">
      <c r="A4619">
        <f t="shared" si="328"/>
        <v>9198</v>
      </c>
      <c r="B4619">
        <v>4599</v>
      </c>
      <c r="C4619" s="1">
        <v>-1399.4829</v>
      </c>
      <c r="D4619">
        <v>2547.31</v>
      </c>
      <c r="E4619">
        <v>13.700911522</v>
      </c>
      <c r="F4619">
        <v>13.604012792000001</v>
      </c>
      <c r="G4619">
        <v>13.669339711999999</v>
      </c>
      <c r="H4619">
        <v>-11.49</v>
      </c>
      <c r="J4619">
        <f t="shared" si="329"/>
        <v>9198</v>
      </c>
      <c r="K4619">
        <v>4599</v>
      </c>
      <c r="L4619" s="1">
        <v>-1394.9203</v>
      </c>
      <c r="M4619">
        <v>2562.71</v>
      </c>
      <c r="N4619">
        <v>13.735521893</v>
      </c>
      <c r="O4619">
        <v>13.678283800000001</v>
      </c>
      <c r="P4619">
        <v>13.643655077</v>
      </c>
      <c r="R4619">
        <f t="shared" si="330"/>
        <v>9198</v>
      </c>
      <c r="S4619">
        <v>4599</v>
      </c>
      <c r="T4619" s="1">
        <v>-1393.6235999999999</v>
      </c>
      <c r="U4619">
        <v>2558.6</v>
      </c>
      <c r="V4619">
        <v>13.674856588999999</v>
      </c>
      <c r="W4619">
        <v>13.667384929000001</v>
      </c>
      <c r="X4619">
        <v>13.689975800999999</v>
      </c>
      <c r="Z4619">
        <f t="shared" si="331"/>
        <v>9198</v>
      </c>
      <c r="AA4619">
        <v>4599</v>
      </c>
      <c r="AB4619" s="1">
        <v>-1386.3978999999999</v>
      </c>
      <c r="AC4619">
        <v>2578.9899999999998</v>
      </c>
      <c r="AD4619">
        <v>13.52119076</v>
      </c>
      <c r="AE4619">
        <v>13.932707412999999</v>
      </c>
      <c r="AF4619">
        <v>13.692708438</v>
      </c>
    </row>
    <row r="4620" spans="1:32" x14ac:dyDescent="0.2">
      <c r="A4620">
        <f t="shared" si="328"/>
        <v>9200</v>
      </c>
      <c r="B4620">
        <v>4600</v>
      </c>
      <c r="C4620" s="1">
        <v>-1399.5011</v>
      </c>
      <c r="D4620">
        <v>2547.5300000000002</v>
      </c>
      <c r="E4620">
        <v>13.702015189999999</v>
      </c>
      <c r="F4620">
        <v>13.604961361999999</v>
      </c>
      <c r="G4620">
        <v>13.668475173999999</v>
      </c>
      <c r="H4620">
        <v>-11.3</v>
      </c>
      <c r="J4620">
        <f t="shared" si="329"/>
        <v>9200</v>
      </c>
      <c r="K4620">
        <v>4600</v>
      </c>
      <c r="L4620" s="1">
        <v>-1394.9630999999999</v>
      </c>
      <c r="M4620">
        <v>2561.71</v>
      </c>
      <c r="N4620">
        <v>13.73320695</v>
      </c>
      <c r="O4620">
        <v>13.675875603</v>
      </c>
      <c r="P4620">
        <v>13.643054523</v>
      </c>
      <c r="R4620">
        <f t="shared" si="330"/>
        <v>9200</v>
      </c>
      <c r="S4620">
        <v>4600</v>
      </c>
      <c r="T4620" s="1">
        <v>-1393.6741</v>
      </c>
      <c r="U4620">
        <v>2558.2800000000002</v>
      </c>
      <c r="V4620">
        <v>13.674728824000001</v>
      </c>
      <c r="W4620">
        <v>13.667552880000001</v>
      </c>
      <c r="X4620">
        <v>13.688213846</v>
      </c>
      <c r="Z4620">
        <f t="shared" si="331"/>
        <v>9200</v>
      </c>
      <c r="AA4620">
        <v>4600</v>
      </c>
      <c r="AB4620" s="1">
        <v>-1386.4057</v>
      </c>
      <c r="AC4620">
        <v>2578.65</v>
      </c>
      <c r="AD4620">
        <v>13.520883494</v>
      </c>
      <c r="AE4620">
        <v>13.931472043999999</v>
      </c>
      <c r="AF4620">
        <v>13.692493207</v>
      </c>
    </row>
    <row r="4621" spans="1:32" x14ac:dyDescent="0.2">
      <c r="A4621">
        <f t="shared" si="328"/>
        <v>9202</v>
      </c>
      <c r="B4621">
        <v>4601</v>
      </c>
      <c r="C4621" s="1">
        <v>-1399.5242000000001</v>
      </c>
      <c r="D4621">
        <v>2547.46</v>
      </c>
      <c r="E4621">
        <v>13.702269835999999</v>
      </c>
      <c r="F4621">
        <v>13.605612463</v>
      </c>
      <c r="G4621">
        <v>13.667170644</v>
      </c>
      <c r="H4621">
        <v>-11.07</v>
      </c>
      <c r="J4621">
        <f t="shared" si="329"/>
        <v>9202</v>
      </c>
      <c r="K4621">
        <v>4601</v>
      </c>
      <c r="L4621" s="1">
        <v>-1395.0135</v>
      </c>
      <c r="M4621">
        <v>2560.65</v>
      </c>
      <c r="N4621">
        <v>13.730774868999999</v>
      </c>
      <c r="O4621">
        <v>13.673524622</v>
      </c>
      <c r="P4621">
        <v>13.642166195</v>
      </c>
      <c r="R4621">
        <f t="shared" si="330"/>
        <v>9202</v>
      </c>
      <c r="S4621">
        <v>4601</v>
      </c>
      <c r="T4621" s="1">
        <v>-1393.7272</v>
      </c>
      <c r="U4621">
        <v>2558.31</v>
      </c>
      <c r="V4621">
        <v>13.675886044</v>
      </c>
      <c r="W4621">
        <v>13.667591598</v>
      </c>
      <c r="X4621">
        <v>13.687163395000001</v>
      </c>
      <c r="Z4621">
        <f t="shared" si="331"/>
        <v>9202</v>
      </c>
      <c r="AA4621">
        <v>4601</v>
      </c>
      <c r="AB4621" s="1">
        <v>-1386.4187999999999</v>
      </c>
      <c r="AC4621">
        <v>2578.23</v>
      </c>
      <c r="AD4621">
        <v>13.519330464999999</v>
      </c>
      <c r="AE4621">
        <v>13.929587699000001</v>
      </c>
      <c r="AF4621">
        <v>13.693708920000001</v>
      </c>
    </row>
    <row r="4622" spans="1:32" x14ac:dyDescent="0.2">
      <c r="A4622">
        <f t="shared" si="328"/>
        <v>9204</v>
      </c>
      <c r="B4622">
        <v>4602</v>
      </c>
      <c r="C4622" s="1">
        <v>-1399.5478000000001</v>
      </c>
      <c r="D4622">
        <v>2547.5700000000002</v>
      </c>
      <c r="E4622">
        <v>13.702458389</v>
      </c>
      <c r="F4622">
        <v>13.607019437</v>
      </c>
      <c r="G4622">
        <v>13.666103906</v>
      </c>
      <c r="H4622">
        <v>-11.57</v>
      </c>
      <c r="J4622">
        <f t="shared" si="329"/>
        <v>9204</v>
      </c>
      <c r="K4622">
        <v>4602</v>
      </c>
      <c r="L4622" s="1">
        <v>-1395.0687</v>
      </c>
      <c r="M4622">
        <v>2560.02</v>
      </c>
      <c r="N4622">
        <v>13.729256984999999</v>
      </c>
      <c r="O4622">
        <v>13.671267165</v>
      </c>
      <c r="P4622">
        <v>13.642566864999999</v>
      </c>
      <c r="R4622">
        <f t="shared" si="330"/>
        <v>9204</v>
      </c>
      <c r="S4622">
        <v>4602</v>
      </c>
      <c r="T4622" s="1">
        <v>-1393.7775999999999</v>
      </c>
      <c r="U4622">
        <v>2558.0500000000002</v>
      </c>
      <c r="V4622">
        <v>13.675673854999999</v>
      </c>
      <c r="W4622">
        <v>13.667492886</v>
      </c>
      <c r="X4622">
        <v>13.686093026</v>
      </c>
      <c r="Z4622">
        <f t="shared" si="331"/>
        <v>9204</v>
      </c>
      <c r="AA4622">
        <v>4602</v>
      </c>
      <c r="AB4622" s="1">
        <v>-1386.4241</v>
      </c>
      <c r="AC4622">
        <v>2578.04</v>
      </c>
      <c r="AD4622">
        <v>13.519093637999999</v>
      </c>
      <c r="AE4622">
        <v>13.928361708000001</v>
      </c>
      <c r="AF4622">
        <v>13.694138368999999</v>
      </c>
    </row>
    <row r="4623" spans="1:32" x14ac:dyDescent="0.2">
      <c r="A4623">
        <f t="shared" si="328"/>
        <v>9206</v>
      </c>
      <c r="B4623">
        <v>4603</v>
      </c>
      <c r="C4623" s="1">
        <v>-1399.5718999999999</v>
      </c>
      <c r="D4623">
        <v>2547.31</v>
      </c>
      <c r="E4623">
        <v>13.702298096</v>
      </c>
      <c r="F4623">
        <v>13.607023144999999</v>
      </c>
      <c r="G4623">
        <v>13.66478524</v>
      </c>
      <c r="H4623">
        <v>-10.91</v>
      </c>
      <c r="J4623">
        <f t="shared" si="329"/>
        <v>9206</v>
      </c>
      <c r="K4623">
        <v>4603</v>
      </c>
      <c r="L4623" s="1">
        <v>-1395.1282000000001</v>
      </c>
      <c r="M4623">
        <v>2559.15</v>
      </c>
      <c r="N4623">
        <v>13.727159576</v>
      </c>
      <c r="O4623">
        <v>13.669265596000001</v>
      </c>
      <c r="P4623">
        <v>13.642060255000001</v>
      </c>
      <c r="R4623">
        <f t="shared" si="330"/>
        <v>9206</v>
      </c>
      <c r="S4623">
        <v>4603</v>
      </c>
      <c r="T4623" s="1">
        <v>-1393.8210999999999</v>
      </c>
      <c r="U4623">
        <v>2557.9</v>
      </c>
      <c r="V4623">
        <v>13.675469708</v>
      </c>
      <c r="W4623">
        <v>13.666528546</v>
      </c>
      <c r="X4623">
        <v>13.686444958999999</v>
      </c>
      <c r="Z4623">
        <f t="shared" si="331"/>
        <v>9206</v>
      </c>
      <c r="AA4623">
        <v>4603</v>
      </c>
      <c r="AB4623" s="1">
        <v>-1386.4482</v>
      </c>
      <c r="AC4623">
        <v>2577.7199999999998</v>
      </c>
      <c r="AD4623">
        <v>13.51881554</v>
      </c>
      <c r="AE4623">
        <v>13.926957255</v>
      </c>
      <c r="AF4623">
        <v>13.694068634000001</v>
      </c>
    </row>
    <row r="4624" spans="1:32" x14ac:dyDescent="0.2">
      <c r="A4624">
        <f t="shared" si="328"/>
        <v>9208</v>
      </c>
      <c r="B4624">
        <v>4604</v>
      </c>
      <c r="C4624" s="1">
        <v>-1399.5954999999999</v>
      </c>
      <c r="D4624">
        <v>2546.91</v>
      </c>
      <c r="E4624">
        <v>13.701461691</v>
      </c>
      <c r="F4624">
        <v>13.607254727999999</v>
      </c>
      <c r="G4624">
        <v>13.663194388000001</v>
      </c>
      <c r="H4624">
        <v>-10.62</v>
      </c>
      <c r="J4624">
        <f t="shared" si="329"/>
        <v>9208</v>
      </c>
      <c r="K4624">
        <v>4604</v>
      </c>
      <c r="L4624" s="1">
        <v>-1395.1827000000001</v>
      </c>
      <c r="M4624">
        <v>2558.39</v>
      </c>
      <c r="N4624">
        <v>13.725036377</v>
      </c>
      <c r="O4624">
        <v>13.668422293000001</v>
      </c>
      <c r="P4624">
        <v>13.640890127</v>
      </c>
      <c r="R4624">
        <f t="shared" si="330"/>
        <v>9208</v>
      </c>
      <c r="S4624">
        <v>4604</v>
      </c>
      <c r="T4624" s="1">
        <v>-1393.8631</v>
      </c>
      <c r="U4624">
        <v>2557.4699999999998</v>
      </c>
      <c r="V4624">
        <v>13.674840279</v>
      </c>
      <c r="W4624">
        <v>13.663385522</v>
      </c>
      <c r="X4624">
        <v>13.687884346000001</v>
      </c>
      <c r="Z4624">
        <f t="shared" si="331"/>
        <v>9208</v>
      </c>
      <c r="AA4624">
        <v>4604</v>
      </c>
      <c r="AB4624" s="1">
        <v>-1386.4639</v>
      </c>
      <c r="AC4624">
        <v>2577.17</v>
      </c>
      <c r="AD4624">
        <v>13.516516482</v>
      </c>
      <c r="AE4624">
        <v>13.926114671000001</v>
      </c>
      <c r="AF4624">
        <v>13.694354494000001</v>
      </c>
    </row>
    <row r="4625" spans="1:32" x14ac:dyDescent="0.2">
      <c r="A4625">
        <f t="shared" si="328"/>
        <v>9210</v>
      </c>
      <c r="B4625">
        <v>4605</v>
      </c>
      <c r="C4625" s="1">
        <v>-1399.6134999999999</v>
      </c>
      <c r="D4625">
        <v>2546.8200000000002</v>
      </c>
      <c r="E4625">
        <v>13.700739969000001</v>
      </c>
      <c r="F4625">
        <v>13.607786219999999</v>
      </c>
      <c r="G4625">
        <v>13.662852866</v>
      </c>
      <c r="H4625">
        <v>-11.19</v>
      </c>
      <c r="J4625">
        <f t="shared" si="329"/>
        <v>9210</v>
      </c>
      <c r="K4625">
        <v>4605</v>
      </c>
      <c r="L4625" s="1">
        <v>-1395.2337</v>
      </c>
      <c r="M4625">
        <v>2557.83</v>
      </c>
      <c r="N4625">
        <v>13.723193474</v>
      </c>
      <c r="O4625">
        <v>13.667875937</v>
      </c>
      <c r="P4625">
        <v>13.640296178</v>
      </c>
      <c r="R4625">
        <f t="shared" si="330"/>
        <v>9210</v>
      </c>
      <c r="S4625">
        <v>4605</v>
      </c>
      <c r="T4625" s="1">
        <v>-1393.8945000000001</v>
      </c>
      <c r="U4625">
        <v>2557.06</v>
      </c>
      <c r="V4625">
        <v>13.673730504</v>
      </c>
      <c r="W4625">
        <v>13.661222055</v>
      </c>
      <c r="X4625">
        <v>13.68893888</v>
      </c>
      <c r="Z4625">
        <f t="shared" si="331"/>
        <v>9210</v>
      </c>
      <c r="AA4625">
        <v>4605</v>
      </c>
      <c r="AB4625" s="1">
        <v>-1386.4663</v>
      </c>
      <c r="AC4625">
        <v>2576.6799999999998</v>
      </c>
      <c r="AD4625">
        <v>13.514391515</v>
      </c>
      <c r="AE4625">
        <v>13.92708066</v>
      </c>
      <c r="AF4625">
        <v>13.692893862</v>
      </c>
    </row>
    <row r="4626" spans="1:32" x14ac:dyDescent="0.2">
      <c r="A4626">
        <f t="shared" si="328"/>
        <v>9212</v>
      </c>
      <c r="B4626">
        <v>4606</v>
      </c>
      <c r="C4626" s="1">
        <v>-1399.6280999999999</v>
      </c>
      <c r="D4626">
        <v>2546.5100000000002</v>
      </c>
      <c r="E4626">
        <v>13.700272268000001</v>
      </c>
      <c r="F4626">
        <v>13.607390675</v>
      </c>
      <c r="G4626">
        <v>13.661982481000001</v>
      </c>
      <c r="H4626">
        <v>-10.67</v>
      </c>
      <c r="J4626">
        <f t="shared" si="329"/>
        <v>9212</v>
      </c>
      <c r="K4626">
        <v>4606</v>
      </c>
      <c r="L4626" s="1">
        <v>-1395.2788</v>
      </c>
      <c r="M4626">
        <v>2557.4699999999998</v>
      </c>
      <c r="N4626">
        <v>13.720944293000001</v>
      </c>
      <c r="O4626">
        <v>13.667052104</v>
      </c>
      <c r="P4626">
        <v>13.641414379</v>
      </c>
      <c r="R4626">
        <f t="shared" si="330"/>
        <v>9212</v>
      </c>
      <c r="S4626">
        <v>4606</v>
      </c>
      <c r="T4626" s="1">
        <v>-1393.9212</v>
      </c>
      <c r="U4626">
        <v>2556.9499999999998</v>
      </c>
      <c r="V4626">
        <v>13.673390508000001</v>
      </c>
      <c r="W4626">
        <v>13.659617871</v>
      </c>
      <c r="X4626">
        <v>13.690292913</v>
      </c>
      <c r="Z4626">
        <f t="shared" si="331"/>
        <v>9212</v>
      </c>
      <c r="AA4626">
        <v>4606</v>
      </c>
      <c r="AB4626" s="1">
        <v>-1386.4529</v>
      </c>
      <c r="AC4626">
        <v>2576.5700000000002</v>
      </c>
      <c r="AD4626">
        <v>13.513312697</v>
      </c>
      <c r="AE4626">
        <v>13.928369354999999</v>
      </c>
      <c r="AF4626">
        <v>13.692132248</v>
      </c>
    </row>
    <row r="4627" spans="1:32" x14ac:dyDescent="0.2">
      <c r="A4627">
        <f t="shared" si="328"/>
        <v>9214</v>
      </c>
      <c r="B4627">
        <v>4607</v>
      </c>
      <c r="C4627" s="1">
        <v>-1399.6396</v>
      </c>
      <c r="D4627">
        <v>2546.29</v>
      </c>
      <c r="E4627">
        <v>13.700187636000001</v>
      </c>
      <c r="F4627">
        <v>13.606804069000001</v>
      </c>
      <c r="G4627">
        <v>13.661432870000001</v>
      </c>
      <c r="H4627">
        <v>-10.39</v>
      </c>
      <c r="J4627">
        <f t="shared" si="329"/>
        <v>9214</v>
      </c>
      <c r="K4627">
        <v>4607</v>
      </c>
      <c r="L4627" s="1">
        <v>-1395.3145999999999</v>
      </c>
      <c r="M4627">
        <v>2557.1799999999998</v>
      </c>
      <c r="N4627">
        <v>13.719291992</v>
      </c>
      <c r="O4627">
        <v>13.665734042</v>
      </c>
      <c r="P4627">
        <v>13.642740874999999</v>
      </c>
      <c r="R4627">
        <f t="shared" si="330"/>
        <v>9214</v>
      </c>
      <c r="S4627">
        <v>4607</v>
      </c>
      <c r="T4627" s="1">
        <v>-1393.9471000000001</v>
      </c>
      <c r="U4627">
        <v>2556.89</v>
      </c>
      <c r="V4627">
        <v>13.672671057000001</v>
      </c>
      <c r="W4627">
        <v>13.657753419000001</v>
      </c>
      <c r="X4627">
        <v>13.692564054</v>
      </c>
      <c r="Z4627">
        <f t="shared" si="331"/>
        <v>9214</v>
      </c>
      <c r="AA4627">
        <v>4607</v>
      </c>
      <c r="AB4627" s="1">
        <v>-1386.4265</v>
      </c>
      <c r="AC4627">
        <v>2576.92</v>
      </c>
      <c r="AD4627">
        <v>13.512424706999999</v>
      </c>
      <c r="AE4627">
        <v>13.931356009</v>
      </c>
      <c r="AF4627">
        <v>13.691897212000001</v>
      </c>
    </row>
    <row r="4628" spans="1:32" x14ac:dyDescent="0.2">
      <c r="A4628">
        <f t="shared" si="328"/>
        <v>9216</v>
      </c>
      <c r="B4628">
        <v>4608</v>
      </c>
      <c r="C4628" s="1">
        <v>-1399.6496</v>
      </c>
      <c r="D4628">
        <v>2546.02</v>
      </c>
      <c r="E4628">
        <v>13.699659694999999</v>
      </c>
      <c r="F4628">
        <v>13.606289584000001</v>
      </c>
      <c r="G4628">
        <v>13.660978138000001</v>
      </c>
      <c r="H4628">
        <v>-10.28</v>
      </c>
      <c r="J4628">
        <f t="shared" si="329"/>
        <v>9216</v>
      </c>
      <c r="K4628">
        <v>4608</v>
      </c>
      <c r="L4628" s="1">
        <v>-1395.3434</v>
      </c>
      <c r="M4628">
        <v>2557.48</v>
      </c>
      <c r="N4628">
        <v>13.719594345000001</v>
      </c>
      <c r="O4628">
        <v>13.665693838999999</v>
      </c>
      <c r="P4628">
        <v>13.644060355000001</v>
      </c>
      <c r="R4628">
        <f t="shared" si="330"/>
        <v>9216</v>
      </c>
      <c r="S4628">
        <v>4608</v>
      </c>
      <c r="T4628" s="1">
        <v>-1393.9834000000001</v>
      </c>
      <c r="U4628">
        <v>2556.64</v>
      </c>
      <c r="V4628">
        <v>13.671297430999999</v>
      </c>
      <c r="W4628">
        <v>13.655923668</v>
      </c>
      <c r="X4628">
        <v>13.694389159</v>
      </c>
      <c r="Z4628">
        <f t="shared" si="331"/>
        <v>9216</v>
      </c>
      <c r="AA4628">
        <v>4608</v>
      </c>
      <c r="AB4628" s="1">
        <v>-1386.3997999999999</v>
      </c>
      <c r="AC4628">
        <v>2577.14</v>
      </c>
      <c r="AD4628">
        <v>13.510079621999999</v>
      </c>
      <c r="AE4628">
        <v>13.935169569999999</v>
      </c>
      <c r="AF4628">
        <v>13.69163535</v>
      </c>
    </row>
    <row r="4629" spans="1:32" x14ac:dyDescent="0.2">
      <c r="A4629">
        <f t="shared" si="328"/>
        <v>9218</v>
      </c>
      <c r="B4629">
        <v>4609</v>
      </c>
      <c r="C4629" s="1">
        <v>-1399.6555000000001</v>
      </c>
      <c r="D4629">
        <v>2545.83</v>
      </c>
      <c r="E4629">
        <v>13.699007667</v>
      </c>
      <c r="F4629">
        <v>13.606146163</v>
      </c>
      <c r="G4629">
        <v>13.660691899</v>
      </c>
      <c r="H4629">
        <v>-10.1</v>
      </c>
      <c r="J4629">
        <f t="shared" si="329"/>
        <v>9218</v>
      </c>
      <c r="K4629">
        <v>4609</v>
      </c>
      <c r="L4629" s="1">
        <v>-1395.3657000000001</v>
      </c>
      <c r="M4629">
        <v>2557.81</v>
      </c>
      <c r="N4629">
        <v>13.720651588999999</v>
      </c>
      <c r="O4629">
        <v>13.665427421</v>
      </c>
      <c r="P4629">
        <v>13.644964215</v>
      </c>
      <c r="R4629">
        <f t="shared" si="330"/>
        <v>9218</v>
      </c>
      <c r="S4629">
        <v>4609</v>
      </c>
      <c r="T4629" s="1">
        <v>-1394.0150000000001</v>
      </c>
      <c r="U4629">
        <v>2555.98</v>
      </c>
      <c r="V4629">
        <v>13.669850939</v>
      </c>
      <c r="W4629">
        <v>13.652759834999999</v>
      </c>
      <c r="X4629">
        <v>13.695459433</v>
      </c>
      <c r="Z4629">
        <f t="shared" si="331"/>
        <v>9218</v>
      </c>
      <c r="AA4629">
        <v>4609</v>
      </c>
      <c r="AB4629" s="1">
        <v>-1386.3688999999999</v>
      </c>
      <c r="AC4629">
        <v>2577.4299999999998</v>
      </c>
      <c r="AD4629">
        <v>13.508478517</v>
      </c>
      <c r="AE4629">
        <v>13.937252013</v>
      </c>
      <c r="AF4629">
        <v>13.692685116</v>
      </c>
    </row>
    <row r="4630" spans="1:32" x14ac:dyDescent="0.2">
      <c r="A4630">
        <f t="shared" ref="A4630:A4693" si="332">B4630*2</f>
        <v>9220</v>
      </c>
      <c r="B4630">
        <v>4610</v>
      </c>
      <c r="C4630" s="1">
        <v>-1399.6556</v>
      </c>
      <c r="D4630">
        <v>2545.5100000000002</v>
      </c>
      <c r="E4630">
        <v>13.698229844</v>
      </c>
      <c r="F4630">
        <v>13.605461111</v>
      </c>
      <c r="G4630">
        <v>13.66041643</v>
      </c>
      <c r="H4630">
        <v>-9.43</v>
      </c>
      <c r="J4630">
        <f t="shared" ref="J4630:J4693" si="333">K4630*2</f>
        <v>9220</v>
      </c>
      <c r="K4630">
        <v>4610</v>
      </c>
      <c r="L4630" s="1">
        <v>-1395.383</v>
      </c>
      <c r="M4630">
        <v>2558.1</v>
      </c>
      <c r="N4630">
        <v>13.722885818</v>
      </c>
      <c r="O4630">
        <v>13.66530552</v>
      </c>
      <c r="P4630">
        <v>13.644347507000001</v>
      </c>
      <c r="R4630">
        <f t="shared" ref="R4630:R4693" si="334">S4630*2</f>
        <v>9220</v>
      </c>
      <c r="S4630">
        <v>4610</v>
      </c>
      <c r="T4630" s="1">
        <v>-1394.0426</v>
      </c>
      <c r="U4630">
        <v>2555.38</v>
      </c>
      <c r="V4630">
        <v>13.668220324</v>
      </c>
      <c r="W4630">
        <v>13.649667647999999</v>
      </c>
      <c r="X4630">
        <v>13.696962319000001</v>
      </c>
      <c r="Z4630">
        <f t="shared" ref="Z4630:Z4693" si="335">AA4630*2</f>
        <v>9220</v>
      </c>
      <c r="AA4630">
        <v>4610</v>
      </c>
      <c r="AB4630" s="1">
        <v>-1386.3467000000001</v>
      </c>
      <c r="AC4630">
        <v>2577.4299999999998</v>
      </c>
      <c r="AD4630">
        <v>13.506763777</v>
      </c>
      <c r="AE4630">
        <v>13.938947367999999</v>
      </c>
      <c r="AF4630">
        <v>13.692693982</v>
      </c>
    </row>
    <row r="4631" spans="1:32" x14ac:dyDescent="0.2">
      <c r="A4631">
        <f t="shared" si="332"/>
        <v>9222</v>
      </c>
      <c r="B4631">
        <v>4611</v>
      </c>
      <c r="C4631" s="1">
        <v>-1399.6555000000001</v>
      </c>
      <c r="D4631">
        <v>2544.98</v>
      </c>
      <c r="E4631">
        <v>13.697016531999999</v>
      </c>
      <c r="F4631">
        <v>13.604867896</v>
      </c>
      <c r="G4631">
        <v>13.659320956</v>
      </c>
      <c r="H4631">
        <v>-9.49</v>
      </c>
      <c r="J4631">
        <f t="shared" si="333"/>
        <v>9222</v>
      </c>
      <c r="K4631">
        <v>4611</v>
      </c>
      <c r="L4631" s="1">
        <v>-1395.4111</v>
      </c>
      <c r="M4631">
        <v>2558.11</v>
      </c>
      <c r="N4631">
        <v>13.725010974</v>
      </c>
      <c r="O4631">
        <v>13.664657474</v>
      </c>
      <c r="P4631">
        <v>13.642791343000001</v>
      </c>
      <c r="R4631">
        <f t="shared" si="334"/>
        <v>9222</v>
      </c>
      <c r="S4631">
        <v>4611</v>
      </c>
      <c r="T4631" s="1">
        <v>-1394.0686000000001</v>
      </c>
      <c r="U4631">
        <v>2554.9699999999998</v>
      </c>
      <c r="V4631">
        <v>13.667186353</v>
      </c>
      <c r="W4631">
        <v>13.646877526000001</v>
      </c>
      <c r="X4631">
        <v>13.698611245</v>
      </c>
      <c r="Z4631">
        <f t="shared" si="335"/>
        <v>9222</v>
      </c>
      <c r="AA4631">
        <v>4611</v>
      </c>
      <c r="AB4631" s="1">
        <v>-1386.3209999999999</v>
      </c>
      <c r="AC4631">
        <v>2577.73</v>
      </c>
      <c r="AD4631">
        <v>13.504478292</v>
      </c>
      <c r="AE4631">
        <v>13.940693546</v>
      </c>
      <c r="AF4631">
        <v>13.694859341000001</v>
      </c>
    </row>
    <row r="4632" spans="1:32" x14ac:dyDescent="0.2">
      <c r="A4632">
        <f t="shared" si="332"/>
        <v>9224</v>
      </c>
      <c r="B4632">
        <v>4612</v>
      </c>
      <c r="C4632" s="1">
        <v>-1399.6543999999999</v>
      </c>
      <c r="D4632">
        <v>2543.8000000000002</v>
      </c>
      <c r="E4632">
        <v>13.694010705</v>
      </c>
      <c r="F4632">
        <v>13.602915088</v>
      </c>
      <c r="G4632">
        <v>13.657864974000001</v>
      </c>
      <c r="H4632">
        <v>-8.1999999999999993</v>
      </c>
      <c r="J4632">
        <f t="shared" si="333"/>
        <v>9224</v>
      </c>
      <c r="K4632">
        <v>4612</v>
      </c>
      <c r="L4632" s="1">
        <v>-1395.4365</v>
      </c>
      <c r="M4632">
        <v>2558.13</v>
      </c>
      <c r="N4632">
        <v>13.727040518000001</v>
      </c>
      <c r="O4632">
        <v>13.663234846</v>
      </c>
      <c r="P4632">
        <v>13.642213720999999</v>
      </c>
      <c r="R4632">
        <f t="shared" si="334"/>
        <v>9224</v>
      </c>
      <c r="S4632">
        <v>4612</v>
      </c>
      <c r="T4632" s="1">
        <v>-1394.0945999999999</v>
      </c>
      <c r="U4632">
        <v>2554.7199999999998</v>
      </c>
      <c r="V4632">
        <v>13.665754830999999</v>
      </c>
      <c r="W4632">
        <v>13.644705864000001</v>
      </c>
      <c r="X4632">
        <v>13.700871167000001</v>
      </c>
      <c r="Z4632">
        <f t="shared" si="335"/>
        <v>9224</v>
      </c>
      <c r="AA4632">
        <v>4612</v>
      </c>
      <c r="AB4632" s="1">
        <v>-1386.2891</v>
      </c>
      <c r="AC4632">
        <v>2578.81</v>
      </c>
      <c r="AD4632">
        <v>13.503307595000001</v>
      </c>
      <c r="AE4632">
        <v>13.943027665000001</v>
      </c>
      <c r="AF4632">
        <v>13.699446026</v>
      </c>
    </row>
    <row r="4633" spans="1:32" x14ac:dyDescent="0.2">
      <c r="A4633">
        <f t="shared" si="332"/>
        <v>9226</v>
      </c>
      <c r="B4633">
        <v>4613</v>
      </c>
      <c r="C4633" s="1">
        <v>-1399.6496999999999</v>
      </c>
      <c r="D4633">
        <v>2542.7600000000002</v>
      </c>
      <c r="E4633">
        <v>13.691919573</v>
      </c>
      <c r="F4633">
        <v>13.600815055</v>
      </c>
      <c r="G4633">
        <v>13.656422088999999</v>
      </c>
      <c r="H4633">
        <v>-8.11</v>
      </c>
      <c r="J4633">
        <f t="shared" si="333"/>
        <v>9226</v>
      </c>
      <c r="K4633">
        <v>4613</v>
      </c>
      <c r="L4633" s="1">
        <v>-1395.4561000000001</v>
      </c>
      <c r="M4633">
        <v>2557.88</v>
      </c>
      <c r="N4633">
        <v>13.729647158000001</v>
      </c>
      <c r="O4633">
        <v>13.660213636</v>
      </c>
      <c r="P4633">
        <v>13.641214074000001</v>
      </c>
      <c r="R4633">
        <f t="shared" si="334"/>
        <v>9226</v>
      </c>
      <c r="S4633">
        <v>4613</v>
      </c>
      <c r="T4633" s="1">
        <v>-1394.1075000000001</v>
      </c>
      <c r="U4633">
        <v>2554.88</v>
      </c>
      <c r="V4633">
        <v>13.664123628</v>
      </c>
      <c r="W4633">
        <v>13.643990893</v>
      </c>
      <c r="X4633">
        <v>13.704068805</v>
      </c>
      <c r="Z4633">
        <f t="shared" si="335"/>
        <v>9226</v>
      </c>
      <c r="AA4633">
        <v>4613</v>
      </c>
      <c r="AB4633" s="1">
        <v>-1386.2655</v>
      </c>
      <c r="AC4633">
        <v>2579.59</v>
      </c>
      <c r="AD4633">
        <v>13.50157355</v>
      </c>
      <c r="AE4633">
        <v>13.945414252000001</v>
      </c>
      <c r="AF4633">
        <v>13.702993688999999</v>
      </c>
    </row>
    <row r="4634" spans="1:32" x14ac:dyDescent="0.2">
      <c r="A4634">
        <f t="shared" si="332"/>
        <v>9228</v>
      </c>
      <c r="B4634">
        <v>4614</v>
      </c>
      <c r="C4634" s="1">
        <v>-1399.6415999999999</v>
      </c>
      <c r="D4634">
        <v>2542.02</v>
      </c>
      <c r="E4634">
        <v>13.690340611</v>
      </c>
      <c r="F4634">
        <v>13.59881319</v>
      </c>
      <c r="G4634">
        <v>13.65594267</v>
      </c>
      <c r="H4634">
        <v>-7.95</v>
      </c>
      <c r="J4634">
        <f t="shared" si="333"/>
        <v>9228</v>
      </c>
      <c r="K4634">
        <v>4614</v>
      </c>
      <c r="L4634" s="1">
        <v>-1395.4721999999999</v>
      </c>
      <c r="M4634">
        <v>2557.88</v>
      </c>
      <c r="N4634">
        <v>13.732939173</v>
      </c>
      <c r="O4634">
        <v>13.657603763999999</v>
      </c>
      <c r="P4634">
        <v>13.640510332</v>
      </c>
      <c r="R4634">
        <f t="shared" si="334"/>
        <v>9228</v>
      </c>
      <c r="S4634">
        <v>4614</v>
      </c>
      <c r="T4634" s="1">
        <v>-1394.1012000000001</v>
      </c>
      <c r="U4634">
        <v>2554.9</v>
      </c>
      <c r="V4634">
        <v>13.662445114000001</v>
      </c>
      <c r="W4634">
        <v>13.643051606</v>
      </c>
      <c r="X4634">
        <v>13.706850142</v>
      </c>
      <c r="Z4634">
        <f t="shared" si="335"/>
        <v>9228</v>
      </c>
      <c r="AA4634">
        <v>4614</v>
      </c>
      <c r="AB4634" s="1">
        <v>-1386.2479000000001</v>
      </c>
      <c r="AC4634">
        <v>2580.52</v>
      </c>
      <c r="AD4634">
        <v>13.502597983999999</v>
      </c>
      <c r="AE4634">
        <v>13.946755496</v>
      </c>
      <c r="AF4634">
        <v>13.705588517000001</v>
      </c>
    </row>
    <row r="4635" spans="1:32" x14ac:dyDescent="0.2">
      <c r="A4635">
        <f t="shared" si="332"/>
        <v>9230</v>
      </c>
      <c r="B4635">
        <v>4615</v>
      </c>
      <c r="C4635" s="1">
        <v>-1399.6265000000001</v>
      </c>
      <c r="D4635">
        <v>2541.34</v>
      </c>
      <c r="E4635">
        <v>13.688943831</v>
      </c>
      <c r="F4635">
        <v>13.596675822</v>
      </c>
      <c r="G4635">
        <v>13.655756653999999</v>
      </c>
      <c r="H4635">
        <v>-7.01</v>
      </c>
      <c r="J4635">
        <f t="shared" si="333"/>
        <v>9230</v>
      </c>
      <c r="K4635">
        <v>4615</v>
      </c>
      <c r="L4635" s="1">
        <v>-1395.4864</v>
      </c>
      <c r="M4635">
        <v>2557.5700000000002</v>
      </c>
      <c r="N4635">
        <v>13.735616068000001</v>
      </c>
      <c r="O4635">
        <v>13.655141471</v>
      </c>
      <c r="P4635">
        <v>13.638579634999999</v>
      </c>
      <c r="R4635">
        <f t="shared" si="334"/>
        <v>9230</v>
      </c>
      <c r="S4635">
        <v>4615</v>
      </c>
      <c r="T4635" s="1">
        <v>-1394.0898</v>
      </c>
      <c r="U4635">
        <v>2554.41</v>
      </c>
      <c r="V4635">
        <v>13.659389060000001</v>
      </c>
      <c r="W4635">
        <v>13.642338196000001</v>
      </c>
      <c r="X4635">
        <v>13.708001207000001</v>
      </c>
      <c r="Z4635">
        <f t="shared" si="335"/>
        <v>9230</v>
      </c>
      <c r="AA4635">
        <v>4615</v>
      </c>
      <c r="AB4635" s="1">
        <v>-1386.2184</v>
      </c>
      <c r="AC4635">
        <v>2581.1</v>
      </c>
      <c r="AD4635">
        <v>13.502490420999999</v>
      </c>
      <c r="AE4635">
        <v>13.947231508</v>
      </c>
      <c r="AF4635">
        <v>13.708321386</v>
      </c>
    </row>
    <row r="4636" spans="1:32" x14ac:dyDescent="0.2">
      <c r="A4636">
        <f t="shared" si="332"/>
        <v>9232</v>
      </c>
      <c r="B4636">
        <v>4616</v>
      </c>
      <c r="C4636" s="1">
        <v>-1399.6063999999999</v>
      </c>
      <c r="D4636">
        <v>2541.09</v>
      </c>
      <c r="E4636">
        <v>13.687972294</v>
      </c>
      <c r="F4636">
        <v>13.596389339</v>
      </c>
      <c r="G4636">
        <v>13.655634522</v>
      </c>
      <c r="H4636">
        <v>-6.9</v>
      </c>
      <c r="J4636">
        <f t="shared" si="333"/>
        <v>9232</v>
      </c>
      <c r="K4636">
        <v>4616</v>
      </c>
      <c r="L4636" s="1">
        <v>-1395.4942000000001</v>
      </c>
      <c r="M4636">
        <v>2557.5700000000002</v>
      </c>
      <c r="N4636">
        <v>13.738969264</v>
      </c>
      <c r="O4636">
        <v>13.654080515</v>
      </c>
      <c r="P4636">
        <v>13.636250473</v>
      </c>
      <c r="R4636">
        <f t="shared" si="334"/>
        <v>9232</v>
      </c>
      <c r="S4636">
        <v>4616</v>
      </c>
      <c r="T4636" s="1">
        <v>-1394.0772999999999</v>
      </c>
      <c r="U4636">
        <v>2554.04</v>
      </c>
      <c r="V4636">
        <v>13.655869686000001</v>
      </c>
      <c r="W4636">
        <v>13.642297612</v>
      </c>
      <c r="X4636">
        <v>13.709572368</v>
      </c>
      <c r="Z4636">
        <f t="shared" si="335"/>
        <v>9232</v>
      </c>
      <c r="AA4636">
        <v>4616</v>
      </c>
      <c r="AB4636" s="1">
        <v>-1386.1850999999999</v>
      </c>
      <c r="AC4636">
        <v>2582.04</v>
      </c>
      <c r="AD4636">
        <v>13.503732747999999</v>
      </c>
      <c r="AE4636">
        <v>13.947666675000001</v>
      </c>
      <c r="AF4636">
        <v>13.711673991</v>
      </c>
    </row>
    <row r="4637" spans="1:32" x14ac:dyDescent="0.2">
      <c r="A4637">
        <f t="shared" si="332"/>
        <v>9234</v>
      </c>
      <c r="B4637">
        <v>4617</v>
      </c>
      <c r="C4637" s="1">
        <v>-1399.5827999999999</v>
      </c>
      <c r="D4637">
        <v>2541.08</v>
      </c>
      <c r="E4637">
        <v>13.687764957000001</v>
      </c>
      <c r="F4637">
        <v>13.596504335000001</v>
      </c>
      <c r="G4637">
        <v>13.655644853</v>
      </c>
      <c r="H4637">
        <v>-7.2</v>
      </c>
      <c r="J4637">
        <f t="shared" si="333"/>
        <v>9234</v>
      </c>
      <c r="K4637">
        <v>4617</v>
      </c>
      <c r="L4637" s="1">
        <v>-1395.4922999999999</v>
      </c>
      <c r="M4637">
        <v>2557.62</v>
      </c>
      <c r="N4637">
        <v>13.741485034</v>
      </c>
      <c r="O4637">
        <v>13.653390392</v>
      </c>
      <c r="P4637">
        <v>13.634618196</v>
      </c>
      <c r="R4637">
        <f t="shared" si="334"/>
        <v>9234</v>
      </c>
      <c r="S4637">
        <v>4617</v>
      </c>
      <c r="T4637" s="1">
        <v>-1394.0504000000001</v>
      </c>
      <c r="U4637">
        <v>2553.4699999999998</v>
      </c>
      <c r="V4637">
        <v>13.653318335</v>
      </c>
      <c r="W4637">
        <v>13.641911722</v>
      </c>
      <c r="X4637">
        <v>13.709502972999999</v>
      </c>
      <c r="Z4637">
        <f t="shared" si="335"/>
        <v>9234</v>
      </c>
      <c r="AA4637">
        <v>4617</v>
      </c>
      <c r="AB4637" s="1">
        <v>-1386.1432</v>
      </c>
      <c r="AC4637">
        <v>2582.3200000000002</v>
      </c>
      <c r="AD4637">
        <v>13.503656483</v>
      </c>
      <c r="AE4637">
        <v>13.946471849</v>
      </c>
      <c r="AF4637">
        <v>13.714489184</v>
      </c>
    </row>
    <row r="4638" spans="1:32" x14ac:dyDescent="0.2">
      <c r="A4638">
        <f t="shared" si="332"/>
        <v>9236</v>
      </c>
      <c r="B4638">
        <v>4618</v>
      </c>
      <c r="C4638" s="1">
        <v>-1399.5615</v>
      </c>
      <c r="D4638">
        <v>2540.96</v>
      </c>
      <c r="E4638">
        <v>13.686831079999999</v>
      </c>
      <c r="F4638">
        <v>13.596675405999999</v>
      </c>
      <c r="G4638">
        <v>13.655705497</v>
      </c>
      <c r="H4638">
        <v>-6.34</v>
      </c>
      <c r="J4638">
        <f t="shared" si="333"/>
        <v>9236</v>
      </c>
      <c r="K4638">
        <v>4618</v>
      </c>
      <c r="L4638" s="1">
        <v>-1395.4947999999999</v>
      </c>
      <c r="M4638">
        <v>2557.44</v>
      </c>
      <c r="N4638">
        <v>13.74360409</v>
      </c>
      <c r="O4638">
        <v>13.651776257</v>
      </c>
      <c r="P4638">
        <v>13.633038436</v>
      </c>
      <c r="R4638">
        <f t="shared" si="334"/>
        <v>9236</v>
      </c>
      <c r="S4638">
        <v>4618</v>
      </c>
      <c r="T4638" s="1">
        <v>-1394.0193999999999</v>
      </c>
      <c r="U4638">
        <v>2552.8000000000002</v>
      </c>
      <c r="V4638">
        <v>13.652582459</v>
      </c>
      <c r="W4638">
        <v>13.640042196</v>
      </c>
      <c r="X4638">
        <v>13.708498467</v>
      </c>
      <c r="Z4638">
        <f t="shared" si="335"/>
        <v>9236</v>
      </c>
      <c r="AA4638">
        <v>4618</v>
      </c>
      <c r="AB4638" s="1">
        <v>-1386.0998</v>
      </c>
      <c r="AC4638">
        <v>2582.48</v>
      </c>
      <c r="AD4638">
        <v>13.504104378999999</v>
      </c>
      <c r="AE4638">
        <v>13.945418109</v>
      </c>
      <c r="AF4638">
        <v>13.715975797</v>
      </c>
    </row>
    <row r="4639" spans="1:32" x14ac:dyDescent="0.2">
      <c r="A4639">
        <f t="shared" si="332"/>
        <v>9238</v>
      </c>
      <c r="B4639">
        <v>4619</v>
      </c>
      <c r="C4639" s="1">
        <v>-1399.5398</v>
      </c>
      <c r="D4639">
        <v>2540.84</v>
      </c>
      <c r="E4639">
        <v>13.685078344000001</v>
      </c>
      <c r="F4639">
        <v>13.597315823000001</v>
      </c>
      <c r="G4639">
        <v>13.656142425000001</v>
      </c>
      <c r="H4639">
        <v>-6.55</v>
      </c>
      <c r="J4639">
        <f t="shared" si="333"/>
        <v>9238</v>
      </c>
      <c r="K4639">
        <v>4619</v>
      </c>
      <c r="L4639" s="1">
        <v>-1395.4930999999999</v>
      </c>
      <c r="M4639">
        <v>2556.87</v>
      </c>
      <c r="N4639">
        <v>13.74431448</v>
      </c>
      <c r="O4639">
        <v>13.648922322000001</v>
      </c>
      <c r="P4639">
        <v>13.632025921</v>
      </c>
      <c r="R4639">
        <f t="shared" si="334"/>
        <v>9238</v>
      </c>
      <c r="S4639">
        <v>4619</v>
      </c>
      <c r="T4639" s="1">
        <v>-1393.9922999999999</v>
      </c>
      <c r="U4639">
        <v>2552.35</v>
      </c>
      <c r="V4639">
        <v>13.651880460999999</v>
      </c>
      <c r="W4639">
        <v>13.639571483999999</v>
      </c>
      <c r="X4639">
        <v>13.70723832</v>
      </c>
      <c r="Z4639">
        <f t="shared" si="335"/>
        <v>9238</v>
      </c>
      <c r="AA4639">
        <v>4619</v>
      </c>
      <c r="AB4639" s="1">
        <v>-1386.0717999999999</v>
      </c>
      <c r="AC4639">
        <v>2582.33</v>
      </c>
      <c r="AD4639">
        <v>13.504598597999999</v>
      </c>
      <c r="AE4639">
        <v>13.943929697</v>
      </c>
      <c r="AF4639">
        <v>13.716217139999999</v>
      </c>
    </row>
    <row r="4640" spans="1:32" x14ac:dyDescent="0.2">
      <c r="A4640">
        <f t="shared" si="332"/>
        <v>9240</v>
      </c>
      <c r="B4640">
        <v>4620</v>
      </c>
      <c r="C4640" s="1">
        <v>-1399.5166999999999</v>
      </c>
      <c r="D4640">
        <v>2540.2800000000002</v>
      </c>
      <c r="E4640">
        <v>13.681911918999999</v>
      </c>
      <c r="F4640">
        <v>13.597317299</v>
      </c>
      <c r="G4640">
        <v>13.656223133999999</v>
      </c>
      <c r="H4640">
        <v>-5.67</v>
      </c>
      <c r="J4640">
        <f t="shared" si="333"/>
        <v>9240</v>
      </c>
      <c r="K4640">
        <v>4620</v>
      </c>
      <c r="L4640" s="1">
        <v>-1395.4914000000001</v>
      </c>
      <c r="M4640">
        <v>2556.1799999999998</v>
      </c>
      <c r="N4640">
        <v>13.745061974</v>
      </c>
      <c r="O4640">
        <v>13.646092155</v>
      </c>
      <c r="P4640">
        <v>13.630311921000001</v>
      </c>
      <c r="R4640">
        <f t="shared" si="334"/>
        <v>9240</v>
      </c>
      <c r="S4640">
        <v>4620</v>
      </c>
      <c r="T4640" s="1">
        <v>-1393.9639999999999</v>
      </c>
      <c r="U4640">
        <v>2552.08</v>
      </c>
      <c r="V4640">
        <v>13.653379959</v>
      </c>
      <c r="W4640">
        <v>13.638417306999999</v>
      </c>
      <c r="X4640">
        <v>13.705470281</v>
      </c>
      <c r="Z4640">
        <f t="shared" si="335"/>
        <v>9240</v>
      </c>
      <c r="AA4640">
        <v>4620</v>
      </c>
      <c r="AB4640" s="1">
        <v>-1386.0478000000001</v>
      </c>
      <c r="AC4640">
        <v>2582.8200000000002</v>
      </c>
      <c r="AD4640">
        <v>13.506515820000001</v>
      </c>
      <c r="AE4640">
        <v>13.94245797</v>
      </c>
      <c r="AF4640">
        <v>13.718444281</v>
      </c>
    </row>
    <row r="4641" spans="1:32" x14ac:dyDescent="0.2">
      <c r="A4641">
        <f t="shared" si="332"/>
        <v>9242</v>
      </c>
      <c r="B4641">
        <v>4621</v>
      </c>
      <c r="C4641" s="1">
        <v>-1399.4866</v>
      </c>
      <c r="D4641">
        <v>2539.89</v>
      </c>
      <c r="E4641">
        <v>13.680266744000001</v>
      </c>
      <c r="F4641">
        <v>13.596912349</v>
      </c>
      <c r="G4641">
        <v>13.656129447</v>
      </c>
      <c r="H4641">
        <v>-5.63</v>
      </c>
      <c r="J4641">
        <f t="shared" si="333"/>
        <v>9242</v>
      </c>
      <c r="K4641">
        <v>4621</v>
      </c>
      <c r="L4641" s="1">
        <v>-1395.4927</v>
      </c>
      <c r="M4641">
        <v>2555.41</v>
      </c>
      <c r="N4641">
        <v>13.746144588</v>
      </c>
      <c r="O4641">
        <v>13.643115818</v>
      </c>
      <c r="P4641">
        <v>13.628056846</v>
      </c>
      <c r="R4641">
        <f t="shared" si="334"/>
        <v>9242</v>
      </c>
      <c r="S4641">
        <v>4621</v>
      </c>
      <c r="T4641" s="1">
        <v>-1393.9306999999999</v>
      </c>
      <c r="U4641">
        <v>2551.7399999999998</v>
      </c>
      <c r="V4641">
        <v>13.654499875000001</v>
      </c>
      <c r="W4641">
        <v>13.637448918</v>
      </c>
      <c r="X4641">
        <v>13.703480689999999</v>
      </c>
      <c r="Z4641">
        <f t="shared" si="335"/>
        <v>9242</v>
      </c>
      <c r="AA4641">
        <v>4621</v>
      </c>
      <c r="AB4641" s="1">
        <v>-1386.0117</v>
      </c>
      <c r="AC4641">
        <v>2583.31</v>
      </c>
      <c r="AD4641">
        <v>13.508682283000001</v>
      </c>
      <c r="AE4641">
        <v>13.940890724000001</v>
      </c>
      <c r="AF4641">
        <v>13.720500399000001</v>
      </c>
    </row>
    <row r="4642" spans="1:32" x14ac:dyDescent="0.2">
      <c r="A4642">
        <f t="shared" si="332"/>
        <v>9244</v>
      </c>
      <c r="B4642">
        <v>4622</v>
      </c>
      <c r="C4642" s="1">
        <v>-1399.4576999999999</v>
      </c>
      <c r="D4642">
        <v>2539.44</v>
      </c>
      <c r="E4642">
        <v>13.678657476</v>
      </c>
      <c r="F4642">
        <v>13.597021194</v>
      </c>
      <c r="G4642">
        <v>13.655234757000001</v>
      </c>
      <c r="H4642">
        <v>-5.27</v>
      </c>
      <c r="J4642">
        <f t="shared" si="333"/>
        <v>9244</v>
      </c>
      <c r="K4642">
        <v>4622</v>
      </c>
      <c r="L4642" s="1">
        <v>-1395.4829999999999</v>
      </c>
      <c r="M4642">
        <v>2554.42</v>
      </c>
      <c r="N4642">
        <v>13.746954892</v>
      </c>
      <c r="O4642">
        <v>13.639996555</v>
      </c>
      <c r="P4642">
        <v>13.625065068</v>
      </c>
      <c r="R4642">
        <f t="shared" si="334"/>
        <v>9244</v>
      </c>
      <c r="S4642">
        <v>4622</v>
      </c>
      <c r="T4642" s="1">
        <v>-1393.8934999999999</v>
      </c>
      <c r="U4642">
        <v>2551.34</v>
      </c>
      <c r="V4642">
        <v>13.656548245</v>
      </c>
      <c r="W4642">
        <v>13.637307093</v>
      </c>
      <c r="X4642">
        <v>13.699471179</v>
      </c>
      <c r="Z4642">
        <f t="shared" si="335"/>
        <v>9244</v>
      </c>
      <c r="AA4642">
        <v>4622</v>
      </c>
      <c r="AB4642" s="1">
        <v>-1385.9992</v>
      </c>
      <c r="AC4642">
        <v>2584.09</v>
      </c>
      <c r="AD4642">
        <v>13.511096991000001</v>
      </c>
      <c r="AE4642">
        <v>13.939660870999999</v>
      </c>
      <c r="AF4642">
        <v>13.723430350999999</v>
      </c>
    </row>
    <row r="4643" spans="1:32" x14ac:dyDescent="0.2">
      <c r="A4643">
        <f t="shared" si="332"/>
        <v>9246</v>
      </c>
      <c r="B4643">
        <v>4623</v>
      </c>
      <c r="C4643" s="1">
        <v>-1399.4326000000001</v>
      </c>
      <c r="D4643">
        <v>2539.29</v>
      </c>
      <c r="E4643">
        <v>13.677579373</v>
      </c>
      <c r="F4643">
        <v>13.59813965</v>
      </c>
      <c r="G4643">
        <v>13.654355362</v>
      </c>
      <c r="H4643">
        <v>-5.49</v>
      </c>
      <c r="J4643">
        <f t="shared" si="333"/>
        <v>9246</v>
      </c>
      <c r="K4643">
        <v>4623</v>
      </c>
      <c r="L4643" s="1">
        <v>-1395.4737</v>
      </c>
      <c r="M4643">
        <v>2553.4899999999998</v>
      </c>
      <c r="N4643">
        <v>13.748242271000001</v>
      </c>
      <c r="O4643">
        <v>13.637111482</v>
      </c>
      <c r="P4643">
        <v>13.621631765</v>
      </c>
      <c r="R4643">
        <f t="shared" si="334"/>
        <v>9246</v>
      </c>
      <c r="S4643">
        <v>4623</v>
      </c>
      <c r="T4643" s="1">
        <v>-1393.8557000000001</v>
      </c>
      <c r="U4643">
        <v>2551.25</v>
      </c>
      <c r="V4643">
        <v>13.658406549</v>
      </c>
      <c r="W4643">
        <v>13.639347197999999</v>
      </c>
      <c r="X4643">
        <v>13.695071801999999</v>
      </c>
      <c r="Z4643">
        <f t="shared" si="335"/>
        <v>9246</v>
      </c>
      <c r="AA4643">
        <v>4623</v>
      </c>
      <c r="AB4643" s="1">
        <v>-1385.9985999999999</v>
      </c>
      <c r="AC4643">
        <v>2585.02</v>
      </c>
      <c r="AD4643">
        <v>13.513805774</v>
      </c>
      <c r="AE4643">
        <v>13.938623339999999</v>
      </c>
      <c r="AF4643">
        <v>13.726755943000001</v>
      </c>
    </row>
    <row r="4644" spans="1:32" x14ac:dyDescent="0.2">
      <c r="A4644">
        <f t="shared" si="332"/>
        <v>9248</v>
      </c>
      <c r="B4644">
        <v>4624</v>
      </c>
      <c r="C4644" s="1">
        <v>-1399.4083000000001</v>
      </c>
      <c r="D4644">
        <v>2539.5100000000002</v>
      </c>
      <c r="E4644">
        <v>13.677213534</v>
      </c>
      <c r="F4644">
        <v>13.599313882000001</v>
      </c>
      <c r="G4644">
        <v>13.654738825000001</v>
      </c>
      <c r="H4644">
        <v>-5.74</v>
      </c>
      <c r="J4644">
        <f t="shared" si="333"/>
        <v>9248</v>
      </c>
      <c r="K4644">
        <v>4624</v>
      </c>
      <c r="L4644" s="1">
        <v>-1395.4666999999999</v>
      </c>
      <c r="M4644">
        <v>2552.77</v>
      </c>
      <c r="N4644">
        <v>13.749198311000001</v>
      </c>
      <c r="O4644">
        <v>13.635693764999999</v>
      </c>
      <c r="P4644">
        <v>13.618220773999999</v>
      </c>
      <c r="R4644">
        <f t="shared" si="334"/>
        <v>9248</v>
      </c>
      <c r="S4644">
        <v>4624</v>
      </c>
      <c r="T4644" s="1">
        <v>-1393.8189</v>
      </c>
      <c r="U4644">
        <v>2550.96</v>
      </c>
      <c r="V4644">
        <v>13.660257889</v>
      </c>
      <c r="W4644">
        <v>13.640539064</v>
      </c>
      <c r="X4644">
        <v>13.690498846000001</v>
      </c>
      <c r="Z4644">
        <f t="shared" si="335"/>
        <v>9248</v>
      </c>
      <c r="AA4644">
        <v>4624</v>
      </c>
      <c r="AB4644" s="1">
        <v>-1385.9963</v>
      </c>
      <c r="AC4644">
        <v>2586.1999999999998</v>
      </c>
      <c r="AD4644">
        <v>13.517620970999999</v>
      </c>
      <c r="AE4644">
        <v>13.937115459999999</v>
      </c>
      <c r="AF4644">
        <v>13.73071582</v>
      </c>
    </row>
    <row r="4645" spans="1:32" x14ac:dyDescent="0.2">
      <c r="A4645">
        <f t="shared" si="332"/>
        <v>9250</v>
      </c>
      <c r="B4645">
        <v>4625</v>
      </c>
      <c r="C4645" s="1">
        <v>-1399.3911000000001</v>
      </c>
      <c r="D4645">
        <v>2539.48</v>
      </c>
      <c r="E4645">
        <v>13.676376409</v>
      </c>
      <c r="F4645">
        <v>13.601152638</v>
      </c>
      <c r="G4645">
        <v>13.653553101</v>
      </c>
      <c r="H4645">
        <v>-4.96</v>
      </c>
      <c r="J4645">
        <f t="shared" si="333"/>
        <v>9250</v>
      </c>
      <c r="K4645">
        <v>4625</v>
      </c>
      <c r="L4645" s="1">
        <v>-1395.4517000000001</v>
      </c>
      <c r="M4645">
        <v>2552.2399999999998</v>
      </c>
      <c r="N4645">
        <v>13.749304796000001</v>
      </c>
      <c r="O4645">
        <v>13.634489116999999</v>
      </c>
      <c r="P4645">
        <v>13.616438588999999</v>
      </c>
      <c r="R4645">
        <f t="shared" si="334"/>
        <v>9250</v>
      </c>
      <c r="S4645">
        <v>4625</v>
      </c>
      <c r="T4645" s="1">
        <v>-1393.7818</v>
      </c>
      <c r="U4645">
        <v>2550.59</v>
      </c>
      <c r="V4645">
        <v>13.662497457000001</v>
      </c>
      <c r="W4645">
        <v>13.641115055</v>
      </c>
      <c r="X4645">
        <v>13.685724991000001</v>
      </c>
      <c r="Z4645">
        <f t="shared" si="335"/>
        <v>9250</v>
      </c>
      <c r="AA4645">
        <v>4625</v>
      </c>
      <c r="AB4645" s="1">
        <v>-1385.9897000000001</v>
      </c>
      <c r="AC4645">
        <v>2587.65</v>
      </c>
      <c r="AD4645">
        <v>13.521710142</v>
      </c>
      <c r="AE4645">
        <v>13.937217973999999</v>
      </c>
      <c r="AF4645">
        <v>13.734240459</v>
      </c>
    </row>
    <row r="4646" spans="1:32" x14ac:dyDescent="0.2">
      <c r="A4646">
        <f t="shared" si="332"/>
        <v>9252</v>
      </c>
      <c r="B4646">
        <v>4626</v>
      </c>
      <c r="C4646" s="1">
        <v>-1399.3843999999999</v>
      </c>
      <c r="D4646">
        <v>2539.16</v>
      </c>
      <c r="E4646">
        <v>13.675857349999999</v>
      </c>
      <c r="F4646">
        <v>13.601898006000001</v>
      </c>
      <c r="G4646">
        <v>13.651582663999999</v>
      </c>
      <c r="H4646">
        <v>-4.63</v>
      </c>
      <c r="J4646">
        <f t="shared" si="333"/>
        <v>9252</v>
      </c>
      <c r="K4646">
        <v>4626</v>
      </c>
      <c r="L4646" s="1">
        <v>-1395.4386</v>
      </c>
      <c r="M4646">
        <v>2551.7600000000002</v>
      </c>
      <c r="N4646">
        <v>13.749907877</v>
      </c>
      <c r="O4646">
        <v>13.633175723000001</v>
      </c>
      <c r="P4646">
        <v>13.614510682000001</v>
      </c>
      <c r="R4646">
        <f t="shared" si="334"/>
        <v>9252</v>
      </c>
      <c r="S4646">
        <v>4626</v>
      </c>
      <c r="T4646" s="1">
        <v>-1393.7524000000001</v>
      </c>
      <c r="U4646">
        <v>2550.3200000000002</v>
      </c>
      <c r="V4646">
        <v>13.664668133999999</v>
      </c>
      <c r="W4646">
        <v>13.640501220999999</v>
      </c>
      <c r="X4646">
        <v>13.682684082</v>
      </c>
      <c r="Z4646">
        <f t="shared" si="335"/>
        <v>9252</v>
      </c>
      <c r="AA4646">
        <v>4626</v>
      </c>
      <c r="AB4646" s="1">
        <v>-1386.002</v>
      </c>
      <c r="AC4646">
        <v>2588.19</v>
      </c>
      <c r="AD4646">
        <v>13.52529071</v>
      </c>
      <c r="AE4646">
        <v>13.936793251999999</v>
      </c>
      <c r="AF4646">
        <v>13.733983511</v>
      </c>
    </row>
    <row r="4647" spans="1:32" x14ac:dyDescent="0.2">
      <c r="A4647">
        <f t="shared" si="332"/>
        <v>9254</v>
      </c>
      <c r="B4647">
        <v>4627</v>
      </c>
      <c r="C4647" s="1">
        <v>-1399.3903</v>
      </c>
      <c r="D4647">
        <v>2538.6999999999998</v>
      </c>
      <c r="E4647">
        <v>13.674871031</v>
      </c>
      <c r="F4647">
        <v>13.602537141000001</v>
      </c>
      <c r="G4647">
        <v>13.649485438999999</v>
      </c>
      <c r="H4647">
        <v>-4.6100000000000003</v>
      </c>
      <c r="J4647">
        <f t="shared" si="333"/>
        <v>9254</v>
      </c>
      <c r="K4647">
        <v>4627</v>
      </c>
      <c r="L4647" s="1">
        <v>-1395.4294</v>
      </c>
      <c r="M4647">
        <v>2551.34</v>
      </c>
      <c r="N4647">
        <v>13.750322848</v>
      </c>
      <c r="O4647">
        <v>13.631457007</v>
      </c>
      <c r="P4647">
        <v>13.613506446000001</v>
      </c>
      <c r="R4647">
        <f t="shared" si="334"/>
        <v>9254</v>
      </c>
      <c r="S4647">
        <v>4627</v>
      </c>
      <c r="T4647" s="1">
        <v>-1393.7194999999999</v>
      </c>
      <c r="U4647">
        <v>2549.7399999999998</v>
      </c>
      <c r="V4647">
        <v>13.665626122999999</v>
      </c>
      <c r="W4647">
        <v>13.640216637</v>
      </c>
      <c r="X4647">
        <v>13.678907878</v>
      </c>
      <c r="Z4647">
        <f t="shared" si="335"/>
        <v>9254</v>
      </c>
      <c r="AA4647">
        <v>4627</v>
      </c>
      <c r="AB4647" s="1">
        <v>-1386.0172</v>
      </c>
      <c r="AC4647">
        <v>2589.1999999999998</v>
      </c>
      <c r="AD4647">
        <v>13.531864924000001</v>
      </c>
      <c r="AE4647">
        <v>13.935962121999999</v>
      </c>
      <c r="AF4647">
        <v>13.733560096</v>
      </c>
    </row>
    <row r="4648" spans="1:32" x14ac:dyDescent="0.2">
      <c r="A4648">
        <f t="shared" si="332"/>
        <v>9256</v>
      </c>
      <c r="B4648">
        <v>4628</v>
      </c>
      <c r="C4648" s="1">
        <v>-1399.4006999999999</v>
      </c>
      <c r="D4648">
        <v>2538.63</v>
      </c>
      <c r="E4648">
        <v>13.674019583</v>
      </c>
      <c r="F4648">
        <v>13.604979720999999</v>
      </c>
      <c r="G4648">
        <v>13.647506633000001</v>
      </c>
      <c r="H4648">
        <v>-5.05</v>
      </c>
      <c r="J4648">
        <f t="shared" si="333"/>
        <v>9256</v>
      </c>
      <c r="K4648">
        <v>4628</v>
      </c>
      <c r="L4648" s="1">
        <v>-1395.4214999999999</v>
      </c>
      <c r="M4648">
        <v>2550.75</v>
      </c>
      <c r="N4648">
        <v>13.749185642</v>
      </c>
      <c r="O4648">
        <v>13.628948510000001</v>
      </c>
      <c r="P4648">
        <v>13.613927721</v>
      </c>
      <c r="R4648">
        <f t="shared" si="334"/>
        <v>9256</v>
      </c>
      <c r="S4648">
        <v>4628</v>
      </c>
      <c r="T4648" s="1">
        <v>-1393.6803</v>
      </c>
      <c r="U4648">
        <v>2549.2800000000002</v>
      </c>
      <c r="V4648">
        <v>13.666988622</v>
      </c>
      <c r="W4648">
        <v>13.640384575000001</v>
      </c>
      <c r="X4648">
        <v>13.674913867000001</v>
      </c>
      <c r="Z4648">
        <f t="shared" si="335"/>
        <v>9256</v>
      </c>
      <c r="AA4648">
        <v>4628</v>
      </c>
      <c r="AB4648" s="1">
        <v>-1386.0382</v>
      </c>
      <c r="AC4648">
        <v>2590.2800000000002</v>
      </c>
      <c r="AD4648">
        <v>13.538416112</v>
      </c>
      <c r="AE4648">
        <v>13.934905644000001</v>
      </c>
      <c r="AF4648">
        <v>13.733756372</v>
      </c>
    </row>
    <row r="4649" spans="1:32" x14ac:dyDescent="0.2">
      <c r="A4649">
        <f t="shared" si="332"/>
        <v>9258</v>
      </c>
      <c r="B4649">
        <v>4629</v>
      </c>
      <c r="C4649" s="1">
        <v>-1399.4085</v>
      </c>
      <c r="D4649">
        <v>2538.58</v>
      </c>
      <c r="E4649">
        <v>13.673489159000001</v>
      </c>
      <c r="F4649">
        <v>13.606699093</v>
      </c>
      <c r="G4649">
        <v>13.646043626000001</v>
      </c>
      <c r="H4649">
        <v>-4.67</v>
      </c>
      <c r="J4649">
        <f t="shared" si="333"/>
        <v>9258</v>
      </c>
      <c r="K4649">
        <v>4629</v>
      </c>
      <c r="L4649" s="1">
        <v>-1395.4039</v>
      </c>
      <c r="M4649">
        <v>2549.7800000000002</v>
      </c>
      <c r="N4649">
        <v>13.747917292</v>
      </c>
      <c r="O4649">
        <v>13.626006415999999</v>
      </c>
      <c r="P4649">
        <v>13.612848848000001</v>
      </c>
      <c r="R4649">
        <f t="shared" si="334"/>
        <v>9258</v>
      </c>
      <c r="S4649">
        <v>4629</v>
      </c>
      <c r="T4649" s="1">
        <v>-1393.6378</v>
      </c>
      <c r="U4649">
        <v>2549.06</v>
      </c>
      <c r="V4649">
        <v>13.668206633</v>
      </c>
      <c r="W4649">
        <v>13.641043068</v>
      </c>
      <c r="X4649">
        <v>13.671817901000001</v>
      </c>
      <c r="Z4649">
        <f t="shared" si="335"/>
        <v>9258</v>
      </c>
      <c r="AA4649">
        <v>4629</v>
      </c>
      <c r="AB4649" s="1">
        <v>-1386.0673999999999</v>
      </c>
      <c r="AC4649">
        <v>2591.38</v>
      </c>
      <c r="AD4649">
        <v>13.545307961000001</v>
      </c>
      <c r="AE4649">
        <v>13.934197579999999</v>
      </c>
      <c r="AF4649">
        <v>13.733344707000001</v>
      </c>
    </row>
    <row r="4650" spans="1:32" x14ac:dyDescent="0.2">
      <c r="A4650">
        <f t="shared" si="332"/>
        <v>9260</v>
      </c>
      <c r="B4650">
        <v>4630</v>
      </c>
      <c r="C4650" s="1">
        <v>-1399.4182000000001</v>
      </c>
      <c r="D4650">
        <v>2538.4899999999998</v>
      </c>
      <c r="E4650">
        <v>13.672534241999999</v>
      </c>
      <c r="F4650">
        <v>13.608424057000001</v>
      </c>
      <c r="G4650">
        <v>13.644810116</v>
      </c>
      <c r="H4650">
        <v>-4.8</v>
      </c>
      <c r="J4650">
        <f t="shared" si="333"/>
        <v>9260</v>
      </c>
      <c r="K4650">
        <v>4630</v>
      </c>
      <c r="L4650" s="1">
        <v>-1395.3812</v>
      </c>
      <c r="M4650">
        <v>2548.89</v>
      </c>
      <c r="N4650">
        <v>13.746295473</v>
      </c>
      <c r="O4650">
        <v>13.62377987</v>
      </c>
      <c r="P4650">
        <v>13.61190457</v>
      </c>
      <c r="R4650">
        <f t="shared" si="334"/>
        <v>9260</v>
      </c>
      <c r="S4650">
        <v>4630</v>
      </c>
      <c r="T4650" s="1">
        <v>-1393.5872999999999</v>
      </c>
      <c r="U4650">
        <v>2548.84</v>
      </c>
      <c r="V4650">
        <v>13.668246178</v>
      </c>
      <c r="W4650">
        <v>13.642449456</v>
      </c>
      <c r="X4650">
        <v>13.669212806999999</v>
      </c>
      <c r="Z4650">
        <f t="shared" si="335"/>
        <v>9260</v>
      </c>
      <c r="AA4650">
        <v>4630</v>
      </c>
      <c r="AB4650" s="1">
        <v>-1386.1048000000001</v>
      </c>
      <c r="AC4650">
        <v>2592.59</v>
      </c>
      <c r="AD4650">
        <v>13.552206832</v>
      </c>
      <c r="AE4650">
        <v>13.933690396999999</v>
      </c>
      <c r="AF4650">
        <v>13.733311904000001</v>
      </c>
    </row>
    <row r="4651" spans="1:32" x14ac:dyDescent="0.2">
      <c r="A4651">
        <f t="shared" si="332"/>
        <v>9262</v>
      </c>
      <c r="B4651">
        <v>4631</v>
      </c>
      <c r="C4651" s="1">
        <v>-1399.4396999999999</v>
      </c>
      <c r="D4651">
        <v>2538.2199999999998</v>
      </c>
      <c r="E4651">
        <v>13.670839896</v>
      </c>
      <c r="F4651">
        <v>13.610261148999999</v>
      </c>
      <c r="G4651">
        <v>13.643198073000001</v>
      </c>
      <c r="H4651">
        <v>-4.16</v>
      </c>
      <c r="J4651">
        <f t="shared" si="333"/>
        <v>9262</v>
      </c>
      <c r="K4651">
        <v>4631</v>
      </c>
      <c r="L4651" s="1">
        <v>-1395.348</v>
      </c>
      <c r="M4651">
        <v>2548.35</v>
      </c>
      <c r="N4651">
        <v>13.745465491999999</v>
      </c>
      <c r="O4651">
        <v>13.623118767999999</v>
      </c>
      <c r="P4651">
        <v>13.610486108</v>
      </c>
      <c r="R4651">
        <f t="shared" si="334"/>
        <v>9262</v>
      </c>
      <c r="S4651">
        <v>4631</v>
      </c>
      <c r="T4651" s="1">
        <v>-1393.5388</v>
      </c>
      <c r="U4651">
        <v>2548.85</v>
      </c>
      <c r="V4651">
        <v>13.669050276</v>
      </c>
      <c r="W4651">
        <v>13.643514658999999</v>
      </c>
      <c r="X4651">
        <v>13.667364403000001</v>
      </c>
      <c r="Z4651">
        <f t="shared" si="335"/>
        <v>9262</v>
      </c>
      <c r="AA4651">
        <v>4631</v>
      </c>
      <c r="AB4651" s="1">
        <v>-1386.1298999999999</v>
      </c>
      <c r="AC4651">
        <v>2593.89</v>
      </c>
      <c r="AD4651">
        <v>13.558003142</v>
      </c>
      <c r="AE4651">
        <v>13.934750522</v>
      </c>
      <c r="AF4651">
        <v>13.733299993999999</v>
      </c>
    </row>
    <row r="4652" spans="1:32" x14ac:dyDescent="0.2">
      <c r="A4652">
        <f t="shared" si="332"/>
        <v>9264</v>
      </c>
      <c r="B4652">
        <v>4632</v>
      </c>
      <c r="C4652" s="1">
        <v>-1399.4603999999999</v>
      </c>
      <c r="D4652">
        <v>2538.3200000000002</v>
      </c>
      <c r="E4652">
        <v>13.669900996000001</v>
      </c>
      <c r="F4652">
        <v>13.613353562</v>
      </c>
      <c r="G4652">
        <v>13.641572173</v>
      </c>
      <c r="H4652">
        <v>-4.91</v>
      </c>
      <c r="J4652">
        <f t="shared" si="333"/>
        <v>9264</v>
      </c>
      <c r="K4652">
        <v>4632</v>
      </c>
      <c r="L4652" s="1">
        <v>-1395.3028999999999</v>
      </c>
      <c r="M4652">
        <v>2548.1</v>
      </c>
      <c r="N4652">
        <v>13.74509037</v>
      </c>
      <c r="O4652">
        <v>13.622070557000001</v>
      </c>
      <c r="P4652">
        <v>13.610582769000001</v>
      </c>
      <c r="R4652">
        <f t="shared" si="334"/>
        <v>9264</v>
      </c>
      <c r="S4652">
        <v>4632</v>
      </c>
      <c r="T4652" s="1">
        <v>-1393.4872</v>
      </c>
      <c r="U4652">
        <v>2548.33</v>
      </c>
      <c r="V4652">
        <v>13.668695585</v>
      </c>
      <c r="W4652">
        <v>13.643940337</v>
      </c>
      <c r="X4652">
        <v>13.664454717</v>
      </c>
      <c r="Z4652">
        <f t="shared" si="335"/>
        <v>9264</v>
      </c>
      <c r="AA4652">
        <v>4632</v>
      </c>
      <c r="AB4652" s="1">
        <v>-1386.1537000000001</v>
      </c>
      <c r="AC4652">
        <v>2594.63</v>
      </c>
      <c r="AD4652">
        <v>13.562719826</v>
      </c>
      <c r="AE4652">
        <v>13.935069295</v>
      </c>
      <c r="AF4652">
        <v>13.732161598999999</v>
      </c>
    </row>
    <row r="4653" spans="1:32" x14ac:dyDescent="0.2">
      <c r="A4653">
        <f t="shared" si="332"/>
        <v>9266</v>
      </c>
      <c r="B4653">
        <v>4633</v>
      </c>
      <c r="C4653" s="1">
        <v>-1399.4807000000001</v>
      </c>
      <c r="D4653">
        <v>2538.52</v>
      </c>
      <c r="E4653">
        <v>13.669122599</v>
      </c>
      <c r="F4653">
        <v>13.616897716</v>
      </c>
      <c r="G4653">
        <v>13.639807534999999</v>
      </c>
      <c r="H4653">
        <v>-4.63</v>
      </c>
      <c r="J4653">
        <f t="shared" si="333"/>
        <v>9266</v>
      </c>
      <c r="K4653">
        <v>4633</v>
      </c>
      <c r="L4653" s="1">
        <v>-1395.2583999999999</v>
      </c>
      <c r="M4653">
        <v>2547.6</v>
      </c>
      <c r="N4653">
        <v>13.744073762999999</v>
      </c>
      <c r="O4653">
        <v>13.620706892999999</v>
      </c>
      <c r="P4653">
        <v>13.610267393999999</v>
      </c>
      <c r="R4653">
        <f t="shared" si="334"/>
        <v>9266</v>
      </c>
      <c r="S4653">
        <v>4633</v>
      </c>
      <c r="T4653" s="1">
        <v>-1393.4181000000001</v>
      </c>
      <c r="U4653">
        <v>2547.39</v>
      </c>
      <c r="V4653">
        <v>13.666784892000001</v>
      </c>
      <c r="W4653">
        <v>13.644984823</v>
      </c>
      <c r="X4653">
        <v>13.660288985999999</v>
      </c>
      <c r="Z4653">
        <f t="shared" si="335"/>
        <v>9266</v>
      </c>
      <c r="AA4653">
        <v>4633</v>
      </c>
      <c r="AB4653" s="1">
        <v>-1386.1889000000001</v>
      </c>
      <c r="AC4653">
        <v>2595.4299999999998</v>
      </c>
      <c r="AD4653">
        <v>13.567772689</v>
      </c>
      <c r="AE4653">
        <v>13.935820004</v>
      </c>
      <c r="AF4653">
        <v>13.730506103</v>
      </c>
    </row>
    <row r="4654" spans="1:32" x14ac:dyDescent="0.2">
      <c r="A4654">
        <f t="shared" si="332"/>
        <v>9268</v>
      </c>
      <c r="B4654">
        <v>4634</v>
      </c>
      <c r="C4654" s="1">
        <v>-1399.5099</v>
      </c>
      <c r="D4654">
        <v>2538.88</v>
      </c>
      <c r="E4654">
        <v>13.668697495</v>
      </c>
      <c r="F4654">
        <v>13.620693138</v>
      </c>
      <c r="G4654">
        <v>13.638350430999999</v>
      </c>
      <c r="H4654">
        <v>-4.97</v>
      </c>
      <c r="J4654">
        <f t="shared" si="333"/>
        <v>9268</v>
      </c>
      <c r="K4654">
        <v>4634</v>
      </c>
      <c r="L4654" s="1">
        <v>-1395.2079000000001</v>
      </c>
      <c r="M4654">
        <v>2547.34</v>
      </c>
      <c r="N4654">
        <v>13.742732225999999</v>
      </c>
      <c r="O4654">
        <v>13.620121913</v>
      </c>
      <c r="P4654">
        <v>13.610808742</v>
      </c>
      <c r="R4654">
        <f t="shared" si="334"/>
        <v>9268</v>
      </c>
      <c r="S4654">
        <v>4634</v>
      </c>
      <c r="T4654" s="1">
        <v>-1393.3508999999999</v>
      </c>
      <c r="U4654">
        <v>2546.69</v>
      </c>
      <c r="V4654">
        <v>13.665262614</v>
      </c>
      <c r="W4654">
        <v>13.646041381</v>
      </c>
      <c r="X4654">
        <v>13.657001133</v>
      </c>
      <c r="Z4654">
        <f t="shared" si="335"/>
        <v>9268</v>
      </c>
      <c r="AA4654">
        <v>4634</v>
      </c>
      <c r="AB4654" s="1">
        <v>-1386.2315000000001</v>
      </c>
      <c r="AC4654">
        <v>2595.7399999999998</v>
      </c>
      <c r="AD4654">
        <v>13.572326907000001</v>
      </c>
      <c r="AE4654">
        <v>13.936772750999999</v>
      </c>
      <c r="AF4654">
        <v>13.726591705000001</v>
      </c>
    </row>
    <row r="4655" spans="1:32" x14ac:dyDescent="0.2">
      <c r="A4655">
        <f t="shared" si="332"/>
        <v>9270</v>
      </c>
      <c r="B4655">
        <v>4635</v>
      </c>
      <c r="C4655" s="1">
        <v>-1399.5397</v>
      </c>
      <c r="D4655">
        <v>2539.3200000000002</v>
      </c>
      <c r="E4655">
        <v>13.668497647000001</v>
      </c>
      <c r="F4655">
        <v>13.624979550999999</v>
      </c>
      <c r="G4655">
        <v>13.636573832</v>
      </c>
      <c r="H4655">
        <v>-5.09</v>
      </c>
      <c r="J4655">
        <f t="shared" si="333"/>
        <v>9270</v>
      </c>
      <c r="K4655">
        <v>4635</v>
      </c>
      <c r="L4655" s="1">
        <v>-1395.1618000000001</v>
      </c>
      <c r="M4655">
        <v>2547.3000000000002</v>
      </c>
      <c r="N4655">
        <v>13.741433747</v>
      </c>
      <c r="O4655">
        <v>13.619487484</v>
      </c>
      <c r="P4655">
        <v>13.61250965</v>
      </c>
      <c r="R4655">
        <f t="shared" si="334"/>
        <v>9270</v>
      </c>
      <c r="S4655">
        <v>4635</v>
      </c>
      <c r="T4655" s="1">
        <v>-1393.2871</v>
      </c>
      <c r="U4655">
        <v>2546.0700000000002</v>
      </c>
      <c r="V4655">
        <v>13.663470222999999</v>
      </c>
      <c r="W4655">
        <v>13.647097732000001</v>
      </c>
      <c r="X4655">
        <v>13.65436991</v>
      </c>
      <c r="Z4655">
        <f t="shared" si="335"/>
        <v>9270</v>
      </c>
      <c r="AA4655">
        <v>4635</v>
      </c>
      <c r="AB4655" s="1">
        <v>-1386.2914000000001</v>
      </c>
      <c r="AC4655">
        <v>2595.71</v>
      </c>
      <c r="AD4655">
        <v>13.576247012</v>
      </c>
      <c r="AE4655">
        <v>13.935400885</v>
      </c>
      <c r="AF4655">
        <v>13.723831427</v>
      </c>
    </row>
    <row r="4656" spans="1:32" x14ac:dyDescent="0.2">
      <c r="A4656">
        <f t="shared" si="332"/>
        <v>9272</v>
      </c>
      <c r="B4656">
        <v>4636</v>
      </c>
      <c r="C4656" s="1">
        <v>-1399.5722000000001</v>
      </c>
      <c r="D4656">
        <v>2539.79</v>
      </c>
      <c r="E4656">
        <v>13.668119417</v>
      </c>
      <c r="F4656">
        <v>13.629777947999999</v>
      </c>
      <c r="G4656">
        <v>13.634633378</v>
      </c>
      <c r="H4656">
        <v>-5.5</v>
      </c>
      <c r="J4656">
        <f t="shared" si="333"/>
        <v>9272</v>
      </c>
      <c r="K4656">
        <v>4636</v>
      </c>
      <c r="L4656" s="1">
        <v>-1395.1266000000001</v>
      </c>
      <c r="M4656">
        <v>2547.7800000000002</v>
      </c>
      <c r="N4656">
        <v>13.740445683000001</v>
      </c>
      <c r="O4656">
        <v>13.619451557</v>
      </c>
      <c r="P4656">
        <v>13.616085004</v>
      </c>
      <c r="R4656">
        <f t="shared" si="334"/>
        <v>9272</v>
      </c>
      <c r="S4656">
        <v>4636</v>
      </c>
      <c r="T4656" s="1">
        <v>-1393.2402999999999</v>
      </c>
      <c r="U4656">
        <v>2545.11</v>
      </c>
      <c r="V4656">
        <v>13.661084575</v>
      </c>
      <c r="W4656">
        <v>13.647974035000001</v>
      </c>
      <c r="X4656">
        <v>13.650764328999999</v>
      </c>
      <c r="Z4656">
        <f t="shared" si="335"/>
        <v>9272</v>
      </c>
      <c r="AA4656">
        <v>4636</v>
      </c>
      <c r="AB4656" s="1">
        <v>-1386.3367000000001</v>
      </c>
      <c r="AC4656">
        <v>2595.75</v>
      </c>
      <c r="AD4656">
        <v>13.580672873999999</v>
      </c>
      <c r="AE4656">
        <v>13.933225593</v>
      </c>
      <c r="AF4656">
        <v>13.721740784</v>
      </c>
    </row>
    <row r="4657" spans="1:32" x14ac:dyDescent="0.2">
      <c r="A4657">
        <f t="shared" si="332"/>
        <v>9274</v>
      </c>
      <c r="B4657">
        <v>4637</v>
      </c>
      <c r="C4657" s="1">
        <v>-1399.6043</v>
      </c>
      <c r="D4657">
        <v>2540.34</v>
      </c>
      <c r="E4657">
        <v>13.667831809000001</v>
      </c>
      <c r="F4657">
        <v>13.634031497</v>
      </c>
      <c r="G4657">
        <v>13.633522191000001</v>
      </c>
      <c r="H4657">
        <v>-6.21</v>
      </c>
      <c r="J4657">
        <f t="shared" si="333"/>
        <v>9274</v>
      </c>
      <c r="K4657">
        <v>4637</v>
      </c>
      <c r="L4657" s="1">
        <v>-1395.0912000000001</v>
      </c>
      <c r="M4657">
        <v>2548.37</v>
      </c>
      <c r="N4657">
        <v>13.739834943</v>
      </c>
      <c r="O4657">
        <v>13.619535679</v>
      </c>
      <c r="P4657">
        <v>13.619748982999999</v>
      </c>
      <c r="R4657">
        <f t="shared" si="334"/>
        <v>9274</v>
      </c>
      <c r="S4657">
        <v>4637</v>
      </c>
      <c r="T4657" s="1">
        <v>-1393.2012</v>
      </c>
      <c r="U4657">
        <v>2544.8200000000002</v>
      </c>
      <c r="V4657">
        <v>13.659962760000001</v>
      </c>
      <c r="W4657">
        <v>13.649589941</v>
      </c>
      <c r="X4657">
        <v>13.648701794999999</v>
      </c>
      <c r="Z4657">
        <f t="shared" si="335"/>
        <v>9274</v>
      </c>
      <c r="AA4657">
        <v>4637</v>
      </c>
      <c r="AB4657" s="1">
        <v>-1386.3715</v>
      </c>
      <c r="AC4657">
        <v>2595.96</v>
      </c>
      <c r="AD4657">
        <v>13.585830595999999</v>
      </c>
      <c r="AE4657">
        <v>13.930704199999999</v>
      </c>
      <c r="AF4657">
        <v>13.720157800999999</v>
      </c>
    </row>
    <row r="4658" spans="1:32" x14ac:dyDescent="0.2">
      <c r="A4658">
        <f t="shared" si="332"/>
        <v>9276</v>
      </c>
      <c r="B4658">
        <v>4638</v>
      </c>
      <c r="C4658" s="1">
        <v>-1399.6396</v>
      </c>
      <c r="D4658">
        <v>2540.81</v>
      </c>
      <c r="E4658">
        <v>13.668205636</v>
      </c>
      <c r="F4658">
        <v>13.637643964</v>
      </c>
      <c r="G4658">
        <v>13.631997757000001</v>
      </c>
      <c r="H4658">
        <v>-6.04</v>
      </c>
      <c r="J4658">
        <f t="shared" si="333"/>
        <v>9276</v>
      </c>
      <c r="K4658">
        <v>4638</v>
      </c>
      <c r="L4658" s="1">
        <v>-1395.0559000000001</v>
      </c>
      <c r="M4658">
        <v>2549.12</v>
      </c>
      <c r="N4658">
        <v>13.739696439999999</v>
      </c>
      <c r="O4658">
        <v>13.620234747</v>
      </c>
      <c r="P4658">
        <v>13.623180447999999</v>
      </c>
      <c r="R4658">
        <f t="shared" si="334"/>
        <v>9276</v>
      </c>
      <c r="S4658">
        <v>4638</v>
      </c>
      <c r="T4658" s="1">
        <v>-1393.1686999999999</v>
      </c>
      <c r="U4658">
        <v>2544.67</v>
      </c>
      <c r="V4658">
        <v>13.658138946999999</v>
      </c>
      <c r="W4658">
        <v>13.651497208</v>
      </c>
      <c r="X4658">
        <v>13.647790265999999</v>
      </c>
      <c r="Z4658">
        <f t="shared" si="335"/>
        <v>9276</v>
      </c>
      <c r="AA4658">
        <v>4638</v>
      </c>
      <c r="AB4658" s="1">
        <v>-1386.3896999999999</v>
      </c>
      <c r="AC4658">
        <v>2596.09</v>
      </c>
      <c r="AD4658">
        <v>13.588154539</v>
      </c>
      <c r="AE4658">
        <v>13.929428446999999</v>
      </c>
      <c r="AF4658">
        <v>13.719818061</v>
      </c>
    </row>
    <row r="4659" spans="1:32" x14ac:dyDescent="0.2">
      <c r="A4659">
        <f t="shared" si="332"/>
        <v>9278</v>
      </c>
      <c r="B4659">
        <v>4639</v>
      </c>
      <c r="C4659" s="1">
        <v>-1399.6717000000001</v>
      </c>
      <c r="D4659">
        <v>2541.08</v>
      </c>
      <c r="E4659">
        <v>13.667392415</v>
      </c>
      <c r="F4659">
        <v>13.64185739</v>
      </c>
      <c r="G4659">
        <v>13.630032049</v>
      </c>
      <c r="H4659">
        <v>-6.22</v>
      </c>
      <c r="J4659">
        <f t="shared" si="333"/>
        <v>9278</v>
      </c>
      <c r="K4659">
        <v>4639</v>
      </c>
      <c r="L4659" s="1">
        <v>-1395.0246</v>
      </c>
      <c r="M4659">
        <v>2549.91</v>
      </c>
      <c r="N4659">
        <v>13.739190848</v>
      </c>
      <c r="O4659">
        <v>13.619949275</v>
      </c>
      <c r="P4659">
        <v>13.628111868</v>
      </c>
      <c r="R4659">
        <f t="shared" si="334"/>
        <v>9278</v>
      </c>
      <c r="S4659">
        <v>4639</v>
      </c>
      <c r="T4659" s="1">
        <v>-1393.1324</v>
      </c>
      <c r="U4659">
        <v>2544.2199999999998</v>
      </c>
      <c r="V4659">
        <v>13.654683833</v>
      </c>
      <c r="W4659">
        <v>13.653210236</v>
      </c>
      <c r="X4659">
        <v>13.647127146000001</v>
      </c>
      <c r="Z4659">
        <f t="shared" si="335"/>
        <v>9278</v>
      </c>
      <c r="AA4659">
        <v>4639</v>
      </c>
      <c r="AB4659" s="1">
        <v>-1386.4033999999999</v>
      </c>
      <c r="AC4659">
        <v>2595.7399999999998</v>
      </c>
      <c r="AD4659">
        <v>13.589376137</v>
      </c>
      <c r="AE4659">
        <v>13.926901673</v>
      </c>
      <c r="AF4659">
        <v>13.719255524999999</v>
      </c>
    </row>
    <row r="4660" spans="1:32" x14ac:dyDescent="0.2">
      <c r="A4660">
        <f t="shared" si="332"/>
        <v>9280</v>
      </c>
      <c r="B4660">
        <v>4640</v>
      </c>
      <c r="C4660" s="1">
        <v>-1399.7054000000001</v>
      </c>
      <c r="D4660">
        <v>2541.06</v>
      </c>
      <c r="E4660">
        <v>13.666308235000001</v>
      </c>
      <c r="F4660">
        <v>13.645577185</v>
      </c>
      <c r="G4660">
        <v>13.627245753</v>
      </c>
      <c r="H4660">
        <v>-6.33</v>
      </c>
      <c r="J4660">
        <f t="shared" si="333"/>
        <v>9280</v>
      </c>
      <c r="K4660">
        <v>4640</v>
      </c>
      <c r="L4660" s="1">
        <v>-1395.0070000000001</v>
      </c>
      <c r="M4660">
        <v>2550.7199999999998</v>
      </c>
      <c r="N4660">
        <v>13.739703813</v>
      </c>
      <c r="O4660">
        <v>13.619211376999999</v>
      </c>
      <c r="P4660">
        <v>13.632634846</v>
      </c>
      <c r="R4660">
        <f t="shared" si="334"/>
        <v>9280</v>
      </c>
      <c r="S4660">
        <v>4640</v>
      </c>
      <c r="T4660" s="1">
        <v>-1393.1013</v>
      </c>
      <c r="U4660">
        <v>2544.48</v>
      </c>
      <c r="V4660">
        <v>13.651862026</v>
      </c>
      <c r="W4660">
        <v>13.65667155</v>
      </c>
      <c r="X4660">
        <v>13.647899217999999</v>
      </c>
      <c r="Z4660">
        <f t="shared" si="335"/>
        <v>9280</v>
      </c>
      <c r="AA4660">
        <v>4640</v>
      </c>
      <c r="AB4660" s="1">
        <v>-1386.3978</v>
      </c>
      <c r="AC4660">
        <v>2595</v>
      </c>
      <c r="AD4660">
        <v>13.589323293</v>
      </c>
      <c r="AE4660">
        <v>13.924489665999999</v>
      </c>
      <c r="AF4660">
        <v>13.717774499000001</v>
      </c>
    </row>
    <row r="4661" spans="1:32" x14ac:dyDescent="0.2">
      <c r="A4661">
        <f t="shared" si="332"/>
        <v>9282</v>
      </c>
      <c r="B4661">
        <v>4641</v>
      </c>
      <c r="C4661" s="1">
        <v>-1399.7383</v>
      </c>
      <c r="D4661">
        <v>2541.19</v>
      </c>
      <c r="E4661">
        <v>13.665726880999999</v>
      </c>
      <c r="F4661">
        <v>13.650086847000001</v>
      </c>
      <c r="G4661">
        <v>13.624018080999999</v>
      </c>
      <c r="H4661">
        <v>-6.83</v>
      </c>
      <c r="J4661">
        <f t="shared" si="333"/>
        <v>9282</v>
      </c>
      <c r="K4661">
        <v>4641</v>
      </c>
      <c r="L4661" s="1">
        <v>-1394.9949999999999</v>
      </c>
      <c r="M4661">
        <v>2551.6</v>
      </c>
      <c r="N4661">
        <v>13.740439282000001</v>
      </c>
      <c r="O4661">
        <v>13.618252031999999</v>
      </c>
      <c r="P4661">
        <v>13.637478628</v>
      </c>
      <c r="R4661">
        <f t="shared" si="334"/>
        <v>9282</v>
      </c>
      <c r="S4661">
        <v>4641</v>
      </c>
      <c r="T4661" s="1">
        <v>-1393.0807</v>
      </c>
      <c r="U4661">
        <v>2544.66</v>
      </c>
      <c r="V4661">
        <v>13.649631147999999</v>
      </c>
      <c r="W4661">
        <v>13.65829649</v>
      </c>
      <c r="X4661">
        <v>13.649443203000001</v>
      </c>
      <c r="Z4661">
        <f t="shared" si="335"/>
        <v>9282</v>
      </c>
      <c r="AA4661">
        <v>4641</v>
      </c>
      <c r="AB4661" s="1">
        <v>-1386.3777</v>
      </c>
      <c r="AC4661">
        <v>2594.71</v>
      </c>
      <c r="AD4661">
        <v>13.589730523</v>
      </c>
      <c r="AE4661">
        <v>13.923517803999999</v>
      </c>
      <c r="AF4661">
        <v>13.716824215000001</v>
      </c>
    </row>
    <row r="4662" spans="1:32" x14ac:dyDescent="0.2">
      <c r="A4662">
        <f t="shared" si="332"/>
        <v>9284</v>
      </c>
      <c r="B4662">
        <v>4642</v>
      </c>
      <c r="C4662" s="1">
        <v>-1399.7805000000001</v>
      </c>
      <c r="D4662">
        <v>2541.1999999999998</v>
      </c>
      <c r="E4662">
        <v>13.664849448</v>
      </c>
      <c r="F4662">
        <v>13.654349648</v>
      </c>
      <c r="G4662">
        <v>13.620666129</v>
      </c>
      <c r="H4662">
        <v>-6.48</v>
      </c>
      <c r="J4662">
        <f t="shared" si="333"/>
        <v>9284</v>
      </c>
      <c r="K4662">
        <v>4642</v>
      </c>
      <c r="L4662" s="1">
        <v>-1394.9858999999999</v>
      </c>
      <c r="M4662">
        <v>2552.34</v>
      </c>
      <c r="N4662">
        <v>13.740948483</v>
      </c>
      <c r="O4662">
        <v>13.616289270999999</v>
      </c>
      <c r="P4662">
        <v>13.642856171</v>
      </c>
      <c r="R4662">
        <f t="shared" si="334"/>
        <v>9284</v>
      </c>
      <c r="S4662">
        <v>4642</v>
      </c>
      <c r="T4662" s="1">
        <v>-1393.0532000000001</v>
      </c>
      <c r="U4662">
        <v>2544.65</v>
      </c>
      <c r="V4662">
        <v>13.646574904</v>
      </c>
      <c r="W4662">
        <v>13.659847115</v>
      </c>
      <c r="X4662">
        <v>13.650953637000001</v>
      </c>
      <c r="Z4662">
        <f t="shared" si="335"/>
        <v>9284</v>
      </c>
      <c r="AA4662">
        <v>4642</v>
      </c>
      <c r="AB4662" s="1">
        <v>-1386.3516</v>
      </c>
      <c r="AC4662">
        <v>2594.8200000000002</v>
      </c>
      <c r="AD4662">
        <v>13.591480336</v>
      </c>
      <c r="AE4662">
        <v>13.921726338999999</v>
      </c>
      <c r="AF4662">
        <v>13.717395045</v>
      </c>
    </row>
    <row r="4663" spans="1:32" x14ac:dyDescent="0.2">
      <c r="A4663">
        <f t="shared" si="332"/>
        <v>9286</v>
      </c>
      <c r="B4663">
        <v>4643</v>
      </c>
      <c r="C4663" s="1">
        <v>-1399.8239000000001</v>
      </c>
      <c r="D4663">
        <v>2540.92</v>
      </c>
      <c r="E4663">
        <v>13.664128389</v>
      </c>
      <c r="F4663">
        <v>13.657936243</v>
      </c>
      <c r="G4663">
        <v>13.616264770000001</v>
      </c>
      <c r="H4663">
        <v>-6.49</v>
      </c>
      <c r="J4663">
        <f t="shared" si="333"/>
        <v>9286</v>
      </c>
      <c r="K4663">
        <v>4643</v>
      </c>
      <c r="L4663" s="1">
        <v>-1394.9862000000001</v>
      </c>
      <c r="M4663">
        <v>2552.83</v>
      </c>
      <c r="N4663">
        <v>13.741257978</v>
      </c>
      <c r="O4663">
        <v>13.614458638</v>
      </c>
      <c r="P4663">
        <v>13.646972973</v>
      </c>
      <c r="R4663">
        <f t="shared" si="334"/>
        <v>9286</v>
      </c>
      <c r="S4663">
        <v>4643</v>
      </c>
      <c r="T4663" s="1">
        <v>-1393.0232000000001</v>
      </c>
      <c r="U4663">
        <v>2544.42</v>
      </c>
      <c r="V4663">
        <v>13.64400801</v>
      </c>
      <c r="W4663">
        <v>13.660729285</v>
      </c>
      <c r="X4663">
        <v>13.651399755</v>
      </c>
      <c r="Z4663">
        <f t="shared" si="335"/>
        <v>9286</v>
      </c>
      <c r="AA4663">
        <v>4643</v>
      </c>
      <c r="AB4663" s="1">
        <v>-1386.3235999999999</v>
      </c>
      <c r="AC4663">
        <v>2595.4699999999998</v>
      </c>
      <c r="AD4663">
        <v>13.594118543</v>
      </c>
      <c r="AE4663">
        <v>13.921084038</v>
      </c>
      <c r="AF4663">
        <v>13.718764123</v>
      </c>
    </row>
    <row r="4664" spans="1:32" x14ac:dyDescent="0.2">
      <c r="A4664">
        <f t="shared" si="332"/>
        <v>9288</v>
      </c>
      <c r="B4664">
        <v>4644</v>
      </c>
      <c r="C4664" s="1">
        <v>-1399.8697999999999</v>
      </c>
      <c r="D4664">
        <v>2540.92</v>
      </c>
      <c r="E4664">
        <v>13.66454422</v>
      </c>
      <c r="F4664">
        <v>13.661244554</v>
      </c>
      <c r="G4664">
        <v>13.612516354</v>
      </c>
      <c r="H4664">
        <v>-6.66</v>
      </c>
      <c r="J4664">
        <f t="shared" si="333"/>
        <v>9288</v>
      </c>
      <c r="K4664">
        <v>4644</v>
      </c>
      <c r="L4664" s="1">
        <v>-1394.9929999999999</v>
      </c>
      <c r="M4664">
        <v>2553.0300000000002</v>
      </c>
      <c r="N4664">
        <v>13.740361276</v>
      </c>
      <c r="O4664">
        <v>13.61194294</v>
      </c>
      <c r="P4664">
        <v>13.651405705</v>
      </c>
      <c r="R4664">
        <f t="shared" si="334"/>
        <v>9288</v>
      </c>
      <c r="S4664">
        <v>4644</v>
      </c>
      <c r="T4664" s="1">
        <v>-1393.0002999999999</v>
      </c>
      <c r="U4664">
        <v>2544.4899999999998</v>
      </c>
      <c r="V4664">
        <v>13.641701726999999</v>
      </c>
      <c r="W4664">
        <v>13.660783135000001</v>
      </c>
      <c r="X4664">
        <v>13.65407718</v>
      </c>
      <c r="Z4664">
        <f t="shared" si="335"/>
        <v>9288</v>
      </c>
      <c r="AA4664">
        <v>4644</v>
      </c>
      <c r="AB4664" s="1">
        <v>-1386.2832000000001</v>
      </c>
      <c r="AC4664">
        <v>2596</v>
      </c>
      <c r="AD4664">
        <v>13.596755957999999</v>
      </c>
      <c r="AE4664">
        <v>13.921185143000001</v>
      </c>
      <c r="AF4664">
        <v>13.718764242000001</v>
      </c>
    </row>
    <row r="4665" spans="1:32" x14ac:dyDescent="0.2">
      <c r="A4665">
        <f t="shared" si="332"/>
        <v>9290</v>
      </c>
      <c r="B4665">
        <v>4645</v>
      </c>
      <c r="C4665" s="1">
        <v>-1399.9166</v>
      </c>
      <c r="D4665">
        <v>2540.54</v>
      </c>
      <c r="E4665">
        <v>13.664264884</v>
      </c>
      <c r="F4665">
        <v>13.663988092</v>
      </c>
      <c r="G4665">
        <v>13.608025407</v>
      </c>
      <c r="H4665">
        <v>-5.92</v>
      </c>
      <c r="J4665">
        <f t="shared" si="333"/>
        <v>9290</v>
      </c>
      <c r="K4665">
        <v>4645</v>
      </c>
      <c r="L4665" s="1">
        <v>-1395.0020999999999</v>
      </c>
      <c r="M4665">
        <v>2553.1999999999998</v>
      </c>
      <c r="N4665">
        <v>13.740242924</v>
      </c>
      <c r="O4665">
        <v>13.609998928</v>
      </c>
      <c r="P4665">
        <v>13.654358402</v>
      </c>
      <c r="R4665">
        <f t="shared" si="334"/>
        <v>9290</v>
      </c>
      <c r="S4665">
        <v>4645</v>
      </c>
      <c r="T4665" s="1">
        <v>-1392.9854</v>
      </c>
      <c r="U4665">
        <v>2544.8200000000002</v>
      </c>
      <c r="V4665">
        <v>13.63838183</v>
      </c>
      <c r="W4665">
        <v>13.66394916</v>
      </c>
      <c r="X4665">
        <v>13.655996139999999</v>
      </c>
      <c r="Z4665">
        <f t="shared" si="335"/>
        <v>9290</v>
      </c>
      <c r="AA4665">
        <v>4645</v>
      </c>
      <c r="AB4665" s="1">
        <v>-1386.2353000000001</v>
      </c>
      <c r="AC4665">
        <v>2596.5700000000002</v>
      </c>
      <c r="AD4665">
        <v>13.600193409999999</v>
      </c>
      <c r="AE4665">
        <v>13.921960971000001</v>
      </c>
      <c r="AF4665">
        <v>13.717510538999999</v>
      </c>
    </row>
    <row r="4666" spans="1:32" x14ac:dyDescent="0.2">
      <c r="A4666">
        <f t="shared" si="332"/>
        <v>9292</v>
      </c>
      <c r="B4666">
        <v>4646</v>
      </c>
      <c r="C4666" s="1">
        <v>-1399.9626000000001</v>
      </c>
      <c r="D4666">
        <v>2540.33</v>
      </c>
      <c r="E4666">
        <v>13.664701302999999</v>
      </c>
      <c r="F4666">
        <v>13.666096766000001</v>
      </c>
      <c r="G4666">
        <v>13.604331962</v>
      </c>
      <c r="H4666">
        <v>-6.11</v>
      </c>
      <c r="J4666">
        <f t="shared" si="333"/>
        <v>9292</v>
      </c>
      <c r="K4666">
        <v>4646</v>
      </c>
      <c r="L4666" s="1">
        <v>-1395.0121999999999</v>
      </c>
      <c r="M4666">
        <v>2553.58</v>
      </c>
      <c r="N4666">
        <v>13.740188855</v>
      </c>
      <c r="O4666">
        <v>13.608152619</v>
      </c>
      <c r="P4666">
        <v>13.658321425</v>
      </c>
      <c r="R4666">
        <f t="shared" si="334"/>
        <v>9292</v>
      </c>
      <c r="S4666">
        <v>4646</v>
      </c>
      <c r="T4666" s="1">
        <v>-1392.9899</v>
      </c>
      <c r="U4666">
        <v>2544.9299999999998</v>
      </c>
      <c r="V4666">
        <v>13.635008664000001</v>
      </c>
      <c r="W4666">
        <v>13.667889608999999</v>
      </c>
      <c r="X4666">
        <v>13.656012735999999</v>
      </c>
      <c r="Z4666">
        <f t="shared" si="335"/>
        <v>9292</v>
      </c>
      <c r="AA4666">
        <v>4646</v>
      </c>
      <c r="AB4666" s="1">
        <v>-1386.1849</v>
      </c>
      <c r="AC4666">
        <v>2597.1999999999998</v>
      </c>
      <c r="AD4666">
        <v>13.603573574</v>
      </c>
      <c r="AE4666">
        <v>13.922475696999999</v>
      </c>
      <c r="AF4666">
        <v>13.717001789999999</v>
      </c>
    </row>
    <row r="4667" spans="1:32" x14ac:dyDescent="0.2">
      <c r="A4667">
        <f t="shared" si="332"/>
        <v>9294</v>
      </c>
      <c r="B4667">
        <v>4647</v>
      </c>
      <c r="C4667" s="1">
        <v>-1400.0088000000001</v>
      </c>
      <c r="D4667">
        <v>2540.36</v>
      </c>
      <c r="E4667">
        <v>13.665897222</v>
      </c>
      <c r="F4667">
        <v>13.668387816999999</v>
      </c>
      <c r="G4667">
        <v>13.601021081000001</v>
      </c>
      <c r="H4667">
        <v>-5.98</v>
      </c>
      <c r="J4667">
        <f t="shared" si="333"/>
        <v>9294</v>
      </c>
      <c r="K4667">
        <v>4647</v>
      </c>
      <c r="L4667" s="1">
        <v>-1395.0182</v>
      </c>
      <c r="M4667">
        <v>2554.14</v>
      </c>
      <c r="N4667">
        <v>13.739521853999999</v>
      </c>
      <c r="O4667">
        <v>13.607678046</v>
      </c>
      <c r="P4667">
        <v>13.66243598</v>
      </c>
      <c r="R4667">
        <f t="shared" si="334"/>
        <v>9294</v>
      </c>
      <c r="S4667">
        <v>4647</v>
      </c>
      <c r="T4667" s="1">
        <v>-1392.9917</v>
      </c>
      <c r="U4667">
        <v>2545</v>
      </c>
      <c r="V4667">
        <v>13.631082562</v>
      </c>
      <c r="W4667">
        <v>13.672055626000001</v>
      </c>
      <c r="X4667">
        <v>13.656180693</v>
      </c>
      <c r="Z4667">
        <f t="shared" si="335"/>
        <v>9294</v>
      </c>
      <c r="AA4667">
        <v>4647</v>
      </c>
      <c r="AB4667" s="1">
        <v>-1386.1455000000001</v>
      </c>
      <c r="AC4667">
        <v>2597.77</v>
      </c>
      <c r="AD4667">
        <v>13.606854394000001</v>
      </c>
      <c r="AE4667">
        <v>13.923389327000001</v>
      </c>
      <c r="AF4667">
        <v>13.71577473</v>
      </c>
    </row>
    <row r="4668" spans="1:32" x14ac:dyDescent="0.2">
      <c r="A4668">
        <f t="shared" si="332"/>
        <v>9296</v>
      </c>
      <c r="B4668">
        <v>4648</v>
      </c>
      <c r="C4668" s="1">
        <v>-1400.0514000000001</v>
      </c>
      <c r="D4668">
        <v>2540.19</v>
      </c>
      <c r="E4668">
        <v>13.666476077</v>
      </c>
      <c r="F4668">
        <v>13.670515963</v>
      </c>
      <c r="G4668">
        <v>13.597363991</v>
      </c>
      <c r="H4668">
        <v>-5.55</v>
      </c>
      <c r="J4668">
        <f t="shared" si="333"/>
        <v>9296</v>
      </c>
      <c r="K4668">
        <v>4648</v>
      </c>
      <c r="L4668" s="1">
        <v>-1395.0250000000001</v>
      </c>
      <c r="M4668">
        <v>2554.71</v>
      </c>
      <c r="N4668">
        <v>13.738191090999999</v>
      </c>
      <c r="O4668">
        <v>13.607818584</v>
      </c>
      <c r="P4668">
        <v>13.666672574</v>
      </c>
      <c r="R4668">
        <f t="shared" si="334"/>
        <v>9296</v>
      </c>
      <c r="S4668">
        <v>4648</v>
      </c>
      <c r="T4668" s="1">
        <v>-1392.9893999999999</v>
      </c>
      <c r="U4668">
        <v>2545.62</v>
      </c>
      <c r="V4668">
        <v>13.629824654</v>
      </c>
      <c r="W4668">
        <v>13.675424738</v>
      </c>
      <c r="X4668">
        <v>13.657451995000001</v>
      </c>
      <c r="Z4668">
        <f t="shared" si="335"/>
        <v>9296</v>
      </c>
      <c r="AA4668">
        <v>4648</v>
      </c>
      <c r="AB4668" s="1">
        <v>-1386.1175000000001</v>
      </c>
      <c r="AC4668">
        <v>2599.2399999999998</v>
      </c>
      <c r="AD4668">
        <v>13.612359229000001</v>
      </c>
      <c r="AE4668">
        <v>13.924560973</v>
      </c>
      <c r="AF4668">
        <v>13.716792208999999</v>
      </c>
    </row>
    <row r="4669" spans="1:32" x14ac:dyDescent="0.2">
      <c r="A4669">
        <f t="shared" si="332"/>
        <v>9298</v>
      </c>
      <c r="B4669">
        <v>4649</v>
      </c>
      <c r="C4669" s="1">
        <v>-1400.0895</v>
      </c>
      <c r="D4669">
        <v>2539.86</v>
      </c>
      <c r="E4669">
        <v>13.666878146</v>
      </c>
      <c r="F4669">
        <v>13.672978863000001</v>
      </c>
      <c r="G4669">
        <v>13.592790507</v>
      </c>
      <c r="H4669">
        <v>-5.26</v>
      </c>
      <c r="J4669">
        <f t="shared" si="333"/>
        <v>9298</v>
      </c>
      <c r="K4669">
        <v>4649</v>
      </c>
      <c r="L4669" s="1">
        <v>-1395.0337</v>
      </c>
      <c r="M4669">
        <v>2554.91</v>
      </c>
      <c r="N4669">
        <v>13.736133540999999</v>
      </c>
      <c r="O4669">
        <v>13.607284964</v>
      </c>
      <c r="P4669">
        <v>13.670325833</v>
      </c>
      <c r="R4669">
        <f t="shared" si="334"/>
        <v>9298</v>
      </c>
      <c r="S4669">
        <v>4649</v>
      </c>
      <c r="T4669" s="1">
        <v>-1392.9853000000001</v>
      </c>
      <c r="U4669">
        <v>2546.4499999999998</v>
      </c>
      <c r="V4669">
        <v>13.629393486</v>
      </c>
      <c r="W4669">
        <v>13.678500817</v>
      </c>
      <c r="X4669">
        <v>13.659280616</v>
      </c>
      <c r="Z4669">
        <f t="shared" si="335"/>
        <v>9298</v>
      </c>
      <c r="AA4669">
        <v>4649</v>
      </c>
      <c r="AB4669" s="1">
        <v>-1386.0595000000001</v>
      </c>
      <c r="AC4669">
        <v>2600.2600000000002</v>
      </c>
      <c r="AD4669">
        <v>13.615901933</v>
      </c>
      <c r="AE4669">
        <v>13.926288112</v>
      </c>
      <c r="AF4669">
        <v>13.716901559</v>
      </c>
    </row>
    <row r="4670" spans="1:32" x14ac:dyDescent="0.2">
      <c r="A4670">
        <f t="shared" si="332"/>
        <v>9300</v>
      </c>
      <c r="B4670">
        <v>4650</v>
      </c>
      <c r="C4670" s="1">
        <v>-1400.1242</v>
      </c>
      <c r="D4670">
        <v>2539.2399999999998</v>
      </c>
      <c r="E4670">
        <v>13.667141501</v>
      </c>
      <c r="F4670">
        <v>13.674287991</v>
      </c>
      <c r="G4670">
        <v>13.587863146</v>
      </c>
      <c r="H4670">
        <v>-5.24</v>
      </c>
      <c r="J4670">
        <f t="shared" si="333"/>
        <v>9300</v>
      </c>
      <c r="K4670">
        <v>4650</v>
      </c>
      <c r="L4670" s="1">
        <v>-1395.0427</v>
      </c>
      <c r="M4670">
        <v>2554.87</v>
      </c>
      <c r="N4670">
        <v>13.733629723</v>
      </c>
      <c r="O4670">
        <v>13.606036386</v>
      </c>
      <c r="P4670">
        <v>13.673901226</v>
      </c>
      <c r="R4670">
        <f t="shared" si="334"/>
        <v>9300</v>
      </c>
      <c r="S4670">
        <v>4650</v>
      </c>
      <c r="T4670" s="1">
        <v>-1392.9863</v>
      </c>
      <c r="U4670">
        <v>2547.37</v>
      </c>
      <c r="V4670">
        <v>13.630615406</v>
      </c>
      <c r="W4670">
        <v>13.679260699</v>
      </c>
      <c r="X4670">
        <v>13.662230595</v>
      </c>
      <c r="Z4670">
        <f t="shared" si="335"/>
        <v>9300</v>
      </c>
      <c r="AA4670">
        <v>4650</v>
      </c>
      <c r="AB4670" s="1">
        <v>-1386.0062</v>
      </c>
      <c r="AC4670">
        <v>2601.2800000000002</v>
      </c>
      <c r="AD4670">
        <v>13.618301983</v>
      </c>
      <c r="AE4670">
        <v>13.92957752</v>
      </c>
      <c r="AF4670">
        <v>13.716510431</v>
      </c>
    </row>
    <row r="4671" spans="1:32" x14ac:dyDescent="0.2">
      <c r="A4671">
        <f t="shared" si="332"/>
        <v>9302</v>
      </c>
      <c r="B4671">
        <v>4651</v>
      </c>
      <c r="C4671" s="1">
        <v>-1400.1663000000001</v>
      </c>
      <c r="D4671">
        <v>2538.46</v>
      </c>
      <c r="E4671">
        <v>13.666441592</v>
      </c>
      <c r="F4671">
        <v>13.676096773999999</v>
      </c>
      <c r="G4671">
        <v>13.582566297</v>
      </c>
      <c r="H4671">
        <v>-4.59</v>
      </c>
      <c r="J4671">
        <f t="shared" si="333"/>
        <v>9302</v>
      </c>
      <c r="K4671">
        <v>4651</v>
      </c>
      <c r="L4671" s="1">
        <v>-1395.0516</v>
      </c>
      <c r="M4671">
        <v>2555.33</v>
      </c>
      <c r="N4671">
        <v>13.731288606</v>
      </c>
      <c r="O4671">
        <v>13.606814223000001</v>
      </c>
      <c r="P4671">
        <v>13.677923165999999</v>
      </c>
      <c r="R4671">
        <f t="shared" si="334"/>
        <v>9302</v>
      </c>
      <c r="S4671">
        <v>4651</v>
      </c>
      <c r="T4671" s="1">
        <v>-1392.9828</v>
      </c>
      <c r="U4671">
        <v>2548.36</v>
      </c>
      <c r="V4671">
        <v>13.631295331</v>
      </c>
      <c r="W4671">
        <v>13.680338988999999</v>
      </c>
      <c r="X4671">
        <v>13.665754655000001</v>
      </c>
      <c r="Z4671">
        <f t="shared" si="335"/>
        <v>9302</v>
      </c>
      <c r="AA4671">
        <v>4651</v>
      </c>
      <c r="AB4671" s="1">
        <v>-1385.9563000000001</v>
      </c>
      <c r="AC4671">
        <v>2602.34</v>
      </c>
      <c r="AD4671">
        <v>13.621196563</v>
      </c>
      <c r="AE4671">
        <v>13.933867653</v>
      </c>
      <c r="AF4671">
        <v>13.714930847</v>
      </c>
    </row>
    <row r="4672" spans="1:32" x14ac:dyDescent="0.2">
      <c r="A4672">
        <f t="shared" si="332"/>
        <v>9304</v>
      </c>
      <c r="B4672">
        <v>4652</v>
      </c>
      <c r="C4672" s="1">
        <v>-1400.2008000000001</v>
      </c>
      <c r="D4672">
        <v>2538.12</v>
      </c>
      <c r="E4672">
        <v>13.666082678</v>
      </c>
      <c r="F4672">
        <v>13.679056133</v>
      </c>
      <c r="G4672">
        <v>13.578104570000001</v>
      </c>
      <c r="H4672">
        <v>-4.54</v>
      </c>
      <c r="J4672">
        <f t="shared" si="333"/>
        <v>9304</v>
      </c>
      <c r="K4672">
        <v>4652</v>
      </c>
      <c r="L4672" s="1">
        <v>-1395.0541000000001</v>
      </c>
      <c r="M4672">
        <v>2555.4299999999998</v>
      </c>
      <c r="N4672">
        <v>13.728641587</v>
      </c>
      <c r="O4672">
        <v>13.606297647</v>
      </c>
      <c r="P4672">
        <v>13.681610881999999</v>
      </c>
      <c r="R4672">
        <f t="shared" si="334"/>
        <v>9304</v>
      </c>
      <c r="S4672">
        <v>4652</v>
      </c>
      <c r="T4672" s="1">
        <v>-1392.9739999999999</v>
      </c>
      <c r="U4672">
        <v>2549.5300000000002</v>
      </c>
      <c r="V4672">
        <v>13.632775624000001</v>
      </c>
      <c r="W4672">
        <v>13.682074256</v>
      </c>
      <c r="X4672">
        <v>13.668847680000001</v>
      </c>
      <c r="Z4672">
        <f t="shared" si="335"/>
        <v>9304</v>
      </c>
      <c r="AA4672">
        <v>4652</v>
      </c>
      <c r="AB4672" s="1">
        <v>-1385.9112</v>
      </c>
      <c r="AC4672">
        <v>2602.94</v>
      </c>
      <c r="AD4672">
        <v>13.621376593999999</v>
      </c>
      <c r="AE4672">
        <v>13.938276351000001</v>
      </c>
      <c r="AF4672">
        <v>13.713500693</v>
      </c>
    </row>
    <row r="4673" spans="1:32" x14ac:dyDescent="0.2">
      <c r="A4673">
        <f t="shared" si="332"/>
        <v>9306</v>
      </c>
      <c r="B4673">
        <v>4653</v>
      </c>
      <c r="C4673" s="1">
        <v>-1400.2276999999999</v>
      </c>
      <c r="D4673">
        <v>2537.7800000000002</v>
      </c>
      <c r="E4673">
        <v>13.666206677</v>
      </c>
      <c r="F4673">
        <v>13.680729093</v>
      </c>
      <c r="G4673">
        <v>13.574518907</v>
      </c>
      <c r="H4673">
        <v>-3.78</v>
      </c>
      <c r="J4673">
        <f t="shared" si="333"/>
        <v>9306</v>
      </c>
      <c r="K4673">
        <v>4653</v>
      </c>
      <c r="L4673" s="1">
        <v>-1395.0604000000001</v>
      </c>
      <c r="M4673">
        <v>2555.34</v>
      </c>
      <c r="N4673">
        <v>13.725745673</v>
      </c>
      <c r="O4673">
        <v>13.605712719</v>
      </c>
      <c r="P4673">
        <v>13.684584872</v>
      </c>
      <c r="R4673">
        <f t="shared" si="334"/>
        <v>9306</v>
      </c>
      <c r="S4673">
        <v>4653</v>
      </c>
      <c r="T4673" s="1">
        <v>-1392.9501</v>
      </c>
      <c r="U4673">
        <v>2550.46</v>
      </c>
      <c r="V4673">
        <v>13.632903612</v>
      </c>
      <c r="W4673">
        <v>13.6836035</v>
      </c>
      <c r="X4673">
        <v>13.672200617</v>
      </c>
      <c r="Z4673">
        <f t="shared" si="335"/>
        <v>9306</v>
      </c>
      <c r="AA4673">
        <v>4653</v>
      </c>
      <c r="AB4673" s="1">
        <v>-1385.8823</v>
      </c>
      <c r="AC4673">
        <v>2602.9</v>
      </c>
      <c r="AD4673">
        <v>13.621230978</v>
      </c>
      <c r="AE4673">
        <v>13.939341819999999</v>
      </c>
      <c r="AF4673">
        <v>13.712395077</v>
      </c>
    </row>
    <row r="4674" spans="1:32" x14ac:dyDescent="0.2">
      <c r="A4674">
        <f t="shared" si="332"/>
        <v>9308</v>
      </c>
      <c r="B4674">
        <v>4654</v>
      </c>
      <c r="C4674" s="1">
        <v>-1400.2583</v>
      </c>
      <c r="D4674">
        <v>2537.39</v>
      </c>
      <c r="E4674">
        <v>13.665053107</v>
      </c>
      <c r="F4674">
        <v>13.68266962</v>
      </c>
      <c r="G4674">
        <v>13.571609338</v>
      </c>
      <c r="H4674">
        <v>-3.23</v>
      </c>
      <c r="J4674">
        <f t="shared" si="333"/>
        <v>9308</v>
      </c>
      <c r="K4674">
        <v>4654</v>
      </c>
      <c r="L4674" s="1">
        <v>-1395.0613000000001</v>
      </c>
      <c r="M4674">
        <v>2555.23</v>
      </c>
      <c r="N4674">
        <v>13.722524444999999</v>
      </c>
      <c r="O4674">
        <v>13.605597863</v>
      </c>
      <c r="P4674">
        <v>13.687314741</v>
      </c>
      <c r="R4674">
        <f t="shared" si="334"/>
        <v>9308</v>
      </c>
      <c r="S4674">
        <v>4654</v>
      </c>
      <c r="T4674" s="1">
        <v>-1392.9403</v>
      </c>
      <c r="U4674">
        <v>2550.6799999999998</v>
      </c>
      <c r="V4674">
        <v>13.632734504</v>
      </c>
      <c r="W4674">
        <v>13.682944751999999</v>
      </c>
      <c r="X4674">
        <v>13.674243197999999</v>
      </c>
      <c r="Z4674">
        <f t="shared" si="335"/>
        <v>9308</v>
      </c>
      <c r="AA4674">
        <v>4654</v>
      </c>
      <c r="AB4674" s="1">
        <v>-1385.8728000000001</v>
      </c>
      <c r="AC4674">
        <v>2603.16</v>
      </c>
      <c r="AD4674">
        <v>13.62277516</v>
      </c>
      <c r="AE4674">
        <v>13.939537797</v>
      </c>
      <c r="AF4674">
        <v>13.711994746</v>
      </c>
    </row>
    <row r="4675" spans="1:32" x14ac:dyDescent="0.2">
      <c r="A4675">
        <f t="shared" si="332"/>
        <v>9310</v>
      </c>
      <c r="B4675">
        <v>4655</v>
      </c>
      <c r="C4675" s="1">
        <v>-1400.2856999999999</v>
      </c>
      <c r="D4675">
        <v>2536.88</v>
      </c>
      <c r="E4675">
        <v>13.663820248</v>
      </c>
      <c r="F4675">
        <v>13.684260427</v>
      </c>
      <c r="G4675">
        <v>13.568580206</v>
      </c>
      <c r="H4675">
        <v>-2.88</v>
      </c>
      <c r="J4675">
        <f t="shared" si="333"/>
        <v>9310</v>
      </c>
      <c r="K4675">
        <v>4655</v>
      </c>
      <c r="L4675" s="1">
        <v>-1395.0544</v>
      </c>
      <c r="M4675">
        <v>2554.8200000000002</v>
      </c>
      <c r="N4675">
        <v>13.718944271</v>
      </c>
      <c r="O4675">
        <v>13.604749117000001</v>
      </c>
      <c r="P4675">
        <v>13.689585421</v>
      </c>
      <c r="R4675">
        <f t="shared" si="334"/>
        <v>9310</v>
      </c>
      <c r="S4675">
        <v>4655</v>
      </c>
      <c r="T4675" s="1">
        <v>-1392.93</v>
      </c>
      <c r="U4675">
        <v>2551.06</v>
      </c>
      <c r="V4675">
        <v>13.632994425</v>
      </c>
      <c r="W4675">
        <v>13.682572322</v>
      </c>
      <c r="X4675">
        <v>13.676383316000001</v>
      </c>
      <c r="Z4675">
        <f t="shared" si="335"/>
        <v>9310</v>
      </c>
      <c r="AA4675">
        <v>4655</v>
      </c>
      <c r="AB4675" s="1">
        <v>-1385.8784000000001</v>
      </c>
      <c r="AC4675">
        <v>2602.69</v>
      </c>
      <c r="AD4675">
        <v>13.622780318</v>
      </c>
      <c r="AE4675">
        <v>13.938089538</v>
      </c>
      <c r="AF4675">
        <v>13.710970723000001</v>
      </c>
    </row>
    <row r="4676" spans="1:32" x14ac:dyDescent="0.2">
      <c r="A4676">
        <f t="shared" si="332"/>
        <v>9312</v>
      </c>
      <c r="B4676">
        <v>4656</v>
      </c>
      <c r="C4676" s="1">
        <v>-1400.3015</v>
      </c>
      <c r="D4676">
        <v>2536.42</v>
      </c>
      <c r="E4676">
        <v>13.66282683</v>
      </c>
      <c r="F4676">
        <v>13.685574191000001</v>
      </c>
      <c r="G4676">
        <v>13.565764201</v>
      </c>
      <c r="H4676">
        <v>-2.36</v>
      </c>
      <c r="J4676">
        <f t="shared" si="333"/>
        <v>9312</v>
      </c>
      <c r="K4676">
        <v>4656</v>
      </c>
      <c r="L4676" s="1">
        <v>-1395.0515</v>
      </c>
      <c r="M4676">
        <v>2554.31</v>
      </c>
      <c r="N4676">
        <v>13.714405115</v>
      </c>
      <c r="O4676">
        <v>13.605019545999999</v>
      </c>
      <c r="P4676">
        <v>13.691183928999999</v>
      </c>
      <c r="R4676">
        <f t="shared" si="334"/>
        <v>9312</v>
      </c>
      <c r="S4676">
        <v>4656</v>
      </c>
      <c r="T4676" s="1">
        <v>-1392.9262000000001</v>
      </c>
      <c r="U4676">
        <v>2551.08</v>
      </c>
      <c r="V4676">
        <v>13.634214890000001</v>
      </c>
      <c r="W4676">
        <v>13.682734687</v>
      </c>
      <c r="X4676">
        <v>13.675127744999999</v>
      </c>
      <c r="Z4676">
        <f t="shared" si="335"/>
        <v>9312</v>
      </c>
      <c r="AA4676">
        <v>4656</v>
      </c>
      <c r="AB4676" s="1">
        <v>-1385.8979999999999</v>
      </c>
      <c r="AC4676">
        <v>2601.8200000000002</v>
      </c>
      <c r="AD4676">
        <v>13.622489400999999</v>
      </c>
      <c r="AE4676">
        <v>13.936360798000001</v>
      </c>
      <c r="AF4676">
        <v>13.708377065000001</v>
      </c>
    </row>
    <row r="4677" spans="1:32" x14ac:dyDescent="0.2">
      <c r="A4677">
        <f t="shared" si="332"/>
        <v>9314</v>
      </c>
      <c r="B4677">
        <v>4657</v>
      </c>
      <c r="C4677" s="1">
        <v>-1400.3152</v>
      </c>
      <c r="D4677">
        <v>2536.06</v>
      </c>
      <c r="E4677">
        <v>13.662490941</v>
      </c>
      <c r="F4677">
        <v>13.686815763</v>
      </c>
      <c r="G4677">
        <v>13.562999046</v>
      </c>
      <c r="H4677">
        <v>-2.3199999999999998</v>
      </c>
      <c r="J4677">
        <f t="shared" si="333"/>
        <v>9314</v>
      </c>
      <c r="K4677">
        <v>4657</v>
      </c>
      <c r="L4677" s="1">
        <v>-1395.0539000000001</v>
      </c>
      <c r="M4677">
        <v>2553.63</v>
      </c>
      <c r="N4677">
        <v>13.708889538999999</v>
      </c>
      <c r="O4677">
        <v>13.605516757</v>
      </c>
      <c r="P4677">
        <v>13.692608599</v>
      </c>
      <c r="R4677">
        <f t="shared" si="334"/>
        <v>9314</v>
      </c>
      <c r="S4677">
        <v>4657</v>
      </c>
      <c r="T4677" s="1">
        <v>-1392.9372000000001</v>
      </c>
      <c r="U4677">
        <v>2551.13</v>
      </c>
      <c r="V4677">
        <v>13.636129846999999</v>
      </c>
      <c r="W4677">
        <v>13.683547461</v>
      </c>
      <c r="X4677">
        <v>13.672665586000001</v>
      </c>
      <c r="Z4677">
        <f t="shared" si="335"/>
        <v>9314</v>
      </c>
      <c r="AA4677">
        <v>4657</v>
      </c>
      <c r="AB4677" s="1">
        <v>-1385.9262000000001</v>
      </c>
      <c r="AC4677">
        <v>2600.4</v>
      </c>
      <c r="AD4677">
        <v>13.623136742</v>
      </c>
      <c r="AE4677">
        <v>13.933445726</v>
      </c>
      <c r="AF4677">
        <v>13.703163422999999</v>
      </c>
    </row>
    <row r="4678" spans="1:32" x14ac:dyDescent="0.2">
      <c r="A4678">
        <f t="shared" si="332"/>
        <v>9316</v>
      </c>
      <c r="B4678">
        <v>4658</v>
      </c>
      <c r="C4678" s="1">
        <v>-1400.3255999999999</v>
      </c>
      <c r="D4678">
        <v>2535.54</v>
      </c>
      <c r="E4678">
        <v>13.66206352</v>
      </c>
      <c r="F4678">
        <v>13.687601318</v>
      </c>
      <c r="G4678">
        <v>13.559861572999999</v>
      </c>
      <c r="H4678">
        <v>-1.62</v>
      </c>
      <c r="J4678">
        <f t="shared" si="333"/>
        <v>9316</v>
      </c>
      <c r="K4678">
        <v>4658</v>
      </c>
      <c r="L4678" s="1">
        <v>-1395.0586000000001</v>
      </c>
      <c r="M4678">
        <v>2553.06</v>
      </c>
      <c r="N4678">
        <v>13.7035</v>
      </c>
      <c r="O4678">
        <v>13.606446619</v>
      </c>
      <c r="P4678">
        <v>13.694059609</v>
      </c>
      <c r="R4678">
        <f t="shared" si="334"/>
        <v>9316</v>
      </c>
      <c r="S4678">
        <v>4658</v>
      </c>
      <c r="T4678" s="1">
        <v>-1392.954</v>
      </c>
      <c r="U4678">
        <v>2551.29</v>
      </c>
      <c r="V4678">
        <v>13.638493691000001</v>
      </c>
      <c r="W4678">
        <v>13.683797551</v>
      </c>
      <c r="X4678">
        <v>13.670948496999999</v>
      </c>
      <c r="Z4678">
        <f t="shared" si="335"/>
        <v>9316</v>
      </c>
      <c r="AA4678">
        <v>4658</v>
      </c>
      <c r="AB4678" s="1">
        <v>-1385.9498000000001</v>
      </c>
      <c r="AC4678">
        <v>2598.91</v>
      </c>
      <c r="AD4678">
        <v>13.622635109999999</v>
      </c>
      <c r="AE4678">
        <v>13.930149338</v>
      </c>
      <c r="AF4678">
        <v>13.699037362</v>
      </c>
    </row>
    <row r="4679" spans="1:32" x14ac:dyDescent="0.2">
      <c r="A4679">
        <f t="shared" si="332"/>
        <v>9318</v>
      </c>
      <c r="B4679">
        <v>4659</v>
      </c>
      <c r="C4679" s="1">
        <v>-1400.326</v>
      </c>
      <c r="D4679">
        <v>2535.06</v>
      </c>
      <c r="E4679">
        <v>13.661343245999999</v>
      </c>
      <c r="F4679">
        <v>13.688496324000001</v>
      </c>
      <c r="G4679">
        <v>13.557139858999999</v>
      </c>
      <c r="H4679">
        <v>-1.49</v>
      </c>
      <c r="J4679">
        <f t="shared" si="333"/>
        <v>9318</v>
      </c>
      <c r="K4679">
        <v>4659</v>
      </c>
      <c r="L4679" s="1">
        <v>-1395.0626999999999</v>
      </c>
      <c r="M4679">
        <v>2552.4299999999998</v>
      </c>
      <c r="N4679">
        <v>13.697699735</v>
      </c>
      <c r="O4679">
        <v>13.608145995999999</v>
      </c>
      <c r="P4679">
        <v>13.694881878</v>
      </c>
      <c r="R4679">
        <f t="shared" si="334"/>
        <v>9318</v>
      </c>
      <c r="S4679">
        <v>4659</v>
      </c>
      <c r="T4679" s="1">
        <v>-1392.9670000000001</v>
      </c>
      <c r="U4679">
        <v>2551.73</v>
      </c>
      <c r="V4679">
        <v>13.641042908999999</v>
      </c>
      <c r="W4679">
        <v>13.684884276</v>
      </c>
      <c r="X4679">
        <v>13.66972657</v>
      </c>
      <c r="Z4679">
        <f t="shared" si="335"/>
        <v>9318</v>
      </c>
      <c r="AA4679">
        <v>4659</v>
      </c>
      <c r="AB4679" s="1">
        <v>-1385.9897000000001</v>
      </c>
      <c r="AC4679">
        <v>2597.0300000000002</v>
      </c>
      <c r="AD4679">
        <v>13.6220517</v>
      </c>
      <c r="AE4679">
        <v>13.926074783000001</v>
      </c>
      <c r="AF4679">
        <v>13.693690974000001</v>
      </c>
    </row>
    <row r="4680" spans="1:32" x14ac:dyDescent="0.2">
      <c r="A4680">
        <f t="shared" si="332"/>
        <v>9320</v>
      </c>
      <c r="B4680">
        <v>4660</v>
      </c>
      <c r="C4680" s="1">
        <v>-1400.3202000000001</v>
      </c>
      <c r="D4680">
        <v>2534.62</v>
      </c>
      <c r="E4680">
        <v>13.660100081</v>
      </c>
      <c r="F4680">
        <v>13.689325357</v>
      </c>
      <c r="G4680">
        <v>13.555204046</v>
      </c>
      <c r="H4680">
        <v>-0.68</v>
      </c>
      <c r="J4680">
        <f t="shared" si="333"/>
        <v>9320</v>
      </c>
      <c r="K4680">
        <v>4660</v>
      </c>
      <c r="L4680" s="1">
        <v>-1395.0681</v>
      </c>
      <c r="M4680">
        <v>2552.3000000000002</v>
      </c>
      <c r="N4680">
        <v>13.692937757999999</v>
      </c>
      <c r="O4680">
        <v>13.610135423999999</v>
      </c>
      <c r="P4680">
        <v>13.697006915999999</v>
      </c>
      <c r="R4680">
        <f t="shared" si="334"/>
        <v>9320</v>
      </c>
      <c r="S4680">
        <v>4660</v>
      </c>
      <c r="T4680" s="1">
        <v>-1392.9966999999999</v>
      </c>
      <c r="U4680">
        <v>2552.2600000000002</v>
      </c>
      <c r="V4680">
        <v>13.645000021</v>
      </c>
      <c r="W4680">
        <v>13.685227879999999</v>
      </c>
      <c r="X4680">
        <v>13.668258357999999</v>
      </c>
      <c r="Z4680">
        <f t="shared" si="335"/>
        <v>9320</v>
      </c>
      <c r="AA4680">
        <v>4660</v>
      </c>
      <c r="AB4680" s="1">
        <v>-1386.0436999999999</v>
      </c>
      <c r="AC4680">
        <v>2595.52</v>
      </c>
      <c r="AD4680">
        <v>13.622291056</v>
      </c>
      <c r="AE4680">
        <v>13.922984297999999</v>
      </c>
      <c r="AF4680">
        <v>13.688481952</v>
      </c>
    </row>
    <row r="4681" spans="1:32" x14ac:dyDescent="0.2">
      <c r="A4681">
        <f t="shared" si="332"/>
        <v>9322</v>
      </c>
      <c r="B4681">
        <v>4661</v>
      </c>
      <c r="C4681" s="1">
        <v>-1400.3099</v>
      </c>
      <c r="D4681">
        <v>2533.9499999999998</v>
      </c>
      <c r="E4681">
        <v>13.658169170000001</v>
      </c>
      <c r="F4681">
        <v>13.689499464000001</v>
      </c>
      <c r="G4681">
        <v>13.553370508</v>
      </c>
      <c r="H4681">
        <v>-0.27</v>
      </c>
      <c r="J4681">
        <f t="shared" si="333"/>
        <v>9322</v>
      </c>
      <c r="K4681">
        <v>4661</v>
      </c>
      <c r="L4681" s="1">
        <v>-1395.066</v>
      </c>
      <c r="M4681">
        <v>2552.37</v>
      </c>
      <c r="N4681">
        <v>13.688433844</v>
      </c>
      <c r="O4681">
        <v>13.613056002</v>
      </c>
      <c r="P4681">
        <v>13.699059807999999</v>
      </c>
      <c r="R4681">
        <f t="shared" si="334"/>
        <v>9322</v>
      </c>
      <c r="S4681">
        <v>4661</v>
      </c>
      <c r="T4681" s="1">
        <v>-1393.0229999999999</v>
      </c>
      <c r="U4681">
        <v>2552.81</v>
      </c>
      <c r="V4681">
        <v>13.648749800999999</v>
      </c>
      <c r="W4681">
        <v>13.685365901000001</v>
      </c>
      <c r="X4681">
        <v>13.667321427999999</v>
      </c>
      <c r="Z4681">
        <f t="shared" si="335"/>
        <v>9322</v>
      </c>
      <c r="AA4681">
        <v>4661</v>
      </c>
      <c r="AB4681" s="1">
        <v>-1386.0986</v>
      </c>
      <c r="AC4681">
        <v>2594.4499999999998</v>
      </c>
      <c r="AD4681">
        <v>13.621020625</v>
      </c>
      <c r="AE4681">
        <v>13.921535641</v>
      </c>
      <c r="AF4681">
        <v>13.685509167999999</v>
      </c>
    </row>
    <row r="4682" spans="1:32" x14ac:dyDescent="0.2">
      <c r="A4682">
        <f t="shared" si="332"/>
        <v>9324</v>
      </c>
      <c r="B4682">
        <v>4662</v>
      </c>
      <c r="C4682" s="1">
        <v>-1400.2950000000001</v>
      </c>
      <c r="D4682">
        <v>2533.29</v>
      </c>
      <c r="E4682">
        <v>13.657224076</v>
      </c>
      <c r="F4682">
        <v>13.68892876</v>
      </c>
      <c r="G4682">
        <v>13.551356835</v>
      </c>
      <c r="H4682">
        <v>-0.28999999999999998</v>
      </c>
      <c r="J4682">
        <f t="shared" si="333"/>
        <v>9324</v>
      </c>
      <c r="K4682">
        <v>4662</v>
      </c>
      <c r="L4682" s="1">
        <v>-1395.0639000000001</v>
      </c>
      <c r="M4682">
        <v>2552.6799999999998</v>
      </c>
      <c r="N4682">
        <v>13.685418044</v>
      </c>
      <c r="O4682">
        <v>13.616406365</v>
      </c>
      <c r="P4682">
        <v>13.700416956</v>
      </c>
      <c r="R4682">
        <f t="shared" si="334"/>
        <v>9324</v>
      </c>
      <c r="S4682">
        <v>4662</v>
      </c>
      <c r="T4682" s="1">
        <v>-1393.0328999999999</v>
      </c>
      <c r="U4682">
        <v>2553.54</v>
      </c>
      <c r="V4682">
        <v>13.652678518</v>
      </c>
      <c r="W4682">
        <v>13.685368407</v>
      </c>
      <c r="X4682">
        <v>13.667304754</v>
      </c>
      <c r="Z4682">
        <f t="shared" si="335"/>
        <v>9324</v>
      </c>
      <c r="AA4682">
        <v>4662</v>
      </c>
      <c r="AB4682" s="1">
        <v>-1386.1541</v>
      </c>
      <c r="AC4682">
        <v>2593.35</v>
      </c>
      <c r="AD4682">
        <v>13.618912743999999</v>
      </c>
      <c r="AE4682">
        <v>13.920195379000001</v>
      </c>
      <c r="AF4682">
        <v>13.683125136999999</v>
      </c>
    </row>
    <row r="4683" spans="1:32" x14ac:dyDescent="0.2">
      <c r="A4683">
        <f t="shared" si="332"/>
        <v>9326</v>
      </c>
      <c r="B4683">
        <v>4663</v>
      </c>
      <c r="C4683" s="1">
        <v>-1400.2734</v>
      </c>
      <c r="D4683">
        <v>2532.89</v>
      </c>
      <c r="E4683">
        <v>13.656364427</v>
      </c>
      <c r="F4683">
        <v>13.688888051999999</v>
      </c>
      <c r="G4683">
        <v>13.550063442000001</v>
      </c>
      <c r="H4683">
        <v>-0.26</v>
      </c>
      <c r="J4683">
        <f t="shared" si="333"/>
        <v>9326</v>
      </c>
      <c r="K4683">
        <v>4663</v>
      </c>
      <c r="L4683" s="1">
        <v>-1395.0652</v>
      </c>
      <c r="M4683">
        <v>2552.9899999999998</v>
      </c>
      <c r="N4683">
        <v>13.681954862</v>
      </c>
      <c r="O4683">
        <v>13.620812678</v>
      </c>
      <c r="P4683">
        <v>13.701161987000001</v>
      </c>
      <c r="R4683">
        <f t="shared" si="334"/>
        <v>9326</v>
      </c>
      <c r="S4683">
        <v>4663</v>
      </c>
      <c r="T4683" s="1">
        <v>-1393.0286000000001</v>
      </c>
      <c r="U4683">
        <v>2554.2199999999998</v>
      </c>
      <c r="V4683">
        <v>13.656253190999999</v>
      </c>
      <c r="W4683">
        <v>13.685914913</v>
      </c>
      <c r="X4683">
        <v>13.666816686000001</v>
      </c>
      <c r="Z4683">
        <f t="shared" si="335"/>
        <v>9326</v>
      </c>
      <c r="AA4683">
        <v>4663</v>
      </c>
      <c r="AB4683" s="1">
        <v>-1386.211</v>
      </c>
      <c r="AC4683">
        <v>2592.41</v>
      </c>
      <c r="AD4683">
        <v>13.617869678</v>
      </c>
      <c r="AE4683">
        <v>13.918475898000001</v>
      </c>
      <c r="AF4683">
        <v>13.680862892</v>
      </c>
    </row>
    <row r="4684" spans="1:32" x14ac:dyDescent="0.2">
      <c r="A4684">
        <f t="shared" si="332"/>
        <v>9328</v>
      </c>
      <c r="B4684">
        <v>4664</v>
      </c>
      <c r="C4684" s="1">
        <v>-1400.2492</v>
      </c>
      <c r="D4684">
        <v>2532.4699999999998</v>
      </c>
      <c r="E4684">
        <v>13.65601405</v>
      </c>
      <c r="F4684">
        <v>13.688115994</v>
      </c>
      <c r="G4684">
        <v>13.548912113</v>
      </c>
      <c r="H4684">
        <v>0.16</v>
      </c>
      <c r="J4684">
        <f t="shared" si="333"/>
        <v>9328</v>
      </c>
      <c r="K4684">
        <v>4664</v>
      </c>
      <c r="L4684" s="1">
        <v>-1395.0677000000001</v>
      </c>
      <c r="M4684">
        <v>2553.02</v>
      </c>
      <c r="N4684">
        <v>13.680010634</v>
      </c>
      <c r="O4684">
        <v>13.623604887999999</v>
      </c>
      <c r="P4684">
        <v>13.700473708000001</v>
      </c>
      <c r="R4684">
        <f t="shared" si="334"/>
        <v>9328</v>
      </c>
      <c r="S4684">
        <v>4664</v>
      </c>
      <c r="T4684" s="1">
        <v>-1393.0178000000001</v>
      </c>
      <c r="U4684">
        <v>2554.5500000000002</v>
      </c>
      <c r="V4684">
        <v>13.659108861</v>
      </c>
      <c r="W4684">
        <v>13.685541959</v>
      </c>
      <c r="X4684">
        <v>13.66611243</v>
      </c>
      <c r="Z4684">
        <f t="shared" si="335"/>
        <v>9328</v>
      </c>
      <c r="AA4684">
        <v>4664</v>
      </c>
      <c r="AB4684" s="1">
        <v>-1386.2651000000001</v>
      </c>
      <c r="AC4684">
        <v>2591.48</v>
      </c>
      <c r="AD4684">
        <v>13.617724407000001</v>
      </c>
      <c r="AE4684">
        <v>13.916889784</v>
      </c>
      <c r="AF4684">
        <v>13.677624292000001</v>
      </c>
    </row>
    <row r="4685" spans="1:32" x14ac:dyDescent="0.2">
      <c r="A4685">
        <f t="shared" si="332"/>
        <v>9330</v>
      </c>
      <c r="B4685">
        <v>4665</v>
      </c>
      <c r="C4685" s="1">
        <v>-1400.2180000000001</v>
      </c>
      <c r="D4685">
        <v>2532.19</v>
      </c>
      <c r="E4685">
        <v>13.655255302</v>
      </c>
      <c r="F4685">
        <v>13.6884231</v>
      </c>
      <c r="G4685">
        <v>13.547876109000001</v>
      </c>
      <c r="H4685">
        <v>0.79</v>
      </c>
      <c r="J4685">
        <f t="shared" si="333"/>
        <v>9330</v>
      </c>
      <c r="K4685">
        <v>4665</v>
      </c>
      <c r="L4685" s="1">
        <v>-1395.0709999999999</v>
      </c>
      <c r="M4685">
        <v>2552.9699999999998</v>
      </c>
      <c r="N4685">
        <v>13.677513490000001</v>
      </c>
      <c r="O4685">
        <v>13.626474982</v>
      </c>
      <c r="P4685">
        <v>13.699877555</v>
      </c>
      <c r="R4685">
        <f t="shared" si="334"/>
        <v>9330</v>
      </c>
      <c r="S4685">
        <v>4665</v>
      </c>
      <c r="T4685" s="1">
        <v>-1392.9992</v>
      </c>
      <c r="U4685">
        <v>2555.1</v>
      </c>
      <c r="V4685">
        <v>13.664133871000001</v>
      </c>
      <c r="W4685">
        <v>13.684560165000001</v>
      </c>
      <c r="X4685">
        <v>13.665000235000001</v>
      </c>
      <c r="Z4685">
        <f t="shared" si="335"/>
        <v>9330</v>
      </c>
      <c r="AA4685">
        <v>4665</v>
      </c>
      <c r="AB4685" s="1">
        <v>-1386.3115</v>
      </c>
      <c r="AC4685">
        <v>2590.3000000000002</v>
      </c>
      <c r="AD4685">
        <v>13.618112984</v>
      </c>
      <c r="AE4685">
        <v>13.915027443</v>
      </c>
      <c r="AF4685">
        <v>13.672809206</v>
      </c>
    </row>
    <row r="4686" spans="1:32" x14ac:dyDescent="0.2">
      <c r="A4686">
        <f t="shared" si="332"/>
        <v>9332</v>
      </c>
      <c r="B4686">
        <v>4666</v>
      </c>
      <c r="C4686" s="1">
        <v>-1400.1922</v>
      </c>
      <c r="D4686">
        <v>2531.6999999999998</v>
      </c>
      <c r="E4686">
        <v>13.653618902</v>
      </c>
      <c r="F4686">
        <v>13.687538142999999</v>
      </c>
      <c r="G4686">
        <v>13.547751348</v>
      </c>
      <c r="H4686">
        <v>1.55</v>
      </c>
      <c r="J4686">
        <f t="shared" si="333"/>
        <v>9332</v>
      </c>
      <c r="K4686">
        <v>4666</v>
      </c>
      <c r="L4686" s="1">
        <v>-1395.0681</v>
      </c>
      <c r="M4686">
        <v>2552.85</v>
      </c>
      <c r="N4686">
        <v>13.675699295999999</v>
      </c>
      <c r="O4686">
        <v>13.628088762000001</v>
      </c>
      <c r="P4686">
        <v>13.699437742000001</v>
      </c>
      <c r="R4686">
        <f t="shared" si="334"/>
        <v>9332</v>
      </c>
      <c r="S4686">
        <v>4666</v>
      </c>
      <c r="T4686" s="1">
        <v>-1392.9847</v>
      </c>
      <c r="U4686">
        <v>2555.25</v>
      </c>
      <c r="V4686">
        <v>13.668420415</v>
      </c>
      <c r="W4686">
        <v>13.683624984</v>
      </c>
      <c r="X4686">
        <v>13.662463752000001</v>
      </c>
      <c r="Z4686">
        <f t="shared" si="335"/>
        <v>9332</v>
      </c>
      <c r="AA4686">
        <v>4666</v>
      </c>
      <c r="AB4686" s="1">
        <v>-1386.3548000000001</v>
      </c>
      <c r="AC4686">
        <v>2589.2800000000002</v>
      </c>
      <c r="AD4686">
        <v>13.619066374000001</v>
      </c>
      <c r="AE4686">
        <v>13.911811699999999</v>
      </c>
      <c r="AF4686">
        <v>13.669550283</v>
      </c>
    </row>
    <row r="4687" spans="1:32" x14ac:dyDescent="0.2">
      <c r="A4687">
        <f t="shared" si="332"/>
        <v>9334</v>
      </c>
      <c r="B4687">
        <v>4667</v>
      </c>
      <c r="C4687" s="1">
        <v>-1400.1696999999999</v>
      </c>
      <c r="D4687">
        <v>2531.33</v>
      </c>
      <c r="E4687">
        <v>13.653190097</v>
      </c>
      <c r="F4687">
        <v>13.686530614</v>
      </c>
      <c r="G4687">
        <v>13.547187593</v>
      </c>
      <c r="H4687">
        <v>1.27</v>
      </c>
      <c r="J4687">
        <f t="shared" si="333"/>
        <v>9334</v>
      </c>
      <c r="K4687">
        <v>4667</v>
      </c>
      <c r="L4687" s="1">
        <v>-1395.0727999999999</v>
      </c>
      <c r="M4687">
        <v>2552.9899999999998</v>
      </c>
      <c r="N4687">
        <v>13.674629924</v>
      </c>
      <c r="O4687">
        <v>13.630362809999999</v>
      </c>
      <c r="P4687">
        <v>13.698956494000001</v>
      </c>
      <c r="R4687">
        <f t="shared" si="334"/>
        <v>9334</v>
      </c>
      <c r="S4687">
        <v>4667</v>
      </c>
      <c r="T4687" s="1">
        <v>-1392.9637</v>
      </c>
      <c r="U4687">
        <v>2555.09</v>
      </c>
      <c r="V4687">
        <v>13.672022001</v>
      </c>
      <c r="W4687">
        <v>13.682062676999999</v>
      </c>
      <c r="X4687">
        <v>13.659626281</v>
      </c>
      <c r="Z4687">
        <f t="shared" si="335"/>
        <v>9334</v>
      </c>
      <c r="AA4687">
        <v>4667</v>
      </c>
      <c r="AB4687" s="1">
        <v>-1386.3861999999999</v>
      </c>
      <c r="AC4687">
        <v>2588.21</v>
      </c>
      <c r="AD4687">
        <v>13.620560602999999</v>
      </c>
      <c r="AE4687">
        <v>13.908645</v>
      </c>
      <c r="AF4687">
        <v>13.665469162000001</v>
      </c>
    </row>
    <row r="4688" spans="1:32" x14ac:dyDescent="0.2">
      <c r="A4688">
        <f t="shared" si="332"/>
        <v>9336</v>
      </c>
      <c r="B4688">
        <v>4668</v>
      </c>
      <c r="C4688" s="1">
        <v>-1400.1498999999999</v>
      </c>
      <c r="D4688">
        <v>2530.7600000000002</v>
      </c>
      <c r="E4688">
        <v>13.652291224000001</v>
      </c>
      <c r="F4688">
        <v>13.685215993</v>
      </c>
      <c r="G4688">
        <v>13.546376258</v>
      </c>
      <c r="H4688">
        <v>2.0499999999999998</v>
      </c>
      <c r="J4688">
        <f t="shared" si="333"/>
        <v>9336</v>
      </c>
      <c r="K4688">
        <v>4668</v>
      </c>
      <c r="L4688" s="1">
        <v>-1395.0791999999999</v>
      </c>
      <c r="M4688">
        <v>2553.14</v>
      </c>
      <c r="N4688">
        <v>13.673662908000001</v>
      </c>
      <c r="O4688">
        <v>13.63132508</v>
      </c>
      <c r="P4688">
        <v>13.699806347000001</v>
      </c>
      <c r="R4688">
        <f t="shared" si="334"/>
        <v>9336</v>
      </c>
      <c r="S4688">
        <v>4668</v>
      </c>
      <c r="T4688" s="1">
        <v>-1392.932</v>
      </c>
      <c r="U4688">
        <v>2555.02</v>
      </c>
      <c r="V4688">
        <v>13.675932943999999</v>
      </c>
      <c r="W4688">
        <v>13.681192722</v>
      </c>
      <c r="X4688">
        <v>13.656272178</v>
      </c>
      <c r="Z4688">
        <f t="shared" si="335"/>
        <v>9336</v>
      </c>
      <c r="AA4688">
        <v>4668</v>
      </c>
      <c r="AB4688" s="1">
        <v>-1386.415</v>
      </c>
      <c r="AC4688">
        <v>2586.8200000000002</v>
      </c>
      <c r="AD4688">
        <v>13.621713777</v>
      </c>
      <c r="AE4688">
        <v>13.904844244</v>
      </c>
      <c r="AF4688">
        <v>13.660709684</v>
      </c>
    </row>
    <row r="4689" spans="1:32" x14ac:dyDescent="0.2">
      <c r="A4689">
        <f t="shared" si="332"/>
        <v>9338</v>
      </c>
      <c r="B4689">
        <v>4669</v>
      </c>
      <c r="C4689" s="1">
        <v>-1400.1289999999999</v>
      </c>
      <c r="D4689">
        <v>2530.46</v>
      </c>
      <c r="E4689">
        <v>13.652056693</v>
      </c>
      <c r="F4689">
        <v>13.68364615</v>
      </c>
      <c r="G4689">
        <v>13.546528324000001</v>
      </c>
      <c r="H4689">
        <v>1.98</v>
      </c>
      <c r="J4689">
        <f t="shared" si="333"/>
        <v>9338</v>
      </c>
      <c r="K4689">
        <v>4669</v>
      </c>
      <c r="L4689" s="1">
        <v>-1395.0848000000001</v>
      </c>
      <c r="M4689">
        <v>2553.46</v>
      </c>
      <c r="N4689">
        <v>13.672260275999999</v>
      </c>
      <c r="O4689">
        <v>13.632048928</v>
      </c>
      <c r="P4689">
        <v>13.702180331999999</v>
      </c>
      <c r="R4689">
        <f t="shared" si="334"/>
        <v>9338</v>
      </c>
      <c r="S4689">
        <v>4669</v>
      </c>
      <c r="T4689" s="1">
        <v>-1392.8955000000001</v>
      </c>
      <c r="U4689">
        <v>2554.7399999999998</v>
      </c>
      <c r="V4689">
        <v>13.678879890999999</v>
      </c>
      <c r="W4689">
        <v>13.679349413000001</v>
      </c>
      <c r="X4689">
        <v>13.65370618</v>
      </c>
      <c r="Z4689">
        <f t="shared" si="335"/>
        <v>9338</v>
      </c>
      <c r="AA4689">
        <v>4669</v>
      </c>
      <c r="AB4689" s="1">
        <v>-1386.4322999999999</v>
      </c>
      <c r="AC4689">
        <v>2585.63</v>
      </c>
      <c r="AD4689">
        <v>13.622858181</v>
      </c>
      <c r="AE4689">
        <v>13.901389834</v>
      </c>
      <c r="AF4689">
        <v>13.656664066999999</v>
      </c>
    </row>
    <row r="4690" spans="1:32" x14ac:dyDescent="0.2">
      <c r="A4690">
        <f t="shared" si="332"/>
        <v>9340</v>
      </c>
      <c r="B4690">
        <v>4670</v>
      </c>
      <c r="C4690" s="1">
        <v>-1400.1117999999999</v>
      </c>
      <c r="D4690">
        <v>2530.11</v>
      </c>
      <c r="E4690">
        <v>13.651625155</v>
      </c>
      <c r="F4690">
        <v>13.682233842</v>
      </c>
      <c r="G4690">
        <v>13.546548839</v>
      </c>
      <c r="H4690">
        <v>2.34</v>
      </c>
      <c r="J4690">
        <f t="shared" si="333"/>
        <v>9340</v>
      </c>
      <c r="K4690">
        <v>4670</v>
      </c>
      <c r="L4690" s="1">
        <v>-1395.0903000000001</v>
      </c>
      <c r="M4690">
        <v>2553.79</v>
      </c>
      <c r="N4690">
        <v>13.670881411</v>
      </c>
      <c r="O4690">
        <v>13.632797951000001</v>
      </c>
      <c r="P4690">
        <v>13.704600458</v>
      </c>
      <c r="R4690">
        <f t="shared" si="334"/>
        <v>9340</v>
      </c>
      <c r="S4690">
        <v>4670</v>
      </c>
      <c r="T4690" s="1">
        <v>-1392.8592000000001</v>
      </c>
      <c r="U4690">
        <v>2554.33</v>
      </c>
      <c r="V4690">
        <v>13.681414145</v>
      </c>
      <c r="W4690">
        <v>13.677581334999999</v>
      </c>
      <c r="X4690">
        <v>13.650749985999999</v>
      </c>
      <c r="Z4690">
        <f t="shared" si="335"/>
        <v>9340</v>
      </c>
      <c r="AA4690">
        <v>4670</v>
      </c>
      <c r="AB4690" s="1">
        <v>-1386.4581000000001</v>
      </c>
      <c r="AC4690">
        <v>2584.3000000000002</v>
      </c>
      <c r="AD4690">
        <v>13.622799644000001</v>
      </c>
      <c r="AE4690">
        <v>13.898316491999999</v>
      </c>
      <c r="AF4690">
        <v>13.652608998</v>
      </c>
    </row>
    <row r="4691" spans="1:32" x14ac:dyDescent="0.2">
      <c r="A4691">
        <f t="shared" si="332"/>
        <v>9342</v>
      </c>
      <c r="B4691">
        <v>4671</v>
      </c>
      <c r="C4691" s="1">
        <v>-1400.1017999999999</v>
      </c>
      <c r="D4691">
        <v>2529.9499999999998</v>
      </c>
      <c r="E4691">
        <v>13.651849499000001</v>
      </c>
      <c r="F4691">
        <v>13.681091147</v>
      </c>
      <c r="G4691">
        <v>13.546591102000001</v>
      </c>
      <c r="H4691">
        <v>2.2400000000000002</v>
      </c>
      <c r="J4691">
        <f t="shared" si="333"/>
        <v>9342</v>
      </c>
      <c r="K4691">
        <v>4671</v>
      </c>
      <c r="L4691" s="1">
        <v>-1395.0802000000001</v>
      </c>
      <c r="M4691">
        <v>2554.86</v>
      </c>
      <c r="N4691">
        <v>13.670628209</v>
      </c>
      <c r="O4691">
        <v>13.63583174</v>
      </c>
      <c r="P4691">
        <v>13.707526446999999</v>
      </c>
      <c r="R4691">
        <f t="shared" si="334"/>
        <v>9342</v>
      </c>
      <c r="S4691">
        <v>4671</v>
      </c>
      <c r="T4691" s="1">
        <v>-1392.8036</v>
      </c>
      <c r="U4691">
        <v>2553.58</v>
      </c>
      <c r="V4691">
        <v>13.682461131</v>
      </c>
      <c r="W4691">
        <v>13.676180924000001</v>
      </c>
      <c r="X4691">
        <v>13.647127555000001</v>
      </c>
      <c r="Z4691">
        <f t="shared" si="335"/>
        <v>9342</v>
      </c>
      <c r="AA4691">
        <v>4671</v>
      </c>
      <c r="AB4691" s="1">
        <v>-1386.4774</v>
      </c>
      <c r="AC4691">
        <v>2582.9699999999998</v>
      </c>
      <c r="AD4691">
        <v>13.623385893</v>
      </c>
      <c r="AE4691">
        <v>13.896111680000001</v>
      </c>
      <c r="AF4691">
        <v>13.647094367999999</v>
      </c>
    </row>
    <row r="4692" spans="1:32" x14ac:dyDescent="0.2">
      <c r="A4692">
        <f t="shared" si="332"/>
        <v>9344</v>
      </c>
      <c r="B4692">
        <v>4672</v>
      </c>
      <c r="C4692" s="1">
        <v>-1400.0952</v>
      </c>
      <c r="D4692">
        <v>2529.7600000000002</v>
      </c>
      <c r="E4692">
        <v>13.65294976</v>
      </c>
      <c r="F4692">
        <v>13.679749419</v>
      </c>
      <c r="G4692">
        <v>13.545853603999999</v>
      </c>
      <c r="H4692">
        <v>2.66</v>
      </c>
      <c r="J4692">
        <f t="shared" si="333"/>
        <v>9344</v>
      </c>
      <c r="K4692">
        <v>4672</v>
      </c>
      <c r="L4692" s="1">
        <v>-1395.0744999999999</v>
      </c>
      <c r="M4692">
        <v>2555.8200000000002</v>
      </c>
      <c r="N4692">
        <v>13.67049941</v>
      </c>
      <c r="O4692">
        <v>13.638339405</v>
      </c>
      <c r="P4692">
        <v>13.710324592999999</v>
      </c>
      <c r="R4692">
        <f t="shared" si="334"/>
        <v>9344</v>
      </c>
      <c r="S4692">
        <v>4672</v>
      </c>
      <c r="T4692" s="1">
        <v>-1392.7456999999999</v>
      </c>
      <c r="U4692">
        <v>2552.96</v>
      </c>
      <c r="V4692">
        <v>13.684975231999999</v>
      </c>
      <c r="W4692">
        <v>13.674180174</v>
      </c>
      <c r="X4692">
        <v>13.643371767</v>
      </c>
      <c r="Z4692">
        <f t="shared" si="335"/>
        <v>9344</v>
      </c>
      <c r="AA4692">
        <v>4672</v>
      </c>
      <c r="AB4692" s="1">
        <v>-1386.4801</v>
      </c>
      <c r="AC4692">
        <v>2581.2199999999998</v>
      </c>
      <c r="AD4692">
        <v>13.623498181</v>
      </c>
      <c r="AE4692">
        <v>13.894068677</v>
      </c>
      <c r="AF4692">
        <v>13.639648161</v>
      </c>
    </row>
    <row r="4693" spans="1:32" x14ac:dyDescent="0.2">
      <c r="A4693">
        <f t="shared" si="332"/>
        <v>9346</v>
      </c>
      <c r="B4693">
        <v>4673</v>
      </c>
      <c r="C4693" s="1">
        <v>-1400.0917999999999</v>
      </c>
      <c r="D4693">
        <v>2529.75</v>
      </c>
      <c r="E4693">
        <v>13.653609532000001</v>
      </c>
      <c r="F4693">
        <v>13.678718769</v>
      </c>
      <c r="G4693">
        <v>13.546155034</v>
      </c>
      <c r="H4693">
        <v>2.76</v>
      </c>
      <c r="J4693">
        <f t="shared" si="333"/>
        <v>9346</v>
      </c>
      <c r="K4693">
        <v>4673</v>
      </c>
      <c r="L4693" s="1">
        <v>-1395.0624</v>
      </c>
      <c r="M4693">
        <v>2556.69</v>
      </c>
      <c r="N4693">
        <v>13.671044775</v>
      </c>
      <c r="O4693">
        <v>13.640327438</v>
      </c>
      <c r="P4693">
        <v>13.712494468999999</v>
      </c>
      <c r="R4693">
        <f t="shared" si="334"/>
        <v>9346</v>
      </c>
      <c r="S4693">
        <v>4673</v>
      </c>
      <c r="T4693" s="1">
        <v>-1392.684</v>
      </c>
      <c r="U4693">
        <v>2552.5500000000002</v>
      </c>
      <c r="V4693">
        <v>13.68901022</v>
      </c>
      <c r="W4693">
        <v>13.67154524</v>
      </c>
      <c r="X4693">
        <v>13.639823980999999</v>
      </c>
      <c r="Z4693">
        <f t="shared" si="335"/>
        <v>9346</v>
      </c>
      <c r="AA4693">
        <v>4673</v>
      </c>
      <c r="AB4693" s="1">
        <v>-1386.4797000000001</v>
      </c>
      <c r="AC4693">
        <v>2579.9899999999998</v>
      </c>
      <c r="AD4693">
        <v>13.623804871999999</v>
      </c>
      <c r="AE4693">
        <v>13.892254861</v>
      </c>
      <c r="AF4693">
        <v>13.634484218000001</v>
      </c>
    </row>
    <row r="4694" spans="1:32" x14ac:dyDescent="0.2">
      <c r="A4694">
        <f t="shared" ref="A4694:A4757" si="336">B4694*2</f>
        <v>9348</v>
      </c>
      <c r="B4694">
        <v>4674</v>
      </c>
      <c r="C4694" s="1">
        <v>-1400.0907999999999</v>
      </c>
      <c r="D4694">
        <v>2529.62</v>
      </c>
      <c r="E4694">
        <v>13.654078916</v>
      </c>
      <c r="F4694">
        <v>13.677666916</v>
      </c>
      <c r="G4694">
        <v>13.546052614000001</v>
      </c>
      <c r="H4694">
        <v>2.83</v>
      </c>
      <c r="J4694">
        <f t="shared" ref="J4694:J4757" si="337">K4694*2</f>
        <v>9348</v>
      </c>
      <c r="K4694">
        <v>4674</v>
      </c>
      <c r="L4694" s="1">
        <v>-1395.0440000000001</v>
      </c>
      <c r="M4694">
        <v>2557.42</v>
      </c>
      <c r="N4694">
        <v>13.671045304</v>
      </c>
      <c r="O4694">
        <v>13.642381181999999</v>
      </c>
      <c r="P4694">
        <v>13.714379468000001</v>
      </c>
      <c r="R4694">
        <f t="shared" ref="R4694:R4757" si="338">S4694*2</f>
        <v>9348</v>
      </c>
      <c r="S4694">
        <v>4674</v>
      </c>
      <c r="T4694" s="1">
        <v>-1392.6382000000001</v>
      </c>
      <c r="U4694">
        <v>2552.52</v>
      </c>
      <c r="V4694">
        <v>13.693873063</v>
      </c>
      <c r="W4694">
        <v>13.66959415</v>
      </c>
      <c r="X4694">
        <v>13.636802584</v>
      </c>
      <c r="Z4694">
        <f t="shared" ref="Z4694:Z4757" si="339">AA4694*2</f>
        <v>9348</v>
      </c>
      <c r="AA4694">
        <v>4674</v>
      </c>
      <c r="AB4694" s="1">
        <v>-1386.4657</v>
      </c>
      <c r="AC4694">
        <v>2579.31</v>
      </c>
      <c r="AD4694">
        <v>13.624034378999999</v>
      </c>
      <c r="AE4694">
        <v>13.891251286999999</v>
      </c>
      <c r="AF4694">
        <v>13.631582581</v>
      </c>
    </row>
    <row r="4695" spans="1:32" x14ac:dyDescent="0.2">
      <c r="A4695">
        <f t="shared" si="336"/>
        <v>9350</v>
      </c>
      <c r="B4695">
        <v>4675</v>
      </c>
      <c r="C4695" s="1">
        <v>-1400.0915</v>
      </c>
      <c r="D4695">
        <v>2529.4699999999998</v>
      </c>
      <c r="E4695">
        <v>13.653812904</v>
      </c>
      <c r="F4695">
        <v>13.677294193</v>
      </c>
      <c r="G4695">
        <v>13.545944554</v>
      </c>
      <c r="H4695">
        <v>2.58</v>
      </c>
      <c r="J4695">
        <f t="shared" si="337"/>
        <v>9350</v>
      </c>
      <c r="K4695">
        <v>4675</v>
      </c>
      <c r="L4695" s="1">
        <v>-1395.0172</v>
      </c>
      <c r="M4695">
        <v>2557.58</v>
      </c>
      <c r="N4695">
        <v>13.670367518999999</v>
      </c>
      <c r="O4695">
        <v>13.643799387</v>
      </c>
      <c r="P4695">
        <v>13.714544189</v>
      </c>
      <c r="R4695">
        <f t="shared" si="338"/>
        <v>9350</v>
      </c>
      <c r="S4695">
        <v>4675</v>
      </c>
      <c r="T4695" s="1">
        <v>-1392.5809999999999</v>
      </c>
      <c r="U4695">
        <v>2552.79</v>
      </c>
      <c r="V4695">
        <v>13.697774643000001</v>
      </c>
      <c r="W4695">
        <v>13.669153550000001</v>
      </c>
      <c r="X4695">
        <v>13.634860365</v>
      </c>
      <c r="Z4695">
        <f t="shared" si="339"/>
        <v>9350</v>
      </c>
      <c r="AA4695">
        <v>4675</v>
      </c>
      <c r="AB4695" s="1">
        <v>-1386.4478999999999</v>
      </c>
      <c r="AC4695">
        <v>2579.0700000000002</v>
      </c>
      <c r="AD4695">
        <v>13.624991795</v>
      </c>
      <c r="AE4695">
        <v>13.891108236999999</v>
      </c>
      <c r="AF4695">
        <v>13.629367050000001</v>
      </c>
    </row>
    <row r="4696" spans="1:32" x14ac:dyDescent="0.2">
      <c r="A4696">
        <f t="shared" si="336"/>
        <v>9352</v>
      </c>
      <c r="B4696">
        <v>4676</v>
      </c>
      <c r="C4696" s="1">
        <v>-1400.0980999999999</v>
      </c>
      <c r="D4696">
        <v>2529.8200000000002</v>
      </c>
      <c r="E4696">
        <v>13.65442006</v>
      </c>
      <c r="F4696">
        <v>13.67881648</v>
      </c>
      <c r="G4696">
        <v>13.545709076</v>
      </c>
      <c r="H4696">
        <v>1.97</v>
      </c>
      <c r="J4696">
        <f t="shared" si="337"/>
        <v>9352</v>
      </c>
      <c r="K4696">
        <v>4676</v>
      </c>
      <c r="L4696" s="1">
        <v>-1394.9975999999999</v>
      </c>
      <c r="M4696">
        <v>2557.6999999999998</v>
      </c>
      <c r="N4696">
        <v>13.670316622</v>
      </c>
      <c r="O4696">
        <v>13.644938806000001</v>
      </c>
      <c r="P4696">
        <v>13.714196655</v>
      </c>
      <c r="R4696">
        <f t="shared" si="338"/>
        <v>9352</v>
      </c>
      <c r="S4696">
        <v>4676</v>
      </c>
      <c r="T4696" s="1">
        <v>-1392.5319999999999</v>
      </c>
      <c r="U4696">
        <v>2552.8200000000002</v>
      </c>
      <c r="V4696">
        <v>13.701185151000001</v>
      </c>
      <c r="W4696">
        <v>13.668210954999999</v>
      </c>
      <c r="X4696">
        <v>13.632637487</v>
      </c>
      <c r="Z4696">
        <f t="shared" si="339"/>
        <v>9352</v>
      </c>
      <c r="AA4696">
        <v>4676</v>
      </c>
      <c r="AB4696" s="1">
        <v>-1386.4283</v>
      </c>
      <c r="AC4696">
        <v>2578.64</v>
      </c>
      <c r="AD4696">
        <v>13.626156217</v>
      </c>
      <c r="AE4696">
        <v>13.888932279</v>
      </c>
      <c r="AF4696">
        <v>13.627994846</v>
      </c>
    </row>
    <row r="4697" spans="1:32" x14ac:dyDescent="0.2">
      <c r="A4697">
        <f t="shared" si="336"/>
        <v>9354</v>
      </c>
      <c r="B4697">
        <v>4677</v>
      </c>
      <c r="C4697" s="1">
        <v>-1400.1084000000001</v>
      </c>
      <c r="D4697">
        <v>2530.17</v>
      </c>
      <c r="E4697">
        <v>13.654751564</v>
      </c>
      <c r="F4697">
        <v>13.681256613</v>
      </c>
      <c r="G4697">
        <v>13.544817440999999</v>
      </c>
      <c r="H4697">
        <v>2.17</v>
      </c>
      <c r="J4697">
        <f t="shared" si="337"/>
        <v>9354</v>
      </c>
      <c r="K4697">
        <v>4677</v>
      </c>
      <c r="L4697" s="1">
        <v>-1394.9794999999999</v>
      </c>
      <c r="M4697">
        <v>2557.83</v>
      </c>
      <c r="N4697">
        <v>13.670302848</v>
      </c>
      <c r="O4697">
        <v>13.645783454</v>
      </c>
      <c r="P4697">
        <v>13.714118805</v>
      </c>
      <c r="R4697">
        <f t="shared" si="338"/>
        <v>9354</v>
      </c>
      <c r="S4697">
        <v>4677</v>
      </c>
      <c r="T4697" s="1">
        <v>-1392.4920999999999</v>
      </c>
      <c r="U4697">
        <v>2552.56</v>
      </c>
      <c r="V4697">
        <v>13.703468298000001</v>
      </c>
      <c r="W4697">
        <v>13.665638723000001</v>
      </c>
      <c r="X4697">
        <v>13.631572588999999</v>
      </c>
      <c r="Z4697">
        <f t="shared" si="339"/>
        <v>9354</v>
      </c>
      <c r="AA4697">
        <v>4677</v>
      </c>
      <c r="AB4697" s="1">
        <v>-1386.3951999999999</v>
      </c>
      <c r="AC4697">
        <v>2578.29</v>
      </c>
      <c r="AD4697">
        <v>13.627104627</v>
      </c>
      <c r="AE4697">
        <v>13.886919528</v>
      </c>
      <c r="AF4697">
        <v>13.627145087000001</v>
      </c>
    </row>
    <row r="4698" spans="1:32" x14ac:dyDescent="0.2">
      <c r="A4698">
        <f t="shared" si="336"/>
        <v>9356</v>
      </c>
      <c r="B4698">
        <v>4678</v>
      </c>
      <c r="C4698" s="1">
        <v>-1400.1174000000001</v>
      </c>
      <c r="D4698">
        <v>2530.3000000000002</v>
      </c>
      <c r="E4698">
        <v>13.654436144</v>
      </c>
      <c r="F4698">
        <v>13.683312620000001</v>
      </c>
      <c r="G4698">
        <v>13.543838424</v>
      </c>
      <c r="H4698">
        <v>2.64</v>
      </c>
      <c r="J4698">
        <f t="shared" si="337"/>
        <v>9356</v>
      </c>
      <c r="K4698">
        <v>4678</v>
      </c>
      <c r="L4698" s="1">
        <v>-1394.952</v>
      </c>
      <c r="M4698">
        <v>2557.83</v>
      </c>
      <c r="N4698">
        <v>13.669445617999999</v>
      </c>
      <c r="O4698">
        <v>13.646899335000001</v>
      </c>
      <c r="P4698">
        <v>13.713914111999999</v>
      </c>
      <c r="R4698">
        <f t="shared" si="338"/>
        <v>9356</v>
      </c>
      <c r="S4698">
        <v>4678</v>
      </c>
      <c r="T4698" s="1">
        <v>-1392.4589000000001</v>
      </c>
      <c r="U4698">
        <v>2552.0700000000002</v>
      </c>
      <c r="V4698">
        <v>13.704182096</v>
      </c>
      <c r="W4698">
        <v>13.662749137</v>
      </c>
      <c r="X4698">
        <v>13.631143617999999</v>
      </c>
      <c r="Z4698">
        <f t="shared" si="339"/>
        <v>9356</v>
      </c>
      <c r="AA4698">
        <v>4678</v>
      </c>
      <c r="AB4698" s="1">
        <v>-1386.3625999999999</v>
      </c>
      <c r="AC4698">
        <v>2578.0500000000002</v>
      </c>
      <c r="AD4698">
        <v>13.628191704000001</v>
      </c>
      <c r="AE4698">
        <v>13.884721815000001</v>
      </c>
      <c r="AF4698">
        <v>13.626895530000001</v>
      </c>
    </row>
    <row r="4699" spans="1:32" x14ac:dyDescent="0.2">
      <c r="A4699">
        <f t="shared" si="336"/>
        <v>9358</v>
      </c>
      <c r="B4699">
        <v>4679</v>
      </c>
      <c r="C4699" s="1">
        <v>-1400.1295</v>
      </c>
      <c r="D4699">
        <v>2530.63</v>
      </c>
      <c r="E4699">
        <v>13.653804117</v>
      </c>
      <c r="F4699">
        <v>13.685537372000001</v>
      </c>
      <c r="G4699">
        <v>13.544027034999999</v>
      </c>
      <c r="H4699">
        <v>1.73</v>
      </c>
      <c r="J4699">
        <f t="shared" si="337"/>
        <v>9358</v>
      </c>
      <c r="K4699">
        <v>4679</v>
      </c>
      <c r="L4699" s="1">
        <v>-1394.9231</v>
      </c>
      <c r="M4699">
        <v>2557.7199999999998</v>
      </c>
      <c r="N4699">
        <v>13.667882928999999</v>
      </c>
      <c r="O4699">
        <v>13.647915801</v>
      </c>
      <c r="P4699">
        <v>13.713921801</v>
      </c>
      <c r="R4699">
        <f t="shared" si="338"/>
        <v>9358</v>
      </c>
      <c r="S4699">
        <v>4679</v>
      </c>
      <c r="T4699" s="1">
        <v>-1392.4390000000001</v>
      </c>
      <c r="U4699">
        <v>2550.9899999999998</v>
      </c>
      <c r="V4699">
        <v>13.703598761</v>
      </c>
      <c r="W4699">
        <v>13.659070126</v>
      </c>
      <c r="X4699">
        <v>13.629673812</v>
      </c>
      <c r="Z4699">
        <f t="shared" si="339"/>
        <v>9358</v>
      </c>
      <c r="AA4699">
        <v>4679</v>
      </c>
      <c r="AB4699" s="1">
        <v>-1386.3167000000001</v>
      </c>
      <c r="AC4699">
        <v>2577.75</v>
      </c>
      <c r="AD4699">
        <v>13.62795405</v>
      </c>
      <c r="AE4699">
        <v>13.883483141999999</v>
      </c>
      <c r="AF4699">
        <v>13.626751577</v>
      </c>
    </row>
    <row r="4700" spans="1:32" x14ac:dyDescent="0.2">
      <c r="A4700">
        <f t="shared" si="336"/>
        <v>9360</v>
      </c>
      <c r="B4700">
        <v>4680</v>
      </c>
      <c r="C4700" s="1">
        <v>-1400.1379999999999</v>
      </c>
      <c r="D4700">
        <v>2530.83</v>
      </c>
      <c r="E4700">
        <v>13.653102612</v>
      </c>
      <c r="F4700">
        <v>13.688082811999999</v>
      </c>
      <c r="G4700">
        <v>13.543322722999999</v>
      </c>
      <c r="H4700">
        <v>2.02</v>
      </c>
      <c r="J4700">
        <f t="shared" si="337"/>
        <v>9360</v>
      </c>
      <c r="K4700">
        <v>4680</v>
      </c>
      <c r="L4700" s="1">
        <v>-1394.8948</v>
      </c>
      <c r="M4700">
        <v>2557.9299999999998</v>
      </c>
      <c r="N4700">
        <v>13.666305707999999</v>
      </c>
      <c r="O4700">
        <v>13.649699035999999</v>
      </c>
      <c r="P4700">
        <v>13.714870144000001</v>
      </c>
      <c r="R4700">
        <f t="shared" si="338"/>
        <v>9360</v>
      </c>
      <c r="S4700">
        <v>4680</v>
      </c>
      <c r="T4700" s="1">
        <v>-1392.4429</v>
      </c>
      <c r="U4700">
        <v>2550.54</v>
      </c>
      <c r="V4700">
        <v>13.703773694000001</v>
      </c>
      <c r="W4700">
        <v>13.655426563000001</v>
      </c>
      <c r="X4700">
        <v>13.630823942999999</v>
      </c>
      <c r="Z4700">
        <f t="shared" si="339"/>
        <v>9360</v>
      </c>
      <c r="AA4700">
        <v>4680</v>
      </c>
      <c r="AB4700" s="1">
        <v>-1386.2787000000001</v>
      </c>
      <c r="AC4700">
        <v>2577.31</v>
      </c>
      <c r="AD4700">
        <v>13.627852073</v>
      </c>
      <c r="AE4700">
        <v>13.882009521000001</v>
      </c>
      <c r="AF4700">
        <v>13.625930145</v>
      </c>
    </row>
    <row r="4701" spans="1:32" x14ac:dyDescent="0.2">
      <c r="A4701">
        <f t="shared" si="336"/>
        <v>9362</v>
      </c>
      <c r="B4701">
        <v>4681</v>
      </c>
      <c r="C4701" s="1">
        <v>-1400.1551999999999</v>
      </c>
      <c r="D4701">
        <v>2530.9699999999998</v>
      </c>
      <c r="E4701">
        <v>13.651671684</v>
      </c>
      <c r="F4701">
        <v>13.690910651999999</v>
      </c>
      <c r="G4701">
        <v>13.542693213</v>
      </c>
      <c r="H4701">
        <v>1.63</v>
      </c>
      <c r="J4701">
        <f t="shared" si="337"/>
        <v>9362</v>
      </c>
      <c r="K4701">
        <v>4681</v>
      </c>
      <c r="L4701" s="1">
        <v>-1394.8865000000001</v>
      </c>
      <c r="M4701">
        <v>2557.96</v>
      </c>
      <c r="N4701">
        <v>13.664124722</v>
      </c>
      <c r="O4701">
        <v>13.651566365000001</v>
      </c>
      <c r="P4701">
        <v>13.715371511000001</v>
      </c>
      <c r="R4701">
        <f t="shared" si="338"/>
        <v>9362</v>
      </c>
      <c r="S4701">
        <v>4681</v>
      </c>
      <c r="T4701" s="1">
        <v>-1392.4555</v>
      </c>
      <c r="U4701">
        <v>2550.5100000000002</v>
      </c>
      <c r="V4701">
        <v>13.704993097999999</v>
      </c>
      <c r="W4701">
        <v>13.654132194000001</v>
      </c>
      <c r="X4701">
        <v>13.630750438</v>
      </c>
      <c r="Z4701">
        <f t="shared" si="339"/>
        <v>9362</v>
      </c>
      <c r="AA4701">
        <v>4681</v>
      </c>
      <c r="AB4701" s="1">
        <v>-1386.2454</v>
      </c>
      <c r="AC4701">
        <v>2577.6</v>
      </c>
      <c r="AD4701">
        <v>13.628443718</v>
      </c>
      <c r="AE4701">
        <v>13.882609356</v>
      </c>
      <c r="AF4701">
        <v>13.626252334</v>
      </c>
    </row>
    <row r="4702" spans="1:32" x14ac:dyDescent="0.2">
      <c r="A4702">
        <f t="shared" si="336"/>
        <v>9364</v>
      </c>
      <c r="B4702">
        <v>4682</v>
      </c>
      <c r="C4702" s="1">
        <v>-1400.1765</v>
      </c>
      <c r="D4702">
        <v>2531.14</v>
      </c>
      <c r="E4702">
        <v>13.650291697</v>
      </c>
      <c r="F4702">
        <v>13.69357175</v>
      </c>
      <c r="G4702">
        <v>13.542391202999999</v>
      </c>
      <c r="H4702">
        <v>1.5</v>
      </c>
      <c r="J4702">
        <f t="shared" si="337"/>
        <v>9364</v>
      </c>
      <c r="K4702">
        <v>4682</v>
      </c>
      <c r="L4702" s="1">
        <v>-1394.8806999999999</v>
      </c>
      <c r="M4702">
        <v>2557.8200000000002</v>
      </c>
      <c r="N4702">
        <v>13.662581210999999</v>
      </c>
      <c r="O4702">
        <v>13.652946402</v>
      </c>
      <c r="P4702">
        <v>13.714888903</v>
      </c>
      <c r="R4702">
        <f t="shared" si="338"/>
        <v>9364</v>
      </c>
      <c r="S4702">
        <v>4682</v>
      </c>
      <c r="T4702" s="1">
        <v>-1392.4756</v>
      </c>
      <c r="U4702">
        <v>2550.13</v>
      </c>
      <c r="V4702">
        <v>13.705889913</v>
      </c>
      <c r="W4702">
        <v>13.651490877000001</v>
      </c>
      <c r="X4702">
        <v>13.630540189</v>
      </c>
      <c r="Z4702">
        <f t="shared" si="339"/>
        <v>9364</v>
      </c>
      <c r="AA4702">
        <v>4682</v>
      </c>
      <c r="AB4702" s="1">
        <v>-1386.2143000000001</v>
      </c>
      <c r="AC4702">
        <v>2578.54</v>
      </c>
      <c r="AD4702">
        <v>13.630494016</v>
      </c>
      <c r="AE4702">
        <v>13.882957639000001</v>
      </c>
      <c r="AF4702">
        <v>13.628821650000001</v>
      </c>
    </row>
    <row r="4703" spans="1:32" x14ac:dyDescent="0.2">
      <c r="A4703">
        <f t="shared" si="336"/>
        <v>9366</v>
      </c>
      <c r="B4703">
        <v>4683</v>
      </c>
      <c r="C4703" s="1">
        <v>-1400.1980000000001</v>
      </c>
      <c r="D4703">
        <v>2531.23</v>
      </c>
      <c r="E4703">
        <v>13.648495787</v>
      </c>
      <c r="F4703">
        <v>13.696613047</v>
      </c>
      <c r="G4703">
        <v>13.541667076</v>
      </c>
      <c r="H4703">
        <v>1.28</v>
      </c>
      <c r="J4703">
        <f t="shared" si="337"/>
        <v>9366</v>
      </c>
      <c r="K4703">
        <v>4683</v>
      </c>
      <c r="L4703" s="1">
        <v>-1394.8657000000001</v>
      </c>
      <c r="M4703">
        <v>2557.81</v>
      </c>
      <c r="N4703">
        <v>13.661125584000001</v>
      </c>
      <c r="O4703">
        <v>13.654776018</v>
      </c>
      <c r="P4703">
        <v>13.714529022000001</v>
      </c>
      <c r="R4703">
        <f t="shared" si="338"/>
        <v>9366</v>
      </c>
      <c r="S4703">
        <v>4683</v>
      </c>
      <c r="T4703" s="1">
        <v>-1392.5083</v>
      </c>
      <c r="U4703">
        <v>2550.09</v>
      </c>
      <c r="V4703">
        <v>13.707480484</v>
      </c>
      <c r="W4703">
        <v>13.648946070999999</v>
      </c>
      <c r="X4703">
        <v>13.631318155000001</v>
      </c>
      <c r="Z4703">
        <f t="shared" si="339"/>
        <v>9366</v>
      </c>
      <c r="AA4703">
        <v>4683</v>
      </c>
      <c r="AB4703" s="1">
        <v>-1386.1931</v>
      </c>
      <c r="AC4703">
        <v>2579.21</v>
      </c>
      <c r="AD4703">
        <v>13.631547711</v>
      </c>
      <c r="AE4703">
        <v>13.883919077</v>
      </c>
      <c r="AF4703">
        <v>13.630360034000001</v>
      </c>
    </row>
    <row r="4704" spans="1:32" x14ac:dyDescent="0.2">
      <c r="A4704">
        <f t="shared" si="336"/>
        <v>9368</v>
      </c>
      <c r="B4704">
        <v>4684</v>
      </c>
      <c r="C4704" s="1">
        <v>-1400.2191</v>
      </c>
      <c r="D4704">
        <v>2531.3000000000002</v>
      </c>
      <c r="E4704">
        <v>13.646336122999999</v>
      </c>
      <c r="F4704">
        <v>13.699821836</v>
      </c>
      <c r="G4704">
        <v>13.541020344</v>
      </c>
      <c r="H4704">
        <v>1.1499999999999999</v>
      </c>
      <c r="J4704">
        <f t="shared" si="337"/>
        <v>9368</v>
      </c>
      <c r="K4704">
        <v>4684</v>
      </c>
      <c r="L4704" s="1">
        <v>-1394.8532</v>
      </c>
      <c r="M4704">
        <v>2557.59</v>
      </c>
      <c r="N4704">
        <v>13.659330969000001</v>
      </c>
      <c r="O4704">
        <v>13.656520182</v>
      </c>
      <c r="P4704">
        <v>13.713446082999999</v>
      </c>
      <c r="R4704">
        <f t="shared" si="338"/>
        <v>9368</v>
      </c>
      <c r="S4704">
        <v>4684</v>
      </c>
      <c r="T4704" s="1">
        <v>-1392.5231000000001</v>
      </c>
      <c r="U4704">
        <v>2549.5700000000002</v>
      </c>
      <c r="V4704">
        <v>13.70781524</v>
      </c>
      <c r="W4704">
        <v>13.647259983</v>
      </c>
      <c r="X4704">
        <v>13.629975472</v>
      </c>
      <c r="Z4704">
        <f t="shared" si="339"/>
        <v>9368</v>
      </c>
      <c r="AA4704">
        <v>4684</v>
      </c>
      <c r="AB4704" s="1">
        <v>-1386.1865</v>
      </c>
      <c r="AC4704">
        <v>2579.64</v>
      </c>
      <c r="AD4704">
        <v>13.632804588999999</v>
      </c>
      <c r="AE4704">
        <v>13.884688069999999</v>
      </c>
      <c r="AF4704">
        <v>13.630623733</v>
      </c>
    </row>
    <row r="4705" spans="1:32" x14ac:dyDescent="0.2">
      <c r="A4705">
        <f t="shared" si="336"/>
        <v>9370</v>
      </c>
      <c r="B4705">
        <v>4685</v>
      </c>
      <c r="C4705" s="1">
        <v>-1400.2380000000001</v>
      </c>
      <c r="D4705">
        <v>2531.6</v>
      </c>
      <c r="E4705">
        <v>13.644054350999999</v>
      </c>
      <c r="F4705">
        <v>13.703509282000001</v>
      </c>
      <c r="G4705">
        <v>13.541286756</v>
      </c>
      <c r="H4705">
        <v>0.8</v>
      </c>
      <c r="J4705">
        <f t="shared" si="337"/>
        <v>9370</v>
      </c>
      <c r="K4705">
        <v>4685</v>
      </c>
      <c r="L4705" s="1">
        <v>-1394.8423</v>
      </c>
      <c r="M4705">
        <v>2557.1799999999998</v>
      </c>
      <c r="N4705">
        <v>13.658251256</v>
      </c>
      <c r="O4705">
        <v>13.657897523999999</v>
      </c>
      <c r="P4705">
        <v>13.711005120999999</v>
      </c>
      <c r="R4705">
        <f t="shared" si="338"/>
        <v>9370</v>
      </c>
      <c r="S4705">
        <v>4685</v>
      </c>
      <c r="T4705" s="1">
        <v>-1392.5367000000001</v>
      </c>
      <c r="U4705">
        <v>2548.85</v>
      </c>
      <c r="V4705">
        <v>13.709074886</v>
      </c>
      <c r="W4705">
        <v>13.645339247000001</v>
      </c>
      <c r="X4705">
        <v>13.626865183</v>
      </c>
      <c r="Z4705">
        <f t="shared" si="339"/>
        <v>9370</v>
      </c>
      <c r="AA4705">
        <v>4685</v>
      </c>
      <c r="AB4705" s="1">
        <v>-1386.1787999999999</v>
      </c>
      <c r="AC4705">
        <v>2580.34</v>
      </c>
      <c r="AD4705">
        <v>13.634756146999999</v>
      </c>
      <c r="AE4705">
        <v>13.885845494</v>
      </c>
      <c r="AF4705">
        <v>13.631264426</v>
      </c>
    </row>
    <row r="4706" spans="1:32" x14ac:dyDescent="0.2">
      <c r="A4706">
        <f t="shared" si="336"/>
        <v>9372</v>
      </c>
      <c r="B4706">
        <v>4686</v>
      </c>
      <c r="C4706" s="1">
        <v>-1400.2588000000001</v>
      </c>
      <c r="D4706">
        <v>2531.96</v>
      </c>
      <c r="E4706">
        <v>13.642434459</v>
      </c>
      <c r="F4706">
        <v>13.70737549</v>
      </c>
      <c r="G4706">
        <v>13.541005646</v>
      </c>
      <c r="H4706">
        <v>0.62</v>
      </c>
      <c r="J4706">
        <f t="shared" si="337"/>
        <v>9372</v>
      </c>
      <c r="K4706">
        <v>4686</v>
      </c>
      <c r="L4706" s="1">
        <v>-1394.8384000000001</v>
      </c>
      <c r="M4706">
        <v>2556.4499999999998</v>
      </c>
      <c r="N4706">
        <v>13.656672841000001</v>
      </c>
      <c r="O4706">
        <v>13.659398811000001</v>
      </c>
      <c r="P4706">
        <v>13.707221238000001</v>
      </c>
      <c r="R4706">
        <f t="shared" si="338"/>
        <v>9372</v>
      </c>
      <c r="S4706">
        <v>4686</v>
      </c>
      <c r="T4706" s="1">
        <v>-1392.5625</v>
      </c>
      <c r="U4706">
        <v>2548.5100000000002</v>
      </c>
      <c r="V4706">
        <v>13.710308641999999</v>
      </c>
      <c r="W4706">
        <v>13.644225103</v>
      </c>
      <c r="X4706">
        <v>13.624996982000001</v>
      </c>
      <c r="Z4706">
        <f t="shared" si="339"/>
        <v>9372</v>
      </c>
      <c r="AA4706">
        <v>4686</v>
      </c>
      <c r="AB4706" s="1">
        <v>-1386.1633999999999</v>
      </c>
      <c r="AC4706">
        <v>2581.17</v>
      </c>
      <c r="AD4706">
        <v>13.637149900000001</v>
      </c>
      <c r="AE4706">
        <v>13.886567784</v>
      </c>
      <c r="AF4706">
        <v>13.632556600999999</v>
      </c>
    </row>
    <row r="4707" spans="1:32" x14ac:dyDescent="0.2">
      <c r="A4707">
        <f t="shared" si="336"/>
        <v>9374</v>
      </c>
      <c r="B4707">
        <v>4687</v>
      </c>
      <c r="C4707" s="1">
        <v>-1400.2742000000001</v>
      </c>
      <c r="D4707">
        <v>2532.2399999999998</v>
      </c>
      <c r="E4707">
        <v>13.641368737000001</v>
      </c>
      <c r="F4707">
        <v>13.711472861000001</v>
      </c>
      <c r="G4707">
        <v>13.539536311999999</v>
      </c>
      <c r="H4707">
        <v>0.37</v>
      </c>
      <c r="J4707">
        <f t="shared" si="337"/>
        <v>9374</v>
      </c>
      <c r="K4707">
        <v>4687</v>
      </c>
      <c r="L4707" s="1">
        <v>-1394.8414</v>
      </c>
      <c r="M4707">
        <v>2556.06</v>
      </c>
      <c r="N4707">
        <v>13.656615469</v>
      </c>
      <c r="O4707">
        <v>13.6607062</v>
      </c>
      <c r="P4707">
        <v>13.703880506000001</v>
      </c>
      <c r="R4707">
        <f t="shared" si="338"/>
        <v>9374</v>
      </c>
      <c r="S4707">
        <v>4687</v>
      </c>
      <c r="T4707" s="1">
        <v>-1392.5967000000001</v>
      </c>
      <c r="U4707">
        <v>2547.92</v>
      </c>
      <c r="V4707">
        <v>13.709846933</v>
      </c>
      <c r="W4707">
        <v>13.641959236</v>
      </c>
      <c r="X4707">
        <v>13.624605164</v>
      </c>
      <c r="Z4707">
        <f t="shared" si="339"/>
        <v>9374</v>
      </c>
      <c r="AA4707">
        <v>4687</v>
      </c>
      <c r="AB4707" s="1">
        <v>-1386.1633999999999</v>
      </c>
      <c r="AC4707">
        <v>2581.69</v>
      </c>
      <c r="AD4707">
        <v>13.638827733999999</v>
      </c>
      <c r="AE4707">
        <v>13.886238326000001</v>
      </c>
      <c r="AF4707">
        <v>13.634018292</v>
      </c>
    </row>
    <row r="4708" spans="1:32" x14ac:dyDescent="0.2">
      <c r="A4708">
        <f t="shared" si="336"/>
        <v>9376</v>
      </c>
      <c r="B4708">
        <v>4688</v>
      </c>
      <c r="C4708" s="1">
        <v>-1400.2822000000001</v>
      </c>
      <c r="D4708">
        <v>2532.64</v>
      </c>
      <c r="E4708">
        <v>13.640419229999999</v>
      </c>
      <c r="F4708">
        <v>13.714901295000001</v>
      </c>
      <c r="G4708">
        <v>13.539277728</v>
      </c>
      <c r="H4708">
        <v>-7.0000000000000007E-2</v>
      </c>
      <c r="J4708">
        <f t="shared" si="337"/>
        <v>9376</v>
      </c>
      <c r="K4708">
        <v>4688</v>
      </c>
      <c r="L4708" s="1">
        <v>-1394.8397</v>
      </c>
      <c r="M4708">
        <v>2555.88</v>
      </c>
      <c r="N4708">
        <v>13.656188507</v>
      </c>
      <c r="O4708">
        <v>13.662642719000001</v>
      </c>
      <c r="P4708">
        <v>13.701396733999999</v>
      </c>
      <c r="R4708">
        <f t="shared" si="338"/>
        <v>9376</v>
      </c>
      <c r="S4708">
        <v>4688</v>
      </c>
      <c r="T4708" s="1">
        <v>-1392.6251</v>
      </c>
      <c r="U4708">
        <v>2547.36</v>
      </c>
      <c r="V4708">
        <v>13.708977300999999</v>
      </c>
      <c r="W4708">
        <v>13.641231272000001</v>
      </c>
      <c r="X4708">
        <v>13.623252067999999</v>
      </c>
      <c r="Z4708">
        <f t="shared" si="339"/>
        <v>9376</v>
      </c>
      <c r="AA4708">
        <v>4688</v>
      </c>
      <c r="AB4708" s="1">
        <v>-1386.1805999999999</v>
      </c>
      <c r="AC4708">
        <v>2581.66</v>
      </c>
      <c r="AD4708">
        <v>13.64128878</v>
      </c>
      <c r="AE4708">
        <v>13.883766079000001</v>
      </c>
      <c r="AF4708">
        <v>13.633831034</v>
      </c>
    </row>
    <row r="4709" spans="1:32" x14ac:dyDescent="0.2">
      <c r="A4709">
        <f t="shared" si="336"/>
        <v>9378</v>
      </c>
      <c r="B4709">
        <v>4689</v>
      </c>
      <c r="C4709" s="1">
        <v>-1400.2887000000001</v>
      </c>
      <c r="D4709">
        <v>2533.33</v>
      </c>
      <c r="E4709">
        <v>13.639925991</v>
      </c>
      <c r="F4709">
        <v>13.717952962</v>
      </c>
      <c r="G4709">
        <v>13.540456557000001</v>
      </c>
      <c r="H4709">
        <v>-0.53</v>
      </c>
      <c r="J4709">
        <f t="shared" si="337"/>
        <v>9378</v>
      </c>
      <c r="K4709">
        <v>4689</v>
      </c>
      <c r="L4709" s="1">
        <v>-1394.8307</v>
      </c>
      <c r="M4709">
        <v>2556.06</v>
      </c>
      <c r="N4709">
        <v>13.656252436000001</v>
      </c>
      <c r="O4709">
        <v>13.665011462000001</v>
      </c>
      <c r="P4709">
        <v>13.699949775</v>
      </c>
      <c r="R4709">
        <f t="shared" si="338"/>
        <v>9378</v>
      </c>
      <c r="S4709">
        <v>4689</v>
      </c>
      <c r="T4709" s="1">
        <v>-1392.6661999999999</v>
      </c>
      <c r="U4709">
        <v>2546.88</v>
      </c>
      <c r="V4709">
        <v>13.708017053000001</v>
      </c>
      <c r="W4709">
        <v>13.641946382</v>
      </c>
      <c r="X4709">
        <v>13.620966184</v>
      </c>
      <c r="Z4709">
        <f t="shared" si="339"/>
        <v>9378</v>
      </c>
      <c r="AA4709">
        <v>4689</v>
      </c>
      <c r="AB4709" s="1">
        <v>-1386.1777</v>
      </c>
      <c r="AC4709">
        <v>2581.5700000000002</v>
      </c>
      <c r="AD4709">
        <v>13.642881684000001</v>
      </c>
      <c r="AE4709">
        <v>13.880868699000001</v>
      </c>
      <c r="AF4709">
        <v>13.634622913999999</v>
      </c>
    </row>
    <row r="4710" spans="1:32" x14ac:dyDescent="0.2">
      <c r="A4710">
        <f t="shared" si="336"/>
        <v>9380</v>
      </c>
      <c r="B4710">
        <v>4690</v>
      </c>
      <c r="C4710" s="1">
        <v>-1400.2915</v>
      </c>
      <c r="D4710">
        <v>2534.21</v>
      </c>
      <c r="E4710">
        <v>13.639702798</v>
      </c>
      <c r="F4710">
        <v>13.721018075</v>
      </c>
      <c r="G4710">
        <v>13.542348753000001</v>
      </c>
      <c r="H4710">
        <v>-1.07</v>
      </c>
      <c r="J4710">
        <f t="shared" si="337"/>
        <v>9380</v>
      </c>
      <c r="K4710">
        <v>4690</v>
      </c>
      <c r="L4710" s="1">
        <v>-1394.8248000000001</v>
      </c>
      <c r="M4710">
        <v>2556.2199999999998</v>
      </c>
      <c r="N4710">
        <v>13.656283172</v>
      </c>
      <c r="O4710">
        <v>13.667397021999999</v>
      </c>
      <c r="P4710">
        <v>13.698338849000001</v>
      </c>
      <c r="R4710">
        <f t="shared" si="338"/>
        <v>9380</v>
      </c>
      <c r="S4710">
        <v>4690</v>
      </c>
      <c r="T4710" s="1">
        <v>-1392.7081000000001</v>
      </c>
      <c r="U4710">
        <v>2546.5300000000002</v>
      </c>
      <c r="V4710">
        <v>13.707212984</v>
      </c>
      <c r="W4710">
        <v>13.643101636000001</v>
      </c>
      <c r="X4710">
        <v>13.61885942</v>
      </c>
      <c r="Z4710">
        <f t="shared" si="339"/>
        <v>9380</v>
      </c>
      <c r="AA4710">
        <v>4690</v>
      </c>
      <c r="AB4710" s="1">
        <v>-1386.1876</v>
      </c>
      <c r="AC4710">
        <v>2581.64</v>
      </c>
      <c r="AD4710">
        <v>13.645401367</v>
      </c>
      <c r="AE4710">
        <v>13.877425751000001</v>
      </c>
      <c r="AF4710">
        <v>13.635866989</v>
      </c>
    </row>
    <row r="4711" spans="1:32" x14ac:dyDescent="0.2">
      <c r="A4711">
        <f t="shared" si="336"/>
        <v>9382</v>
      </c>
      <c r="B4711">
        <v>4691</v>
      </c>
      <c r="C4711" s="1">
        <v>-1400.2864999999999</v>
      </c>
      <c r="D4711">
        <v>2535.4299999999998</v>
      </c>
      <c r="E4711">
        <v>13.640678174</v>
      </c>
      <c r="F4711">
        <v>13.724321085</v>
      </c>
      <c r="G4711">
        <v>13.54470484</v>
      </c>
      <c r="H4711">
        <v>-1.86</v>
      </c>
      <c r="J4711">
        <f t="shared" si="337"/>
        <v>9382</v>
      </c>
      <c r="K4711">
        <v>4691</v>
      </c>
      <c r="L4711" s="1">
        <v>-1394.8277</v>
      </c>
      <c r="M4711">
        <v>2556.5100000000002</v>
      </c>
      <c r="N4711">
        <v>13.657058546</v>
      </c>
      <c r="O4711">
        <v>13.671130478</v>
      </c>
      <c r="P4711">
        <v>13.69531493</v>
      </c>
      <c r="R4711">
        <f t="shared" si="338"/>
        <v>9382</v>
      </c>
      <c r="S4711">
        <v>4691</v>
      </c>
      <c r="T4711" s="1">
        <v>-1392.7408</v>
      </c>
      <c r="U4711">
        <v>2546.54</v>
      </c>
      <c r="V4711">
        <v>13.708055141999999</v>
      </c>
      <c r="W4711">
        <v>13.644124741000001</v>
      </c>
      <c r="X4711">
        <v>13.617109931</v>
      </c>
      <c r="Z4711">
        <f t="shared" si="339"/>
        <v>9382</v>
      </c>
      <c r="AA4711">
        <v>4691</v>
      </c>
      <c r="AB4711" s="1">
        <v>-1386.2102</v>
      </c>
      <c r="AC4711">
        <v>2582.09</v>
      </c>
      <c r="AD4711">
        <v>13.6477576</v>
      </c>
      <c r="AE4711">
        <v>13.875394547000001</v>
      </c>
      <c r="AF4711">
        <v>13.637854501</v>
      </c>
    </row>
    <row r="4712" spans="1:32" x14ac:dyDescent="0.2">
      <c r="A4712">
        <f t="shared" si="336"/>
        <v>9384</v>
      </c>
      <c r="B4712">
        <v>4692</v>
      </c>
      <c r="C4712" s="1">
        <v>-1400.2791</v>
      </c>
      <c r="D4712">
        <v>2536.84</v>
      </c>
      <c r="E4712">
        <v>13.642102721000001</v>
      </c>
      <c r="F4712">
        <v>13.727742274000001</v>
      </c>
      <c r="G4712">
        <v>13.547442713000001</v>
      </c>
      <c r="H4712">
        <v>-3.14</v>
      </c>
      <c r="J4712">
        <f t="shared" si="337"/>
        <v>9384</v>
      </c>
      <c r="K4712">
        <v>4692</v>
      </c>
      <c r="L4712" s="1">
        <v>-1394.8217999999999</v>
      </c>
      <c r="M4712">
        <v>2556.4699999999998</v>
      </c>
      <c r="N4712">
        <v>13.658137508999999</v>
      </c>
      <c r="O4712">
        <v>13.6736463</v>
      </c>
      <c r="P4712">
        <v>13.691495431</v>
      </c>
      <c r="R4712">
        <f t="shared" si="338"/>
        <v>9384</v>
      </c>
      <c r="S4712">
        <v>4692</v>
      </c>
      <c r="T4712" s="1">
        <v>-1392.7534000000001</v>
      </c>
      <c r="U4712">
        <v>2546.6999999999998</v>
      </c>
      <c r="V4712">
        <v>13.709635296</v>
      </c>
      <c r="W4712">
        <v>13.645731772</v>
      </c>
      <c r="X4712">
        <v>13.614891010999999</v>
      </c>
      <c r="Z4712">
        <f t="shared" si="339"/>
        <v>9384</v>
      </c>
      <c r="AA4712">
        <v>4692</v>
      </c>
      <c r="AB4712" s="1">
        <v>-1386.2401</v>
      </c>
      <c r="AC4712">
        <v>2582.5100000000002</v>
      </c>
      <c r="AD4712">
        <v>13.651280355999999</v>
      </c>
      <c r="AE4712">
        <v>13.873722001999999</v>
      </c>
      <c r="AF4712">
        <v>13.638213448</v>
      </c>
    </row>
    <row r="4713" spans="1:32" x14ac:dyDescent="0.2">
      <c r="A4713">
        <f t="shared" si="336"/>
        <v>9386</v>
      </c>
      <c r="B4713">
        <v>4693</v>
      </c>
      <c r="C4713" s="1">
        <v>-1400.2763</v>
      </c>
      <c r="D4713">
        <v>2538.0700000000002</v>
      </c>
      <c r="E4713">
        <v>13.643383247999999</v>
      </c>
      <c r="F4713">
        <v>13.731320073999999</v>
      </c>
      <c r="G4713">
        <v>13.549222272</v>
      </c>
      <c r="H4713">
        <v>-3.77</v>
      </c>
      <c r="J4713">
        <f t="shared" si="337"/>
        <v>9386</v>
      </c>
      <c r="K4713">
        <v>4693</v>
      </c>
      <c r="L4713" s="1">
        <v>-1394.8151</v>
      </c>
      <c r="M4713">
        <v>2556.41</v>
      </c>
      <c r="N4713">
        <v>13.659018997</v>
      </c>
      <c r="O4713">
        <v>13.675439323000001</v>
      </c>
      <c r="P4713">
        <v>13.688454758000001</v>
      </c>
      <c r="R4713">
        <f t="shared" si="338"/>
        <v>9386</v>
      </c>
      <c r="S4713">
        <v>4693</v>
      </c>
      <c r="T4713" s="1">
        <v>-1392.7683</v>
      </c>
      <c r="U4713">
        <v>2547.06</v>
      </c>
      <c r="V4713">
        <v>13.712351621</v>
      </c>
      <c r="W4713">
        <v>13.647515652999999</v>
      </c>
      <c r="X4713">
        <v>13.612484772</v>
      </c>
      <c r="Z4713">
        <f t="shared" si="339"/>
        <v>9386</v>
      </c>
      <c r="AA4713">
        <v>4693</v>
      </c>
      <c r="AB4713" s="1">
        <v>-1386.2754</v>
      </c>
      <c r="AC4713">
        <v>2582.85</v>
      </c>
      <c r="AD4713">
        <v>13.654691680000001</v>
      </c>
      <c r="AE4713">
        <v>13.870961962000001</v>
      </c>
      <c r="AF4713">
        <v>13.639341055999999</v>
      </c>
    </row>
    <row r="4714" spans="1:32" x14ac:dyDescent="0.2">
      <c r="A4714">
        <f t="shared" si="336"/>
        <v>9388</v>
      </c>
      <c r="B4714">
        <v>4694</v>
      </c>
      <c r="C4714" s="1">
        <v>-1400.2697000000001</v>
      </c>
      <c r="D4714">
        <v>2539.06</v>
      </c>
      <c r="E4714">
        <v>13.644568721000001</v>
      </c>
      <c r="F4714">
        <v>13.7343291</v>
      </c>
      <c r="G4714">
        <v>13.550445523</v>
      </c>
      <c r="H4714">
        <v>-4.16</v>
      </c>
      <c r="J4714">
        <f t="shared" si="337"/>
        <v>9388</v>
      </c>
      <c r="K4714">
        <v>4694</v>
      </c>
      <c r="L4714" s="1">
        <v>-1394.7904000000001</v>
      </c>
      <c r="M4714">
        <v>2556.35</v>
      </c>
      <c r="N4714">
        <v>13.659743539000001</v>
      </c>
      <c r="O4714">
        <v>13.677084208</v>
      </c>
      <c r="P4714">
        <v>13.685803987</v>
      </c>
      <c r="R4714">
        <f t="shared" si="338"/>
        <v>9388</v>
      </c>
      <c r="S4714">
        <v>4694</v>
      </c>
      <c r="T4714" s="1">
        <v>-1392.7873</v>
      </c>
      <c r="U4714">
        <v>2547.27</v>
      </c>
      <c r="V4714">
        <v>13.713540449</v>
      </c>
      <c r="W4714">
        <v>13.649362217</v>
      </c>
      <c r="X4714">
        <v>13.610683681999999</v>
      </c>
      <c r="Z4714">
        <f t="shared" si="339"/>
        <v>9388</v>
      </c>
      <c r="AA4714">
        <v>4694</v>
      </c>
      <c r="AB4714" s="1">
        <v>-1386.3043</v>
      </c>
      <c r="AC4714">
        <v>2583.3200000000002</v>
      </c>
      <c r="AD4714">
        <v>13.658241540000001</v>
      </c>
      <c r="AE4714">
        <v>13.868461841</v>
      </c>
      <c r="AF4714">
        <v>13.640781049999999</v>
      </c>
    </row>
    <row r="4715" spans="1:32" x14ac:dyDescent="0.2">
      <c r="A4715">
        <f t="shared" si="336"/>
        <v>9390</v>
      </c>
      <c r="B4715">
        <v>4695</v>
      </c>
      <c r="C4715" s="1">
        <v>-1400.2602999999999</v>
      </c>
      <c r="D4715">
        <v>2539.6799999999998</v>
      </c>
      <c r="E4715">
        <v>13.644958595</v>
      </c>
      <c r="F4715">
        <v>13.735702595999999</v>
      </c>
      <c r="G4715">
        <v>13.551990113</v>
      </c>
      <c r="H4715">
        <v>-4.79</v>
      </c>
      <c r="J4715">
        <f t="shared" si="337"/>
        <v>9390</v>
      </c>
      <c r="K4715">
        <v>4695</v>
      </c>
      <c r="L4715" s="1">
        <v>-1394.7711999999999</v>
      </c>
      <c r="M4715">
        <v>2556.35</v>
      </c>
      <c r="N4715">
        <v>13.659478589000001</v>
      </c>
      <c r="O4715">
        <v>13.679149961</v>
      </c>
      <c r="P4715">
        <v>13.683989648000001</v>
      </c>
      <c r="R4715">
        <f t="shared" si="338"/>
        <v>9390</v>
      </c>
      <c r="S4715">
        <v>4695</v>
      </c>
      <c r="T4715" s="1">
        <v>-1392.8078</v>
      </c>
      <c r="U4715">
        <v>2547.41</v>
      </c>
      <c r="V4715">
        <v>13.714748169</v>
      </c>
      <c r="W4715">
        <v>13.650673730999999</v>
      </c>
      <c r="X4715">
        <v>13.609057435</v>
      </c>
      <c r="Z4715">
        <f t="shared" si="339"/>
        <v>9390</v>
      </c>
      <c r="AA4715">
        <v>4695</v>
      </c>
      <c r="AB4715" s="1">
        <v>-1386.3371999999999</v>
      </c>
      <c r="AC4715">
        <v>2583.8000000000002</v>
      </c>
      <c r="AD4715">
        <v>13.660857007000001</v>
      </c>
      <c r="AE4715">
        <v>13.86564051</v>
      </c>
      <c r="AF4715">
        <v>13.643503064000001</v>
      </c>
    </row>
    <row r="4716" spans="1:32" x14ac:dyDescent="0.2">
      <c r="A4716">
        <f t="shared" si="336"/>
        <v>9392</v>
      </c>
      <c r="B4716">
        <v>4696</v>
      </c>
      <c r="C4716" s="1">
        <v>-1400.2494999999999</v>
      </c>
      <c r="D4716">
        <v>2540.0700000000002</v>
      </c>
      <c r="E4716">
        <v>13.644733126</v>
      </c>
      <c r="F4716">
        <v>13.737219812999999</v>
      </c>
      <c r="G4716">
        <v>13.55282996</v>
      </c>
      <c r="H4716">
        <v>-4.93</v>
      </c>
      <c r="J4716">
        <f t="shared" si="337"/>
        <v>9392</v>
      </c>
      <c r="K4716">
        <v>4696</v>
      </c>
      <c r="L4716" s="1">
        <v>-1394.7428</v>
      </c>
      <c r="M4716">
        <v>2555.9299999999998</v>
      </c>
      <c r="N4716">
        <v>13.658014898999999</v>
      </c>
      <c r="O4716">
        <v>13.679880379</v>
      </c>
      <c r="P4716">
        <v>13.682415105</v>
      </c>
      <c r="R4716">
        <f t="shared" si="338"/>
        <v>9392</v>
      </c>
      <c r="S4716">
        <v>4696</v>
      </c>
      <c r="T4716" s="1">
        <v>-1392.8150000000001</v>
      </c>
      <c r="U4716">
        <v>2546.65</v>
      </c>
      <c r="V4716">
        <v>13.714016106000001</v>
      </c>
      <c r="W4716">
        <v>13.650248503</v>
      </c>
      <c r="X4716">
        <v>13.606251816</v>
      </c>
      <c r="Z4716">
        <f t="shared" si="339"/>
        <v>9392</v>
      </c>
      <c r="AA4716">
        <v>4696</v>
      </c>
      <c r="AB4716" s="1">
        <v>-1386.3653999999999</v>
      </c>
      <c r="AC4716">
        <v>2584.4499999999998</v>
      </c>
      <c r="AD4716">
        <v>13.661902018999999</v>
      </c>
      <c r="AE4716">
        <v>13.864824448</v>
      </c>
      <c r="AF4716">
        <v>13.64669724</v>
      </c>
    </row>
    <row r="4717" spans="1:32" x14ac:dyDescent="0.2">
      <c r="A4717">
        <f t="shared" si="336"/>
        <v>9394</v>
      </c>
      <c r="B4717">
        <v>4697</v>
      </c>
      <c r="C4717" s="1">
        <v>-1400.2447</v>
      </c>
      <c r="D4717">
        <v>2540.14</v>
      </c>
      <c r="E4717">
        <v>13.643723469999999</v>
      </c>
      <c r="F4717">
        <v>13.738345013</v>
      </c>
      <c r="G4717">
        <v>13.553162489</v>
      </c>
      <c r="H4717">
        <v>-5.1100000000000003</v>
      </c>
      <c r="J4717">
        <f t="shared" si="337"/>
        <v>9394</v>
      </c>
      <c r="K4717">
        <v>4697</v>
      </c>
      <c r="L4717" s="1">
        <v>-1394.7185999999999</v>
      </c>
      <c r="M4717">
        <v>2554.91</v>
      </c>
      <c r="N4717">
        <v>13.655958930000001</v>
      </c>
      <c r="O4717">
        <v>13.679302037999999</v>
      </c>
      <c r="P4717">
        <v>13.679538143</v>
      </c>
      <c r="R4717">
        <f t="shared" si="338"/>
        <v>9394</v>
      </c>
      <c r="S4717">
        <v>4697</v>
      </c>
      <c r="T4717" s="1">
        <v>-1392.8259</v>
      </c>
      <c r="U4717">
        <v>2546.25</v>
      </c>
      <c r="V4717">
        <v>13.7142097</v>
      </c>
      <c r="W4717">
        <v>13.649714997</v>
      </c>
      <c r="X4717">
        <v>13.604531732</v>
      </c>
      <c r="Z4717">
        <f t="shared" si="339"/>
        <v>9394</v>
      </c>
      <c r="AA4717">
        <v>4697</v>
      </c>
      <c r="AB4717" s="1">
        <v>-1386.3837000000001</v>
      </c>
      <c r="AC4717">
        <v>2584.9499999999998</v>
      </c>
      <c r="AD4717">
        <v>13.662144508000001</v>
      </c>
      <c r="AE4717">
        <v>13.862639892000001</v>
      </c>
      <c r="AF4717">
        <v>13.651298945000001</v>
      </c>
    </row>
    <row r="4718" spans="1:32" x14ac:dyDescent="0.2">
      <c r="A4718">
        <f t="shared" si="336"/>
        <v>9396</v>
      </c>
      <c r="B4718">
        <v>4698</v>
      </c>
      <c r="C4718" s="1">
        <v>-1400.2366</v>
      </c>
      <c r="D4718">
        <v>2540.38</v>
      </c>
      <c r="E4718">
        <v>13.643500531999999</v>
      </c>
      <c r="F4718">
        <v>13.739337215000001</v>
      </c>
      <c r="G4718">
        <v>13.553718079999999</v>
      </c>
      <c r="H4718">
        <v>-5.64</v>
      </c>
      <c r="J4718">
        <f t="shared" si="337"/>
        <v>9396</v>
      </c>
      <c r="K4718">
        <v>4698</v>
      </c>
      <c r="L4718" s="1">
        <v>-1394.6923999999999</v>
      </c>
      <c r="M4718">
        <v>2554.0300000000002</v>
      </c>
      <c r="N4718">
        <v>13.654823222999999</v>
      </c>
      <c r="O4718">
        <v>13.677989543000001</v>
      </c>
      <c r="P4718">
        <v>13.677261104999999</v>
      </c>
      <c r="R4718">
        <f t="shared" si="338"/>
        <v>9396</v>
      </c>
      <c r="S4718">
        <v>4698</v>
      </c>
      <c r="T4718" s="1">
        <v>-1392.8344999999999</v>
      </c>
      <c r="U4718">
        <v>2546.02</v>
      </c>
      <c r="V4718">
        <v>13.71484147</v>
      </c>
      <c r="W4718">
        <v>13.649174699</v>
      </c>
      <c r="X4718">
        <v>13.603304809000001</v>
      </c>
      <c r="Z4718">
        <f t="shared" si="339"/>
        <v>9396</v>
      </c>
      <c r="AA4718">
        <v>4698</v>
      </c>
      <c r="AB4718" s="1">
        <v>-1386.4005</v>
      </c>
      <c r="AC4718">
        <v>2585.69</v>
      </c>
      <c r="AD4718">
        <v>13.663611559</v>
      </c>
      <c r="AE4718">
        <v>13.860570443</v>
      </c>
      <c r="AF4718">
        <v>13.655820604000001</v>
      </c>
    </row>
    <row r="4719" spans="1:32" x14ac:dyDescent="0.2">
      <c r="A4719">
        <f t="shared" si="336"/>
        <v>9398</v>
      </c>
      <c r="B4719">
        <v>4699</v>
      </c>
      <c r="C4719" s="1">
        <v>-1400.2221999999999</v>
      </c>
      <c r="D4719">
        <v>2540.56</v>
      </c>
      <c r="E4719">
        <v>13.64419756</v>
      </c>
      <c r="F4719">
        <v>13.740235889999999</v>
      </c>
      <c r="G4719">
        <v>13.553114358</v>
      </c>
      <c r="H4719">
        <v>-5.81</v>
      </c>
      <c r="J4719">
        <f t="shared" si="337"/>
        <v>9398</v>
      </c>
      <c r="K4719">
        <v>4699</v>
      </c>
      <c r="L4719" s="1">
        <v>-1394.6602</v>
      </c>
      <c r="M4719">
        <v>2553.2600000000002</v>
      </c>
      <c r="N4719">
        <v>13.653712325000001</v>
      </c>
      <c r="O4719">
        <v>13.67610464</v>
      </c>
      <c r="P4719">
        <v>13.676099895</v>
      </c>
      <c r="R4719">
        <f t="shared" si="338"/>
        <v>9398</v>
      </c>
      <c r="S4719">
        <v>4699</v>
      </c>
      <c r="T4719" s="1">
        <v>-1392.8359</v>
      </c>
      <c r="U4719">
        <v>2545.8000000000002</v>
      </c>
      <c r="V4719">
        <v>13.71461347</v>
      </c>
      <c r="W4719">
        <v>13.64770349</v>
      </c>
      <c r="X4719">
        <v>13.603897026</v>
      </c>
      <c r="Z4719">
        <f t="shared" si="339"/>
        <v>9398</v>
      </c>
      <c r="AA4719">
        <v>4699</v>
      </c>
      <c r="AB4719" s="1">
        <v>-1386.3967</v>
      </c>
      <c r="AC4719">
        <v>2586.65</v>
      </c>
      <c r="AD4719">
        <v>13.665926705</v>
      </c>
      <c r="AE4719">
        <v>13.857699642</v>
      </c>
      <c r="AF4719">
        <v>13.661522957000001</v>
      </c>
    </row>
    <row r="4720" spans="1:32" x14ac:dyDescent="0.2">
      <c r="A4720">
        <f t="shared" si="336"/>
        <v>9400</v>
      </c>
      <c r="B4720">
        <v>4700</v>
      </c>
      <c r="C4720" s="1">
        <v>-1400.2002</v>
      </c>
      <c r="D4720">
        <v>2540.71</v>
      </c>
      <c r="E4720">
        <v>13.644435660999999</v>
      </c>
      <c r="F4720">
        <v>13.740907948</v>
      </c>
      <c r="G4720">
        <v>13.553053740999999</v>
      </c>
      <c r="H4720">
        <v>-5.61</v>
      </c>
      <c r="J4720">
        <f t="shared" si="337"/>
        <v>9400</v>
      </c>
      <c r="K4720">
        <v>4700</v>
      </c>
      <c r="L4720" s="1">
        <v>-1394.6284000000001</v>
      </c>
      <c r="M4720">
        <v>2552.31</v>
      </c>
      <c r="N4720">
        <v>13.652737374000001</v>
      </c>
      <c r="O4720">
        <v>13.673823001000001</v>
      </c>
      <c r="P4720">
        <v>13.674263318</v>
      </c>
      <c r="R4720">
        <f t="shared" si="338"/>
        <v>9400</v>
      </c>
      <c r="S4720">
        <v>4700</v>
      </c>
      <c r="T4720" s="1">
        <v>-1392.8336999999999</v>
      </c>
      <c r="U4720">
        <v>2545.46</v>
      </c>
      <c r="V4720">
        <v>13.714602964999999</v>
      </c>
      <c r="W4720">
        <v>13.647866976</v>
      </c>
      <c r="X4720">
        <v>13.602023836000001</v>
      </c>
      <c r="Z4720">
        <f t="shared" si="339"/>
        <v>9400</v>
      </c>
      <c r="AA4720">
        <v>4700</v>
      </c>
      <c r="AB4720" s="1">
        <v>-1386.3824999999999</v>
      </c>
      <c r="AC4720">
        <v>2587.8200000000002</v>
      </c>
      <c r="AD4720">
        <v>13.667884012</v>
      </c>
      <c r="AE4720">
        <v>13.854936229</v>
      </c>
      <c r="AF4720">
        <v>13.668606346000001</v>
      </c>
    </row>
    <row r="4721" spans="1:32" x14ac:dyDescent="0.2">
      <c r="A4721">
        <f t="shared" si="336"/>
        <v>9402</v>
      </c>
      <c r="B4721">
        <v>4701</v>
      </c>
      <c r="C4721" s="1">
        <v>-1400.1773000000001</v>
      </c>
      <c r="D4721">
        <v>2540.64</v>
      </c>
      <c r="E4721">
        <v>13.644296738</v>
      </c>
      <c r="F4721">
        <v>13.740936360999999</v>
      </c>
      <c r="G4721">
        <v>13.552820675</v>
      </c>
      <c r="H4721">
        <v>-5.36</v>
      </c>
      <c r="J4721">
        <f t="shared" si="337"/>
        <v>9402</v>
      </c>
      <c r="K4721">
        <v>4701</v>
      </c>
      <c r="L4721" s="1">
        <v>-1394.5793000000001</v>
      </c>
      <c r="M4721">
        <v>2551.19</v>
      </c>
      <c r="N4721">
        <v>13.651145209999999</v>
      </c>
      <c r="O4721">
        <v>13.671871062999999</v>
      </c>
      <c r="P4721">
        <v>13.671756523000001</v>
      </c>
      <c r="R4721">
        <f t="shared" si="338"/>
        <v>9402</v>
      </c>
      <c r="S4721">
        <v>4701</v>
      </c>
      <c r="T4721" s="1">
        <v>-1392.8225</v>
      </c>
      <c r="U4721">
        <v>2545.14</v>
      </c>
      <c r="V4721">
        <v>13.715560992</v>
      </c>
      <c r="W4721">
        <v>13.647566325</v>
      </c>
      <c r="X4721">
        <v>13.599823201</v>
      </c>
      <c r="Z4721">
        <f t="shared" si="339"/>
        <v>9402</v>
      </c>
      <c r="AA4721">
        <v>4701</v>
      </c>
      <c r="AB4721" s="1">
        <v>-1386.3602000000001</v>
      </c>
      <c r="AC4721">
        <v>2588.9899999999998</v>
      </c>
      <c r="AD4721">
        <v>13.668594669000001</v>
      </c>
      <c r="AE4721">
        <v>13.852408579</v>
      </c>
      <c r="AF4721">
        <v>13.676691404</v>
      </c>
    </row>
    <row r="4722" spans="1:32" x14ac:dyDescent="0.2">
      <c r="A4722">
        <f t="shared" si="336"/>
        <v>9404</v>
      </c>
      <c r="B4722">
        <v>4702</v>
      </c>
      <c r="C4722" s="1">
        <v>-1400.1539</v>
      </c>
      <c r="D4722">
        <v>2540.42</v>
      </c>
      <c r="E4722">
        <v>13.644019344</v>
      </c>
      <c r="F4722">
        <v>13.741452728000001</v>
      </c>
      <c r="G4722">
        <v>13.551425934999999</v>
      </c>
      <c r="H4722">
        <v>-5.23</v>
      </c>
      <c r="J4722">
        <f t="shared" si="337"/>
        <v>9404</v>
      </c>
      <c r="K4722">
        <v>4702</v>
      </c>
      <c r="L4722" s="1">
        <v>-1394.5283999999999</v>
      </c>
      <c r="M4722">
        <v>2550.5100000000002</v>
      </c>
      <c r="N4722">
        <v>13.649431409</v>
      </c>
      <c r="O4722">
        <v>13.671209652</v>
      </c>
      <c r="P4722">
        <v>13.670510773</v>
      </c>
      <c r="R4722">
        <f t="shared" si="338"/>
        <v>9404</v>
      </c>
      <c r="S4722">
        <v>4702</v>
      </c>
      <c r="T4722" s="1">
        <v>-1392.8046999999999</v>
      </c>
      <c r="U4722">
        <v>2544.92</v>
      </c>
      <c r="V4722">
        <v>13.716508746000001</v>
      </c>
      <c r="W4722">
        <v>13.647075510000001</v>
      </c>
      <c r="X4722">
        <v>13.598291237</v>
      </c>
      <c r="Z4722">
        <f t="shared" si="339"/>
        <v>9404</v>
      </c>
      <c r="AA4722">
        <v>4702</v>
      </c>
      <c r="AB4722" s="1">
        <v>-1386.3477</v>
      </c>
      <c r="AC4722">
        <v>2589.84</v>
      </c>
      <c r="AD4722">
        <v>13.668847467000001</v>
      </c>
      <c r="AE4722">
        <v>13.850627515999999</v>
      </c>
      <c r="AF4722">
        <v>13.682913079</v>
      </c>
    </row>
    <row r="4723" spans="1:32" x14ac:dyDescent="0.2">
      <c r="A4723">
        <f t="shared" si="336"/>
        <v>9406</v>
      </c>
      <c r="B4723">
        <v>4703</v>
      </c>
      <c r="C4723" s="1">
        <v>-1400.1287</v>
      </c>
      <c r="D4723">
        <v>2540.31</v>
      </c>
      <c r="E4723">
        <v>13.643636994</v>
      </c>
      <c r="F4723">
        <v>13.742663577</v>
      </c>
      <c r="G4723">
        <v>13.550060045</v>
      </c>
      <c r="H4723">
        <v>-5.63</v>
      </c>
      <c r="J4723">
        <f t="shared" si="337"/>
        <v>9406</v>
      </c>
      <c r="K4723">
        <v>4703</v>
      </c>
      <c r="L4723" s="1">
        <v>-1394.4733000000001</v>
      </c>
      <c r="M4723">
        <v>2549.81</v>
      </c>
      <c r="N4723">
        <v>13.648084728000001</v>
      </c>
      <c r="O4723">
        <v>13.669886535</v>
      </c>
      <c r="P4723">
        <v>13.669397887000001</v>
      </c>
      <c r="R4723">
        <f t="shared" si="338"/>
        <v>9406</v>
      </c>
      <c r="S4723">
        <v>4703</v>
      </c>
      <c r="T4723" s="1">
        <v>-1392.7805000000001</v>
      </c>
      <c r="U4723">
        <v>2544.58</v>
      </c>
      <c r="V4723">
        <v>13.718084848</v>
      </c>
      <c r="W4723">
        <v>13.644961478999999</v>
      </c>
      <c r="X4723">
        <v>13.597097605</v>
      </c>
      <c r="Z4723">
        <f t="shared" si="339"/>
        <v>9406</v>
      </c>
      <c r="AA4723">
        <v>4703</v>
      </c>
      <c r="AB4723" s="1">
        <v>-1386.345</v>
      </c>
      <c r="AC4723">
        <v>2590.2199999999998</v>
      </c>
      <c r="AD4723">
        <v>13.668779892</v>
      </c>
      <c r="AE4723">
        <v>13.847220124</v>
      </c>
      <c r="AF4723">
        <v>13.688546055</v>
      </c>
    </row>
    <row r="4724" spans="1:32" x14ac:dyDescent="0.2">
      <c r="A4724">
        <f t="shared" si="336"/>
        <v>9408</v>
      </c>
      <c r="B4724">
        <v>4704</v>
      </c>
      <c r="C4724" s="1">
        <v>-1400.1004</v>
      </c>
      <c r="D4724">
        <v>2540.5700000000002</v>
      </c>
      <c r="E4724">
        <v>13.643947193000001</v>
      </c>
      <c r="F4724">
        <v>13.744381693999999</v>
      </c>
      <c r="G4724">
        <v>13.549443638</v>
      </c>
      <c r="H4724">
        <v>-6.34</v>
      </c>
      <c r="J4724">
        <f t="shared" si="337"/>
        <v>9408</v>
      </c>
      <c r="K4724">
        <v>4704</v>
      </c>
      <c r="L4724" s="1">
        <v>-1394.4242999999999</v>
      </c>
      <c r="M4724">
        <v>2549.1799999999998</v>
      </c>
      <c r="N4724">
        <v>13.647277357</v>
      </c>
      <c r="O4724">
        <v>13.668467612000001</v>
      </c>
      <c r="P4724">
        <v>13.668213440000001</v>
      </c>
      <c r="R4724">
        <f t="shared" si="338"/>
        <v>9408</v>
      </c>
      <c r="S4724">
        <v>4704</v>
      </c>
      <c r="T4724" s="1">
        <v>-1392.7571</v>
      </c>
      <c r="U4724">
        <v>2544.59</v>
      </c>
      <c r="V4724">
        <v>13.71920486</v>
      </c>
      <c r="W4724">
        <v>13.6438773</v>
      </c>
      <c r="X4724">
        <v>13.597249772</v>
      </c>
      <c r="Z4724">
        <f t="shared" si="339"/>
        <v>9408</v>
      </c>
      <c r="AA4724">
        <v>4704</v>
      </c>
      <c r="AB4724" s="1">
        <v>-1386.3603000000001</v>
      </c>
      <c r="AC4724">
        <v>2590.1799999999998</v>
      </c>
      <c r="AD4724">
        <v>13.666982914</v>
      </c>
      <c r="AE4724">
        <v>13.843620439</v>
      </c>
      <c r="AF4724">
        <v>13.693855527</v>
      </c>
    </row>
    <row r="4725" spans="1:32" x14ac:dyDescent="0.2">
      <c r="A4725">
        <f t="shared" si="336"/>
        <v>9410</v>
      </c>
      <c r="B4725">
        <v>4705</v>
      </c>
      <c r="C4725" s="1">
        <v>-1400.0709999999999</v>
      </c>
      <c r="D4725">
        <v>2540.8200000000002</v>
      </c>
      <c r="E4725">
        <v>13.644687353</v>
      </c>
      <c r="F4725">
        <v>13.745749844000001</v>
      </c>
      <c r="G4725">
        <v>13.548697733999999</v>
      </c>
      <c r="H4725">
        <v>-6.02</v>
      </c>
      <c r="J4725">
        <f t="shared" si="337"/>
        <v>9410</v>
      </c>
      <c r="K4725">
        <v>4705</v>
      </c>
      <c r="L4725" s="1">
        <v>-1394.3858</v>
      </c>
      <c r="M4725">
        <v>2548.91</v>
      </c>
      <c r="N4725">
        <v>13.647303573</v>
      </c>
      <c r="O4725">
        <v>13.668433073999999</v>
      </c>
      <c r="P4725">
        <v>13.666752738</v>
      </c>
      <c r="R4725">
        <f t="shared" si="338"/>
        <v>9410</v>
      </c>
      <c r="S4725">
        <v>4705</v>
      </c>
      <c r="T4725" s="1">
        <v>-1392.6985999999999</v>
      </c>
      <c r="U4725">
        <v>2544.5500000000002</v>
      </c>
      <c r="V4725">
        <v>13.719223222</v>
      </c>
      <c r="W4725">
        <v>13.643662817999999</v>
      </c>
      <c r="X4725">
        <v>13.597359296</v>
      </c>
      <c r="Z4725">
        <f t="shared" si="339"/>
        <v>9410</v>
      </c>
      <c r="AA4725">
        <v>4705</v>
      </c>
      <c r="AB4725" s="1">
        <v>-1386.3775000000001</v>
      </c>
      <c r="AC4725">
        <v>2589.8000000000002</v>
      </c>
      <c r="AD4725">
        <v>13.664327887000001</v>
      </c>
      <c r="AE4725">
        <v>13.840354366</v>
      </c>
      <c r="AF4725">
        <v>13.697866332</v>
      </c>
    </row>
    <row r="4726" spans="1:32" x14ac:dyDescent="0.2">
      <c r="A4726">
        <f t="shared" si="336"/>
        <v>9412</v>
      </c>
      <c r="B4726">
        <v>4706</v>
      </c>
      <c r="C4726" s="1">
        <v>-1400.0429999999999</v>
      </c>
      <c r="D4726">
        <v>2540.84</v>
      </c>
      <c r="E4726">
        <v>13.644350185</v>
      </c>
      <c r="F4726">
        <v>13.746621873</v>
      </c>
      <c r="G4726">
        <v>13.548308309999999</v>
      </c>
      <c r="H4726">
        <v>-5.48</v>
      </c>
      <c r="J4726">
        <f t="shared" si="337"/>
        <v>9412</v>
      </c>
      <c r="K4726">
        <v>4706</v>
      </c>
      <c r="L4726" s="1">
        <v>-1394.347</v>
      </c>
      <c r="M4726">
        <v>2548.6</v>
      </c>
      <c r="N4726">
        <v>13.648023446</v>
      </c>
      <c r="O4726">
        <v>13.668372166999999</v>
      </c>
      <c r="P4726">
        <v>13.664474297</v>
      </c>
      <c r="R4726">
        <f t="shared" si="338"/>
        <v>9412</v>
      </c>
      <c r="S4726">
        <v>4706</v>
      </c>
      <c r="T4726" s="1">
        <v>-1392.6360999999999</v>
      </c>
      <c r="U4726">
        <v>2544.44</v>
      </c>
      <c r="V4726">
        <v>13.720173165</v>
      </c>
      <c r="W4726">
        <v>13.643340771</v>
      </c>
      <c r="X4726">
        <v>13.596281172999999</v>
      </c>
      <c r="Z4726">
        <f t="shared" si="339"/>
        <v>9412</v>
      </c>
      <c r="AA4726">
        <v>4706</v>
      </c>
      <c r="AB4726" s="1">
        <v>-1386.4031</v>
      </c>
      <c r="AC4726">
        <v>2589.4899999999998</v>
      </c>
      <c r="AD4726">
        <v>13.661737149</v>
      </c>
      <c r="AE4726">
        <v>13.836972575000001</v>
      </c>
      <c r="AF4726">
        <v>13.702315710000001</v>
      </c>
    </row>
    <row r="4727" spans="1:32" x14ac:dyDescent="0.2">
      <c r="A4727">
        <f t="shared" si="336"/>
        <v>9414</v>
      </c>
      <c r="B4727">
        <v>4707</v>
      </c>
      <c r="C4727" s="1">
        <v>-1400.0181</v>
      </c>
      <c r="D4727">
        <v>2540.5500000000002</v>
      </c>
      <c r="E4727">
        <v>13.642599068000001</v>
      </c>
      <c r="F4727">
        <v>13.74695036</v>
      </c>
      <c r="G4727">
        <v>13.548190308000001</v>
      </c>
      <c r="H4727">
        <v>-5.37</v>
      </c>
      <c r="J4727">
        <f t="shared" si="337"/>
        <v>9414</v>
      </c>
      <c r="K4727">
        <v>4707</v>
      </c>
      <c r="L4727" s="1">
        <v>-1394.3118999999999</v>
      </c>
      <c r="M4727">
        <v>2548.27</v>
      </c>
      <c r="N4727">
        <v>13.648829858999999</v>
      </c>
      <c r="O4727">
        <v>13.668139256</v>
      </c>
      <c r="P4727">
        <v>13.662129330000001</v>
      </c>
      <c r="R4727">
        <f t="shared" si="338"/>
        <v>9414</v>
      </c>
      <c r="S4727">
        <v>4707</v>
      </c>
      <c r="T4727" s="1">
        <v>-1392.5607</v>
      </c>
      <c r="U4727">
        <v>2544.3200000000002</v>
      </c>
      <c r="V4727">
        <v>13.721909709</v>
      </c>
      <c r="W4727">
        <v>13.642765998</v>
      </c>
      <c r="X4727">
        <v>13.594566393999999</v>
      </c>
      <c r="Z4727">
        <f t="shared" si="339"/>
        <v>9414</v>
      </c>
      <c r="AA4727">
        <v>4707</v>
      </c>
      <c r="AB4727" s="1">
        <v>-1386.3933999999999</v>
      </c>
      <c r="AC4727">
        <v>2589.4499999999998</v>
      </c>
      <c r="AD4727">
        <v>13.658956815</v>
      </c>
      <c r="AE4727">
        <v>13.834717182</v>
      </c>
      <c r="AF4727">
        <v>13.707276652999999</v>
      </c>
    </row>
    <row r="4728" spans="1:32" x14ac:dyDescent="0.2">
      <c r="A4728">
        <f t="shared" si="336"/>
        <v>9416</v>
      </c>
      <c r="B4728">
        <v>4708</v>
      </c>
      <c r="C4728" s="1">
        <v>-1399.9944</v>
      </c>
      <c r="D4728">
        <v>2540.1</v>
      </c>
      <c r="E4728">
        <v>13.641572997000001</v>
      </c>
      <c r="F4728">
        <v>13.746186269000001</v>
      </c>
      <c r="G4728">
        <v>13.547557842</v>
      </c>
      <c r="H4728">
        <v>-5.28</v>
      </c>
      <c r="J4728">
        <f t="shared" si="337"/>
        <v>9416</v>
      </c>
      <c r="K4728">
        <v>4708</v>
      </c>
      <c r="L4728" s="1">
        <v>-1394.2687000000001</v>
      </c>
      <c r="M4728">
        <v>2547.9299999999998</v>
      </c>
      <c r="N4728">
        <v>13.650111577000001</v>
      </c>
      <c r="O4728">
        <v>13.669058041</v>
      </c>
      <c r="P4728">
        <v>13.658191556</v>
      </c>
      <c r="R4728">
        <f t="shared" si="338"/>
        <v>9416</v>
      </c>
      <c r="S4728">
        <v>4708</v>
      </c>
      <c r="T4728" s="1">
        <v>-1392.4884999999999</v>
      </c>
      <c r="U4728">
        <v>2544.4499999999998</v>
      </c>
      <c r="V4728">
        <v>13.723141732</v>
      </c>
      <c r="W4728">
        <v>13.642888372</v>
      </c>
      <c r="X4728">
        <v>13.594000421000001</v>
      </c>
      <c r="Z4728">
        <f t="shared" si="339"/>
        <v>9416</v>
      </c>
      <c r="AA4728">
        <v>4708</v>
      </c>
      <c r="AB4728" s="1">
        <v>-1386.3878999999999</v>
      </c>
      <c r="AC4728">
        <v>2589.6999999999998</v>
      </c>
      <c r="AD4728">
        <v>13.659383941</v>
      </c>
      <c r="AE4728">
        <v>13.832041163</v>
      </c>
      <c r="AF4728">
        <v>13.710962001</v>
      </c>
    </row>
    <row r="4729" spans="1:32" x14ac:dyDescent="0.2">
      <c r="A4729">
        <f t="shared" si="336"/>
        <v>9418</v>
      </c>
      <c r="B4729">
        <v>4709</v>
      </c>
      <c r="C4729" s="1">
        <v>-1399.9712999999999</v>
      </c>
      <c r="D4729">
        <v>2539.66</v>
      </c>
      <c r="E4729">
        <v>13.640398712</v>
      </c>
      <c r="F4729">
        <v>13.745380172000001</v>
      </c>
      <c r="G4729">
        <v>13.547130261</v>
      </c>
      <c r="H4729">
        <v>-4.96</v>
      </c>
      <c r="J4729">
        <f t="shared" si="337"/>
        <v>9418</v>
      </c>
      <c r="K4729">
        <v>4709</v>
      </c>
      <c r="L4729" s="1">
        <v>-1394.2304999999999</v>
      </c>
      <c r="M4729">
        <v>2547.69</v>
      </c>
      <c r="N4729">
        <v>13.651070379</v>
      </c>
      <c r="O4729">
        <v>13.670328667</v>
      </c>
      <c r="P4729">
        <v>13.654722008</v>
      </c>
      <c r="R4729">
        <f t="shared" si="338"/>
        <v>9418</v>
      </c>
      <c r="S4729">
        <v>4709</v>
      </c>
      <c r="T4729" s="1">
        <v>-1392.4148</v>
      </c>
      <c r="U4729">
        <v>2544.35</v>
      </c>
      <c r="V4729">
        <v>13.726293726</v>
      </c>
      <c r="W4729">
        <v>13.642256872999999</v>
      </c>
      <c r="X4729">
        <v>13.590990547000001</v>
      </c>
      <c r="Z4729">
        <f t="shared" si="339"/>
        <v>9418</v>
      </c>
      <c r="AA4729">
        <v>4709</v>
      </c>
      <c r="AB4729" s="1">
        <v>-1386.3648000000001</v>
      </c>
      <c r="AC4729">
        <v>2590.2199999999998</v>
      </c>
      <c r="AD4729">
        <v>13.661153947000001</v>
      </c>
      <c r="AE4729">
        <v>13.829443750999999</v>
      </c>
      <c r="AF4729">
        <v>13.714662755999999</v>
      </c>
    </row>
    <row r="4730" spans="1:32" x14ac:dyDescent="0.2">
      <c r="A4730">
        <f t="shared" si="336"/>
        <v>9420</v>
      </c>
      <c r="B4730">
        <v>4710</v>
      </c>
      <c r="C4730" s="1">
        <v>-1399.9458</v>
      </c>
      <c r="D4730">
        <v>2539.3200000000002</v>
      </c>
      <c r="E4730">
        <v>13.640163582</v>
      </c>
      <c r="F4730">
        <v>13.744378176</v>
      </c>
      <c r="G4730">
        <v>13.546585783999999</v>
      </c>
      <c r="H4730">
        <v>-4.9400000000000004</v>
      </c>
      <c r="J4730">
        <f t="shared" si="337"/>
        <v>9420</v>
      </c>
      <c r="K4730">
        <v>4710</v>
      </c>
      <c r="L4730" s="1">
        <v>-1394.1959999999999</v>
      </c>
      <c r="M4730">
        <v>2547.4</v>
      </c>
      <c r="N4730">
        <v>13.651615107</v>
      </c>
      <c r="O4730">
        <v>13.671468164</v>
      </c>
      <c r="P4730">
        <v>13.65156988</v>
      </c>
      <c r="R4730">
        <f t="shared" si="338"/>
        <v>9420</v>
      </c>
      <c r="S4730">
        <v>4710</v>
      </c>
      <c r="T4730" s="1">
        <v>-1392.3435999999999</v>
      </c>
      <c r="U4730">
        <v>2544.36</v>
      </c>
      <c r="V4730">
        <v>13.728833109</v>
      </c>
      <c r="W4730">
        <v>13.642066362</v>
      </c>
      <c r="X4730">
        <v>13.588724707000001</v>
      </c>
      <c r="Z4730">
        <f t="shared" si="339"/>
        <v>9420</v>
      </c>
      <c r="AA4730">
        <v>4710</v>
      </c>
      <c r="AB4730" s="1">
        <v>-1386.3333</v>
      </c>
      <c r="AC4730">
        <v>2590.7399999999998</v>
      </c>
      <c r="AD4730">
        <v>13.662382057</v>
      </c>
      <c r="AE4730">
        <v>13.827696230999999</v>
      </c>
      <c r="AF4730">
        <v>13.718080664</v>
      </c>
    </row>
    <row r="4731" spans="1:32" x14ac:dyDescent="0.2">
      <c r="A4731">
        <f t="shared" si="336"/>
        <v>9422</v>
      </c>
      <c r="B4731">
        <v>4711</v>
      </c>
      <c r="C4731" s="1">
        <v>-1399.9217000000001</v>
      </c>
      <c r="D4731">
        <v>2539.06</v>
      </c>
      <c r="E4731">
        <v>13.640553964</v>
      </c>
      <c r="F4731">
        <v>13.742624229</v>
      </c>
      <c r="G4731">
        <v>13.546504768</v>
      </c>
      <c r="H4731">
        <v>-4.7</v>
      </c>
      <c r="J4731">
        <f t="shared" si="337"/>
        <v>9422</v>
      </c>
      <c r="K4731">
        <v>4711</v>
      </c>
      <c r="L4731" s="1">
        <v>-1394.1632</v>
      </c>
      <c r="M4731">
        <v>2547.34</v>
      </c>
      <c r="N4731">
        <v>13.652729902999999</v>
      </c>
      <c r="O4731">
        <v>13.672575561</v>
      </c>
      <c r="P4731">
        <v>13.649138785</v>
      </c>
      <c r="R4731">
        <f t="shared" si="338"/>
        <v>9422</v>
      </c>
      <c r="S4731">
        <v>4711</v>
      </c>
      <c r="T4731" s="1">
        <v>-1392.2824000000001</v>
      </c>
      <c r="U4731">
        <v>2544.3000000000002</v>
      </c>
      <c r="V4731">
        <v>13.731479240000001</v>
      </c>
      <c r="W4731">
        <v>13.641527091</v>
      </c>
      <c r="X4731">
        <v>13.586301063000001</v>
      </c>
      <c r="Z4731">
        <f t="shared" si="339"/>
        <v>9422</v>
      </c>
      <c r="AA4731">
        <v>4711</v>
      </c>
      <c r="AB4731" s="1">
        <v>-1386.3052</v>
      </c>
      <c r="AC4731">
        <v>2591.5300000000002</v>
      </c>
      <c r="AD4731">
        <v>13.664265082</v>
      </c>
      <c r="AE4731">
        <v>13.827149621</v>
      </c>
      <c r="AF4731">
        <v>13.721026214</v>
      </c>
    </row>
    <row r="4732" spans="1:32" x14ac:dyDescent="0.2">
      <c r="A4732">
        <f t="shared" si="336"/>
        <v>9424</v>
      </c>
      <c r="B4732">
        <v>4712</v>
      </c>
      <c r="C4732" s="1">
        <v>-1399.8960999999999</v>
      </c>
      <c r="D4732">
        <v>2538.9899999999998</v>
      </c>
      <c r="E4732">
        <v>13.641268912999999</v>
      </c>
      <c r="F4732">
        <v>13.742491246</v>
      </c>
      <c r="G4732">
        <v>13.545591504000001</v>
      </c>
      <c r="H4732">
        <v>-4.97</v>
      </c>
      <c r="J4732">
        <f t="shared" si="337"/>
        <v>9424</v>
      </c>
      <c r="K4732">
        <v>4712</v>
      </c>
      <c r="L4732" s="1">
        <v>-1394.1248000000001</v>
      </c>
      <c r="M4732">
        <v>2547.62</v>
      </c>
      <c r="N4732">
        <v>13.654159466999999</v>
      </c>
      <c r="O4732">
        <v>13.674894557</v>
      </c>
      <c r="P4732">
        <v>13.646984615999999</v>
      </c>
      <c r="R4732">
        <f t="shared" si="338"/>
        <v>9424</v>
      </c>
      <c r="S4732">
        <v>4712</v>
      </c>
      <c r="T4732" s="1">
        <v>-1392.2428</v>
      </c>
      <c r="U4732">
        <v>2544.0500000000002</v>
      </c>
      <c r="V4732">
        <v>13.734730124</v>
      </c>
      <c r="W4732">
        <v>13.639476032999999</v>
      </c>
      <c r="X4732">
        <v>13.583727615000001</v>
      </c>
      <c r="Z4732">
        <f t="shared" si="339"/>
        <v>9424</v>
      </c>
      <c r="AA4732">
        <v>4712</v>
      </c>
      <c r="AB4732" s="1">
        <v>-1386.2891</v>
      </c>
      <c r="AC4732">
        <v>2592.21</v>
      </c>
      <c r="AD4732">
        <v>13.66502635</v>
      </c>
      <c r="AE4732">
        <v>13.828264469000001</v>
      </c>
      <c r="AF4732">
        <v>13.722897244</v>
      </c>
    </row>
    <row r="4733" spans="1:32" x14ac:dyDescent="0.2">
      <c r="A4733">
        <f t="shared" si="336"/>
        <v>9426</v>
      </c>
      <c r="B4733">
        <v>4713</v>
      </c>
      <c r="C4733" s="1">
        <v>-1399.8704</v>
      </c>
      <c r="D4733">
        <v>2539.16</v>
      </c>
      <c r="E4733">
        <v>13.642392401</v>
      </c>
      <c r="F4733">
        <v>13.74273457</v>
      </c>
      <c r="G4733">
        <v>13.545164595999999</v>
      </c>
      <c r="H4733">
        <v>-4.91</v>
      </c>
      <c r="J4733">
        <f t="shared" si="337"/>
        <v>9426</v>
      </c>
      <c r="K4733">
        <v>4713</v>
      </c>
      <c r="L4733" s="1">
        <v>-1394.0858000000001</v>
      </c>
      <c r="M4733">
        <v>2547.66</v>
      </c>
      <c r="N4733">
        <v>13.654953086000001</v>
      </c>
      <c r="O4733">
        <v>13.677413703999999</v>
      </c>
      <c r="P4733">
        <v>13.643979424999999</v>
      </c>
      <c r="R4733">
        <f t="shared" si="338"/>
        <v>9426</v>
      </c>
      <c r="S4733">
        <v>4713</v>
      </c>
      <c r="T4733" s="1">
        <v>-1392.2140999999999</v>
      </c>
      <c r="U4733">
        <v>2543.94</v>
      </c>
      <c r="V4733">
        <v>13.737284646000001</v>
      </c>
      <c r="W4733">
        <v>13.637500040000001</v>
      </c>
      <c r="X4733">
        <v>13.582584878</v>
      </c>
      <c r="Z4733">
        <f t="shared" si="339"/>
        <v>9426</v>
      </c>
      <c r="AA4733">
        <v>4713</v>
      </c>
      <c r="AB4733" s="1">
        <v>-1386.2727</v>
      </c>
      <c r="AC4733">
        <v>2593.4499999999998</v>
      </c>
      <c r="AD4733">
        <v>13.66788932</v>
      </c>
      <c r="AE4733">
        <v>13.830714003000001</v>
      </c>
      <c r="AF4733">
        <v>13.724357981000001</v>
      </c>
    </row>
    <row r="4734" spans="1:32" x14ac:dyDescent="0.2">
      <c r="A4734">
        <f t="shared" si="336"/>
        <v>9428</v>
      </c>
      <c r="B4734">
        <v>4714</v>
      </c>
      <c r="C4734" s="1">
        <v>-1399.8436999999999</v>
      </c>
      <c r="D4734">
        <v>2539.11</v>
      </c>
      <c r="E4734">
        <v>13.643535156</v>
      </c>
      <c r="F4734">
        <v>13.741617798</v>
      </c>
      <c r="G4734">
        <v>13.544844969</v>
      </c>
      <c r="H4734">
        <v>-4.4800000000000004</v>
      </c>
      <c r="J4734">
        <f t="shared" si="337"/>
        <v>9428</v>
      </c>
      <c r="K4734">
        <v>4714</v>
      </c>
      <c r="L4734" s="1">
        <v>-1394.048</v>
      </c>
      <c r="M4734">
        <v>2548</v>
      </c>
      <c r="N4734">
        <v>13.656331549000001</v>
      </c>
      <c r="O4734">
        <v>13.679230341</v>
      </c>
      <c r="P4734">
        <v>13.642668814</v>
      </c>
      <c r="R4734">
        <f t="shared" si="338"/>
        <v>9428</v>
      </c>
      <c r="S4734">
        <v>4714</v>
      </c>
      <c r="T4734" s="1">
        <v>-1392.1946</v>
      </c>
      <c r="U4734">
        <v>2544.0700000000002</v>
      </c>
      <c r="V4734">
        <v>13.739148153</v>
      </c>
      <c r="W4734">
        <v>13.636928082000001</v>
      </c>
      <c r="X4734">
        <v>13.582022642</v>
      </c>
      <c r="Z4734">
        <f t="shared" si="339"/>
        <v>9428</v>
      </c>
      <c r="AA4734">
        <v>4714</v>
      </c>
      <c r="AB4734" s="1">
        <v>-1386.2693999999999</v>
      </c>
      <c r="AC4734">
        <v>2594.5500000000002</v>
      </c>
      <c r="AD4734">
        <v>13.6714482</v>
      </c>
      <c r="AE4734">
        <v>13.831623984</v>
      </c>
      <c r="AF4734">
        <v>13.725804503999999</v>
      </c>
    </row>
    <row r="4735" spans="1:32" x14ac:dyDescent="0.2">
      <c r="A4735">
        <f t="shared" si="336"/>
        <v>9430</v>
      </c>
      <c r="B4735">
        <v>4715</v>
      </c>
      <c r="C4735" s="1">
        <v>-1399.8191999999999</v>
      </c>
      <c r="D4735">
        <v>2538.94</v>
      </c>
      <c r="E4735">
        <v>13.643993127</v>
      </c>
      <c r="F4735">
        <v>13.740824673000001</v>
      </c>
      <c r="G4735">
        <v>13.544271718999999</v>
      </c>
      <c r="H4735">
        <v>-4.6900000000000004</v>
      </c>
      <c r="J4735">
        <f t="shared" si="337"/>
        <v>9430</v>
      </c>
      <c r="K4735">
        <v>4715</v>
      </c>
      <c r="L4735" s="1">
        <v>-1394.0147999999999</v>
      </c>
      <c r="M4735">
        <v>2548.56</v>
      </c>
      <c r="N4735">
        <v>13.657783646</v>
      </c>
      <c r="O4735">
        <v>13.681430031</v>
      </c>
      <c r="P4735">
        <v>13.642042498</v>
      </c>
      <c r="R4735">
        <f t="shared" si="338"/>
        <v>9430</v>
      </c>
      <c r="S4735">
        <v>4715</v>
      </c>
      <c r="T4735" s="1">
        <v>-1392.1760999999999</v>
      </c>
      <c r="U4735">
        <v>2543.94</v>
      </c>
      <c r="V4735">
        <v>13.740894149000001</v>
      </c>
      <c r="W4735">
        <v>13.634790635</v>
      </c>
      <c r="X4735">
        <v>13.581732449</v>
      </c>
      <c r="Z4735">
        <f t="shared" si="339"/>
        <v>9430</v>
      </c>
      <c r="AA4735">
        <v>4715</v>
      </c>
      <c r="AB4735" s="1">
        <v>-1386.2668000000001</v>
      </c>
      <c r="AC4735">
        <v>2595.44</v>
      </c>
      <c r="AD4735">
        <v>13.675312053000001</v>
      </c>
      <c r="AE4735">
        <v>13.831174130000001</v>
      </c>
      <c r="AF4735">
        <v>13.727239954</v>
      </c>
    </row>
    <row r="4736" spans="1:32" x14ac:dyDescent="0.2">
      <c r="A4736">
        <f t="shared" si="336"/>
        <v>9432</v>
      </c>
      <c r="B4736">
        <v>4716</v>
      </c>
      <c r="C4736" s="1">
        <v>-1399.7922000000001</v>
      </c>
      <c r="D4736">
        <v>2538.92</v>
      </c>
      <c r="E4736">
        <v>13.644341691999999</v>
      </c>
      <c r="F4736">
        <v>13.741013323000001</v>
      </c>
      <c r="G4736">
        <v>13.543700177</v>
      </c>
      <c r="H4736">
        <v>-4.79</v>
      </c>
      <c r="J4736">
        <f t="shared" si="337"/>
        <v>9432</v>
      </c>
      <c r="K4736">
        <v>4716</v>
      </c>
      <c r="L4736" s="1">
        <v>-1393.9898000000001</v>
      </c>
      <c r="M4736">
        <v>2549.2600000000002</v>
      </c>
      <c r="N4736">
        <v>13.659004041999999</v>
      </c>
      <c r="O4736">
        <v>13.683738393</v>
      </c>
      <c r="P4736">
        <v>13.642333502</v>
      </c>
      <c r="R4736">
        <f t="shared" si="338"/>
        <v>9432</v>
      </c>
      <c r="S4736">
        <v>4716</v>
      </c>
      <c r="T4736" s="1">
        <v>-1392.1659</v>
      </c>
      <c r="U4736">
        <v>2544.09</v>
      </c>
      <c r="V4736">
        <v>13.744015812000001</v>
      </c>
      <c r="W4736">
        <v>13.633019981</v>
      </c>
      <c r="X4736">
        <v>13.58112188</v>
      </c>
      <c r="Z4736">
        <f t="shared" si="339"/>
        <v>9432</v>
      </c>
      <c r="AA4736">
        <v>4716</v>
      </c>
      <c r="AB4736" s="1">
        <v>-1386.2728999999999</v>
      </c>
      <c r="AC4736">
        <v>2595.87</v>
      </c>
      <c r="AD4736">
        <v>13.679168475000001</v>
      </c>
      <c r="AE4736">
        <v>13.830735492000001</v>
      </c>
      <c r="AF4736">
        <v>13.726089314999999</v>
      </c>
    </row>
    <row r="4737" spans="1:32" x14ac:dyDescent="0.2">
      <c r="A4737">
        <f t="shared" si="336"/>
        <v>9434</v>
      </c>
      <c r="B4737">
        <v>4717</v>
      </c>
      <c r="C4737" s="1">
        <v>-1399.7638999999999</v>
      </c>
      <c r="D4737">
        <v>2539</v>
      </c>
      <c r="E4737">
        <v>13.644546752</v>
      </c>
      <c r="F4737">
        <v>13.740406023</v>
      </c>
      <c r="G4737">
        <v>13.544517274</v>
      </c>
      <c r="H4737">
        <v>-4.74</v>
      </c>
      <c r="J4737">
        <f t="shared" si="337"/>
        <v>9434</v>
      </c>
      <c r="K4737">
        <v>4717</v>
      </c>
      <c r="L4737" s="1">
        <v>-1393.9530999999999</v>
      </c>
      <c r="M4737">
        <v>2549.65</v>
      </c>
      <c r="N4737">
        <v>13.658281944000001</v>
      </c>
      <c r="O4737">
        <v>13.685891963</v>
      </c>
      <c r="P4737">
        <v>13.642939766</v>
      </c>
      <c r="R4737">
        <f t="shared" si="338"/>
        <v>9434</v>
      </c>
      <c r="S4737">
        <v>4717</v>
      </c>
      <c r="T4737" s="1">
        <v>-1392.1583000000001</v>
      </c>
      <c r="U4737">
        <v>2543.5500000000002</v>
      </c>
      <c r="V4737">
        <v>13.745473453000001</v>
      </c>
      <c r="W4737">
        <v>13.630142470999999</v>
      </c>
      <c r="X4737">
        <v>13.5796835</v>
      </c>
      <c r="Z4737">
        <f t="shared" si="339"/>
        <v>9434</v>
      </c>
      <c r="AA4737">
        <v>4717</v>
      </c>
      <c r="AB4737" s="1">
        <v>-1386.2663</v>
      </c>
      <c r="AC4737">
        <v>2596</v>
      </c>
      <c r="AD4737">
        <v>13.682591119</v>
      </c>
      <c r="AE4737">
        <v>13.829988068</v>
      </c>
      <c r="AF4737">
        <v>13.724101492000001</v>
      </c>
    </row>
    <row r="4738" spans="1:32" x14ac:dyDescent="0.2">
      <c r="A4738">
        <f t="shared" si="336"/>
        <v>9436</v>
      </c>
      <c r="B4738">
        <v>4718</v>
      </c>
      <c r="C4738" s="1">
        <v>-1399.7358999999999</v>
      </c>
      <c r="D4738">
        <v>2539.25</v>
      </c>
      <c r="E4738">
        <v>13.644880394999999</v>
      </c>
      <c r="F4738">
        <v>13.740466036000001</v>
      </c>
      <c r="G4738">
        <v>13.545448841000001</v>
      </c>
      <c r="H4738">
        <v>-5.22</v>
      </c>
      <c r="J4738">
        <f t="shared" si="337"/>
        <v>9436</v>
      </c>
      <c r="K4738">
        <v>4718</v>
      </c>
      <c r="L4738" s="1">
        <v>-1393.9139</v>
      </c>
      <c r="M4738">
        <v>2549.9699999999998</v>
      </c>
      <c r="N4738">
        <v>13.657035780999999</v>
      </c>
      <c r="O4738">
        <v>13.687949631</v>
      </c>
      <c r="P4738">
        <v>13.643828592</v>
      </c>
      <c r="R4738">
        <f t="shared" si="338"/>
        <v>9436</v>
      </c>
      <c r="S4738">
        <v>4718</v>
      </c>
      <c r="T4738" s="1">
        <v>-1392.1518000000001</v>
      </c>
      <c r="U4738">
        <v>2543.14</v>
      </c>
      <c r="V4738">
        <v>13.746969721999999</v>
      </c>
      <c r="W4738">
        <v>13.629074860999999</v>
      </c>
      <c r="X4738">
        <v>13.577121641</v>
      </c>
      <c r="Z4738">
        <f t="shared" si="339"/>
        <v>9436</v>
      </c>
      <c r="AA4738">
        <v>4718</v>
      </c>
      <c r="AB4738" s="1">
        <v>-1386.2538</v>
      </c>
      <c r="AC4738">
        <v>2596.17</v>
      </c>
      <c r="AD4738">
        <v>13.684131634</v>
      </c>
      <c r="AE4738">
        <v>13.83032553</v>
      </c>
      <c r="AF4738">
        <v>13.723190991999999</v>
      </c>
    </row>
    <row r="4739" spans="1:32" x14ac:dyDescent="0.2">
      <c r="A4739">
        <f t="shared" si="336"/>
        <v>9438</v>
      </c>
      <c r="B4739">
        <v>4719</v>
      </c>
      <c r="C4739" s="1">
        <v>-1399.7043000000001</v>
      </c>
      <c r="D4739">
        <v>2539.38</v>
      </c>
      <c r="E4739">
        <v>13.64471788</v>
      </c>
      <c r="F4739">
        <v>13.740418088</v>
      </c>
      <c r="G4739">
        <v>13.546338949000001</v>
      </c>
      <c r="H4739">
        <v>-4.93</v>
      </c>
      <c r="J4739">
        <f t="shared" si="337"/>
        <v>9438</v>
      </c>
      <c r="K4739">
        <v>4719</v>
      </c>
      <c r="L4739" s="1">
        <v>-1393.8747000000001</v>
      </c>
      <c r="M4739">
        <v>2550.13</v>
      </c>
      <c r="N4739">
        <v>13.655790593000001</v>
      </c>
      <c r="O4739">
        <v>13.689221591000001</v>
      </c>
      <c r="P4739">
        <v>13.644636253</v>
      </c>
      <c r="R4739">
        <f t="shared" si="338"/>
        <v>9438</v>
      </c>
      <c r="S4739">
        <v>4719</v>
      </c>
      <c r="T4739" s="1">
        <v>-1392.1445000000001</v>
      </c>
      <c r="U4739">
        <v>2543.14</v>
      </c>
      <c r="V4739">
        <v>13.747722703999999</v>
      </c>
      <c r="W4739">
        <v>13.629595883</v>
      </c>
      <c r="X4739">
        <v>13.575923026</v>
      </c>
      <c r="Z4739">
        <f t="shared" si="339"/>
        <v>9438</v>
      </c>
      <c r="AA4739">
        <v>4719</v>
      </c>
      <c r="AB4739" s="1">
        <v>-1386.2363</v>
      </c>
      <c r="AC4739">
        <v>2596.0100000000002</v>
      </c>
      <c r="AD4739">
        <v>13.684831676</v>
      </c>
      <c r="AE4739">
        <v>13.830309337999999</v>
      </c>
      <c r="AF4739">
        <v>13.721809122</v>
      </c>
    </row>
    <row r="4740" spans="1:32" x14ac:dyDescent="0.2">
      <c r="A4740">
        <f t="shared" si="336"/>
        <v>9440</v>
      </c>
      <c r="B4740">
        <v>4720</v>
      </c>
      <c r="C4740" s="1">
        <v>-1399.6663000000001</v>
      </c>
      <c r="D4740">
        <v>2539.2199999999998</v>
      </c>
      <c r="E4740">
        <v>13.644314058000001</v>
      </c>
      <c r="F4740">
        <v>13.739989708</v>
      </c>
      <c r="G4740">
        <v>13.546351810000001</v>
      </c>
      <c r="H4740">
        <v>-4.43</v>
      </c>
      <c r="J4740">
        <f t="shared" si="337"/>
        <v>9440</v>
      </c>
      <c r="K4740">
        <v>4720</v>
      </c>
      <c r="L4740" s="1">
        <v>-1393.8367000000001</v>
      </c>
      <c r="M4740">
        <v>2550.1799999999998</v>
      </c>
      <c r="N4740">
        <v>13.655202940000001</v>
      </c>
      <c r="O4740">
        <v>13.690647343</v>
      </c>
      <c r="P4740">
        <v>13.64404508</v>
      </c>
      <c r="R4740">
        <f t="shared" si="338"/>
        <v>9440</v>
      </c>
      <c r="S4740">
        <v>4720</v>
      </c>
      <c r="T4740" s="1">
        <v>-1392.1524999999999</v>
      </c>
      <c r="U4740">
        <v>2543.9499999999998</v>
      </c>
      <c r="V4740">
        <v>13.748528014</v>
      </c>
      <c r="W4740">
        <v>13.631582223000001</v>
      </c>
      <c r="X4740">
        <v>13.577474391000001</v>
      </c>
      <c r="Z4740">
        <f t="shared" si="339"/>
        <v>9440</v>
      </c>
      <c r="AA4740">
        <v>4720</v>
      </c>
      <c r="AB4740" s="1">
        <v>-1386.2181</v>
      </c>
      <c r="AC4740">
        <v>2595.56</v>
      </c>
      <c r="AD4740">
        <v>13.685703901</v>
      </c>
      <c r="AE4740">
        <v>13.829566443999999</v>
      </c>
      <c r="AF4740">
        <v>13.719474847000001</v>
      </c>
    </row>
    <row r="4741" spans="1:32" x14ac:dyDescent="0.2">
      <c r="A4741">
        <f t="shared" si="336"/>
        <v>9442</v>
      </c>
      <c r="B4741">
        <v>4721</v>
      </c>
      <c r="C4741" s="1">
        <v>-1399.6291000000001</v>
      </c>
      <c r="D4741">
        <v>2538.98</v>
      </c>
      <c r="E4741">
        <v>13.643276049000001</v>
      </c>
      <c r="F4741">
        <v>13.740233925</v>
      </c>
      <c r="G4741">
        <v>13.54584949</v>
      </c>
      <c r="H4741">
        <v>-4.54</v>
      </c>
      <c r="J4741">
        <f t="shared" si="337"/>
        <v>9442</v>
      </c>
      <c r="K4741">
        <v>4721</v>
      </c>
      <c r="L4741" s="1">
        <v>-1393.8021000000001</v>
      </c>
      <c r="M4741">
        <v>2550</v>
      </c>
      <c r="N4741">
        <v>13.654607385</v>
      </c>
      <c r="O4741">
        <v>13.692237986</v>
      </c>
      <c r="P4741">
        <v>13.642066239</v>
      </c>
      <c r="R4741">
        <f t="shared" si="338"/>
        <v>9442</v>
      </c>
      <c r="S4741">
        <v>4721</v>
      </c>
      <c r="T4741" s="1">
        <v>-1392.1809000000001</v>
      </c>
      <c r="U4741">
        <v>2544.88</v>
      </c>
      <c r="V4741">
        <v>13.750159250999999</v>
      </c>
      <c r="W4741">
        <v>13.633848032</v>
      </c>
      <c r="X4741">
        <v>13.578662553999999</v>
      </c>
      <c r="Z4741">
        <f t="shared" si="339"/>
        <v>9442</v>
      </c>
      <c r="AA4741">
        <v>4721</v>
      </c>
      <c r="AB4741" s="1">
        <v>-1386.2212999999999</v>
      </c>
      <c r="AC4741">
        <v>2595.5100000000002</v>
      </c>
      <c r="AD4741">
        <v>13.685546371999999</v>
      </c>
      <c r="AE4741">
        <v>13.831299307</v>
      </c>
      <c r="AF4741">
        <v>13.71781303</v>
      </c>
    </row>
    <row r="4742" spans="1:32" x14ac:dyDescent="0.2">
      <c r="A4742">
        <f t="shared" si="336"/>
        <v>9444</v>
      </c>
      <c r="B4742">
        <v>4722</v>
      </c>
      <c r="C4742" s="1">
        <v>-1399.5957000000001</v>
      </c>
      <c r="D4742">
        <v>2538.4299999999998</v>
      </c>
      <c r="E4742">
        <v>13.642215610999999</v>
      </c>
      <c r="F4742">
        <v>13.739562583</v>
      </c>
      <c r="G4742">
        <v>13.544620818</v>
      </c>
      <c r="H4742">
        <v>-4.2699999999999996</v>
      </c>
      <c r="J4742">
        <f t="shared" si="337"/>
        <v>9444</v>
      </c>
      <c r="K4742">
        <v>4722</v>
      </c>
      <c r="L4742" s="1">
        <v>-1393.7735</v>
      </c>
      <c r="M4742">
        <v>2550</v>
      </c>
      <c r="N4742">
        <v>13.653856257999999</v>
      </c>
      <c r="O4742">
        <v>13.695027629</v>
      </c>
      <c r="P4742">
        <v>13.640031644</v>
      </c>
      <c r="R4742">
        <f t="shared" si="338"/>
        <v>9444</v>
      </c>
      <c r="S4742">
        <v>4722</v>
      </c>
      <c r="T4742" s="1">
        <v>-1392.2185999999999</v>
      </c>
      <c r="U4742">
        <v>2545.94</v>
      </c>
      <c r="V4742">
        <v>13.751317576</v>
      </c>
      <c r="W4742">
        <v>13.636027686</v>
      </c>
      <c r="X4742">
        <v>13.581001215000001</v>
      </c>
      <c r="Z4742">
        <f t="shared" si="339"/>
        <v>9444</v>
      </c>
      <c r="AA4742">
        <v>4722</v>
      </c>
      <c r="AB4742" s="1">
        <v>-1386.2226000000001</v>
      </c>
      <c r="AC4742">
        <v>2596.0300000000002</v>
      </c>
      <c r="AD4742">
        <v>13.686993918000001</v>
      </c>
      <c r="AE4742">
        <v>13.833235794</v>
      </c>
      <c r="AF4742">
        <v>13.717180314</v>
      </c>
    </row>
    <row r="4743" spans="1:32" x14ac:dyDescent="0.2">
      <c r="A4743">
        <f t="shared" si="336"/>
        <v>9446</v>
      </c>
      <c r="B4743">
        <v>4723</v>
      </c>
      <c r="C4743" s="1">
        <v>-1399.566</v>
      </c>
      <c r="D4743">
        <v>2538.1</v>
      </c>
      <c r="E4743">
        <v>13.642049364</v>
      </c>
      <c r="F4743">
        <v>13.739828772999999</v>
      </c>
      <c r="G4743">
        <v>13.542761379</v>
      </c>
      <c r="H4743">
        <v>-4.2300000000000004</v>
      </c>
      <c r="J4743">
        <f t="shared" si="337"/>
        <v>9446</v>
      </c>
      <c r="K4743">
        <v>4723</v>
      </c>
      <c r="L4743" s="1">
        <v>-1393.7474</v>
      </c>
      <c r="M4743">
        <v>2549.67</v>
      </c>
      <c r="N4743">
        <v>13.652077981</v>
      </c>
      <c r="O4743">
        <v>13.696742839000001</v>
      </c>
      <c r="P4743">
        <v>13.638333993</v>
      </c>
      <c r="R4743">
        <f t="shared" si="338"/>
        <v>9446</v>
      </c>
      <c r="S4743">
        <v>4723</v>
      </c>
      <c r="T4743" s="1">
        <v>-1392.2746</v>
      </c>
      <c r="U4743">
        <v>2546.9699999999998</v>
      </c>
      <c r="V4743">
        <v>13.75074538</v>
      </c>
      <c r="W4743">
        <v>13.63864985</v>
      </c>
      <c r="X4743">
        <v>13.584469668000001</v>
      </c>
      <c r="Z4743">
        <f t="shared" si="339"/>
        <v>9446</v>
      </c>
      <c r="AA4743">
        <v>4723</v>
      </c>
      <c r="AB4743" s="1">
        <v>-1386.2347</v>
      </c>
      <c r="AC4743">
        <v>2596.92</v>
      </c>
      <c r="AD4743">
        <v>13.687291077999999</v>
      </c>
      <c r="AE4743">
        <v>13.836701809999999</v>
      </c>
      <c r="AF4743">
        <v>13.718094196999999</v>
      </c>
    </row>
    <row r="4744" spans="1:32" x14ac:dyDescent="0.2">
      <c r="A4744">
        <f t="shared" si="336"/>
        <v>9448</v>
      </c>
      <c r="B4744">
        <v>4724</v>
      </c>
      <c r="C4744" s="1">
        <v>-1399.5343</v>
      </c>
      <c r="D4744">
        <v>2537.4699999999998</v>
      </c>
      <c r="E4744">
        <v>13.64127073</v>
      </c>
      <c r="F4744">
        <v>13.738790927</v>
      </c>
      <c r="G4744">
        <v>13.541198249000001</v>
      </c>
      <c r="H4744">
        <v>-3.21</v>
      </c>
      <c r="J4744">
        <f t="shared" si="337"/>
        <v>9448</v>
      </c>
      <c r="K4744">
        <v>4724</v>
      </c>
      <c r="L4744" s="1">
        <v>-1393.7334000000001</v>
      </c>
      <c r="M4744">
        <v>2549.79</v>
      </c>
      <c r="N4744">
        <v>13.650944163</v>
      </c>
      <c r="O4744">
        <v>13.70018481</v>
      </c>
      <c r="P4744">
        <v>13.636641943000001</v>
      </c>
      <c r="R4744">
        <f t="shared" si="338"/>
        <v>9448</v>
      </c>
      <c r="S4744">
        <v>4724</v>
      </c>
      <c r="T4744" s="1">
        <v>-1392.3371999999999</v>
      </c>
      <c r="U4744">
        <v>2548.25</v>
      </c>
      <c r="V4744">
        <v>13.749732938999999</v>
      </c>
      <c r="W4744">
        <v>13.642910284999999</v>
      </c>
      <c r="X4744">
        <v>13.588083966999999</v>
      </c>
      <c r="Z4744">
        <f t="shared" si="339"/>
        <v>9448</v>
      </c>
      <c r="AA4744">
        <v>4724</v>
      </c>
      <c r="AB4744" s="1">
        <v>-1386.2596000000001</v>
      </c>
      <c r="AC4744">
        <v>2598.23</v>
      </c>
      <c r="AD4744">
        <v>13.68836177</v>
      </c>
      <c r="AE4744">
        <v>13.840750471</v>
      </c>
      <c r="AF4744">
        <v>13.719841578</v>
      </c>
    </row>
    <row r="4745" spans="1:32" x14ac:dyDescent="0.2">
      <c r="A4745">
        <f t="shared" si="336"/>
        <v>9450</v>
      </c>
      <c r="B4745">
        <v>4725</v>
      </c>
      <c r="C4745" s="1">
        <v>-1399.5070000000001</v>
      </c>
      <c r="D4745">
        <v>2537.0100000000002</v>
      </c>
      <c r="E4745">
        <v>13.640722479000001</v>
      </c>
      <c r="F4745">
        <v>13.737981225</v>
      </c>
      <c r="G4745">
        <v>13.540060054</v>
      </c>
      <c r="H4745">
        <v>-3.36</v>
      </c>
      <c r="J4745">
        <f t="shared" si="337"/>
        <v>9450</v>
      </c>
      <c r="K4745">
        <v>4725</v>
      </c>
      <c r="L4745" s="1">
        <v>-1393.7198000000001</v>
      </c>
      <c r="M4745">
        <v>2549.88</v>
      </c>
      <c r="N4745">
        <v>13.650233451</v>
      </c>
      <c r="O4745">
        <v>13.704144552000001</v>
      </c>
      <c r="P4745">
        <v>13.633872754</v>
      </c>
      <c r="R4745">
        <f t="shared" si="338"/>
        <v>9450</v>
      </c>
      <c r="S4745">
        <v>4725</v>
      </c>
      <c r="T4745" s="1">
        <v>-1392.4050999999999</v>
      </c>
      <c r="U4745">
        <v>2549.5500000000002</v>
      </c>
      <c r="V4745">
        <v>13.749272875999999</v>
      </c>
      <c r="W4745">
        <v>13.64543984</v>
      </c>
      <c r="X4745">
        <v>13.592998679000001</v>
      </c>
      <c r="Z4745">
        <f t="shared" si="339"/>
        <v>9450</v>
      </c>
      <c r="AA4745">
        <v>4725</v>
      </c>
      <c r="AB4745" s="1">
        <v>-1386.2924</v>
      </c>
      <c r="AC4745">
        <v>2599.79</v>
      </c>
      <c r="AD4745">
        <v>13.690545200000001</v>
      </c>
      <c r="AE4745">
        <v>13.845291019999999</v>
      </c>
      <c r="AF4745">
        <v>13.721313059</v>
      </c>
    </row>
    <row r="4746" spans="1:32" x14ac:dyDescent="0.2">
      <c r="A4746">
        <f t="shared" si="336"/>
        <v>9452</v>
      </c>
      <c r="B4746">
        <v>4726</v>
      </c>
      <c r="C4746" s="1">
        <v>-1399.4801</v>
      </c>
      <c r="D4746">
        <v>2536.71</v>
      </c>
      <c r="E4746">
        <v>13.640812386</v>
      </c>
      <c r="F4746">
        <v>13.737649297999999</v>
      </c>
      <c r="G4746">
        <v>13.538708657000001</v>
      </c>
      <c r="H4746">
        <v>-3.16</v>
      </c>
      <c r="J4746">
        <f t="shared" si="337"/>
        <v>9452</v>
      </c>
      <c r="K4746">
        <v>4726</v>
      </c>
      <c r="L4746" s="1">
        <v>-1393.7111</v>
      </c>
      <c r="M4746">
        <v>2549.91</v>
      </c>
      <c r="N4746">
        <v>13.649838522</v>
      </c>
      <c r="O4746">
        <v>13.707766454</v>
      </c>
      <c r="P4746">
        <v>13.630898780000001</v>
      </c>
      <c r="R4746">
        <f t="shared" si="338"/>
        <v>9452</v>
      </c>
      <c r="S4746">
        <v>4726</v>
      </c>
      <c r="T4746" s="1">
        <v>-1392.4765</v>
      </c>
      <c r="U4746">
        <v>2550.89</v>
      </c>
      <c r="V4746">
        <v>13.749544173</v>
      </c>
      <c r="W4746">
        <v>13.647356543000001</v>
      </c>
      <c r="X4746">
        <v>13.598000679</v>
      </c>
      <c r="Z4746">
        <f t="shared" si="339"/>
        <v>9452</v>
      </c>
      <c r="AA4746">
        <v>4726</v>
      </c>
      <c r="AB4746" s="1">
        <v>-1386.3286000000001</v>
      </c>
      <c r="AC4746">
        <v>2601.37</v>
      </c>
      <c r="AD4746">
        <v>13.693534639999999</v>
      </c>
      <c r="AE4746">
        <v>13.849539686</v>
      </c>
      <c r="AF4746">
        <v>13.722365137000001</v>
      </c>
    </row>
    <row r="4747" spans="1:32" x14ac:dyDescent="0.2">
      <c r="A4747">
        <f t="shared" si="336"/>
        <v>9454</v>
      </c>
      <c r="B4747">
        <v>4727</v>
      </c>
      <c r="C4747" s="1">
        <v>-1399.4565</v>
      </c>
      <c r="D4747">
        <v>2536.36</v>
      </c>
      <c r="E4747">
        <v>13.640629553</v>
      </c>
      <c r="F4747">
        <v>13.736954536000001</v>
      </c>
      <c r="G4747">
        <v>13.537727433000001</v>
      </c>
      <c r="H4747">
        <v>-2.91</v>
      </c>
      <c r="J4747">
        <f t="shared" si="337"/>
        <v>9454</v>
      </c>
      <c r="K4747">
        <v>4727</v>
      </c>
      <c r="L4747" s="1">
        <v>-1393.7176999999999</v>
      </c>
      <c r="M4747">
        <v>2550.09</v>
      </c>
      <c r="N4747">
        <v>13.649574278999999</v>
      </c>
      <c r="O4747">
        <v>13.712295949</v>
      </c>
      <c r="P4747">
        <v>13.627666023</v>
      </c>
      <c r="R4747">
        <f t="shared" si="338"/>
        <v>9454</v>
      </c>
      <c r="S4747">
        <v>4727</v>
      </c>
      <c r="T4747" s="1">
        <v>-1392.5583999999999</v>
      </c>
      <c r="U4747">
        <v>2552.52</v>
      </c>
      <c r="V4747">
        <v>13.750007950000001</v>
      </c>
      <c r="W4747">
        <v>13.650540489999999</v>
      </c>
      <c r="X4747">
        <v>13.602996079</v>
      </c>
      <c r="Z4747">
        <f t="shared" si="339"/>
        <v>9454</v>
      </c>
      <c r="AA4747">
        <v>4727</v>
      </c>
      <c r="AB4747" s="1">
        <v>-1386.3498999999999</v>
      </c>
      <c r="AC4747">
        <v>2603.12</v>
      </c>
      <c r="AD4747">
        <v>13.697248618</v>
      </c>
      <c r="AE4747">
        <v>13.854327742000001</v>
      </c>
      <c r="AF4747">
        <v>13.72309209</v>
      </c>
    </row>
    <row r="4748" spans="1:32" x14ac:dyDescent="0.2">
      <c r="A4748">
        <f t="shared" si="336"/>
        <v>9456</v>
      </c>
      <c r="B4748">
        <v>4728</v>
      </c>
      <c r="C4748" s="1">
        <v>-1399.4387999999999</v>
      </c>
      <c r="D4748">
        <v>2536.46</v>
      </c>
      <c r="E4748">
        <v>13.6414113</v>
      </c>
      <c r="F4748">
        <v>13.737047128</v>
      </c>
      <c r="G4748">
        <v>13.537389091</v>
      </c>
      <c r="H4748">
        <v>-3.18</v>
      </c>
      <c r="J4748">
        <f t="shared" si="337"/>
        <v>9456</v>
      </c>
      <c r="K4748">
        <v>4728</v>
      </c>
      <c r="L4748" s="1">
        <v>-1393.7265</v>
      </c>
      <c r="M4748">
        <v>2550.2399999999998</v>
      </c>
      <c r="N4748">
        <v>13.649268193999999</v>
      </c>
      <c r="O4748">
        <v>13.716998895</v>
      </c>
      <c r="P4748">
        <v>13.624113954</v>
      </c>
      <c r="R4748">
        <f t="shared" si="338"/>
        <v>9456</v>
      </c>
      <c r="S4748">
        <v>4728</v>
      </c>
      <c r="T4748" s="1">
        <v>-1392.6379999999999</v>
      </c>
      <c r="U4748">
        <v>2553.7800000000002</v>
      </c>
      <c r="V4748">
        <v>13.751039422</v>
      </c>
      <c r="W4748">
        <v>13.651497394</v>
      </c>
      <c r="X4748">
        <v>13.607766378000001</v>
      </c>
      <c r="Z4748">
        <f t="shared" si="339"/>
        <v>9456</v>
      </c>
      <c r="AA4748">
        <v>4728</v>
      </c>
      <c r="AB4748" s="1">
        <v>-1386.3756000000001</v>
      </c>
      <c r="AC4748">
        <v>2604.54</v>
      </c>
      <c r="AD4748">
        <v>13.699035724</v>
      </c>
      <c r="AE4748">
        <v>13.858604211999999</v>
      </c>
      <c r="AF4748">
        <v>13.724471639000001</v>
      </c>
    </row>
    <row r="4749" spans="1:32" x14ac:dyDescent="0.2">
      <c r="A4749">
        <f t="shared" si="336"/>
        <v>9458</v>
      </c>
      <c r="B4749">
        <v>4729</v>
      </c>
      <c r="C4749" s="1">
        <v>-1399.4269999999999</v>
      </c>
      <c r="D4749">
        <v>2536.61</v>
      </c>
      <c r="E4749">
        <v>13.642195691</v>
      </c>
      <c r="F4749">
        <v>13.737285982</v>
      </c>
      <c r="G4749">
        <v>13.537218314</v>
      </c>
      <c r="H4749">
        <v>-3.26</v>
      </c>
      <c r="J4749">
        <f t="shared" si="337"/>
        <v>9458</v>
      </c>
      <c r="K4749">
        <v>4729</v>
      </c>
      <c r="L4749" s="1">
        <v>-1393.7322999999999</v>
      </c>
      <c r="M4749">
        <v>2550.19</v>
      </c>
      <c r="N4749">
        <v>13.648921261</v>
      </c>
      <c r="O4749">
        <v>13.720997791</v>
      </c>
      <c r="P4749">
        <v>13.620256088</v>
      </c>
      <c r="R4749">
        <f t="shared" si="338"/>
        <v>9458</v>
      </c>
      <c r="S4749">
        <v>4729</v>
      </c>
      <c r="T4749" s="1">
        <v>-1392.712</v>
      </c>
      <c r="U4749">
        <v>2554.9899999999998</v>
      </c>
      <c r="V4749">
        <v>13.752887936</v>
      </c>
      <c r="W4749">
        <v>13.651253718</v>
      </c>
      <c r="X4749">
        <v>13.612643434000001</v>
      </c>
      <c r="Z4749">
        <f t="shared" si="339"/>
        <v>9458</v>
      </c>
      <c r="AA4749">
        <v>4729</v>
      </c>
      <c r="AB4749" s="1">
        <v>-1386.3896999999999</v>
      </c>
      <c r="AC4749">
        <v>2605.89</v>
      </c>
      <c r="AD4749">
        <v>13.700637862000001</v>
      </c>
      <c r="AE4749">
        <v>13.862074057999999</v>
      </c>
      <c r="AF4749">
        <v>13.726488474</v>
      </c>
    </row>
    <row r="4750" spans="1:32" x14ac:dyDescent="0.2">
      <c r="A4750">
        <f t="shared" si="336"/>
        <v>9460</v>
      </c>
      <c r="B4750">
        <v>4730</v>
      </c>
      <c r="C4750" s="1">
        <v>-1399.4191000000001</v>
      </c>
      <c r="D4750">
        <v>2536.81</v>
      </c>
      <c r="E4750">
        <v>13.64372247</v>
      </c>
      <c r="F4750">
        <v>13.737253968999999</v>
      </c>
      <c r="G4750">
        <v>13.536783550000001</v>
      </c>
      <c r="H4750">
        <v>-3.08</v>
      </c>
      <c r="J4750">
        <f t="shared" si="337"/>
        <v>9460</v>
      </c>
      <c r="K4750">
        <v>4730</v>
      </c>
      <c r="L4750" s="1">
        <v>-1393.7460000000001</v>
      </c>
      <c r="M4750">
        <v>2550.12</v>
      </c>
      <c r="N4750">
        <v>13.648014087</v>
      </c>
      <c r="O4750">
        <v>13.724602502</v>
      </c>
      <c r="P4750">
        <v>13.617230454</v>
      </c>
      <c r="R4750">
        <f t="shared" si="338"/>
        <v>9460</v>
      </c>
      <c r="S4750">
        <v>4730</v>
      </c>
      <c r="T4750" s="1">
        <v>-1392.7678000000001</v>
      </c>
      <c r="U4750">
        <v>2555.7800000000002</v>
      </c>
      <c r="V4750">
        <v>13.754297949</v>
      </c>
      <c r="W4750">
        <v>13.649943771</v>
      </c>
      <c r="X4750">
        <v>13.616791898000001</v>
      </c>
      <c r="Z4750">
        <f t="shared" si="339"/>
        <v>9460</v>
      </c>
      <c r="AA4750">
        <v>4730</v>
      </c>
      <c r="AB4750" s="1">
        <v>-1386.4103</v>
      </c>
      <c r="AC4750">
        <v>2607</v>
      </c>
      <c r="AD4750">
        <v>13.703517366</v>
      </c>
      <c r="AE4750">
        <v>13.865042944000001</v>
      </c>
      <c r="AF4750">
        <v>13.726410577999999</v>
      </c>
    </row>
    <row r="4751" spans="1:32" x14ac:dyDescent="0.2">
      <c r="A4751">
        <f t="shared" si="336"/>
        <v>9462</v>
      </c>
      <c r="B4751">
        <v>4731</v>
      </c>
      <c r="C4751" s="1">
        <v>-1399.4122</v>
      </c>
      <c r="D4751">
        <v>2536.5500000000002</v>
      </c>
      <c r="E4751">
        <v>13.643599567000001</v>
      </c>
      <c r="F4751">
        <v>13.73643045</v>
      </c>
      <c r="G4751">
        <v>13.536312959</v>
      </c>
      <c r="H4751">
        <v>-2.68</v>
      </c>
      <c r="J4751">
        <f t="shared" si="337"/>
        <v>9462</v>
      </c>
      <c r="K4751">
        <v>4731</v>
      </c>
      <c r="L4751" s="1">
        <v>-1393.7665</v>
      </c>
      <c r="M4751">
        <v>2549.7600000000002</v>
      </c>
      <c r="N4751">
        <v>13.646514628</v>
      </c>
      <c r="O4751">
        <v>13.726911435</v>
      </c>
      <c r="P4751">
        <v>13.614512489000001</v>
      </c>
      <c r="R4751">
        <f t="shared" si="338"/>
        <v>9462</v>
      </c>
      <c r="S4751">
        <v>4731</v>
      </c>
      <c r="T4751" s="1">
        <v>-1392.8142</v>
      </c>
      <c r="U4751">
        <v>2556.56</v>
      </c>
      <c r="V4751">
        <v>13.756739827000001</v>
      </c>
      <c r="W4751">
        <v>13.64868195</v>
      </c>
      <c r="X4751">
        <v>13.619821417000001</v>
      </c>
      <c r="Z4751">
        <f t="shared" si="339"/>
        <v>9462</v>
      </c>
      <c r="AA4751">
        <v>4731</v>
      </c>
      <c r="AB4751" s="1">
        <v>-1386.4326000000001</v>
      </c>
      <c r="AC4751">
        <v>2608.0700000000002</v>
      </c>
      <c r="AD4751">
        <v>13.706443885000001</v>
      </c>
      <c r="AE4751">
        <v>13.867633972</v>
      </c>
      <c r="AF4751">
        <v>13.726516402</v>
      </c>
    </row>
    <row r="4752" spans="1:32" x14ac:dyDescent="0.2">
      <c r="A4752">
        <f t="shared" si="336"/>
        <v>9464</v>
      </c>
      <c r="B4752">
        <v>4732</v>
      </c>
      <c r="C4752" s="1">
        <v>-1399.4031</v>
      </c>
      <c r="D4752">
        <v>2536.4899999999998</v>
      </c>
      <c r="E4752">
        <v>13.643714685999999</v>
      </c>
      <c r="F4752">
        <v>13.735488399999999</v>
      </c>
      <c r="G4752">
        <v>13.536798231000001</v>
      </c>
      <c r="H4752">
        <v>-3.19</v>
      </c>
      <c r="J4752">
        <f t="shared" si="337"/>
        <v>9464</v>
      </c>
      <c r="K4752">
        <v>4732</v>
      </c>
      <c r="L4752" s="1">
        <v>-1393.7997</v>
      </c>
      <c r="M4752">
        <v>2549.1</v>
      </c>
      <c r="N4752">
        <v>13.645586467999999</v>
      </c>
      <c r="O4752">
        <v>13.728860555000001</v>
      </c>
      <c r="P4752">
        <v>13.609988637000001</v>
      </c>
      <c r="R4752">
        <f t="shared" si="338"/>
        <v>9464</v>
      </c>
      <c r="S4752">
        <v>4732</v>
      </c>
      <c r="T4752" s="1">
        <v>-1392.8571999999999</v>
      </c>
      <c r="U4752">
        <v>2557.08</v>
      </c>
      <c r="V4752">
        <v>13.758894827000001</v>
      </c>
      <c r="W4752">
        <v>13.647621953</v>
      </c>
      <c r="X4752">
        <v>13.621532842000001</v>
      </c>
      <c r="Z4752">
        <f t="shared" si="339"/>
        <v>9464</v>
      </c>
      <c r="AA4752">
        <v>4732</v>
      </c>
      <c r="AB4752" s="1">
        <v>-1386.4395</v>
      </c>
      <c r="AC4752">
        <v>2608.9</v>
      </c>
      <c r="AD4752">
        <v>13.709611445</v>
      </c>
      <c r="AE4752">
        <v>13.87076178</v>
      </c>
      <c r="AF4752">
        <v>13.724527108</v>
      </c>
    </row>
    <row r="4753" spans="1:32" x14ac:dyDescent="0.2">
      <c r="A4753">
        <f t="shared" si="336"/>
        <v>9466</v>
      </c>
      <c r="B4753">
        <v>4733</v>
      </c>
      <c r="C4753" s="1">
        <v>-1399.4023999999999</v>
      </c>
      <c r="D4753">
        <v>2536.52</v>
      </c>
      <c r="E4753">
        <v>13.644044229</v>
      </c>
      <c r="F4753">
        <v>13.735291827999999</v>
      </c>
      <c r="G4753">
        <v>13.53685522</v>
      </c>
      <c r="H4753">
        <v>-3.53</v>
      </c>
      <c r="J4753">
        <f t="shared" si="337"/>
        <v>9466</v>
      </c>
      <c r="K4753">
        <v>4733</v>
      </c>
      <c r="L4753" s="1">
        <v>-1393.8361</v>
      </c>
      <c r="M4753">
        <v>2548.73</v>
      </c>
      <c r="N4753">
        <v>13.645038706999999</v>
      </c>
      <c r="O4753">
        <v>13.730090157999999</v>
      </c>
      <c r="P4753">
        <v>13.607283892</v>
      </c>
      <c r="R4753">
        <f t="shared" si="338"/>
        <v>9466</v>
      </c>
      <c r="S4753">
        <v>4733</v>
      </c>
      <c r="T4753" s="1">
        <v>-1392.8979999999999</v>
      </c>
      <c r="U4753">
        <v>2557.77</v>
      </c>
      <c r="V4753">
        <v>13.761459596</v>
      </c>
      <c r="W4753">
        <v>13.646583168999999</v>
      </c>
      <c r="X4753">
        <v>13.623677130000001</v>
      </c>
      <c r="Z4753">
        <f t="shared" si="339"/>
        <v>9466</v>
      </c>
      <c r="AA4753">
        <v>4733</v>
      </c>
      <c r="AB4753" s="1">
        <v>-1386.4484</v>
      </c>
      <c r="AC4753">
        <v>2609.09</v>
      </c>
      <c r="AD4753">
        <v>13.710672216000001</v>
      </c>
      <c r="AE4753">
        <v>13.873082681</v>
      </c>
      <c r="AF4753">
        <v>13.722042180000001</v>
      </c>
    </row>
    <row r="4754" spans="1:32" x14ac:dyDescent="0.2">
      <c r="A4754">
        <f t="shared" si="336"/>
        <v>9468</v>
      </c>
      <c r="B4754">
        <v>4734</v>
      </c>
      <c r="C4754" s="1">
        <v>-1399.4063000000001</v>
      </c>
      <c r="D4754">
        <v>2536.54</v>
      </c>
      <c r="E4754">
        <v>13.644461613000001</v>
      </c>
      <c r="F4754">
        <v>13.735559371000001</v>
      </c>
      <c r="G4754">
        <v>13.536283832000001</v>
      </c>
      <c r="H4754">
        <v>-3.27</v>
      </c>
      <c r="J4754">
        <f t="shared" si="337"/>
        <v>9468</v>
      </c>
      <c r="K4754">
        <v>4734</v>
      </c>
      <c r="L4754" s="1">
        <v>-1393.8901000000001</v>
      </c>
      <c r="M4754">
        <v>2548.27</v>
      </c>
      <c r="N4754">
        <v>13.645031555999999</v>
      </c>
      <c r="O4754">
        <v>13.730497313000001</v>
      </c>
      <c r="P4754">
        <v>13.604387031</v>
      </c>
      <c r="R4754">
        <f t="shared" si="338"/>
        <v>9468</v>
      </c>
      <c r="S4754">
        <v>4734</v>
      </c>
      <c r="T4754" s="1">
        <v>-1392.932</v>
      </c>
      <c r="U4754">
        <v>2558.2600000000002</v>
      </c>
      <c r="V4754">
        <v>13.761994788000001</v>
      </c>
      <c r="W4754">
        <v>13.646247152000001</v>
      </c>
      <c r="X4754">
        <v>13.626111559</v>
      </c>
      <c r="Z4754">
        <f t="shared" si="339"/>
        <v>9468</v>
      </c>
      <c r="AA4754">
        <v>4734</v>
      </c>
      <c r="AB4754" s="1">
        <v>-1386.4407000000001</v>
      </c>
      <c r="AC4754">
        <v>2608.92</v>
      </c>
      <c r="AD4754">
        <v>13.711284524</v>
      </c>
      <c r="AE4754">
        <v>13.87477466</v>
      </c>
      <c r="AF4754">
        <v>13.718868706</v>
      </c>
    </row>
    <row r="4755" spans="1:32" x14ac:dyDescent="0.2">
      <c r="A4755">
        <f t="shared" si="336"/>
        <v>9470</v>
      </c>
      <c r="B4755">
        <v>4735</v>
      </c>
      <c r="C4755" s="1">
        <v>-1399.4050999999999</v>
      </c>
      <c r="D4755">
        <v>2536.3000000000002</v>
      </c>
      <c r="E4755">
        <v>13.643725614999999</v>
      </c>
      <c r="F4755">
        <v>13.736661637999999</v>
      </c>
      <c r="G4755">
        <v>13.534656635999999</v>
      </c>
      <c r="H4755">
        <v>-2.83</v>
      </c>
      <c r="J4755">
        <f t="shared" si="337"/>
        <v>9470</v>
      </c>
      <c r="K4755">
        <v>4735</v>
      </c>
      <c r="L4755" s="1">
        <v>-1393.9457</v>
      </c>
      <c r="M4755">
        <v>2548.3200000000002</v>
      </c>
      <c r="N4755">
        <v>13.645986368999999</v>
      </c>
      <c r="O4755">
        <v>13.730988605</v>
      </c>
      <c r="P4755">
        <v>13.603200535999999</v>
      </c>
      <c r="R4755">
        <f t="shared" si="338"/>
        <v>9470</v>
      </c>
      <c r="S4755">
        <v>4735</v>
      </c>
      <c r="T4755" s="1">
        <v>-1392.9788000000001</v>
      </c>
      <c r="U4755">
        <v>2558.66</v>
      </c>
      <c r="V4755">
        <v>13.762133623</v>
      </c>
      <c r="W4755">
        <v>13.646503545</v>
      </c>
      <c r="X4755">
        <v>13.627910606</v>
      </c>
      <c r="Z4755">
        <f t="shared" si="339"/>
        <v>9470</v>
      </c>
      <c r="AA4755">
        <v>4735</v>
      </c>
      <c r="AB4755" s="1">
        <v>-1386.4381000000001</v>
      </c>
      <c r="AC4755">
        <v>2608.52</v>
      </c>
      <c r="AD4755">
        <v>13.711701148</v>
      </c>
      <c r="AE4755">
        <v>13.875456636999999</v>
      </c>
      <c r="AF4755">
        <v>13.715662417000001</v>
      </c>
    </row>
    <row r="4756" spans="1:32" x14ac:dyDescent="0.2">
      <c r="A4756">
        <f t="shared" si="336"/>
        <v>9472</v>
      </c>
      <c r="B4756">
        <v>4736</v>
      </c>
      <c r="C4756" s="1">
        <v>-1399.4060999999999</v>
      </c>
      <c r="D4756">
        <v>2536.15</v>
      </c>
      <c r="E4756">
        <v>13.643001843</v>
      </c>
      <c r="F4756">
        <v>13.738703384000001</v>
      </c>
      <c r="G4756">
        <v>13.532532163999999</v>
      </c>
      <c r="H4756">
        <v>-3.16</v>
      </c>
      <c r="J4756">
        <f t="shared" si="337"/>
        <v>9472</v>
      </c>
      <c r="K4756">
        <v>4736</v>
      </c>
      <c r="L4756" s="1">
        <v>-1393.9965</v>
      </c>
      <c r="M4756">
        <v>2548.4899999999998</v>
      </c>
      <c r="N4756">
        <v>13.648593335999999</v>
      </c>
      <c r="O4756">
        <v>13.730891514</v>
      </c>
      <c r="P4756">
        <v>13.601546988000001</v>
      </c>
      <c r="R4756">
        <f t="shared" si="338"/>
        <v>9472</v>
      </c>
      <c r="S4756">
        <v>4736</v>
      </c>
      <c r="T4756" s="1">
        <v>-1393.0315000000001</v>
      </c>
      <c r="U4756">
        <v>2558.9699999999998</v>
      </c>
      <c r="V4756">
        <v>13.763351655999999</v>
      </c>
      <c r="W4756">
        <v>13.646458426000001</v>
      </c>
      <c r="X4756">
        <v>13.62844505</v>
      </c>
      <c r="Z4756">
        <f t="shared" si="339"/>
        <v>9472</v>
      </c>
      <c r="AA4756">
        <v>4736</v>
      </c>
      <c r="AB4756" s="1">
        <v>-1386.4232</v>
      </c>
      <c r="AC4756">
        <v>2608.1999999999998</v>
      </c>
      <c r="AD4756">
        <v>13.711790083</v>
      </c>
      <c r="AE4756">
        <v>13.876165372999999</v>
      </c>
      <c r="AF4756">
        <v>13.713075002</v>
      </c>
    </row>
    <row r="4757" spans="1:32" x14ac:dyDescent="0.2">
      <c r="A4757">
        <f t="shared" si="336"/>
        <v>9474</v>
      </c>
      <c r="B4757">
        <v>4737</v>
      </c>
      <c r="C4757" s="1">
        <v>-1399.4095</v>
      </c>
      <c r="D4757">
        <v>2535.9</v>
      </c>
      <c r="E4757">
        <v>13.641882641</v>
      </c>
      <c r="F4757">
        <v>13.740252775</v>
      </c>
      <c r="G4757">
        <v>13.530768992</v>
      </c>
      <c r="H4757">
        <v>-3.09</v>
      </c>
      <c r="J4757">
        <f t="shared" si="337"/>
        <v>9474</v>
      </c>
      <c r="K4757">
        <v>4737</v>
      </c>
      <c r="L4757" s="1">
        <v>-1394.0528999999999</v>
      </c>
      <c r="M4757">
        <v>2548.5</v>
      </c>
      <c r="N4757">
        <v>13.651604832</v>
      </c>
      <c r="O4757">
        <v>13.730162397999999</v>
      </c>
      <c r="P4757">
        <v>13.59929019</v>
      </c>
      <c r="R4757">
        <f t="shared" si="338"/>
        <v>9474</v>
      </c>
      <c r="S4757">
        <v>4737</v>
      </c>
      <c r="T4757" s="1">
        <v>-1393.0954999999999</v>
      </c>
      <c r="U4757">
        <v>2559.4899999999998</v>
      </c>
      <c r="V4757">
        <v>13.764312349000001</v>
      </c>
      <c r="W4757">
        <v>13.647203907</v>
      </c>
      <c r="X4757">
        <v>13.629584466000001</v>
      </c>
      <c r="Z4757">
        <f t="shared" si="339"/>
        <v>9474</v>
      </c>
      <c r="AA4757">
        <v>4737</v>
      </c>
      <c r="AB4757" s="1">
        <v>-1386.3907999999999</v>
      </c>
      <c r="AC4757">
        <v>2608.1999999999998</v>
      </c>
      <c r="AD4757">
        <v>13.711925467</v>
      </c>
      <c r="AE4757">
        <v>13.878074224000001</v>
      </c>
      <c r="AF4757">
        <v>13.710960048</v>
      </c>
    </row>
    <row r="4758" spans="1:32" x14ac:dyDescent="0.2">
      <c r="A4758">
        <f t="shared" ref="A4758:A4821" si="340">B4758*2</f>
        <v>9476</v>
      </c>
      <c r="B4758">
        <v>4738</v>
      </c>
      <c r="C4758" s="1">
        <v>-1399.4164000000001</v>
      </c>
      <c r="D4758">
        <v>2535.5500000000002</v>
      </c>
      <c r="E4758">
        <v>13.641277646000001</v>
      </c>
      <c r="F4758">
        <v>13.741205276000001</v>
      </c>
      <c r="G4758">
        <v>13.528601697999999</v>
      </c>
      <c r="H4758">
        <v>-2.93</v>
      </c>
      <c r="J4758">
        <f t="shared" ref="J4758:J4821" si="341">K4758*2</f>
        <v>9476</v>
      </c>
      <c r="K4758">
        <v>4738</v>
      </c>
      <c r="L4758" s="1">
        <v>-1394.1079999999999</v>
      </c>
      <c r="M4758">
        <v>2548.5300000000002</v>
      </c>
      <c r="N4758">
        <v>13.654726396999999</v>
      </c>
      <c r="O4758">
        <v>13.730152438999999</v>
      </c>
      <c r="P4758">
        <v>13.596365638</v>
      </c>
      <c r="R4758">
        <f t="shared" ref="R4758:R4821" si="342">S4758*2</f>
        <v>9476</v>
      </c>
      <c r="S4758">
        <v>4738</v>
      </c>
      <c r="T4758" s="1">
        <v>-1393.1568</v>
      </c>
      <c r="U4758">
        <v>2559.54</v>
      </c>
      <c r="V4758">
        <v>13.764947406999999</v>
      </c>
      <c r="W4758">
        <v>13.646703674999999</v>
      </c>
      <c r="X4758">
        <v>13.629797194</v>
      </c>
      <c r="Z4758">
        <f t="shared" ref="Z4758:Z4821" si="343">AA4758*2</f>
        <v>9476</v>
      </c>
      <c r="AA4758">
        <v>4738</v>
      </c>
      <c r="AB4758" s="1">
        <v>-1386.3634</v>
      </c>
      <c r="AC4758">
        <v>2608.1</v>
      </c>
      <c r="AD4758">
        <v>13.711615459000001</v>
      </c>
      <c r="AE4758">
        <v>13.87948838</v>
      </c>
      <c r="AF4758">
        <v>13.709209790999999</v>
      </c>
    </row>
    <row r="4759" spans="1:32" x14ac:dyDescent="0.2">
      <c r="A4759">
        <f t="shared" si="340"/>
        <v>9478</v>
      </c>
      <c r="B4759">
        <v>4739</v>
      </c>
      <c r="C4759" s="1">
        <v>-1399.4254000000001</v>
      </c>
      <c r="D4759">
        <v>2535.15</v>
      </c>
      <c r="E4759">
        <v>13.640381938999999</v>
      </c>
      <c r="F4759">
        <v>13.742337548</v>
      </c>
      <c r="G4759">
        <v>13.526303435000001</v>
      </c>
      <c r="H4759">
        <v>-2.72</v>
      </c>
      <c r="J4759">
        <f t="shared" si="341"/>
        <v>9478</v>
      </c>
      <c r="K4759">
        <v>4739</v>
      </c>
      <c r="L4759" s="1">
        <v>-1394.1631</v>
      </c>
      <c r="M4759">
        <v>2548.48</v>
      </c>
      <c r="N4759">
        <v>13.656130998</v>
      </c>
      <c r="O4759">
        <v>13.731508931</v>
      </c>
      <c r="P4759">
        <v>13.593349299</v>
      </c>
      <c r="R4759">
        <f t="shared" si="342"/>
        <v>9478</v>
      </c>
      <c r="S4759">
        <v>4739</v>
      </c>
      <c r="T4759" s="1">
        <v>-1393.2111</v>
      </c>
      <c r="U4759">
        <v>2559.21</v>
      </c>
      <c r="V4759">
        <v>13.763325333999999</v>
      </c>
      <c r="W4759">
        <v>13.646308852000001</v>
      </c>
      <c r="X4759">
        <v>13.630080148999999</v>
      </c>
      <c r="Z4759">
        <f t="shared" si="343"/>
        <v>9478</v>
      </c>
      <c r="AA4759">
        <v>4739</v>
      </c>
      <c r="AB4759" s="1">
        <v>-1386.3493000000001</v>
      </c>
      <c r="AC4759">
        <v>2608</v>
      </c>
      <c r="AD4759">
        <v>13.712404726999999</v>
      </c>
      <c r="AE4759">
        <v>13.878557398</v>
      </c>
      <c r="AF4759">
        <v>13.708693251</v>
      </c>
    </row>
    <row r="4760" spans="1:32" x14ac:dyDescent="0.2">
      <c r="A4760">
        <f t="shared" si="340"/>
        <v>9480</v>
      </c>
      <c r="B4760">
        <v>4740</v>
      </c>
      <c r="C4760" s="1">
        <v>-1399.4308000000001</v>
      </c>
      <c r="D4760">
        <v>2534.87</v>
      </c>
      <c r="E4760">
        <v>13.639274106</v>
      </c>
      <c r="F4760">
        <v>13.744228353</v>
      </c>
      <c r="G4760">
        <v>13.524057217999999</v>
      </c>
      <c r="H4760">
        <v>-2.54</v>
      </c>
      <c r="J4760">
        <f t="shared" si="341"/>
        <v>9480</v>
      </c>
      <c r="K4760">
        <v>4740</v>
      </c>
      <c r="L4760" s="1">
        <v>-1394.2095999999999</v>
      </c>
      <c r="M4760">
        <v>2548.7199999999998</v>
      </c>
      <c r="N4760">
        <v>13.657366632</v>
      </c>
      <c r="O4760">
        <v>13.734209212</v>
      </c>
      <c r="P4760">
        <v>13.590766959</v>
      </c>
      <c r="R4760">
        <f t="shared" si="342"/>
        <v>9480</v>
      </c>
      <c r="S4760">
        <v>4740</v>
      </c>
      <c r="T4760" s="1">
        <v>-1393.2575999999999</v>
      </c>
      <c r="U4760">
        <v>2559.0100000000002</v>
      </c>
      <c r="V4760">
        <v>13.761812912</v>
      </c>
      <c r="W4760">
        <v>13.646236472</v>
      </c>
      <c r="X4760">
        <v>13.630664208000001</v>
      </c>
      <c r="Z4760">
        <f t="shared" si="343"/>
        <v>9480</v>
      </c>
      <c r="AA4760">
        <v>4740</v>
      </c>
      <c r="AB4760" s="1">
        <v>-1386.3255999999999</v>
      </c>
      <c r="AC4760">
        <v>2607.69</v>
      </c>
      <c r="AD4760">
        <v>13.713404823999999</v>
      </c>
      <c r="AE4760">
        <v>13.876273444000001</v>
      </c>
      <c r="AF4760">
        <v>13.708142345000001</v>
      </c>
    </row>
    <row r="4761" spans="1:32" x14ac:dyDescent="0.2">
      <c r="A4761">
        <f t="shared" si="340"/>
        <v>9482</v>
      </c>
      <c r="B4761">
        <v>4741</v>
      </c>
      <c r="C4761" s="1">
        <v>-1399.4378999999999</v>
      </c>
      <c r="D4761">
        <v>2534.5700000000002</v>
      </c>
      <c r="E4761">
        <v>13.638428976</v>
      </c>
      <c r="F4761">
        <v>13.746338397000001</v>
      </c>
      <c r="G4761">
        <v>13.521250888999999</v>
      </c>
      <c r="H4761">
        <v>-2.5099999999999998</v>
      </c>
      <c r="J4761">
        <f t="shared" si="341"/>
        <v>9482</v>
      </c>
      <c r="K4761">
        <v>4741</v>
      </c>
      <c r="L4761" s="1">
        <v>-1394.2573</v>
      </c>
      <c r="M4761">
        <v>2548.64</v>
      </c>
      <c r="N4761">
        <v>13.658921534999999</v>
      </c>
      <c r="O4761">
        <v>13.736310231999999</v>
      </c>
      <c r="P4761">
        <v>13.586692719</v>
      </c>
      <c r="R4761">
        <f t="shared" si="342"/>
        <v>9482</v>
      </c>
      <c r="S4761">
        <v>4741</v>
      </c>
      <c r="T4761" s="1">
        <v>-1393.2985000000001</v>
      </c>
      <c r="U4761">
        <v>2558.7600000000002</v>
      </c>
      <c r="V4761">
        <v>13.760249837</v>
      </c>
      <c r="W4761">
        <v>13.646188017</v>
      </c>
      <c r="X4761">
        <v>13.63097672</v>
      </c>
      <c r="Z4761">
        <f t="shared" si="343"/>
        <v>9482</v>
      </c>
      <c r="AA4761">
        <v>4741</v>
      </c>
      <c r="AB4761" s="1">
        <v>-1386.2927999999999</v>
      </c>
      <c r="AC4761">
        <v>2607.4</v>
      </c>
      <c r="AD4761">
        <v>13.714459713</v>
      </c>
      <c r="AE4761">
        <v>13.874396195999999</v>
      </c>
      <c r="AF4761">
        <v>13.707283679</v>
      </c>
    </row>
    <row r="4762" spans="1:32" x14ac:dyDescent="0.2">
      <c r="A4762">
        <f t="shared" si="340"/>
        <v>9484</v>
      </c>
      <c r="B4762">
        <v>4742</v>
      </c>
      <c r="C4762" s="1">
        <v>-1399.4414999999999</v>
      </c>
      <c r="D4762">
        <v>2534.27</v>
      </c>
      <c r="E4762">
        <v>13.636945252</v>
      </c>
      <c r="F4762">
        <v>13.748748482</v>
      </c>
      <c r="G4762">
        <v>13.518786727</v>
      </c>
      <c r="H4762">
        <v>-2.63</v>
      </c>
      <c r="J4762">
        <f t="shared" si="341"/>
        <v>9484</v>
      </c>
      <c r="K4762">
        <v>4742</v>
      </c>
      <c r="L4762" s="1">
        <v>-1394.3032000000001</v>
      </c>
      <c r="M4762">
        <v>2548.35</v>
      </c>
      <c r="N4762">
        <v>13.660137560000001</v>
      </c>
      <c r="O4762">
        <v>13.736813489999999</v>
      </c>
      <c r="P4762">
        <v>13.583473743000001</v>
      </c>
      <c r="R4762">
        <f t="shared" si="342"/>
        <v>9484</v>
      </c>
      <c r="S4762">
        <v>4742</v>
      </c>
      <c r="T4762" s="1">
        <v>-1393.3372999999999</v>
      </c>
      <c r="U4762">
        <v>2558.5300000000002</v>
      </c>
      <c r="V4762">
        <v>13.757297248</v>
      </c>
      <c r="W4762">
        <v>13.646822156000001</v>
      </c>
      <c r="X4762">
        <v>13.632067245</v>
      </c>
      <c r="Z4762">
        <f t="shared" si="343"/>
        <v>9484</v>
      </c>
      <c r="AA4762">
        <v>4742</v>
      </c>
      <c r="AB4762" s="1">
        <v>-1386.2823000000001</v>
      </c>
      <c r="AC4762">
        <v>2607.0300000000002</v>
      </c>
      <c r="AD4762">
        <v>13.716183766</v>
      </c>
      <c r="AE4762">
        <v>13.871808333000001</v>
      </c>
      <c r="AF4762">
        <v>13.706033075000001</v>
      </c>
    </row>
    <row r="4763" spans="1:32" x14ac:dyDescent="0.2">
      <c r="A4763">
        <f t="shared" si="340"/>
        <v>9486</v>
      </c>
      <c r="B4763">
        <v>4743</v>
      </c>
      <c r="C4763" s="1">
        <v>-1399.4507000000001</v>
      </c>
      <c r="D4763">
        <v>2533.94</v>
      </c>
      <c r="E4763">
        <v>13.634860210999999</v>
      </c>
      <c r="F4763">
        <v>13.75159697</v>
      </c>
      <c r="G4763">
        <v>13.516271369</v>
      </c>
      <c r="H4763">
        <v>-2.29</v>
      </c>
      <c r="J4763">
        <f t="shared" si="341"/>
        <v>9486</v>
      </c>
      <c r="K4763">
        <v>4743</v>
      </c>
      <c r="L4763" s="1">
        <v>-1394.354</v>
      </c>
      <c r="M4763">
        <v>2548.4299999999998</v>
      </c>
      <c r="N4763">
        <v>13.660868487</v>
      </c>
      <c r="O4763">
        <v>13.738881406000001</v>
      </c>
      <c r="P4763">
        <v>13.581155903999999</v>
      </c>
      <c r="R4763">
        <f t="shared" si="342"/>
        <v>9486</v>
      </c>
      <c r="S4763">
        <v>4743</v>
      </c>
      <c r="T4763" s="1">
        <v>-1393.3631</v>
      </c>
      <c r="U4763">
        <v>2558.69</v>
      </c>
      <c r="V4763">
        <v>13.755278755999999</v>
      </c>
      <c r="W4763">
        <v>13.647945975000001</v>
      </c>
      <c r="X4763">
        <v>13.633836923</v>
      </c>
      <c r="Z4763">
        <f t="shared" si="343"/>
        <v>9486</v>
      </c>
      <c r="AA4763">
        <v>4743</v>
      </c>
      <c r="AB4763" s="1">
        <v>-1386.2746</v>
      </c>
      <c r="AC4763">
        <v>2606.16</v>
      </c>
      <c r="AD4763">
        <v>13.717619516999999</v>
      </c>
      <c r="AE4763">
        <v>13.868659125000001</v>
      </c>
      <c r="AF4763">
        <v>13.702990782000001</v>
      </c>
    </row>
    <row r="4764" spans="1:32" x14ac:dyDescent="0.2">
      <c r="A4764">
        <f t="shared" si="340"/>
        <v>9488</v>
      </c>
      <c r="B4764">
        <v>4744</v>
      </c>
      <c r="C4764" s="1">
        <v>-1399.4585999999999</v>
      </c>
      <c r="D4764">
        <v>2533.29</v>
      </c>
      <c r="E4764">
        <v>13.632964415</v>
      </c>
      <c r="F4764">
        <v>13.752523567000001</v>
      </c>
      <c r="G4764">
        <v>13.513828848999999</v>
      </c>
      <c r="H4764">
        <v>-2.13</v>
      </c>
      <c r="J4764">
        <f t="shared" si="341"/>
        <v>9488</v>
      </c>
      <c r="K4764">
        <v>4744</v>
      </c>
      <c r="L4764" s="1">
        <v>-1394.4086</v>
      </c>
      <c r="M4764">
        <v>2548.65</v>
      </c>
      <c r="N4764">
        <v>13.661371931</v>
      </c>
      <c r="O4764">
        <v>13.741844816</v>
      </c>
      <c r="P4764">
        <v>13.578972032999999</v>
      </c>
      <c r="R4764">
        <f t="shared" si="342"/>
        <v>9488</v>
      </c>
      <c r="S4764">
        <v>4744</v>
      </c>
      <c r="T4764" s="1">
        <v>-1393.3847000000001</v>
      </c>
      <c r="U4764">
        <v>2558.9299999999998</v>
      </c>
      <c r="V4764">
        <v>13.753182443</v>
      </c>
      <c r="W4764">
        <v>13.649212177000001</v>
      </c>
      <c r="X4764">
        <v>13.635911068</v>
      </c>
      <c r="Z4764">
        <f t="shared" si="343"/>
        <v>9488</v>
      </c>
      <c r="AA4764">
        <v>4744</v>
      </c>
      <c r="AB4764" s="1">
        <v>-1386.2916</v>
      </c>
      <c r="AC4764">
        <v>2605.27</v>
      </c>
      <c r="AD4764">
        <v>13.717919466</v>
      </c>
      <c r="AE4764">
        <v>13.864259676</v>
      </c>
      <c r="AF4764">
        <v>13.702197452</v>
      </c>
    </row>
    <row r="4765" spans="1:32" x14ac:dyDescent="0.2">
      <c r="A4765">
        <f t="shared" si="340"/>
        <v>9490</v>
      </c>
      <c r="B4765">
        <v>4745</v>
      </c>
      <c r="C4765" s="1">
        <v>-1399.4692</v>
      </c>
      <c r="D4765">
        <v>2532.85</v>
      </c>
      <c r="E4765">
        <v>13.631212367</v>
      </c>
      <c r="F4765">
        <v>13.754030088</v>
      </c>
      <c r="G4765">
        <v>13.511766157</v>
      </c>
      <c r="H4765">
        <v>-2.2799999999999998</v>
      </c>
      <c r="J4765">
        <f t="shared" si="341"/>
        <v>9490</v>
      </c>
      <c r="K4765">
        <v>4745</v>
      </c>
      <c r="L4765" s="1">
        <v>-1394.4690000000001</v>
      </c>
      <c r="M4765">
        <v>2549.09</v>
      </c>
      <c r="N4765">
        <v>13.662931259</v>
      </c>
      <c r="O4765">
        <v>13.744623992999999</v>
      </c>
      <c r="P4765">
        <v>13.577026804999999</v>
      </c>
      <c r="R4765">
        <f t="shared" si="342"/>
        <v>9490</v>
      </c>
      <c r="S4765">
        <v>4745</v>
      </c>
      <c r="T4765" s="1">
        <v>-1393.4241</v>
      </c>
      <c r="U4765">
        <v>2559.0700000000002</v>
      </c>
      <c r="V4765">
        <v>13.750578244</v>
      </c>
      <c r="W4765">
        <v>13.650154611</v>
      </c>
      <c r="X4765">
        <v>13.638252439</v>
      </c>
      <c r="Z4765">
        <f t="shared" si="343"/>
        <v>9490</v>
      </c>
      <c r="AA4765">
        <v>4745</v>
      </c>
      <c r="AB4765" s="1">
        <v>-1386.3104000000001</v>
      </c>
      <c r="AC4765">
        <v>2605.06</v>
      </c>
      <c r="AD4765">
        <v>13.719690678999999</v>
      </c>
      <c r="AE4765">
        <v>13.861578338999999</v>
      </c>
      <c r="AF4765">
        <v>13.701747062999999</v>
      </c>
    </row>
    <row r="4766" spans="1:32" x14ac:dyDescent="0.2">
      <c r="A4766">
        <f t="shared" si="340"/>
        <v>9492</v>
      </c>
      <c r="B4766">
        <v>4746</v>
      </c>
      <c r="C4766" s="1">
        <v>-1399.4794999999999</v>
      </c>
      <c r="D4766">
        <v>2532.36</v>
      </c>
      <c r="E4766">
        <v>13.629492836000001</v>
      </c>
      <c r="F4766">
        <v>13.754950534000001</v>
      </c>
      <c r="G4766">
        <v>13.509954728</v>
      </c>
      <c r="H4766">
        <v>-1.6</v>
      </c>
      <c r="J4766">
        <f t="shared" si="341"/>
        <v>9492</v>
      </c>
      <c r="K4766">
        <v>4746</v>
      </c>
      <c r="L4766" s="1">
        <v>-1394.5293999999999</v>
      </c>
      <c r="M4766">
        <v>2550.2399999999998</v>
      </c>
      <c r="N4766">
        <v>13.664794199999999</v>
      </c>
      <c r="O4766">
        <v>13.748636245</v>
      </c>
      <c r="P4766">
        <v>13.577438885999999</v>
      </c>
      <c r="R4766">
        <f t="shared" si="342"/>
        <v>9492</v>
      </c>
      <c r="S4766">
        <v>4746</v>
      </c>
      <c r="T4766" s="1">
        <v>-1393.4629</v>
      </c>
      <c r="U4766">
        <v>2559.86</v>
      </c>
      <c r="V4766">
        <v>13.748345256</v>
      </c>
      <c r="W4766">
        <v>13.652630345</v>
      </c>
      <c r="X4766">
        <v>13.642194105</v>
      </c>
      <c r="Z4766">
        <f t="shared" si="343"/>
        <v>9492</v>
      </c>
      <c r="AA4766">
        <v>4746</v>
      </c>
      <c r="AB4766" s="1">
        <v>-1386.3331000000001</v>
      </c>
      <c r="AC4766">
        <v>2604.52</v>
      </c>
      <c r="AD4766">
        <v>13.720909716</v>
      </c>
      <c r="AE4766">
        <v>13.858370943000001</v>
      </c>
      <c r="AF4766">
        <v>13.700691603999999</v>
      </c>
    </row>
    <row r="4767" spans="1:32" x14ac:dyDescent="0.2">
      <c r="A4767">
        <f t="shared" si="340"/>
        <v>9494</v>
      </c>
      <c r="B4767">
        <v>4747</v>
      </c>
      <c r="C4767" s="1">
        <v>-1399.4924000000001</v>
      </c>
      <c r="D4767">
        <v>2531.65</v>
      </c>
      <c r="E4767">
        <v>13.627716836999999</v>
      </c>
      <c r="F4767">
        <v>13.755305011000001</v>
      </c>
      <c r="G4767">
        <v>13.507611410000001</v>
      </c>
      <c r="H4767">
        <v>-1.08</v>
      </c>
      <c r="J4767">
        <f t="shared" si="341"/>
        <v>9494</v>
      </c>
      <c r="K4767">
        <v>4747</v>
      </c>
      <c r="L4767" s="1">
        <v>-1394.5724</v>
      </c>
      <c r="M4767">
        <v>2551.34</v>
      </c>
      <c r="N4767">
        <v>13.666379729000001</v>
      </c>
      <c r="O4767">
        <v>13.752191125</v>
      </c>
      <c r="P4767">
        <v>13.578267608999999</v>
      </c>
      <c r="R4767">
        <f t="shared" si="342"/>
        <v>9494</v>
      </c>
      <c r="S4767">
        <v>4747</v>
      </c>
      <c r="T4767" s="1">
        <v>-1393.4840999999999</v>
      </c>
      <c r="U4767">
        <v>2560.5100000000002</v>
      </c>
      <c r="V4767">
        <v>13.746522295</v>
      </c>
      <c r="W4767">
        <v>13.655274619</v>
      </c>
      <c r="X4767">
        <v>13.644836535</v>
      </c>
      <c r="Z4767">
        <f t="shared" si="343"/>
        <v>9494</v>
      </c>
      <c r="AA4767">
        <v>4747</v>
      </c>
      <c r="AB4767" s="1">
        <v>-1386.355</v>
      </c>
      <c r="AC4767">
        <v>2604.23</v>
      </c>
      <c r="AD4767">
        <v>13.722029596</v>
      </c>
      <c r="AE4767">
        <v>13.856278036999999</v>
      </c>
      <c r="AF4767">
        <v>13.699962285</v>
      </c>
    </row>
    <row r="4768" spans="1:32" x14ac:dyDescent="0.2">
      <c r="A4768">
        <f t="shared" si="340"/>
        <v>9496</v>
      </c>
      <c r="B4768">
        <v>4748</v>
      </c>
      <c r="C4768" s="1">
        <v>-1399.5088000000001</v>
      </c>
      <c r="D4768">
        <v>2530.9</v>
      </c>
      <c r="E4768">
        <v>13.624991101000001</v>
      </c>
      <c r="F4768">
        <v>13.755916710999999</v>
      </c>
      <c r="G4768">
        <v>13.505763118999999</v>
      </c>
      <c r="H4768">
        <v>-0.93</v>
      </c>
      <c r="J4768">
        <f t="shared" si="341"/>
        <v>9496</v>
      </c>
      <c r="K4768">
        <v>4748</v>
      </c>
      <c r="L4768" s="1">
        <v>-1394.6077</v>
      </c>
      <c r="M4768">
        <v>2552.02</v>
      </c>
      <c r="N4768">
        <v>13.666593885999999</v>
      </c>
      <c r="O4768">
        <v>13.755211750000001</v>
      </c>
      <c r="P4768">
        <v>13.578772034</v>
      </c>
      <c r="R4768">
        <f t="shared" si="342"/>
        <v>9496</v>
      </c>
      <c r="S4768">
        <v>4748</v>
      </c>
      <c r="T4768" s="1">
        <v>-1393.4902999999999</v>
      </c>
      <c r="U4768">
        <v>2561.21</v>
      </c>
      <c r="V4768">
        <v>13.744938442</v>
      </c>
      <c r="W4768">
        <v>13.659140818999999</v>
      </c>
      <c r="X4768">
        <v>13.646310836</v>
      </c>
      <c r="Z4768">
        <f t="shared" si="343"/>
        <v>9496</v>
      </c>
      <c r="AA4768">
        <v>4748</v>
      </c>
      <c r="AB4768" s="1">
        <v>-1386.3801000000001</v>
      </c>
      <c r="AC4768">
        <v>2603.71</v>
      </c>
      <c r="AD4768">
        <v>13.722668584999999</v>
      </c>
      <c r="AE4768">
        <v>13.853837951999999</v>
      </c>
      <c r="AF4768">
        <v>13.698930208</v>
      </c>
    </row>
    <row r="4769" spans="1:32" x14ac:dyDescent="0.2">
      <c r="A4769">
        <f t="shared" si="340"/>
        <v>9498</v>
      </c>
      <c r="B4769">
        <v>4749</v>
      </c>
      <c r="C4769" s="1">
        <v>-1399.5323000000001</v>
      </c>
      <c r="D4769">
        <v>2530.34</v>
      </c>
      <c r="E4769">
        <v>13.623032678</v>
      </c>
      <c r="F4769">
        <v>13.756446595</v>
      </c>
      <c r="G4769">
        <v>13.504248697</v>
      </c>
      <c r="H4769">
        <v>-0.95</v>
      </c>
      <c r="J4769">
        <f t="shared" si="341"/>
        <v>9498</v>
      </c>
      <c r="K4769">
        <v>4749</v>
      </c>
      <c r="L4769" s="1">
        <v>-1394.645</v>
      </c>
      <c r="M4769">
        <v>2553.19</v>
      </c>
      <c r="N4769">
        <v>13.666733389999999</v>
      </c>
      <c r="O4769">
        <v>13.759477284999999</v>
      </c>
      <c r="P4769">
        <v>13.580734263</v>
      </c>
      <c r="R4769">
        <f t="shared" si="342"/>
        <v>9498</v>
      </c>
      <c r="S4769">
        <v>4749</v>
      </c>
      <c r="T4769" s="1">
        <v>-1393.4804999999999</v>
      </c>
      <c r="U4769">
        <v>2561.9299999999998</v>
      </c>
      <c r="V4769">
        <v>13.74345806</v>
      </c>
      <c r="W4769">
        <v>13.662051469</v>
      </c>
      <c r="X4769">
        <v>13.648710598999999</v>
      </c>
      <c r="Z4769">
        <f t="shared" si="343"/>
        <v>9498</v>
      </c>
      <c r="AA4769">
        <v>4749</v>
      </c>
      <c r="AB4769" s="1">
        <v>-1386.3785</v>
      </c>
      <c r="AC4769">
        <v>2603.09</v>
      </c>
      <c r="AD4769">
        <v>13.722331294</v>
      </c>
      <c r="AE4769">
        <v>13.851648084000001</v>
      </c>
      <c r="AF4769">
        <v>13.698100679</v>
      </c>
    </row>
    <row r="4770" spans="1:32" x14ac:dyDescent="0.2">
      <c r="A4770">
        <f t="shared" si="340"/>
        <v>9500</v>
      </c>
      <c r="B4770">
        <v>4750</v>
      </c>
      <c r="C4770" s="1">
        <v>-1399.5532000000001</v>
      </c>
      <c r="D4770">
        <v>2530.13</v>
      </c>
      <c r="E4770">
        <v>13.622275681</v>
      </c>
      <c r="F4770">
        <v>13.757288236000001</v>
      </c>
      <c r="G4770">
        <v>13.50305794</v>
      </c>
      <c r="H4770">
        <v>-1.19</v>
      </c>
      <c r="J4770">
        <f t="shared" si="341"/>
        <v>9500</v>
      </c>
      <c r="K4770">
        <v>4750</v>
      </c>
      <c r="L4770" s="1">
        <v>-1394.6642999999999</v>
      </c>
      <c r="M4770">
        <v>2554.3200000000002</v>
      </c>
      <c r="N4770">
        <v>13.667389195</v>
      </c>
      <c r="O4770">
        <v>13.763222130000001</v>
      </c>
      <c r="P4770">
        <v>13.582527273</v>
      </c>
      <c r="R4770">
        <f t="shared" si="342"/>
        <v>9500</v>
      </c>
      <c r="S4770">
        <v>4750</v>
      </c>
      <c r="T4770" s="1">
        <v>-1393.4626000000001</v>
      </c>
      <c r="U4770">
        <v>2561.94</v>
      </c>
      <c r="V4770">
        <v>13.739952228</v>
      </c>
      <c r="W4770">
        <v>13.663500951</v>
      </c>
      <c r="X4770">
        <v>13.650829418000001</v>
      </c>
      <c r="Z4770">
        <f t="shared" si="343"/>
        <v>9500</v>
      </c>
      <c r="AA4770">
        <v>4750</v>
      </c>
      <c r="AB4770" s="1">
        <v>-1386.4058</v>
      </c>
      <c r="AC4770">
        <v>2602.14</v>
      </c>
      <c r="AD4770">
        <v>13.721485273000001</v>
      </c>
      <c r="AE4770">
        <v>13.849210606</v>
      </c>
      <c r="AF4770">
        <v>13.696291856</v>
      </c>
    </row>
    <row r="4771" spans="1:32" x14ac:dyDescent="0.2">
      <c r="A4771">
        <f t="shared" si="340"/>
        <v>9502</v>
      </c>
      <c r="B4771">
        <v>4751</v>
      </c>
      <c r="C4771" s="1">
        <v>-1399.5775000000001</v>
      </c>
      <c r="D4771">
        <v>2529.9699999999998</v>
      </c>
      <c r="E4771">
        <v>13.622689398</v>
      </c>
      <c r="F4771">
        <v>13.757335658000001</v>
      </c>
      <c r="G4771">
        <v>13.501809109</v>
      </c>
      <c r="H4771">
        <v>-0.64</v>
      </c>
      <c r="J4771">
        <f t="shared" si="341"/>
        <v>9502</v>
      </c>
      <c r="K4771">
        <v>4751</v>
      </c>
      <c r="L4771" s="1">
        <v>-1394.6747</v>
      </c>
      <c r="M4771">
        <v>2555.7199999999998</v>
      </c>
      <c r="N4771">
        <v>13.668293075999999</v>
      </c>
      <c r="O4771">
        <v>13.76747801</v>
      </c>
      <c r="P4771">
        <v>13.584958868999999</v>
      </c>
      <c r="R4771">
        <f t="shared" si="342"/>
        <v>9502</v>
      </c>
      <c r="S4771">
        <v>4751</v>
      </c>
      <c r="T4771" s="1">
        <v>-1393.4348</v>
      </c>
      <c r="U4771">
        <v>2562.29</v>
      </c>
      <c r="V4771">
        <v>13.736609809999999</v>
      </c>
      <c r="W4771">
        <v>13.664737638</v>
      </c>
      <c r="X4771">
        <v>13.654677176</v>
      </c>
      <c r="Z4771">
        <f t="shared" si="343"/>
        <v>9502</v>
      </c>
      <c r="AA4771">
        <v>4751</v>
      </c>
      <c r="AB4771" s="1">
        <v>-1386.4353000000001</v>
      </c>
      <c r="AC4771">
        <v>2601.0500000000002</v>
      </c>
      <c r="AD4771">
        <v>13.719907287</v>
      </c>
      <c r="AE4771">
        <v>13.845878443</v>
      </c>
      <c r="AF4771">
        <v>13.695423214</v>
      </c>
    </row>
    <row r="4772" spans="1:32" x14ac:dyDescent="0.2">
      <c r="A4772">
        <f t="shared" si="340"/>
        <v>9504</v>
      </c>
      <c r="B4772">
        <v>4752</v>
      </c>
      <c r="C4772" s="1">
        <v>-1399.5940000000001</v>
      </c>
      <c r="D4772">
        <v>2529.5100000000002</v>
      </c>
      <c r="E4772">
        <v>13.621678342999999</v>
      </c>
      <c r="F4772">
        <v>13.756850672000001</v>
      </c>
      <c r="G4772">
        <v>13.500864912999999</v>
      </c>
      <c r="H4772">
        <v>-0.24</v>
      </c>
      <c r="J4772">
        <f t="shared" si="341"/>
        <v>9504</v>
      </c>
      <c r="K4772">
        <v>4752</v>
      </c>
      <c r="L4772" s="1">
        <v>-1394.6838</v>
      </c>
      <c r="M4772">
        <v>2556.52</v>
      </c>
      <c r="N4772">
        <v>13.667818704</v>
      </c>
      <c r="O4772">
        <v>13.77144882</v>
      </c>
      <c r="P4772">
        <v>13.585915403</v>
      </c>
      <c r="R4772">
        <f t="shared" si="342"/>
        <v>9504</v>
      </c>
      <c r="S4772">
        <v>4752</v>
      </c>
      <c r="T4772" s="1">
        <v>-1393.3987999999999</v>
      </c>
      <c r="U4772">
        <v>2562.0700000000002</v>
      </c>
      <c r="V4772">
        <v>13.732735967</v>
      </c>
      <c r="W4772">
        <v>13.665730068</v>
      </c>
      <c r="X4772">
        <v>13.656353524</v>
      </c>
      <c r="Z4772">
        <f t="shared" si="343"/>
        <v>9504</v>
      </c>
      <c r="AA4772">
        <v>4752</v>
      </c>
      <c r="AB4772" s="1">
        <v>-1386.4392</v>
      </c>
      <c r="AC4772">
        <v>2599.75</v>
      </c>
      <c r="AD4772">
        <v>13.718387821</v>
      </c>
      <c r="AE4772">
        <v>13.841841469</v>
      </c>
      <c r="AF4772">
        <v>13.694066187000001</v>
      </c>
    </row>
    <row r="4773" spans="1:32" x14ac:dyDescent="0.2">
      <c r="A4773">
        <f t="shared" si="340"/>
        <v>9506</v>
      </c>
      <c r="B4773">
        <v>4753</v>
      </c>
      <c r="C4773" s="1">
        <v>-1399.6076</v>
      </c>
      <c r="D4773">
        <v>2529.1</v>
      </c>
      <c r="E4773">
        <v>13.621166701</v>
      </c>
      <c r="F4773">
        <v>13.756094005</v>
      </c>
      <c r="G4773">
        <v>13.499930084000001</v>
      </c>
      <c r="H4773">
        <v>0.04</v>
      </c>
      <c r="J4773">
        <f t="shared" si="341"/>
        <v>9506</v>
      </c>
      <c r="K4773">
        <v>4753</v>
      </c>
      <c r="L4773" s="1">
        <v>-1394.6717000000001</v>
      </c>
      <c r="M4773">
        <v>2557.39</v>
      </c>
      <c r="N4773">
        <v>13.667853483</v>
      </c>
      <c r="O4773">
        <v>13.775503113999999</v>
      </c>
      <c r="P4773">
        <v>13.586592696</v>
      </c>
      <c r="R4773">
        <f t="shared" si="342"/>
        <v>9506</v>
      </c>
      <c r="S4773">
        <v>4753</v>
      </c>
      <c r="T4773" s="1">
        <v>-1393.3527999999999</v>
      </c>
      <c r="U4773">
        <v>2562.0100000000002</v>
      </c>
      <c r="V4773">
        <v>13.729791003000001</v>
      </c>
      <c r="W4773">
        <v>13.667169068</v>
      </c>
      <c r="X4773">
        <v>13.657533234000001</v>
      </c>
      <c r="Z4773">
        <f t="shared" si="343"/>
        <v>9506</v>
      </c>
      <c r="AA4773">
        <v>4753</v>
      </c>
      <c r="AB4773" s="1">
        <v>-1386.4373000000001</v>
      </c>
      <c r="AC4773">
        <v>2598.27</v>
      </c>
      <c r="AD4773">
        <v>13.717509087</v>
      </c>
      <c r="AE4773">
        <v>13.837934611</v>
      </c>
      <c r="AF4773">
        <v>13.690964961000001</v>
      </c>
    </row>
    <row r="4774" spans="1:32" x14ac:dyDescent="0.2">
      <c r="A4774">
        <f t="shared" si="340"/>
        <v>9508</v>
      </c>
      <c r="B4774">
        <v>4754</v>
      </c>
      <c r="C4774" s="1">
        <v>-1399.6176</v>
      </c>
      <c r="D4774">
        <v>2528.83</v>
      </c>
      <c r="E4774">
        <v>13.621189831000001</v>
      </c>
      <c r="F4774">
        <v>13.755546798999999</v>
      </c>
      <c r="G4774">
        <v>13.499055603</v>
      </c>
      <c r="H4774">
        <v>-0.53</v>
      </c>
      <c r="J4774">
        <f t="shared" si="341"/>
        <v>9508</v>
      </c>
      <c r="K4774">
        <v>4754</v>
      </c>
      <c r="L4774" s="1">
        <v>-1394.6546000000001</v>
      </c>
      <c r="M4774">
        <v>2558.64</v>
      </c>
      <c r="N4774">
        <v>13.668388533</v>
      </c>
      <c r="O4774">
        <v>13.780033323</v>
      </c>
      <c r="P4774">
        <v>13.58834356</v>
      </c>
      <c r="R4774">
        <f t="shared" si="342"/>
        <v>9508</v>
      </c>
      <c r="S4774">
        <v>4754</v>
      </c>
      <c r="T4774" s="1">
        <v>-1393.2987000000001</v>
      </c>
      <c r="U4774">
        <v>2561.92</v>
      </c>
      <c r="V4774">
        <v>13.726524275999999</v>
      </c>
      <c r="W4774">
        <v>13.668678978000001</v>
      </c>
      <c r="X4774">
        <v>13.658789522999999</v>
      </c>
      <c r="Z4774">
        <f t="shared" si="343"/>
        <v>9508</v>
      </c>
      <c r="AA4774">
        <v>4754</v>
      </c>
      <c r="AB4774" s="1">
        <v>-1386.4335000000001</v>
      </c>
      <c r="AC4774">
        <v>2597.21</v>
      </c>
      <c r="AD4774">
        <v>13.717382382</v>
      </c>
      <c r="AE4774">
        <v>13.835281069000001</v>
      </c>
      <c r="AF4774">
        <v>13.68803215</v>
      </c>
    </row>
    <row r="4775" spans="1:32" x14ac:dyDescent="0.2">
      <c r="A4775">
        <f t="shared" si="340"/>
        <v>9510</v>
      </c>
      <c r="B4775">
        <v>4755</v>
      </c>
      <c r="C4775" s="1">
        <v>-1399.6251</v>
      </c>
      <c r="D4775">
        <v>2528.38</v>
      </c>
      <c r="E4775">
        <v>13.620499401</v>
      </c>
      <c r="F4775">
        <v>13.754784459</v>
      </c>
      <c r="G4775">
        <v>13.498146967</v>
      </c>
      <c r="H4775">
        <v>0.02</v>
      </c>
      <c r="J4775">
        <f t="shared" si="341"/>
        <v>9510</v>
      </c>
      <c r="K4775">
        <v>4755</v>
      </c>
      <c r="L4775" s="1">
        <v>-1394.6397999999999</v>
      </c>
      <c r="M4775">
        <v>2559.8200000000002</v>
      </c>
      <c r="N4775">
        <v>13.669019272</v>
      </c>
      <c r="O4775">
        <v>13.784208182</v>
      </c>
      <c r="P4775">
        <v>13.589948482</v>
      </c>
      <c r="R4775">
        <f t="shared" si="342"/>
        <v>9510</v>
      </c>
      <c r="S4775">
        <v>4755</v>
      </c>
      <c r="T4775" s="1">
        <v>-1393.2356</v>
      </c>
      <c r="U4775">
        <v>2561.6</v>
      </c>
      <c r="V4775">
        <v>13.723878625999999</v>
      </c>
      <c r="W4775">
        <v>13.669494449</v>
      </c>
      <c r="X4775">
        <v>13.658984767</v>
      </c>
      <c r="Z4775">
        <f t="shared" si="343"/>
        <v>9510</v>
      </c>
      <c r="AA4775">
        <v>4755</v>
      </c>
      <c r="AB4775" s="1">
        <v>-1386.4554000000001</v>
      </c>
      <c r="AC4775">
        <v>2595.54</v>
      </c>
      <c r="AD4775">
        <v>13.7158467</v>
      </c>
      <c r="AE4775">
        <v>13.830834678</v>
      </c>
      <c r="AF4775">
        <v>13.685013166999999</v>
      </c>
    </row>
    <row r="4776" spans="1:32" x14ac:dyDescent="0.2">
      <c r="A4776">
        <f t="shared" si="340"/>
        <v>9512</v>
      </c>
      <c r="B4776">
        <v>4756</v>
      </c>
      <c r="C4776" s="1">
        <v>-1399.6319000000001</v>
      </c>
      <c r="D4776">
        <v>2528.0100000000002</v>
      </c>
      <c r="E4776">
        <v>13.620746276</v>
      </c>
      <c r="F4776">
        <v>13.753936900999999</v>
      </c>
      <c r="G4776">
        <v>13.496862438000001</v>
      </c>
      <c r="H4776">
        <v>0.04</v>
      </c>
      <c r="J4776">
        <f t="shared" si="341"/>
        <v>9512</v>
      </c>
      <c r="K4776">
        <v>4756</v>
      </c>
      <c r="L4776" s="1">
        <v>-1394.6197</v>
      </c>
      <c r="M4776">
        <v>2560.62</v>
      </c>
      <c r="N4776">
        <v>13.668200862999999</v>
      </c>
      <c r="O4776">
        <v>13.78805884</v>
      </c>
      <c r="P4776">
        <v>13.591230659000001</v>
      </c>
      <c r="R4776">
        <f t="shared" si="342"/>
        <v>9512</v>
      </c>
      <c r="S4776">
        <v>4756</v>
      </c>
      <c r="T4776" s="1">
        <v>-1393.1657</v>
      </c>
      <c r="U4776">
        <v>2561.54</v>
      </c>
      <c r="V4776">
        <v>13.720331557</v>
      </c>
      <c r="W4776">
        <v>13.671763223999999</v>
      </c>
      <c r="X4776">
        <v>13.659961710999999</v>
      </c>
      <c r="Z4776">
        <f t="shared" si="343"/>
        <v>9512</v>
      </c>
      <c r="AA4776">
        <v>4756</v>
      </c>
      <c r="AB4776" s="1">
        <v>-1386.4853000000001</v>
      </c>
      <c r="AC4776">
        <v>2593.37</v>
      </c>
      <c r="AD4776">
        <v>13.713932238</v>
      </c>
      <c r="AE4776">
        <v>13.826346381</v>
      </c>
      <c r="AF4776">
        <v>13.679829298</v>
      </c>
    </row>
    <row r="4777" spans="1:32" x14ac:dyDescent="0.2">
      <c r="A4777">
        <f t="shared" si="340"/>
        <v>9514</v>
      </c>
      <c r="B4777">
        <v>4757</v>
      </c>
      <c r="C4777" s="1">
        <v>-1399.6351999999999</v>
      </c>
      <c r="D4777">
        <v>2527.6</v>
      </c>
      <c r="E4777">
        <v>13.621524131999999</v>
      </c>
      <c r="F4777">
        <v>13.753041173</v>
      </c>
      <c r="G4777">
        <v>13.494861882</v>
      </c>
      <c r="H4777">
        <v>0.08</v>
      </c>
      <c r="J4777">
        <f t="shared" si="341"/>
        <v>9514</v>
      </c>
      <c r="K4777">
        <v>4757</v>
      </c>
      <c r="L4777" s="1">
        <v>-1394.5922</v>
      </c>
      <c r="M4777">
        <v>2561.2800000000002</v>
      </c>
      <c r="N4777">
        <v>13.668901398999999</v>
      </c>
      <c r="O4777">
        <v>13.790648236999999</v>
      </c>
      <c r="P4777">
        <v>13.591505235</v>
      </c>
      <c r="R4777">
        <f t="shared" si="342"/>
        <v>9514</v>
      </c>
      <c r="S4777">
        <v>4757</v>
      </c>
      <c r="T4777" s="1">
        <v>-1393.0884000000001</v>
      </c>
      <c r="U4777">
        <v>2561.96</v>
      </c>
      <c r="V4777">
        <v>13.717115415</v>
      </c>
      <c r="W4777">
        <v>13.674214986999999</v>
      </c>
      <c r="X4777">
        <v>13.66303454</v>
      </c>
      <c r="Z4777">
        <f t="shared" si="343"/>
        <v>9514</v>
      </c>
      <c r="AA4777">
        <v>4757</v>
      </c>
      <c r="AB4777" s="1">
        <v>-1386.5298</v>
      </c>
      <c r="AC4777">
        <v>2590.92</v>
      </c>
      <c r="AD4777">
        <v>13.711421896999999</v>
      </c>
      <c r="AE4777">
        <v>13.821380362999999</v>
      </c>
      <c r="AF4777">
        <v>13.67422636</v>
      </c>
    </row>
    <row r="4778" spans="1:32" x14ac:dyDescent="0.2">
      <c r="A4778">
        <f t="shared" si="340"/>
        <v>9516</v>
      </c>
      <c r="B4778">
        <v>4758</v>
      </c>
      <c r="C4778" s="1">
        <v>-1399.6413</v>
      </c>
      <c r="D4778">
        <v>2527.33</v>
      </c>
      <c r="E4778">
        <v>13.622761775000001</v>
      </c>
      <c r="F4778">
        <v>13.751955853</v>
      </c>
      <c r="G4778">
        <v>13.493302766999999</v>
      </c>
      <c r="H4778">
        <v>0.41</v>
      </c>
      <c r="J4778">
        <f t="shared" si="341"/>
        <v>9516</v>
      </c>
      <c r="K4778">
        <v>4758</v>
      </c>
      <c r="L4778" s="1">
        <v>-1394.5626999999999</v>
      </c>
      <c r="M4778">
        <v>2562.09</v>
      </c>
      <c r="N4778">
        <v>13.670764350000001</v>
      </c>
      <c r="O4778">
        <v>13.793219378</v>
      </c>
      <c r="P4778">
        <v>13.591433704</v>
      </c>
      <c r="R4778">
        <f t="shared" si="342"/>
        <v>9516</v>
      </c>
      <c r="S4778">
        <v>4758</v>
      </c>
      <c r="T4778" s="1">
        <v>-1393.0219</v>
      </c>
      <c r="U4778">
        <v>2562</v>
      </c>
      <c r="V4778">
        <v>13.713662441</v>
      </c>
      <c r="W4778">
        <v>13.676839691</v>
      </c>
      <c r="X4778">
        <v>13.664162031</v>
      </c>
      <c r="Z4778">
        <f t="shared" si="343"/>
        <v>9516</v>
      </c>
      <c r="AA4778">
        <v>4758</v>
      </c>
      <c r="AB4778" s="1">
        <v>-1386.5699</v>
      </c>
      <c r="AC4778">
        <v>2588.79</v>
      </c>
      <c r="AD4778">
        <v>13.710921853</v>
      </c>
      <c r="AE4778">
        <v>13.815201687</v>
      </c>
      <c r="AF4778">
        <v>13.669430636</v>
      </c>
    </row>
    <row r="4779" spans="1:32" x14ac:dyDescent="0.2">
      <c r="A4779">
        <f t="shared" si="340"/>
        <v>9518</v>
      </c>
      <c r="B4779">
        <v>4759</v>
      </c>
      <c r="C4779" s="1">
        <v>-1399.6498999999999</v>
      </c>
      <c r="D4779">
        <v>2527.0100000000002</v>
      </c>
      <c r="E4779">
        <v>13.623920884</v>
      </c>
      <c r="F4779">
        <v>13.751371036</v>
      </c>
      <c r="G4779">
        <v>13.491083729</v>
      </c>
      <c r="H4779">
        <v>0.53</v>
      </c>
      <c r="J4779">
        <f t="shared" si="341"/>
        <v>9518</v>
      </c>
      <c r="K4779">
        <v>4759</v>
      </c>
      <c r="L4779" s="1">
        <v>-1394.528</v>
      </c>
      <c r="M4779">
        <v>2563.17</v>
      </c>
      <c r="N4779">
        <v>13.673759992999999</v>
      </c>
      <c r="O4779">
        <v>13.796344231000001</v>
      </c>
      <c r="P4779">
        <v>13.591079322000001</v>
      </c>
      <c r="R4779">
        <f t="shared" si="342"/>
        <v>9518</v>
      </c>
      <c r="S4779">
        <v>4759</v>
      </c>
      <c r="T4779" s="1">
        <v>-1392.9538</v>
      </c>
      <c r="U4779">
        <v>2562.19</v>
      </c>
      <c r="V4779">
        <v>13.710826464</v>
      </c>
      <c r="W4779">
        <v>13.679615460000001</v>
      </c>
      <c r="X4779">
        <v>13.665269002</v>
      </c>
      <c r="Z4779">
        <f t="shared" si="343"/>
        <v>9518</v>
      </c>
      <c r="AA4779">
        <v>4759</v>
      </c>
      <c r="AB4779" s="1">
        <v>-1386.6179</v>
      </c>
      <c r="AC4779">
        <v>2586.75</v>
      </c>
      <c r="AD4779">
        <v>13.711020411</v>
      </c>
      <c r="AE4779">
        <v>13.808673873</v>
      </c>
      <c r="AF4779">
        <v>13.664949491</v>
      </c>
    </row>
    <row r="4780" spans="1:32" x14ac:dyDescent="0.2">
      <c r="A4780">
        <f t="shared" si="340"/>
        <v>9520</v>
      </c>
      <c r="B4780">
        <v>4760</v>
      </c>
      <c r="C4780" s="1">
        <v>-1399.6505</v>
      </c>
      <c r="D4780">
        <v>2526.64</v>
      </c>
      <c r="E4780">
        <v>13.624671199</v>
      </c>
      <c r="F4780">
        <v>13.751014007</v>
      </c>
      <c r="G4780">
        <v>13.488796949999999</v>
      </c>
      <c r="H4780">
        <v>1</v>
      </c>
      <c r="J4780">
        <f t="shared" si="341"/>
        <v>9520</v>
      </c>
      <c r="K4780">
        <v>4760</v>
      </c>
      <c r="L4780" s="1">
        <v>-1394.4902</v>
      </c>
      <c r="M4780">
        <v>2563.7199999999998</v>
      </c>
      <c r="N4780">
        <v>13.675908959999999</v>
      </c>
      <c r="O4780">
        <v>13.79861348</v>
      </c>
      <c r="P4780">
        <v>13.58958434</v>
      </c>
      <c r="R4780">
        <f t="shared" si="342"/>
        <v>9520</v>
      </c>
      <c r="S4780">
        <v>4760</v>
      </c>
      <c r="T4780" s="1">
        <v>-1392.8644999999999</v>
      </c>
      <c r="U4780">
        <v>2562.67</v>
      </c>
      <c r="V4780">
        <v>13.708950247000001</v>
      </c>
      <c r="W4780">
        <v>13.681897335</v>
      </c>
      <c r="X4780">
        <v>13.667526041</v>
      </c>
      <c r="Z4780">
        <f t="shared" si="343"/>
        <v>9520</v>
      </c>
      <c r="AA4780">
        <v>4760</v>
      </c>
      <c r="AB4780" s="1">
        <v>-1386.6476</v>
      </c>
      <c r="AC4780">
        <v>2585.0100000000002</v>
      </c>
      <c r="AD4780">
        <v>13.711117181000001</v>
      </c>
      <c r="AE4780">
        <v>13.803548351</v>
      </c>
      <c r="AF4780">
        <v>13.660715419000001</v>
      </c>
    </row>
    <row r="4781" spans="1:32" x14ac:dyDescent="0.2">
      <c r="A4781">
        <f t="shared" si="340"/>
        <v>9522</v>
      </c>
      <c r="B4781">
        <v>4761</v>
      </c>
      <c r="C4781" s="1">
        <v>-1399.6527000000001</v>
      </c>
      <c r="D4781">
        <v>2526.23</v>
      </c>
      <c r="E4781">
        <v>13.625526195000001</v>
      </c>
      <c r="F4781">
        <v>13.749839530999999</v>
      </c>
      <c r="G4781">
        <v>13.487001529</v>
      </c>
      <c r="H4781">
        <v>1.4</v>
      </c>
      <c r="J4781">
        <f t="shared" si="341"/>
        <v>9522</v>
      </c>
      <c r="K4781">
        <v>4761</v>
      </c>
      <c r="L4781" s="1">
        <v>-1394.4595999999999</v>
      </c>
      <c r="M4781">
        <v>2564.17</v>
      </c>
      <c r="N4781">
        <v>13.678761137</v>
      </c>
      <c r="O4781">
        <v>13.800118125999999</v>
      </c>
      <c r="P4781">
        <v>13.587561470000001</v>
      </c>
      <c r="R4781">
        <f t="shared" si="342"/>
        <v>9522</v>
      </c>
      <c r="S4781">
        <v>4761</v>
      </c>
      <c r="T4781" s="1">
        <v>-1392.7697000000001</v>
      </c>
      <c r="U4781">
        <v>2563.06</v>
      </c>
      <c r="V4781">
        <v>13.706996271</v>
      </c>
      <c r="W4781">
        <v>13.683339755</v>
      </c>
      <c r="X4781">
        <v>13.670148836999999</v>
      </c>
      <c r="Z4781">
        <f t="shared" si="343"/>
        <v>9522</v>
      </c>
      <c r="AA4781">
        <v>4761</v>
      </c>
      <c r="AB4781" s="1">
        <v>-1386.6911</v>
      </c>
      <c r="AC4781">
        <v>2583.9</v>
      </c>
      <c r="AD4781">
        <v>13.711241378</v>
      </c>
      <c r="AE4781">
        <v>13.7998849</v>
      </c>
      <c r="AF4781">
        <v>13.658339745999999</v>
      </c>
    </row>
    <row r="4782" spans="1:32" x14ac:dyDescent="0.2">
      <c r="A4782">
        <f t="shared" si="340"/>
        <v>9524</v>
      </c>
      <c r="B4782">
        <v>4762</v>
      </c>
      <c r="C4782" s="1">
        <v>-1399.6566</v>
      </c>
      <c r="D4782">
        <v>2525.98</v>
      </c>
      <c r="E4782">
        <v>13.626311257999999</v>
      </c>
      <c r="F4782">
        <v>13.749120380999999</v>
      </c>
      <c r="G4782">
        <v>13.485660472999999</v>
      </c>
      <c r="H4782">
        <v>1.08</v>
      </c>
      <c r="J4782">
        <f t="shared" si="341"/>
        <v>9524</v>
      </c>
      <c r="K4782">
        <v>4762</v>
      </c>
      <c r="L4782" s="1">
        <v>-1394.4301</v>
      </c>
      <c r="M4782">
        <v>2564.42</v>
      </c>
      <c r="N4782">
        <v>13.680548452</v>
      </c>
      <c r="O4782">
        <v>13.801560727</v>
      </c>
      <c r="P4782">
        <v>13.585579057</v>
      </c>
      <c r="R4782">
        <f t="shared" si="342"/>
        <v>9524</v>
      </c>
      <c r="S4782">
        <v>4762</v>
      </c>
      <c r="T4782" s="1">
        <v>-1392.6695</v>
      </c>
      <c r="U4782">
        <v>2563.13</v>
      </c>
      <c r="V4782">
        <v>13.703556014</v>
      </c>
      <c r="W4782">
        <v>13.684190523</v>
      </c>
      <c r="X4782">
        <v>13.673209562</v>
      </c>
      <c r="Z4782">
        <f t="shared" si="343"/>
        <v>9524</v>
      </c>
      <c r="AA4782">
        <v>4762</v>
      </c>
      <c r="AB4782" s="1">
        <v>-1386.7565999999999</v>
      </c>
      <c r="AC4782">
        <v>2582.92</v>
      </c>
      <c r="AD4782">
        <v>13.710949633</v>
      </c>
      <c r="AE4782">
        <v>13.796551464</v>
      </c>
      <c r="AF4782">
        <v>13.656722553</v>
      </c>
    </row>
    <row r="4783" spans="1:32" x14ac:dyDescent="0.2">
      <c r="A4783">
        <f t="shared" si="340"/>
        <v>9526</v>
      </c>
      <c r="B4783">
        <v>4763</v>
      </c>
      <c r="C4783" s="1">
        <v>-1399.6575</v>
      </c>
      <c r="D4783">
        <v>2525.6</v>
      </c>
      <c r="E4783">
        <v>13.6265106</v>
      </c>
      <c r="F4783">
        <v>13.74847574</v>
      </c>
      <c r="G4783">
        <v>13.484094239999999</v>
      </c>
      <c r="H4783">
        <v>1.76</v>
      </c>
      <c r="J4783">
        <f t="shared" si="341"/>
        <v>9526</v>
      </c>
      <c r="K4783">
        <v>4763</v>
      </c>
      <c r="L4783" s="1">
        <v>-1394.3934999999999</v>
      </c>
      <c r="M4783">
        <v>2564.5</v>
      </c>
      <c r="N4783">
        <v>13.680009700999999</v>
      </c>
      <c r="O4783">
        <v>13.802959725999999</v>
      </c>
      <c r="P4783">
        <v>13.585102933</v>
      </c>
      <c r="R4783">
        <f t="shared" si="342"/>
        <v>9526</v>
      </c>
      <c r="S4783">
        <v>4763</v>
      </c>
      <c r="T4783" s="1">
        <v>-1392.5867000000001</v>
      </c>
      <c r="U4783">
        <v>2562.58</v>
      </c>
      <c r="V4783">
        <v>13.699398495000001</v>
      </c>
      <c r="W4783">
        <v>13.683463424999999</v>
      </c>
      <c r="X4783">
        <v>13.675182938000001</v>
      </c>
      <c r="Z4783">
        <f t="shared" si="343"/>
        <v>9526</v>
      </c>
      <c r="AA4783">
        <v>4763</v>
      </c>
      <c r="AB4783" s="1">
        <v>-1386.8163</v>
      </c>
      <c r="AC4783">
        <v>2581.87</v>
      </c>
      <c r="AD4783">
        <v>13.711144945999999</v>
      </c>
      <c r="AE4783">
        <v>13.792716198999999</v>
      </c>
      <c r="AF4783">
        <v>13.654765855000001</v>
      </c>
    </row>
    <row r="4784" spans="1:32" x14ac:dyDescent="0.2">
      <c r="A4784">
        <f t="shared" si="340"/>
        <v>9528</v>
      </c>
      <c r="B4784">
        <v>4764</v>
      </c>
      <c r="C4784" s="1">
        <v>-1399.6576</v>
      </c>
      <c r="D4784">
        <v>2525.27</v>
      </c>
      <c r="E4784">
        <v>13.626456419</v>
      </c>
      <c r="F4784">
        <v>13.747800743999999</v>
      </c>
      <c r="G4784">
        <v>13.483078353</v>
      </c>
      <c r="H4784">
        <v>1.66</v>
      </c>
      <c r="J4784">
        <f t="shared" si="341"/>
        <v>9528</v>
      </c>
      <c r="K4784">
        <v>4764</v>
      </c>
      <c r="L4784" s="1">
        <v>-1394.3585</v>
      </c>
      <c r="M4784">
        <v>2564.81</v>
      </c>
      <c r="N4784">
        <v>13.679938333000001</v>
      </c>
      <c r="O4784">
        <v>13.803869748</v>
      </c>
      <c r="P4784">
        <v>13.585815058</v>
      </c>
      <c r="R4784">
        <f t="shared" si="342"/>
        <v>9528</v>
      </c>
      <c r="S4784">
        <v>4764</v>
      </c>
      <c r="T4784" s="1">
        <v>-1392.5077000000001</v>
      </c>
      <c r="U4784">
        <v>2561.61</v>
      </c>
      <c r="V4784">
        <v>13.695581134999999</v>
      </c>
      <c r="W4784">
        <v>13.681957302000001</v>
      </c>
      <c r="X4784">
        <v>13.675310021</v>
      </c>
      <c r="Z4784">
        <f t="shared" si="343"/>
        <v>9528</v>
      </c>
      <c r="AA4784">
        <v>4764</v>
      </c>
      <c r="AB4784" s="1">
        <v>-1386.8681999999999</v>
      </c>
      <c r="AC4784">
        <v>2580.25</v>
      </c>
      <c r="AD4784">
        <v>13.710618334999999</v>
      </c>
      <c r="AE4784">
        <v>13.787625899</v>
      </c>
      <c r="AF4784">
        <v>13.651719791</v>
      </c>
    </row>
    <row r="4785" spans="1:32" x14ac:dyDescent="0.2">
      <c r="A4785">
        <f t="shared" si="340"/>
        <v>9530</v>
      </c>
      <c r="B4785">
        <v>4765</v>
      </c>
      <c r="C4785" s="1">
        <v>-1399.6578</v>
      </c>
      <c r="D4785">
        <v>2525.09</v>
      </c>
      <c r="E4785">
        <v>13.625763867</v>
      </c>
      <c r="F4785">
        <v>13.748894296</v>
      </c>
      <c r="G4785">
        <v>13.481777901999999</v>
      </c>
      <c r="H4785">
        <v>1.88</v>
      </c>
      <c r="J4785">
        <f t="shared" si="341"/>
        <v>9530</v>
      </c>
      <c r="K4785">
        <v>4765</v>
      </c>
      <c r="L4785" s="1">
        <v>-1394.3259</v>
      </c>
      <c r="M4785">
        <v>2565.0700000000002</v>
      </c>
      <c r="N4785">
        <v>13.679290535</v>
      </c>
      <c r="O4785">
        <v>13.804139191000001</v>
      </c>
      <c r="P4785">
        <v>13.587471124</v>
      </c>
      <c r="R4785">
        <f t="shared" si="342"/>
        <v>9530</v>
      </c>
      <c r="S4785">
        <v>4765</v>
      </c>
      <c r="T4785" s="1">
        <v>-1392.4349999999999</v>
      </c>
      <c r="U4785">
        <v>2560.4</v>
      </c>
      <c r="V4785">
        <v>13.690903165</v>
      </c>
      <c r="W4785">
        <v>13.680280293999999</v>
      </c>
      <c r="X4785">
        <v>13.675209475999999</v>
      </c>
      <c r="Z4785">
        <f t="shared" si="343"/>
        <v>9530</v>
      </c>
      <c r="AA4785">
        <v>4765</v>
      </c>
      <c r="AB4785" s="1">
        <v>-1386.9168</v>
      </c>
      <c r="AC4785">
        <v>2578.29</v>
      </c>
      <c r="AD4785">
        <v>13.708695723</v>
      </c>
      <c r="AE4785">
        <v>13.78254782</v>
      </c>
      <c r="AF4785">
        <v>13.648258272</v>
      </c>
    </row>
    <row r="4786" spans="1:32" x14ac:dyDescent="0.2">
      <c r="A4786">
        <f t="shared" si="340"/>
        <v>9532</v>
      </c>
      <c r="B4786">
        <v>4766</v>
      </c>
      <c r="C4786" s="1">
        <v>-1399.6496999999999</v>
      </c>
      <c r="D4786">
        <v>2524.77</v>
      </c>
      <c r="E4786">
        <v>13.624490634000001</v>
      </c>
      <c r="F4786">
        <v>13.749810107</v>
      </c>
      <c r="G4786">
        <v>13.480476968</v>
      </c>
      <c r="H4786">
        <v>2.34</v>
      </c>
      <c r="J4786">
        <f t="shared" si="341"/>
        <v>9532</v>
      </c>
      <c r="K4786">
        <v>4766</v>
      </c>
      <c r="L4786" s="1">
        <v>-1394.2979</v>
      </c>
      <c r="M4786">
        <v>2565.46</v>
      </c>
      <c r="N4786">
        <v>13.678677754000001</v>
      </c>
      <c r="O4786">
        <v>13.804658331000001</v>
      </c>
      <c r="P4786">
        <v>13.589631152000001</v>
      </c>
      <c r="R4786">
        <f t="shared" si="342"/>
        <v>9532</v>
      </c>
      <c r="S4786">
        <v>4766</v>
      </c>
      <c r="T4786" s="1">
        <v>-1392.3602000000001</v>
      </c>
      <c r="U4786">
        <v>2559.5100000000002</v>
      </c>
      <c r="V4786">
        <v>13.685515374</v>
      </c>
      <c r="W4786">
        <v>13.678700355</v>
      </c>
      <c r="X4786">
        <v>13.677339356999999</v>
      </c>
      <c r="Z4786">
        <f t="shared" si="343"/>
        <v>9532</v>
      </c>
      <c r="AA4786">
        <v>4766</v>
      </c>
      <c r="AB4786" s="1">
        <v>-1386.9599000000001</v>
      </c>
      <c r="AC4786">
        <v>2576.73</v>
      </c>
      <c r="AD4786">
        <v>13.708283567000001</v>
      </c>
      <c r="AE4786">
        <v>13.777144861</v>
      </c>
      <c r="AF4786">
        <v>13.645712425999999</v>
      </c>
    </row>
    <row r="4787" spans="1:32" x14ac:dyDescent="0.2">
      <c r="A4787">
        <f t="shared" si="340"/>
        <v>9534</v>
      </c>
      <c r="B4787">
        <v>4767</v>
      </c>
      <c r="C4787" s="1">
        <v>-1399.645</v>
      </c>
      <c r="D4787">
        <v>2524.54</v>
      </c>
      <c r="E4787">
        <v>13.623930563</v>
      </c>
      <c r="F4787">
        <v>13.750177834</v>
      </c>
      <c r="G4787">
        <v>13.479490740999999</v>
      </c>
      <c r="H4787">
        <v>2.39</v>
      </c>
      <c r="J4787">
        <f t="shared" si="341"/>
        <v>9534</v>
      </c>
      <c r="K4787">
        <v>4767</v>
      </c>
      <c r="L4787" s="1">
        <v>-1394.277</v>
      </c>
      <c r="M4787">
        <v>2565.7600000000002</v>
      </c>
      <c r="N4787">
        <v>13.678333481999999</v>
      </c>
      <c r="O4787">
        <v>13.804284581999999</v>
      </c>
      <c r="P4787">
        <v>13.591931859000001</v>
      </c>
      <c r="R4787">
        <f t="shared" si="342"/>
        <v>9534</v>
      </c>
      <c r="S4787">
        <v>4767</v>
      </c>
      <c r="T4787" s="1">
        <v>-1392.2951</v>
      </c>
      <c r="U4787">
        <v>2558.69</v>
      </c>
      <c r="V4787">
        <v>13.679871882</v>
      </c>
      <c r="W4787">
        <v>13.678932741000001</v>
      </c>
      <c r="X4787">
        <v>13.678300981</v>
      </c>
      <c r="Z4787">
        <f t="shared" si="343"/>
        <v>9534</v>
      </c>
      <c r="AA4787">
        <v>4767</v>
      </c>
      <c r="AB4787" s="1">
        <v>-1386.9861000000001</v>
      </c>
      <c r="AC4787">
        <v>2575.5700000000002</v>
      </c>
      <c r="AD4787">
        <v>13.708385764000001</v>
      </c>
      <c r="AE4787">
        <v>13.770996145</v>
      </c>
      <c r="AF4787">
        <v>13.645522651</v>
      </c>
    </row>
    <row r="4788" spans="1:32" x14ac:dyDescent="0.2">
      <c r="A4788">
        <f t="shared" si="340"/>
        <v>9536</v>
      </c>
      <c r="B4788">
        <v>4768</v>
      </c>
      <c r="C4788" s="1">
        <v>-1399.6378</v>
      </c>
      <c r="D4788">
        <v>2524.27</v>
      </c>
      <c r="E4788">
        <v>13.623583949</v>
      </c>
      <c r="F4788">
        <v>13.750472329999999</v>
      </c>
      <c r="G4788">
        <v>13.478159949</v>
      </c>
      <c r="H4788">
        <v>2.38</v>
      </c>
      <c r="J4788">
        <f t="shared" si="341"/>
        <v>9536</v>
      </c>
      <c r="K4788">
        <v>4768</v>
      </c>
      <c r="L4788" s="1">
        <v>-1394.2621999999999</v>
      </c>
      <c r="M4788">
        <v>2565.9499999999998</v>
      </c>
      <c r="N4788">
        <v>13.67826151</v>
      </c>
      <c r="O4788">
        <v>13.802610126999999</v>
      </c>
      <c r="P4788">
        <v>13.594674317999999</v>
      </c>
      <c r="R4788">
        <f t="shared" si="342"/>
        <v>9536</v>
      </c>
      <c r="S4788">
        <v>4768</v>
      </c>
      <c r="T4788" s="1">
        <v>-1392.2415000000001</v>
      </c>
      <c r="U4788">
        <v>2557.5500000000002</v>
      </c>
      <c r="V4788">
        <v>13.674401640999999</v>
      </c>
      <c r="W4788">
        <v>13.678369626</v>
      </c>
      <c r="X4788">
        <v>13.67815914</v>
      </c>
      <c r="Z4788">
        <f t="shared" si="343"/>
        <v>9536</v>
      </c>
      <c r="AA4788">
        <v>4768</v>
      </c>
      <c r="AB4788" s="1">
        <v>-1387.0001999999999</v>
      </c>
      <c r="AC4788">
        <v>2574.38</v>
      </c>
      <c r="AD4788">
        <v>13.708165887</v>
      </c>
      <c r="AE4788">
        <v>13.763909435</v>
      </c>
      <c r="AF4788">
        <v>13.646407174</v>
      </c>
    </row>
    <row r="4789" spans="1:32" x14ac:dyDescent="0.2">
      <c r="A4789">
        <f t="shared" si="340"/>
        <v>9538</v>
      </c>
      <c r="B4789">
        <v>4769</v>
      </c>
      <c r="C4789" s="1">
        <v>-1399.6364000000001</v>
      </c>
      <c r="D4789">
        <v>2524.0300000000002</v>
      </c>
      <c r="E4789">
        <v>13.623030769</v>
      </c>
      <c r="F4789">
        <v>13.750912980000001</v>
      </c>
      <c r="G4789">
        <v>13.47701393</v>
      </c>
      <c r="H4789">
        <v>2.31</v>
      </c>
      <c r="J4789">
        <f t="shared" si="341"/>
        <v>9538</v>
      </c>
      <c r="K4789">
        <v>4769</v>
      </c>
      <c r="L4789" s="1">
        <v>-1394.2478000000001</v>
      </c>
      <c r="M4789">
        <v>2566.1799999999998</v>
      </c>
      <c r="N4789">
        <v>13.678000078</v>
      </c>
      <c r="O4789">
        <v>13.800792623</v>
      </c>
      <c r="P4789">
        <v>13.597951498</v>
      </c>
      <c r="R4789">
        <f t="shared" si="342"/>
        <v>9538</v>
      </c>
      <c r="S4789">
        <v>4769</v>
      </c>
      <c r="T4789" s="1">
        <v>-1392.1973</v>
      </c>
      <c r="U4789">
        <v>2556.56</v>
      </c>
      <c r="V4789">
        <v>13.669458241999999</v>
      </c>
      <c r="W4789">
        <v>13.676848369</v>
      </c>
      <c r="X4789">
        <v>13.679263454000001</v>
      </c>
      <c r="Z4789">
        <f t="shared" si="343"/>
        <v>9538</v>
      </c>
      <c r="AA4789">
        <v>4769</v>
      </c>
      <c r="AB4789" s="1">
        <v>-1387.0048999999999</v>
      </c>
      <c r="AC4789">
        <v>2573.5700000000002</v>
      </c>
      <c r="AD4789">
        <v>13.707033183</v>
      </c>
      <c r="AE4789">
        <v>13.758454763</v>
      </c>
      <c r="AF4789">
        <v>13.648512641</v>
      </c>
    </row>
    <row r="4790" spans="1:32" x14ac:dyDescent="0.2">
      <c r="A4790">
        <f t="shared" si="340"/>
        <v>9540</v>
      </c>
      <c r="B4790">
        <v>4770</v>
      </c>
      <c r="C4790" s="1">
        <v>-1399.6324999999999</v>
      </c>
      <c r="D4790">
        <v>2524.08</v>
      </c>
      <c r="E4790">
        <v>13.623571352000001</v>
      </c>
      <c r="F4790">
        <v>13.751702619</v>
      </c>
      <c r="G4790">
        <v>13.475990549</v>
      </c>
      <c r="H4790">
        <v>2.2400000000000002</v>
      </c>
      <c r="J4790">
        <f t="shared" si="341"/>
        <v>9540</v>
      </c>
      <c r="K4790">
        <v>4770</v>
      </c>
      <c r="L4790" s="1">
        <v>-1394.2512999999999</v>
      </c>
      <c r="M4790">
        <v>2566.3000000000002</v>
      </c>
      <c r="N4790">
        <v>13.677901458999999</v>
      </c>
      <c r="O4790">
        <v>13.799226694</v>
      </c>
      <c r="P4790">
        <v>13.600208973999999</v>
      </c>
      <c r="R4790">
        <f t="shared" si="342"/>
        <v>9540</v>
      </c>
      <c r="S4790">
        <v>4770</v>
      </c>
      <c r="T4790" s="1">
        <v>-1392.1639</v>
      </c>
      <c r="U4790">
        <v>2555.12</v>
      </c>
      <c r="V4790">
        <v>13.664273735</v>
      </c>
      <c r="W4790">
        <v>13.67443145</v>
      </c>
      <c r="X4790">
        <v>13.679094289</v>
      </c>
      <c r="Z4790">
        <f t="shared" si="343"/>
        <v>9540</v>
      </c>
      <c r="AA4790">
        <v>4770</v>
      </c>
      <c r="AB4790" s="1">
        <v>-1387.0054</v>
      </c>
      <c r="AC4790">
        <v>2572.67</v>
      </c>
      <c r="AD4790">
        <v>13.706129410000001</v>
      </c>
      <c r="AE4790">
        <v>13.752658297</v>
      </c>
      <c r="AF4790">
        <v>13.650303546</v>
      </c>
    </row>
    <row r="4791" spans="1:32" x14ac:dyDescent="0.2">
      <c r="A4791">
        <f t="shared" si="340"/>
        <v>9542</v>
      </c>
      <c r="B4791">
        <v>4771</v>
      </c>
      <c r="C4791" s="1">
        <v>-1399.6333999999999</v>
      </c>
      <c r="D4791">
        <v>2524.41</v>
      </c>
      <c r="E4791">
        <v>13.624603859</v>
      </c>
      <c r="F4791">
        <v>13.75295107</v>
      </c>
      <c r="G4791">
        <v>13.475509647000001</v>
      </c>
      <c r="H4791">
        <v>1.9</v>
      </c>
      <c r="J4791">
        <f t="shared" si="341"/>
        <v>9542</v>
      </c>
      <c r="K4791">
        <v>4771</v>
      </c>
      <c r="L4791" s="1">
        <v>-1394.2478000000001</v>
      </c>
      <c r="M4791">
        <v>2566.3000000000002</v>
      </c>
      <c r="N4791">
        <v>13.677462483999999</v>
      </c>
      <c r="O4791">
        <v>13.797255097000001</v>
      </c>
      <c r="P4791">
        <v>13.602658387</v>
      </c>
      <c r="R4791">
        <f t="shared" si="342"/>
        <v>9542</v>
      </c>
      <c r="S4791">
        <v>4771</v>
      </c>
      <c r="T4791" s="1">
        <v>-1392.1279</v>
      </c>
      <c r="U4791">
        <v>2553.69</v>
      </c>
      <c r="V4791">
        <v>13.659001197</v>
      </c>
      <c r="W4791">
        <v>13.672773028</v>
      </c>
      <c r="X4791">
        <v>13.678344934</v>
      </c>
      <c r="Z4791">
        <f t="shared" si="343"/>
        <v>9542</v>
      </c>
      <c r="AA4791">
        <v>4771</v>
      </c>
      <c r="AB4791" s="1">
        <v>-1386.9905000000001</v>
      </c>
      <c r="AC4791">
        <v>2572.06</v>
      </c>
      <c r="AD4791">
        <v>13.705590092</v>
      </c>
      <c r="AE4791">
        <v>13.747857756</v>
      </c>
      <c r="AF4791">
        <v>13.652296421999999</v>
      </c>
    </row>
    <row r="4792" spans="1:32" x14ac:dyDescent="0.2">
      <c r="A4792">
        <f t="shared" si="340"/>
        <v>9544</v>
      </c>
      <c r="B4792">
        <v>4772</v>
      </c>
      <c r="C4792" s="1">
        <v>-1399.6270999999999</v>
      </c>
      <c r="D4792">
        <v>2525.02</v>
      </c>
      <c r="E4792">
        <v>13.626187377000001</v>
      </c>
      <c r="F4792">
        <v>13.754844658</v>
      </c>
      <c r="G4792">
        <v>13.475383130999999</v>
      </c>
      <c r="H4792">
        <v>1.89</v>
      </c>
      <c r="J4792">
        <f t="shared" si="341"/>
        <v>9544</v>
      </c>
      <c r="K4792">
        <v>4772</v>
      </c>
      <c r="L4792" s="1">
        <v>-1394.2553</v>
      </c>
      <c r="M4792">
        <v>2566.15</v>
      </c>
      <c r="N4792">
        <v>13.676631427</v>
      </c>
      <c r="O4792">
        <v>13.795438239999999</v>
      </c>
      <c r="P4792">
        <v>13.604491838</v>
      </c>
      <c r="R4792">
        <f t="shared" si="342"/>
        <v>9544</v>
      </c>
      <c r="S4792">
        <v>4772</v>
      </c>
      <c r="T4792" s="1">
        <v>-1392.0966000000001</v>
      </c>
      <c r="U4792">
        <v>2552.8000000000002</v>
      </c>
      <c r="V4792">
        <v>13.654595271</v>
      </c>
      <c r="W4792">
        <v>13.672797037</v>
      </c>
      <c r="X4792">
        <v>13.677871961999999</v>
      </c>
      <c r="Z4792">
        <f t="shared" si="343"/>
        <v>9544</v>
      </c>
      <c r="AA4792">
        <v>4772</v>
      </c>
      <c r="AB4792" s="1">
        <v>-1386.9730999999999</v>
      </c>
      <c r="AC4792">
        <v>2571.25</v>
      </c>
      <c r="AD4792">
        <v>13.706327632000001</v>
      </c>
      <c r="AE4792">
        <v>13.742657380000001</v>
      </c>
      <c r="AF4792">
        <v>13.652390496000001</v>
      </c>
    </row>
    <row r="4793" spans="1:32" x14ac:dyDescent="0.2">
      <c r="A4793">
        <f t="shared" si="340"/>
        <v>9546</v>
      </c>
      <c r="B4793">
        <v>4773</v>
      </c>
      <c r="C4793" s="1">
        <v>-1399.6221</v>
      </c>
      <c r="D4793">
        <v>2525.4899999999998</v>
      </c>
      <c r="E4793">
        <v>13.628365787</v>
      </c>
      <c r="F4793">
        <v>13.756084004</v>
      </c>
      <c r="G4793">
        <v>13.474565732</v>
      </c>
      <c r="H4793">
        <v>1.33</v>
      </c>
      <c r="J4793">
        <f t="shared" si="341"/>
        <v>9546</v>
      </c>
      <c r="K4793">
        <v>4773</v>
      </c>
      <c r="L4793" s="1">
        <v>-1394.2629999999999</v>
      </c>
      <c r="M4793">
        <v>2565.79</v>
      </c>
      <c r="N4793">
        <v>13.675978445</v>
      </c>
      <c r="O4793">
        <v>13.793653525</v>
      </c>
      <c r="P4793">
        <v>13.605070631</v>
      </c>
      <c r="R4793">
        <f t="shared" si="342"/>
        <v>9546</v>
      </c>
      <c r="S4793">
        <v>4773</v>
      </c>
      <c r="T4793" s="1">
        <v>-1392.0730000000001</v>
      </c>
      <c r="U4793">
        <v>2552.2399999999998</v>
      </c>
      <c r="V4793">
        <v>13.651674536</v>
      </c>
      <c r="W4793">
        <v>13.673498931999999</v>
      </c>
      <c r="X4793">
        <v>13.677013152000001</v>
      </c>
      <c r="Z4793">
        <f t="shared" si="343"/>
        <v>9546</v>
      </c>
      <c r="AA4793">
        <v>4773</v>
      </c>
      <c r="AB4793" s="1">
        <v>-1386.9473</v>
      </c>
      <c r="AC4793">
        <v>2571.0500000000002</v>
      </c>
      <c r="AD4793">
        <v>13.707359176000001</v>
      </c>
      <c r="AE4793">
        <v>13.738638232</v>
      </c>
      <c r="AF4793">
        <v>13.654272468</v>
      </c>
    </row>
    <row r="4794" spans="1:32" x14ac:dyDescent="0.2">
      <c r="A4794">
        <f t="shared" si="340"/>
        <v>9548</v>
      </c>
      <c r="B4794">
        <v>4774</v>
      </c>
      <c r="C4794" s="1">
        <v>-1399.6120000000001</v>
      </c>
      <c r="D4794">
        <v>2525.86</v>
      </c>
      <c r="E4794">
        <v>13.630658911999999</v>
      </c>
      <c r="F4794">
        <v>13.757008496999999</v>
      </c>
      <c r="G4794">
        <v>13.473439521</v>
      </c>
      <c r="H4794">
        <v>1.37</v>
      </c>
      <c r="J4794">
        <f t="shared" si="341"/>
        <v>9548</v>
      </c>
      <c r="K4794">
        <v>4774</v>
      </c>
      <c r="L4794" s="1">
        <v>-1394.277</v>
      </c>
      <c r="M4794">
        <v>2565.8200000000002</v>
      </c>
      <c r="N4794">
        <v>13.675913023</v>
      </c>
      <c r="O4794">
        <v>13.791730642999999</v>
      </c>
      <c r="P4794">
        <v>13.607235973</v>
      </c>
      <c r="R4794">
        <f t="shared" si="342"/>
        <v>9548</v>
      </c>
      <c r="S4794">
        <v>4774</v>
      </c>
      <c r="T4794" s="1">
        <v>-1392.0509</v>
      </c>
      <c r="U4794">
        <v>2551.83</v>
      </c>
      <c r="V4794">
        <v>13.648612777</v>
      </c>
      <c r="W4794">
        <v>13.675927281</v>
      </c>
      <c r="X4794">
        <v>13.675397158000001</v>
      </c>
      <c r="Z4794">
        <f t="shared" si="343"/>
        <v>9548</v>
      </c>
      <c r="AA4794">
        <v>4774</v>
      </c>
      <c r="AB4794" s="1">
        <v>-1386.9249</v>
      </c>
      <c r="AC4794">
        <v>2570.59</v>
      </c>
      <c r="AD4794">
        <v>13.708052392999999</v>
      </c>
      <c r="AE4794">
        <v>13.734840296</v>
      </c>
      <c r="AF4794">
        <v>13.654863249</v>
      </c>
    </row>
    <row r="4795" spans="1:32" x14ac:dyDescent="0.2">
      <c r="A4795">
        <f t="shared" si="340"/>
        <v>9550</v>
      </c>
      <c r="B4795">
        <v>4775</v>
      </c>
      <c r="C4795" s="1">
        <v>-1399.5986</v>
      </c>
      <c r="D4795">
        <v>2526.33</v>
      </c>
      <c r="E4795">
        <v>13.632402067999999</v>
      </c>
      <c r="F4795">
        <v>13.758287533000001</v>
      </c>
      <c r="G4795">
        <v>13.473032695000001</v>
      </c>
      <c r="H4795">
        <v>1.1499999999999999</v>
      </c>
      <c r="J4795">
        <f t="shared" si="341"/>
        <v>9550</v>
      </c>
      <c r="K4795">
        <v>4775</v>
      </c>
      <c r="L4795" s="1">
        <v>-1394.2917</v>
      </c>
      <c r="M4795">
        <v>2566.13</v>
      </c>
      <c r="N4795">
        <v>13.675116975</v>
      </c>
      <c r="O4795">
        <v>13.791648345</v>
      </c>
      <c r="P4795">
        <v>13.609778641</v>
      </c>
      <c r="R4795">
        <f t="shared" si="342"/>
        <v>9550</v>
      </c>
      <c r="S4795">
        <v>4775</v>
      </c>
      <c r="T4795" s="1">
        <v>-1392.0183999999999</v>
      </c>
      <c r="U4795">
        <v>2551.11</v>
      </c>
      <c r="V4795">
        <v>13.644790207</v>
      </c>
      <c r="W4795">
        <v>13.677759089</v>
      </c>
      <c r="X4795">
        <v>13.673503367</v>
      </c>
      <c r="Z4795">
        <f t="shared" si="343"/>
        <v>9550</v>
      </c>
      <c r="AA4795">
        <v>4775</v>
      </c>
      <c r="AB4795" s="1">
        <v>-1386.902</v>
      </c>
      <c r="AC4795">
        <v>2570</v>
      </c>
      <c r="AD4795">
        <v>13.709595773</v>
      </c>
      <c r="AE4795">
        <v>13.730265320999999</v>
      </c>
      <c r="AF4795">
        <v>13.654708535999999</v>
      </c>
    </row>
    <row r="4796" spans="1:32" x14ac:dyDescent="0.2">
      <c r="A4796">
        <f t="shared" si="340"/>
        <v>9552</v>
      </c>
      <c r="B4796">
        <v>4776</v>
      </c>
      <c r="C4796" s="1">
        <v>-1399.5838000000001</v>
      </c>
      <c r="D4796">
        <v>2526.6999999999998</v>
      </c>
      <c r="E4796">
        <v>13.634804415</v>
      </c>
      <c r="F4796">
        <v>13.758676063999999</v>
      </c>
      <c r="G4796">
        <v>13.472280181</v>
      </c>
      <c r="H4796">
        <v>0.7</v>
      </c>
      <c r="J4796">
        <f t="shared" si="341"/>
        <v>9552</v>
      </c>
      <c r="K4796">
        <v>4776</v>
      </c>
      <c r="L4796" s="1">
        <v>-1394.3134</v>
      </c>
      <c r="M4796">
        <v>2566.27</v>
      </c>
      <c r="N4796">
        <v>13.674259914</v>
      </c>
      <c r="O4796">
        <v>13.79207628</v>
      </c>
      <c r="P4796">
        <v>13.611026177999999</v>
      </c>
      <c r="R4796">
        <f t="shared" si="342"/>
        <v>9552</v>
      </c>
      <c r="S4796">
        <v>4776</v>
      </c>
      <c r="T4796" s="1">
        <v>-1391.9889000000001</v>
      </c>
      <c r="U4796">
        <v>2550.88</v>
      </c>
      <c r="V4796">
        <v>13.642355887000001</v>
      </c>
      <c r="W4796">
        <v>13.679098572999999</v>
      </c>
      <c r="X4796">
        <v>13.673211458999999</v>
      </c>
      <c r="Z4796">
        <f t="shared" si="343"/>
        <v>9552</v>
      </c>
      <c r="AA4796">
        <v>4776</v>
      </c>
      <c r="AB4796" s="1">
        <v>-1386.8879999999999</v>
      </c>
      <c r="AC4796">
        <v>2569.4499999999998</v>
      </c>
      <c r="AD4796">
        <v>13.711061422</v>
      </c>
      <c r="AE4796">
        <v>13.725162326</v>
      </c>
      <c r="AF4796">
        <v>13.655403597999999</v>
      </c>
    </row>
    <row r="4797" spans="1:32" x14ac:dyDescent="0.2">
      <c r="A4797">
        <f t="shared" si="340"/>
        <v>9554</v>
      </c>
      <c r="B4797">
        <v>4777</v>
      </c>
      <c r="C4797" s="1">
        <v>-1399.5689</v>
      </c>
      <c r="D4797">
        <v>2526.91</v>
      </c>
      <c r="E4797">
        <v>13.636449669999999</v>
      </c>
      <c r="F4797">
        <v>13.759419265</v>
      </c>
      <c r="G4797">
        <v>13.471156956</v>
      </c>
      <c r="H4797">
        <v>0.82</v>
      </c>
      <c r="J4797">
        <f t="shared" si="341"/>
        <v>9554</v>
      </c>
      <c r="K4797">
        <v>4777</v>
      </c>
      <c r="L4797" s="1">
        <v>-1394.3363999999999</v>
      </c>
      <c r="M4797">
        <v>2566.39</v>
      </c>
      <c r="N4797">
        <v>13.674417342</v>
      </c>
      <c r="O4797">
        <v>13.792574126</v>
      </c>
      <c r="P4797">
        <v>13.611028521</v>
      </c>
      <c r="R4797">
        <f t="shared" si="342"/>
        <v>9554</v>
      </c>
      <c r="S4797">
        <v>4777</v>
      </c>
      <c r="T4797" s="1">
        <v>-1391.9674</v>
      </c>
      <c r="U4797">
        <v>2550.66</v>
      </c>
      <c r="V4797">
        <v>13.640821402</v>
      </c>
      <c r="W4797">
        <v>13.680417970000001</v>
      </c>
      <c r="X4797">
        <v>13.672057839000001</v>
      </c>
      <c r="Z4797">
        <f t="shared" si="343"/>
        <v>9554</v>
      </c>
      <c r="AA4797">
        <v>4777</v>
      </c>
      <c r="AB4797" s="1">
        <v>-1386.8676</v>
      </c>
      <c r="AC4797">
        <v>2569.0300000000002</v>
      </c>
      <c r="AD4797">
        <v>13.712137572</v>
      </c>
      <c r="AE4797">
        <v>13.720194663999999</v>
      </c>
      <c r="AF4797">
        <v>13.657021218000001</v>
      </c>
    </row>
    <row r="4798" spans="1:32" x14ac:dyDescent="0.2">
      <c r="A4798">
        <f t="shared" si="340"/>
        <v>9556</v>
      </c>
      <c r="B4798">
        <v>4778</v>
      </c>
      <c r="C4798" s="1">
        <v>-1399.5599</v>
      </c>
      <c r="D4798">
        <v>2527.1999999999998</v>
      </c>
      <c r="E4798">
        <v>13.637410979</v>
      </c>
      <c r="F4798">
        <v>13.760233068</v>
      </c>
      <c r="G4798">
        <v>13.470991034000001</v>
      </c>
      <c r="H4798">
        <v>0.2</v>
      </c>
      <c r="J4798">
        <f t="shared" si="341"/>
        <v>9556</v>
      </c>
      <c r="K4798">
        <v>4778</v>
      </c>
      <c r="L4798" s="1">
        <v>-1394.3780999999999</v>
      </c>
      <c r="M4798">
        <v>2566.1799999999998</v>
      </c>
      <c r="N4798">
        <v>13.67370792</v>
      </c>
      <c r="O4798">
        <v>13.791763850000001</v>
      </c>
      <c r="P4798">
        <v>13.611454014</v>
      </c>
      <c r="R4798">
        <f t="shared" si="342"/>
        <v>9556</v>
      </c>
      <c r="S4798">
        <v>4778</v>
      </c>
      <c r="T4798" s="1">
        <v>-1391.9703999999999</v>
      </c>
      <c r="U4798">
        <v>2550.33</v>
      </c>
      <c r="V4798">
        <v>13.640162105</v>
      </c>
      <c r="W4798">
        <v>13.681313864</v>
      </c>
      <c r="X4798">
        <v>13.669878263999999</v>
      </c>
      <c r="Z4798">
        <f t="shared" si="343"/>
        <v>9556</v>
      </c>
      <c r="AA4798">
        <v>4778</v>
      </c>
      <c r="AB4798" s="1">
        <v>-1386.8643999999999</v>
      </c>
      <c r="AC4798">
        <v>2569.2600000000002</v>
      </c>
      <c r="AD4798">
        <v>13.713361578000001</v>
      </c>
      <c r="AE4798">
        <v>13.717746238</v>
      </c>
      <c r="AF4798">
        <v>13.659497306</v>
      </c>
    </row>
    <row r="4799" spans="1:32" x14ac:dyDescent="0.2">
      <c r="A4799">
        <f t="shared" si="340"/>
        <v>9558</v>
      </c>
      <c r="B4799">
        <v>4779</v>
      </c>
      <c r="C4799" s="1">
        <v>-1399.5527999999999</v>
      </c>
      <c r="D4799">
        <v>2527.42</v>
      </c>
      <c r="E4799">
        <v>13.638314856999999</v>
      </c>
      <c r="F4799">
        <v>13.760718767</v>
      </c>
      <c r="G4799">
        <v>13.470890571</v>
      </c>
      <c r="H4799">
        <v>0.03</v>
      </c>
      <c r="J4799">
        <f t="shared" si="341"/>
        <v>9558</v>
      </c>
      <c r="K4799">
        <v>4779</v>
      </c>
      <c r="L4799" s="1">
        <v>-1394.4114</v>
      </c>
      <c r="M4799">
        <v>2565.88</v>
      </c>
      <c r="N4799">
        <v>13.672801538</v>
      </c>
      <c r="O4799">
        <v>13.791232675</v>
      </c>
      <c r="P4799">
        <v>13.611293476</v>
      </c>
      <c r="R4799">
        <f t="shared" si="342"/>
        <v>9558</v>
      </c>
      <c r="S4799">
        <v>4779</v>
      </c>
      <c r="T4799" s="1">
        <v>-1391.9846</v>
      </c>
      <c r="U4799">
        <v>2549.83</v>
      </c>
      <c r="V4799">
        <v>13.639618055</v>
      </c>
      <c r="W4799">
        <v>13.681459757000001</v>
      </c>
      <c r="X4799">
        <v>13.667383413</v>
      </c>
      <c r="Z4799">
        <f t="shared" si="343"/>
        <v>9558</v>
      </c>
      <c r="AA4799">
        <v>4779</v>
      </c>
      <c r="AB4799" s="1">
        <v>-1386.8532</v>
      </c>
      <c r="AC4799">
        <v>2569.84</v>
      </c>
      <c r="AD4799">
        <v>13.715622842</v>
      </c>
      <c r="AE4799">
        <v>13.716372684</v>
      </c>
      <c r="AF4799">
        <v>13.661670165</v>
      </c>
    </row>
    <row r="4800" spans="1:32" x14ac:dyDescent="0.2">
      <c r="A4800">
        <f t="shared" si="340"/>
        <v>9560</v>
      </c>
      <c r="B4800">
        <v>4780</v>
      </c>
      <c r="C4800" s="1">
        <v>-1399.5581</v>
      </c>
      <c r="D4800">
        <v>2527.96</v>
      </c>
      <c r="E4800">
        <v>13.640039178</v>
      </c>
      <c r="F4800">
        <v>13.761341013999999</v>
      </c>
      <c r="G4800">
        <v>13.471506349</v>
      </c>
      <c r="H4800">
        <v>-0.2</v>
      </c>
      <c r="J4800">
        <f t="shared" si="341"/>
        <v>9560</v>
      </c>
      <c r="K4800">
        <v>4780</v>
      </c>
      <c r="L4800" s="1">
        <v>-1394.4457</v>
      </c>
      <c r="M4800">
        <v>2565.52</v>
      </c>
      <c r="N4800">
        <v>13.671960307999999</v>
      </c>
      <c r="O4800">
        <v>13.790296055000001</v>
      </c>
      <c r="P4800">
        <v>13.611166164</v>
      </c>
      <c r="R4800">
        <f t="shared" si="342"/>
        <v>9560</v>
      </c>
      <c r="S4800">
        <v>4780</v>
      </c>
      <c r="T4800" s="1">
        <v>-1391.9867999999999</v>
      </c>
      <c r="U4800">
        <v>2548.6999999999998</v>
      </c>
      <c r="V4800">
        <v>13.637953394</v>
      </c>
      <c r="W4800">
        <v>13.68091181</v>
      </c>
      <c r="X4800">
        <v>13.663355044999999</v>
      </c>
      <c r="Z4800">
        <f t="shared" si="343"/>
        <v>9560</v>
      </c>
      <c r="AA4800">
        <v>4780</v>
      </c>
      <c r="AB4800" s="1">
        <v>-1386.8422</v>
      </c>
      <c r="AC4800">
        <v>2570.9699999999998</v>
      </c>
      <c r="AD4800">
        <v>13.720427251</v>
      </c>
      <c r="AE4800">
        <v>13.715882064000001</v>
      </c>
      <c r="AF4800">
        <v>13.663453978</v>
      </c>
    </row>
    <row r="4801" spans="1:32" x14ac:dyDescent="0.2">
      <c r="A4801">
        <f t="shared" si="340"/>
        <v>9562</v>
      </c>
      <c r="B4801">
        <v>4781</v>
      </c>
      <c r="C4801" s="1">
        <v>-1399.5640000000001</v>
      </c>
      <c r="D4801">
        <v>2528.66</v>
      </c>
      <c r="E4801">
        <v>13.641941793999999</v>
      </c>
      <c r="F4801">
        <v>13.762908983999999</v>
      </c>
      <c r="G4801">
        <v>13.471858392</v>
      </c>
      <c r="H4801">
        <v>-0.84</v>
      </c>
      <c r="J4801">
        <f t="shared" si="341"/>
        <v>9562</v>
      </c>
      <c r="K4801">
        <v>4781</v>
      </c>
      <c r="L4801" s="1">
        <v>-1394.4837</v>
      </c>
      <c r="M4801">
        <v>2565.2199999999998</v>
      </c>
      <c r="N4801">
        <v>13.670392120000001</v>
      </c>
      <c r="O4801">
        <v>13.790318987999999</v>
      </c>
      <c r="P4801">
        <v>13.611088326999999</v>
      </c>
      <c r="R4801">
        <f t="shared" si="342"/>
        <v>9562</v>
      </c>
      <c r="S4801">
        <v>4781</v>
      </c>
      <c r="T4801" s="1">
        <v>-1391.9982</v>
      </c>
      <c r="U4801">
        <v>2547.66</v>
      </c>
      <c r="V4801">
        <v>13.635774444000001</v>
      </c>
      <c r="W4801">
        <v>13.680086903999999</v>
      </c>
      <c r="X4801">
        <v>13.660629387</v>
      </c>
      <c r="Z4801">
        <f t="shared" si="343"/>
        <v>9562</v>
      </c>
      <c r="AA4801">
        <v>4781</v>
      </c>
      <c r="AB4801" s="1">
        <v>-1386.8387</v>
      </c>
      <c r="AC4801">
        <v>2572.4299999999998</v>
      </c>
      <c r="AD4801">
        <v>13.726349372</v>
      </c>
      <c r="AE4801">
        <v>13.716085097000001</v>
      </c>
      <c r="AF4801">
        <v>13.665079735999999</v>
      </c>
    </row>
    <row r="4802" spans="1:32" x14ac:dyDescent="0.2">
      <c r="A4802">
        <f t="shared" si="340"/>
        <v>9564</v>
      </c>
      <c r="B4802">
        <v>4782</v>
      </c>
      <c r="C4802" s="1">
        <v>-1399.5752</v>
      </c>
      <c r="D4802">
        <v>2528.9299999999998</v>
      </c>
      <c r="E4802">
        <v>13.643948697000001</v>
      </c>
      <c r="F4802">
        <v>13.762549566000001</v>
      </c>
      <c r="G4802">
        <v>13.471712344</v>
      </c>
      <c r="H4802">
        <v>-0.74</v>
      </c>
      <c r="J4802">
        <f t="shared" si="341"/>
        <v>9564</v>
      </c>
      <c r="K4802">
        <v>4782</v>
      </c>
      <c r="L4802" s="1">
        <v>-1394.5264</v>
      </c>
      <c r="M4802">
        <v>2565.0500000000002</v>
      </c>
      <c r="N4802">
        <v>13.669106271</v>
      </c>
      <c r="O4802">
        <v>13.790971933</v>
      </c>
      <c r="P4802">
        <v>13.610786756</v>
      </c>
      <c r="R4802">
        <f t="shared" si="342"/>
        <v>9564</v>
      </c>
      <c r="S4802">
        <v>4782</v>
      </c>
      <c r="T4802" s="1">
        <v>-1392.0213000000001</v>
      </c>
      <c r="U4802">
        <v>2546.31</v>
      </c>
      <c r="V4802">
        <v>13.633565074</v>
      </c>
      <c r="W4802">
        <v>13.677577679000001</v>
      </c>
      <c r="X4802">
        <v>13.657941603999999</v>
      </c>
      <c r="Z4802">
        <f t="shared" si="343"/>
        <v>9564</v>
      </c>
      <c r="AA4802">
        <v>4782</v>
      </c>
      <c r="AB4802" s="1">
        <v>-1386.8598</v>
      </c>
      <c r="AC4802">
        <v>2574.0700000000002</v>
      </c>
      <c r="AD4802">
        <v>13.733449618</v>
      </c>
      <c r="AE4802">
        <v>13.716791028999999</v>
      </c>
      <c r="AF4802">
        <v>13.666012481999999</v>
      </c>
    </row>
    <row r="4803" spans="1:32" x14ac:dyDescent="0.2">
      <c r="A4803">
        <f t="shared" si="340"/>
        <v>9566</v>
      </c>
      <c r="B4803">
        <v>4783</v>
      </c>
      <c r="C4803" s="1">
        <v>-1399.5873999999999</v>
      </c>
      <c r="D4803">
        <v>2529.4</v>
      </c>
      <c r="E4803">
        <v>13.645795698000001</v>
      </c>
      <c r="F4803">
        <v>13.762533534999999</v>
      </c>
      <c r="G4803">
        <v>13.472341968</v>
      </c>
      <c r="H4803">
        <v>-1.56</v>
      </c>
      <c r="J4803">
        <f t="shared" si="341"/>
        <v>9566</v>
      </c>
      <c r="K4803">
        <v>4783</v>
      </c>
      <c r="L4803" s="1">
        <v>-1394.5705</v>
      </c>
      <c r="M4803">
        <v>2564.62</v>
      </c>
      <c r="N4803">
        <v>13.666458904000001</v>
      </c>
      <c r="O4803">
        <v>13.791998014000001</v>
      </c>
      <c r="P4803">
        <v>13.610073213</v>
      </c>
      <c r="R4803">
        <f t="shared" si="342"/>
        <v>9566</v>
      </c>
      <c r="S4803">
        <v>4783</v>
      </c>
      <c r="T4803" s="1">
        <v>-1392.0336</v>
      </c>
      <c r="U4803">
        <v>2544.96</v>
      </c>
      <c r="V4803">
        <v>13.632572946</v>
      </c>
      <c r="W4803">
        <v>13.674280190999999</v>
      </c>
      <c r="X4803">
        <v>13.65491329</v>
      </c>
      <c r="Z4803">
        <f t="shared" si="343"/>
        <v>9566</v>
      </c>
      <c r="AA4803">
        <v>4783</v>
      </c>
      <c r="AB4803" s="1">
        <v>-1386.8652999999999</v>
      </c>
      <c r="AC4803">
        <v>2575.08</v>
      </c>
      <c r="AD4803">
        <v>13.737812694</v>
      </c>
      <c r="AE4803">
        <v>13.717561731</v>
      </c>
      <c r="AF4803">
        <v>13.666266891999999</v>
      </c>
    </row>
    <row r="4804" spans="1:32" x14ac:dyDescent="0.2">
      <c r="A4804">
        <f t="shared" si="340"/>
        <v>9568</v>
      </c>
      <c r="B4804">
        <v>4784</v>
      </c>
      <c r="C4804" s="1">
        <v>-1399.6061</v>
      </c>
      <c r="D4804">
        <v>2529.6</v>
      </c>
      <c r="E4804">
        <v>13.648430776</v>
      </c>
      <c r="F4804">
        <v>13.761536663999999</v>
      </c>
      <c r="G4804">
        <v>13.471820634</v>
      </c>
      <c r="H4804">
        <v>-1.26</v>
      </c>
      <c r="J4804">
        <f t="shared" si="341"/>
        <v>9568</v>
      </c>
      <c r="K4804">
        <v>4784</v>
      </c>
      <c r="L4804" s="1">
        <v>-1394.6166000000001</v>
      </c>
      <c r="M4804">
        <v>2564.44</v>
      </c>
      <c r="N4804">
        <v>13.665348716</v>
      </c>
      <c r="O4804">
        <v>13.793128886</v>
      </c>
      <c r="P4804">
        <v>13.609102775</v>
      </c>
      <c r="R4804">
        <f t="shared" si="342"/>
        <v>9568</v>
      </c>
      <c r="S4804">
        <v>4784</v>
      </c>
      <c r="T4804" s="1">
        <v>-1392.0527999999999</v>
      </c>
      <c r="U4804">
        <v>2543.88</v>
      </c>
      <c r="V4804">
        <v>13.631435603</v>
      </c>
      <c r="W4804">
        <v>13.671592248</v>
      </c>
      <c r="X4804">
        <v>13.652853098</v>
      </c>
      <c r="Z4804">
        <f t="shared" si="343"/>
        <v>9568</v>
      </c>
      <c r="AA4804">
        <v>4784</v>
      </c>
      <c r="AB4804" s="1">
        <v>-1386.8723</v>
      </c>
      <c r="AC4804">
        <v>2576.14</v>
      </c>
      <c r="AD4804">
        <v>13.742732083</v>
      </c>
      <c r="AE4804">
        <v>13.717875401000001</v>
      </c>
      <c r="AF4804">
        <v>13.666672728</v>
      </c>
    </row>
    <row r="4805" spans="1:32" x14ac:dyDescent="0.2">
      <c r="A4805">
        <f t="shared" si="340"/>
        <v>9570</v>
      </c>
      <c r="B4805">
        <v>4785</v>
      </c>
      <c r="C4805" s="1">
        <v>-1399.6264000000001</v>
      </c>
      <c r="D4805">
        <v>2529.39</v>
      </c>
      <c r="E4805">
        <v>13.650692369</v>
      </c>
      <c r="F4805">
        <v>13.759879773</v>
      </c>
      <c r="G4805">
        <v>13.470096312000001</v>
      </c>
      <c r="H4805">
        <v>-1.25</v>
      </c>
      <c r="J4805">
        <f t="shared" si="341"/>
        <v>9570</v>
      </c>
      <c r="K4805">
        <v>4785</v>
      </c>
      <c r="L4805" s="1">
        <v>-1394.6642999999999</v>
      </c>
      <c r="M4805">
        <v>2563.9699999999998</v>
      </c>
      <c r="N4805">
        <v>13.664094306000001</v>
      </c>
      <c r="O4805">
        <v>13.793339197</v>
      </c>
      <c r="P4805">
        <v>13.607567752</v>
      </c>
      <c r="R4805">
        <f t="shared" si="342"/>
        <v>9570</v>
      </c>
      <c r="S4805">
        <v>4785</v>
      </c>
      <c r="T4805" s="1">
        <v>-1392.069</v>
      </c>
      <c r="U4805">
        <v>2542.9699999999998</v>
      </c>
      <c r="V4805">
        <v>13.630428245999999</v>
      </c>
      <c r="W4805">
        <v>13.668647354999999</v>
      </c>
      <c r="X4805">
        <v>13.651873779000001</v>
      </c>
      <c r="Z4805">
        <f t="shared" si="343"/>
        <v>9570</v>
      </c>
      <c r="AA4805">
        <v>4785</v>
      </c>
      <c r="AB4805" s="1">
        <v>-1386.8952999999999</v>
      </c>
      <c r="AC4805">
        <v>2576.39</v>
      </c>
      <c r="AD4805">
        <v>13.745718081</v>
      </c>
      <c r="AE4805">
        <v>13.716955021</v>
      </c>
      <c r="AF4805">
        <v>13.66595837</v>
      </c>
    </row>
    <row r="4806" spans="1:32" x14ac:dyDescent="0.2">
      <c r="A4806">
        <f t="shared" si="340"/>
        <v>9572</v>
      </c>
      <c r="B4806">
        <v>4786</v>
      </c>
      <c r="C4806" s="1">
        <v>-1399.6460999999999</v>
      </c>
      <c r="D4806">
        <v>2529.3000000000002</v>
      </c>
      <c r="E4806">
        <v>13.652757675</v>
      </c>
      <c r="F4806">
        <v>13.757685184</v>
      </c>
      <c r="G4806">
        <v>13.469730757000001</v>
      </c>
      <c r="H4806">
        <v>-1.54</v>
      </c>
      <c r="J4806">
        <f t="shared" si="341"/>
        <v>9572</v>
      </c>
      <c r="K4806">
        <v>4786</v>
      </c>
      <c r="L4806" s="1">
        <v>-1394.7197000000001</v>
      </c>
      <c r="M4806">
        <v>2563.41</v>
      </c>
      <c r="N4806">
        <v>13.661807582</v>
      </c>
      <c r="O4806">
        <v>13.79358386</v>
      </c>
      <c r="P4806">
        <v>13.606615347</v>
      </c>
      <c r="R4806">
        <f t="shared" si="342"/>
        <v>9572</v>
      </c>
      <c r="S4806">
        <v>4786</v>
      </c>
      <c r="T4806" s="1">
        <v>-1392.0778</v>
      </c>
      <c r="U4806">
        <v>2542.02</v>
      </c>
      <c r="V4806">
        <v>13.629366377</v>
      </c>
      <c r="W4806">
        <v>13.664552355</v>
      </c>
      <c r="X4806">
        <v>13.651941645999999</v>
      </c>
      <c r="Z4806">
        <f t="shared" si="343"/>
        <v>9572</v>
      </c>
      <c r="AA4806">
        <v>4786</v>
      </c>
      <c r="AB4806" s="1">
        <v>-1386.9273000000001</v>
      </c>
      <c r="AC4806">
        <v>2576.08</v>
      </c>
      <c r="AD4806">
        <v>13.747443478999999</v>
      </c>
      <c r="AE4806">
        <v>13.715547088999999</v>
      </c>
      <c r="AF4806">
        <v>13.663991494999999</v>
      </c>
    </row>
    <row r="4807" spans="1:32" x14ac:dyDescent="0.2">
      <c r="A4807">
        <f t="shared" si="340"/>
        <v>9574</v>
      </c>
      <c r="B4807">
        <v>4787</v>
      </c>
      <c r="C4807" s="1">
        <v>-1399.6641999999999</v>
      </c>
      <c r="D4807">
        <v>2528.98</v>
      </c>
      <c r="E4807">
        <v>13.655197945999999</v>
      </c>
      <c r="F4807">
        <v>13.754552303000001</v>
      </c>
      <c r="G4807">
        <v>13.468748091</v>
      </c>
      <c r="H4807">
        <v>-1.0900000000000001</v>
      </c>
      <c r="J4807">
        <f t="shared" si="341"/>
        <v>9574</v>
      </c>
      <c r="K4807">
        <v>4787</v>
      </c>
      <c r="L4807" s="1">
        <v>-1394.7783999999999</v>
      </c>
      <c r="M4807">
        <v>2563.23</v>
      </c>
      <c r="N4807">
        <v>13.659939381999999</v>
      </c>
      <c r="O4807">
        <v>13.794074425</v>
      </c>
      <c r="P4807">
        <v>13.606975255</v>
      </c>
      <c r="R4807">
        <f t="shared" si="342"/>
        <v>9574</v>
      </c>
      <c r="S4807">
        <v>4787</v>
      </c>
      <c r="T4807" s="1">
        <v>-1392.0987</v>
      </c>
      <c r="U4807">
        <v>2541.14</v>
      </c>
      <c r="V4807">
        <v>13.630126730000001</v>
      </c>
      <c r="W4807">
        <v>13.660269099000001</v>
      </c>
      <c r="X4807">
        <v>13.650671951</v>
      </c>
      <c r="Z4807">
        <f t="shared" si="343"/>
        <v>9574</v>
      </c>
      <c r="AA4807">
        <v>4787</v>
      </c>
      <c r="AB4807" s="1">
        <v>-1386.9694</v>
      </c>
      <c r="AC4807">
        <v>2575.66</v>
      </c>
      <c r="AD4807">
        <v>13.748781981</v>
      </c>
      <c r="AE4807">
        <v>13.714833639</v>
      </c>
      <c r="AF4807">
        <v>13.661110683</v>
      </c>
    </row>
    <row r="4808" spans="1:32" x14ac:dyDescent="0.2">
      <c r="A4808">
        <f t="shared" si="340"/>
        <v>9576</v>
      </c>
      <c r="B4808">
        <v>4788</v>
      </c>
      <c r="C4808" s="1">
        <v>-1399.6831999999999</v>
      </c>
      <c r="D4808">
        <v>2528.6</v>
      </c>
      <c r="E4808">
        <v>13.657397546</v>
      </c>
      <c r="F4808">
        <v>13.752036402</v>
      </c>
      <c r="G4808">
        <v>13.467058206999999</v>
      </c>
      <c r="H4808">
        <v>-1.07</v>
      </c>
      <c r="J4808">
        <f t="shared" si="341"/>
        <v>9576</v>
      </c>
      <c r="K4808">
        <v>4788</v>
      </c>
      <c r="L4808" s="1">
        <v>-1394.847</v>
      </c>
      <c r="M4808">
        <v>2563.21</v>
      </c>
      <c r="N4808">
        <v>13.658288512</v>
      </c>
      <c r="O4808">
        <v>13.794636497000001</v>
      </c>
      <c r="P4808">
        <v>13.607911761</v>
      </c>
      <c r="R4808">
        <f t="shared" si="342"/>
        <v>9576</v>
      </c>
      <c r="S4808">
        <v>4788</v>
      </c>
      <c r="T4808" s="1">
        <v>-1392.1338000000001</v>
      </c>
      <c r="U4808">
        <v>2540.36</v>
      </c>
      <c r="V4808">
        <v>13.631361796</v>
      </c>
      <c r="W4808">
        <v>13.656084095000001</v>
      </c>
      <c r="X4808">
        <v>13.649359252</v>
      </c>
      <c r="Z4808">
        <f t="shared" si="343"/>
        <v>9576</v>
      </c>
      <c r="AA4808">
        <v>4788</v>
      </c>
      <c r="AB4808" s="1">
        <v>-1387.0044</v>
      </c>
      <c r="AC4808">
        <v>2575.3000000000002</v>
      </c>
      <c r="AD4808">
        <v>13.749102627999999</v>
      </c>
      <c r="AE4808">
        <v>13.714333913000001</v>
      </c>
      <c r="AF4808">
        <v>13.659381199</v>
      </c>
    </row>
    <row r="4809" spans="1:32" x14ac:dyDescent="0.2">
      <c r="A4809">
        <f t="shared" si="340"/>
        <v>9578</v>
      </c>
      <c r="B4809">
        <v>4789</v>
      </c>
      <c r="C4809" s="1">
        <v>-1399.7032999999999</v>
      </c>
      <c r="D4809">
        <v>2528.2600000000002</v>
      </c>
      <c r="E4809">
        <v>13.659914358</v>
      </c>
      <c r="F4809">
        <v>13.749490141000001</v>
      </c>
      <c r="G4809">
        <v>13.465287412</v>
      </c>
      <c r="H4809">
        <v>-0.93</v>
      </c>
      <c r="J4809">
        <f t="shared" si="341"/>
        <v>9578</v>
      </c>
      <c r="K4809">
        <v>4789</v>
      </c>
      <c r="L4809" s="1">
        <v>-1394.9001000000001</v>
      </c>
      <c r="M4809">
        <v>2563.2399999999998</v>
      </c>
      <c r="N4809">
        <v>13.657449905</v>
      </c>
      <c r="O4809">
        <v>13.796422371</v>
      </c>
      <c r="P4809">
        <v>13.607122584000001</v>
      </c>
      <c r="R4809">
        <f t="shared" si="342"/>
        <v>9578</v>
      </c>
      <c r="S4809">
        <v>4789</v>
      </c>
      <c r="T4809" s="1">
        <v>-1392.1613</v>
      </c>
      <c r="U4809">
        <v>2539.5100000000002</v>
      </c>
      <c r="V4809">
        <v>13.632526742</v>
      </c>
      <c r="W4809">
        <v>13.651513912</v>
      </c>
      <c r="X4809">
        <v>13.648104469</v>
      </c>
      <c r="Z4809">
        <f t="shared" si="343"/>
        <v>9578</v>
      </c>
      <c r="AA4809">
        <v>4789</v>
      </c>
      <c r="AB4809" s="1">
        <v>-1387.0335</v>
      </c>
      <c r="AC4809">
        <v>2574.92</v>
      </c>
      <c r="AD4809">
        <v>13.749770007</v>
      </c>
      <c r="AE4809">
        <v>13.713142821</v>
      </c>
      <c r="AF4809">
        <v>13.657957761</v>
      </c>
    </row>
    <row r="4810" spans="1:32" x14ac:dyDescent="0.2">
      <c r="A4810">
        <f t="shared" si="340"/>
        <v>9580</v>
      </c>
      <c r="B4810">
        <v>4790</v>
      </c>
      <c r="C4810" s="1">
        <v>-1399.7190000000001</v>
      </c>
      <c r="D4810">
        <v>2527.98</v>
      </c>
      <c r="E4810">
        <v>13.662383459000001</v>
      </c>
      <c r="F4810">
        <v>13.747862248000001</v>
      </c>
      <c r="G4810">
        <v>13.463028100000001</v>
      </c>
      <c r="H4810">
        <v>-0.88</v>
      </c>
      <c r="J4810">
        <f t="shared" si="341"/>
        <v>9580</v>
      </c>
      <c r="K4810">
        <v>4790</v>
      </c>
      <c r="L4810" s="1">
        <v>-1394.9381000000001</v>
      </c>
      <c r="M4810">
        <v>2563.44</v>
      </c>
      <c r="N4810">
        <v>13.656274861</v>
      </c>
      <c r="O4810">
        <v>13.798824008</v>
      </c>
      <c r="P4810">
        <v>13.606954974000001</v>
      </c>
      <c r="R4810">
        <f t="shared" si="342"/>
        <v>9580</v>
      </c>
      <c r="S4810">
        <v>4790</v>
      </c>
      <c r="T4810" s="1">
        <v>-1392.1936000000001</v>
      </c>
      <c r="U4810">
        <v>2538.62</v>
      </c>
      <c r="V4810">
        <v>13.633676732</v>
      </c>
      <c r="W4810">
        <v>13.647247768</v>
      </c>
      <c r="X4810">
        <v>13.646342534</v>
      </c>
      <c r="Z4810">
        <f t="shared" si="343"/>
        <v>9580</v>
      </c>
      <c r="AA4810">
        <v>4790</v>
      </c>
      <c r="AB4810" s="1">
        <v>-1387.0824</v>
      </c>
      <c r="AC4810">
        <v>2574.8000000000002</v>
      </c>
      <c r="AD4810">
        <v>13.751119764</v>
      </c>
      <c r="AE4810">
        <v>13.712021384</v>
      </c>
      <c r="AF4810">
        <v>13.657061527</v>
      </c>
    </row>
    <row r="4811" spans="1:32" x14ac:dyDescent="0.2">
      <c r="A4811">
        <f t="shared" si="340"/>
        <v>9582</v>
      </c>
      <c r="B4811">
        <v>4791</v>
      </c>
      <c r="C4811" s="1">
        <v>-1399.7331999999999</v>
      </c>
      <c r="D4811">
        <v>2528.1</v>
      </c>
      <c r="E4811">
        <v>13.666407458</v>
      </c>
      <c r="F4811">
        <v>13.747144196000001</v>
      </c>
      <c r="G4811">
        <v>13.460509285000001</v>
      </c>
      <c r="H4811">
        <v>-0.95</v>
      </c>
      <c r="J4811">
        <f t="shared" si="341"/>
        <v>9582</v>
      </c>
      <c r="K4811">
        <v>4791</v>
      </c>
      <c r="L4811" s="1">
        <v>-1394.979</v>
      </c>
      <c r="M4811">
        <v>2563.14</v>
      </c>
      <c r="N4811">
        <v>13.653898591999999</v>
      </c>
      <c r="O4811">
        <v>13.800193168</v>
      </c>
      <c r="P4811">
        <v>13.606347941999999</v>
      </c>
      <c r="R4811">
        <f t="shared" si="342"/>
        <v>9582</v>
      </c>
      <c r="S4811">
        <v>4791</v>
      </c>
      <c r="T4811" s="1">
        <v>-1392.2288000000001</v>
      </c>
      <c r="U4811">
        <v>2537.19</v>
      </c>
      <c r="V4811">
        <v>13.632304397</v>
      </c>
      <c r="W4811">
        <v>13.643657351</v>
      </c>
      <c r="X4811">
        <v>13.643598174999999</v>
      </c>
      <c r="Z4811">
        <f t="shared" si="343"/>
        <v>9582</v>
      </c>
      <c r="AA4811">
        <v>4791</v>
      </c>
      <c r="AB4811" s="1">
        <v>-1387.1316999999999</v>
      </c>
      <c r="AC4811">
        <v>2574.59</v>
      </c>
      <c r="AD4811">
        <v>13.752194099</v>
      </c>
      <c r="AE4811">
        <v>13.710756612999999</v>
      </c>
      <c r="AF4811">
        <v>13.656134591000001</v>
      </c>
    </row>
    <row r="4812" spans="1:32" x14ac:dyDescent="0.2">
      <c r="A4812">
        <f t="shared" si="340"/>
        <v>9584</v>
      </c>
      <c r="B4812">
        <v>4792</v>
      </c>
      <c r="C4812" s="1">
        <v>-1399.7446</v>
      </c>
      <c r="D4812">
        <v>2528.2199999999998</v>
      </c>
      <c r="E4812">
        <v>13.669203973</v>
      </c>
      <c r="F4812">
        <v>13.747151789</v>
      </c>
      <c r="G4812">
        <v>13.45842663</v>
      </c>
      <c r="H4812">
        <v>-0.76</v>
      </c>
      <c r="J4812">
        <f t="shared" si="341"/>
        <v>9584</v>
      </c>
      <c r="K4812">
        <v>4792</v>
      </c>
      <c r="L4812" s="1">
        <v>-1395.0051000000001</v>
      </c>
      <c r="M4812">
        <v>2563.29</v>
      </c>
      <c r="N4812">
        <v>13.652937555999999</v>
      </c>
      <c r="O4812">
        <v>13.802024082999999</v>
      </c>
      <c r="P4812">
        <v>13.606271567</v>
      </c>
      <c r="R4812">
        <f t="shared" si="342"/>
        <v>9584</v>
      </c>
      <c r="S4812">
        <v>4792</v>
      </c>
      <c r="T4812" s="1">
        <v>-1392.2538999999999</v>
      </c>
      <c r="U4812">
        <v>2536.34</v>
      </c>
      <c r="V4812">
        <v>13.633377788000001</v>
      </c>
      <c r="W4812">
        <v>13.639990096</v>
      </c>
      <c r="X4812">
        <v>13.641578151999999</v>
      </c>
      <c r="Z4812">
        <f t="shared" si="343"/>
        <v>9584</v>
      </c>
      <c r="AA4812">
        <v>4792</v>
      </c>
      <c r="AB4812" s="1">
        <v>-1387.1926000000001</v>
      </c>
      <c r="AC4812">
        <v>2574.19</v>
      </c>
      <c r="AD4812">
        <v>13.753899090999999</v>
      </c>
      <c r="AE4812">
        <v>13.708689548000001</v>
      </c>
      <c r="AF4812">
        <v>13.654368622</v>
      </c>
    </row>
    <row r="4813" spans="1:32" x14ac:dyDescent="0.2">
      <c r="A4813">
        <f t="shared" si="340"/>
        <v>9586</v>
      </c>
      <c r="B4813">
        <v>4793</v>
      </c>
      <c r="C4813" s="1">
        <v>-1399.7542000000001</v>
      </c>
      <c r="D4813">
        <v>2528.33</v>
      </c>
      <c r="E4813">
        <v>13.671312088000001</v>
      </c>
      <c r="F4813">
        <v>13.747272522999999</v>
      </c>
      <c r="G4813">
        <v>13.456875738000001</v>
      </c>
      <c r="H4813">
        <v>-1.24</v>
      </c>
      <c r="J4813">
        <f t="shared" si="341"/>
        <v>9586</v>
      </c>
      <c r="K4813">
        <v>4793</v>
      </c>
      <c r="L4813" s="1">
        <v>-1395.0319999999999</v>
      </c>
      <c r="M4813">
        <v>2563.06</v>
      </c>
      <c r="N4813">
        <v>13.651520838</v>
      </c>
      <c r="O4813">
        <v>13.803036025000001</v>
      </c>
      <c r="P4813">
        <v>13.605455537999999</v>
      </c>
      <c r="R4813">
        <f t="shared" si="342"/>
        <v>9586</v>
      </c>
      <c r="S4813">
        <v>4793</v>
      </c>
      <c r="T4813" s="1">
        <v>-1392.2773</v>
      </c>
      <c r="U4813">
        <v>2536.12</v>
      </c>
      <c r="V4813">
        <v>13.635805103999999</v>
      </c>
      <c r="W4813">
        <v>13.637829433</v>
      </c>
      <c r="X4813">
        <v>13.640045548</v>
      </c>
      <c r="Z4813">
        <f t="shared" si="343"/>
        <v>9586</v>
      </c>
      <c r="AA4813">
        <v>4793</v>
      </c>
      <c r="AB4813" s="1">
        <v>-1387.2756999999999</v>
      </c>
      <c r="AC4813">
        <v>2574.23</v>
      </c>
      <c r="AD4813">
        <v>13.756004271</v>
      </c>
      <c r="AE4813">
        <v>13.708150474</v>
      </c>
      <c r="AF4813">
        <v>13.652970334000001</v>
      </c>
    </row>
    <row r="4814" spans="1:32" x14ac:dyDescent="0.2">
      <c r="A4814">
        <f t="shared" si="340"/>
        <v>9588</v>
      </c>
      <c r="B4814">
        <v>4794</v>
      </c>
      <c r="C4814" s="1">
        <v>-1399.7671</v>
      </c>
      <c r="D4814">
        <v>2528.48</v>
      </c>
      <c r="E4814">
        <v>13.673766649999999</v>
      </c>
      <c r="F4814">
        <v>13.747175969000001</v>
      </c>
      <c r="G4814">
        <v>13.455361028</v>
      </c>
      <c r="H4814">
        <v>-1.46</v>
      </c>
      <c r="J4814">
        <f t="shared" si="341"/>
        <v>9588</v>
      </c>
      <c r="K4814">
        <v>4794</v>
      </c>
      <c r="L4814" s="1">
        <v>-1395.0469000000001</v>
      </c>
      <c r="M4814">
        <v>2562.98</v>
      </c>
      <c r="N4814">
        <v>13.649946134</v>
      </c>
      <c r="O4814">
        <v>13.804329258999999</v>
      </c>
      <c r="P4814">
        <v>13.605307783000001</v>
      </c>
      <c r="R4814">
        <f t="shared" si="342"/>
        <v>9588</v>
      </c>
      <c r="S4814">
        <v>4794</v>
      </c>
      <c r="T4814" s="1">
        <v>-1392.2768000000001</v>
      </c>
      <c r="U4814">
        <v>2536.0300000000002</v>
      </c>
      <c r="V4814">
        <v>13.638500608999999</v>
      </c>
      <c r="W4814">
        <v>13.635192393000001</v>
      </c>
      <c r="X4814">
        <v>13.639466218000001</v>
      </c>
      <c r="Z4814">
        <f t="shared" si="343"/>
        <v>9588</v>
      </c>
      <c r="AA4814">
        <v>4794</v>
      </c>
      <c r="AB4814" s="1">
        <v>-1387.3751</v>
      </c>
      <c r="AC4814">
        <v>2574.65</v>
      </c>
      <c r="AD4814">
        <v>13.758310307</v>
      </c>
      <c r="AE4814">
        <v>13.707687881</v>
      </c>
      <c r="AF4814">
        <v>13.653342815</v>
      </c>
    </row>
    <row r="4815" spans="1:32" x14ac:dyDescent="0.2">
      <c r="A4815">
        <f t="shared" si="340"/>
        <v>9590</v>
      </c>
      <c r="B4815">
        <v>4795</v>
      </c>
      <c r="C4815" s="1">
        <v>-1399.7773</v>
      </c>
      <c r="D4815">
        <v>2528.38</v>
      </c>
      <c r="E4815">
        <v>13.675995074999999</v>
      </c>
      <c r="F4815">
        <v>13.746871274</v>
      </c>
      <c r="G4815">
        <v>13.452949563000001</v>
      </c>
      <c r="H4815">
        <v>-0.57999999999999996</v>
      </c>
      <c r="J4815">
        <f t="shared" si="341"/>
        <v>9590</v>
      </c>
      <c r="K4815">
        <v>4795</v>
      </c>
      <c r="L4815" s="1">
        <v>-1395.057</v>
      </c>
      <c r="M4815">
        <v>2563.2600000000002</v>
      </c>
      <c r="N4815">
        <v>13.650171357</v>
      </c>
      <c r="O4815">
        <v>13.805876316000001</v>
      </c>
      <c r="P4815">
        <v>13.605009548</v>
      </c>
      <c r="R4815">
        <f t="shared" si="342"/>
        <v>9590</v>
      </c>
      <c r="S4815">
        <v>4795</v>
      </c>
      <c r="T4815" s="1">
        <v>-1392.2728</v>
      </c>
      <c r="U4815">
        <v>2535.56</v>
      </c>
      <c r="V4815">
        <v>13.640245918</v>
      </c>
      <c r="W4815">
        <v>13.632468036000001</v>
      </c>
      <c r="X4815">
        <v>13.637865601</v>
      </c>
      <c r="Z4815">
        <f t="shared" si="343"/>
        <v>9590</v>
      </c>
      <c r="AA4815">
        <v>4795</v>
      </c>
      <c r="AB4815" s="1">
        <v>-1387.4862000000001</v>
      </c>
      <c r="AC4815">
        <v>2574.5100000000002</v>
      </c>
      <c r="AD4815">
        <v>13.76027904</v>
      </c>
      <c r="AE4815">
        <v>13.705093797</v>
      </c>
      <c r="AF4815">
        <v>13.653178479999999</v>
      </c>
    </row>
    <row r="4816" spans="1:32" x14ac:dyDescent="0.2">
      <c r="A4816">
        <f t="shared" si="340"/>
        <v>9592</v>
      </c>
      <c r="B4816">
        <v>4796</v>
      </c>
      <c r="C4816" s="1">
        <v>-1399.7952</v>
      </c>
      <c r="D4816">
        <v>2528.02</v>
      </c>
      <c r="E4816">
        <v>13.677937057999999</v>
      </c>
      <c r="F4816">
        <v>13.745675754000001</v>
      </c>
      <c r="G4816">
        <v>13.450337974</v>
      </c>
      <c r="H4816">
        <v>-0.52</v>
      </c>
      <c r="J4816">
        <f t="shared" si="341"/>
        <v>9592</v>
      </c>
      <c r="K4816">
        <v>4796</v>
      </c>
      <c r="L4816" s="1">
        <v>-1395.0728999999999</v>
      </c>
      <c r="M4816">
        <v>2563.2600000000002</v>
      </c>
      <c r="N4816">
        <v>13.650297567000001</v>
      </c>
      <c r="O4816">
        <v>13.806972317</v>
      </c>
      <c r="P4816">
        <v>13.603836772999999</v>
      </c>
      <c r="R4816">
        <f t="shared" si="342"/>
        <v>9592</v>
      </c>
      <c r="S4816">
        <v>4796</v>
      </c>
      <c r="T4816" s="1">
        <v>-1392.278</v>
      </c>
      <c r="U4816">
        <v>2535.64</v>
      </c>
      <c r="V4816">
        <v>13.644204763999999</v>
      </c>
      <c r="W4816">
        <v>13.630347953999999</v>
      </c>
      <c r="X4816">
        <v>13.636415762</v>
      </c>
      <c r="Z4816">
        <f t="shared" si="343"/>
        <v>9592</v>
      </c>
      <c r="AA4816">
        <v>4796</v>
      </c>
      <c r="AB4816" s="1">
        <v>-1387.5977</v>
      </c>
      <c r="AC4816">
        <v>2574.2399999999998</v>
      </c>
      <c r="AD4816">
        <v>13.761642226999999</v>
      </c>
      <c r="AE4816">
        <v>13.702489089</v>
      </c>
      <c r="AF4816">
        <v>13.652995534</v>
      </c>
    </row>
    <row r="4817" spans="1:32" x14ac:dyDescent="0.2">
      <c r="A4817">
        <f t="shared" si="340"/>
        <v>9594</v>
      </c>
      <c r="B4817">
        <v>4797</v>
      </c>
      <c r="C4817" s="1">
        <v>-1399.8134</v>
      </c>
      <c r="D4817">
        <v>2527.71</v>
      </c>
      <c r="E4817">
        <v>13.679839347</v>
      </c>
      <c r="F4817">
        <v>13.743746072</v>
      </c>
      <c r="G4817">
        <v>13.448759619</v>
      </c>
      <c r="H4817">
        <v>-0.63</v>
      </c>
      <c r="J4817">
        <f t="shared" si="341"/>
        <v>9594</v>
      </c>
      <c r="K4817">
        <v>4797</v>
      </c>
      <c r="L4817" s="1">
        <v>-1395.0793000000001</v>
      </c>
      <c r="M4817">
        <v>2563.46</v>
      </c>
      <c r="N4817">
        <v>13.652079845999999</v>
      </c>
      <c r="O4817">
        <v>13.807927295000001</v>
      </c>
      <c r="P4817">
        <v>13.602225806</v>
      </c>
      <c r="R4817">
        <f t="shared" si="342"/>
        <v>9594</v>
      </c>
      <c r="S4817">
        <v>4797</v>
      </c>
      <c r="T4817" s="1">
        <v>-1392.2883999999999</v>
      </c>
      <c r="U4817">
        <v>2535.42</v>
      </c>
      <c r="V4817">
        <v>13.648393956</v>
      </c>
      <c r="W4817">
        <v>13.627166963000001</v>
      </c>
      <c r="X4817">
        <v>13.634222279999999</v>
      </c>
      <c r="Z4817">
        <f t="shared" si="343"/>
        <v>9594</v>
      </c>
      <c r="AA4817">
        <v>4797</v>
      </c>
      <c r="AB4817" s="1">
        <v>-1387.7088000000001</v>
      </c>
      <c r="AC4817">
        <v>2574.06</v>
      </c>
      <c r="AD4817">
        <v>13.763845221</v>
      </c>
      <c r="AE4817">
        <v>13.700693859999999</v>
      </c>
      <c r="AF4817">
        <v>13.651629218</v>
      </c>
    </row>
    <row r="4818" spans="1:32" x14ac:dyDescent="0.2">
      <c r="A4818">
        <f t="shared" si="340"/>
        <v>9596</v>
      </c>
      <c r="B4818">
        <v>4798</v>
      </c>
      <c r="C4818" s="1">
        <v>-1399.8347000000001</v>
      </c>
      <c r="D4818">
        <v>2527.17</v>
      </c>
      <c r="E4818">
        <v>13.681561888999999</v>
      </c>
      <c r="F4818">
        <v>13.74211318</v>
      </c>
      <c r="G4818">
        <v>13.445816787</v>
      </c>
      <c r="H4818">
        <v>-0.19</v>
      </c>
      <c r="J4818">
        <f t="shared" si="341"/>
        <v>9596</v>
      </c>
      <c r="K4818">
        <v>4798</v>
      </c>
      <c r="L4818" s="1">
        <v>-1395.0807</v>
      </c>
      <c r="M4818">
        <v>2563.42</v>
      </c>
      <c r="N4818">
        <v>13.653418349000001</v>
      </c>
      <c r="O4818">
        <v>13.808185211</v>
      </c>
      <c r="P4818">
        <v>13.600444295000001</v>
      </c>
      <c r="R4818">
        <f t="shared" si="342"/>
        <v>9596</v>
      </c>
      <c r="S4818">
        <v>4798</v>
      </c>
      <c r="T4818" s="1">
        <v>-1392.2954</v>
      </c>
      <c r="U4818">
        <v>2535.6999999999998</v>
      </c>
      <c r="V4818">
        <v>13.653283151</v>
      </c>
      <c r="W4818">
        <v>13.625285697000001</v>
      </c>
      <c r="X4818">
        <v>13.632728827999999</v>
      </c>
      <c r="Z4818">
        <f t="shared" si="343"/>
        <v>9596</v>
      </c>
      <c r="AA4818">
        <v>4798</v>
      </c>
      <c r="AB4818" s="1">
        <v>-1387.8281999999999</v>
      </c>
      <c r="AC4818">
        <v>2574.16</v>
      </c>
      <c r="AD4818">
        <v>13.766612152</v>
      </c>
      <c r="AE4818">
        <v>13.699773457999999</v>
      </c>
      <c r="AF4818">
        <v>13.650364306</v>
      </c>
    </row>
    <row r="4819" spans="1:32" x14ac:dyDescent="0.2">
      <c r="A4819">
        <f t="shared" si="340"/>
        <v>9598</v>
      </c>
      <c r="B4819">
        <v>4799</v>
      </c>
      <c r="C4819" s="1">
        <v>-1399.8534999999999</v>
      </c>
      <c r="D4819">
        <v>2526.62</v>
      </c>
      <c r="E4819">
        <v>13.683511341000001</v>
      </c>
      <c r="F4819">
        <v>13.740382149</v>
      </c>
      <c r="G4819">
        <v>13.442683637</v>
      </c>
      <c r="H4819">
        <v>-0.2</v>
      </c>
      <c r="J4819">
        <f t="shared" si="341"/>
        <v>9598</v>
      </c>
      <c r="K4819">
        <v>4799</v>
      </c>
      <c r="L4819" s="1">
        <v>-1395.0790999999999</v>
      </c>
      <c r="M4819">
        <v>2563.6799999999998</v>
      </c>
      <c r="N4819">
        <v>13.655055739</v>
      </c>
      <c r="O4819">
        <v>13.809533930000001</v>
      </c>
      <c r="P4819">
        <v>13.598932616000001</v>
      </c>
      <c r="R4819">
        <f t="shared" si="342"/>
        <v>9598</v>
      </c>
      <c r="S4819">
        <v>4799</v>
      </c>
      <c r="T4819" s="1">
        <v>-1392.2837</v>
      </c>
      <c r="U4819">
        <v>2535.7399999999998</v>
      </c>
      <c r="V4819">
        <v>13.656565908999999</v>
      </c>
      <c r="W4819">
        <v>13.622559066999999</v>
      </c>
      <c r="X4819">
        <v>13.632353531</v>
      </c>
      <c r="Z4819">
        <f t="shared" si="343"/>
        <v>9598</v>
      </c>
      <c r="AA4819">
        <v>4799</v>
      </c>
      <c r="AB4819" s="1">
        <v>-1387.9458999999999</v>
      </c>
      <c r="AC4819">
        <v>2573.66</v>
      </c>
      <c r="AD4819">
        <v>13.768091608000001</v>
      </c>
      <c r="AE4819">
        <v>13.697086532</v>
      </c>
      <c r="AF4819">
        <v>13.648917422</v>
      </c>
    </row>
    <row r="4820" spans="1:32" x14ac:dyDescent="0.2">
      <c r="A4820">
        <f t="shared" si="340"/>
        <v>9600</v>
      </c>
      <c r="B4820">
        <v>4800</v>
      </c>
      <c r="C4820" s="1">
        <v>-1399.8711000000001</v>
      </c>
      <c r="D4820">
        <v>2526.11</v>
      </c>
      <c r="E4820">
        <v>13.684857009</v>
      </c>
      <c r="F4820">
        <v>13.739245671000001</v>
      </c>
      <c r="G4820">
        <v>13.439727962999999</v>
      </c>
      <c r="H4820">
        <v>0.91</v>
      </c>
      <c r="J4820">
        <f t="shared" si="341"/>
        <v>9600</v>
      </c>
      <c r="K4820">
        <v>4800</v>
      </c>
      <c r="L4820" s="1">
        <v>-1395.0829000000001</v>
      </c>
      <c r="M4820">
        <v>2563.8200000000002</v>
      </c>
      <c r="N4820">
        <v>13.657445108999999</v>
      </c>
      <c r="O4820">
        <v>13.809409747</v>
      </c>
      <c r="P4820">
        <v>13.597381202999999</v>
      </c>
      <c r="R4820">
        <f t="shared" si="342"/>
        <v>9600</v>
      </c>
      <c r="S4820">
        <v>4800</v>
      </c>
      <c r="T4820" s="1">
        <v>-1392.27</v>
      </c>
      <c r="U4820">
        <v>2535.8000000000002</v>
      </c>
      <c r="V4820">
        <v>13.660003594999999</v>
      </c>
      <c r="W4820">
        <v>13.620132155</v>
      </c>
      <c r="X4820">
        <v>13.631610438999999</v>
      </c>
      <c r="Z4820">
        <f t="shared" si="343"/>
        <v>9600</v>
      </c>
      <c r="AA4820">
        <v>4800</v>
      </c>
      <c r="AB4820" s="1">
        <v>-1388.0632000000001</v>
      </c>
      <c r="AC4820">
        <v>2573.12</v>
      </c>
      <c r="AD4820">
        <v>13.76941203</v>
      </c>
      <c r="AE4820">
        <v>13.693119006</v>
      </c>
      <c r="AF4820">
        <v>13.648755623</v>
      </c>
    </row>
    <row r="4821" spans="1:32" x14ac:dyDescent="0.2">
      <c r="A4821">
        <f t="shared" si="340"/>
        <v>9602</v>
      </c>
      <c r="B4821">
        <v>4801</v>
      </c>
      <c r="C4821" s="1">
        <v>-1399.8814</v>
      </c>
      <c r="D4821">
        <v>2525.88</v>
      </c>
      <c r="E4821">
        <v>13.685748705</v>
      </c>
      <c r="F4821">
        <v>13.738814394</v>
      </c>
      <c r="G4821">
        <v>13.438026083</v>
      </c>
      <c r="H4821">
        <v>0.71</v>
      </c>
      <c r="J4821">
        <f t="shared" si="341"/>
        <v>9602</v>
      </c>
      <c r="K4821">
        <v>4801</v>
      </c>
      <c r="L4821" s="1">
        <v>-1395.0713000000001</v>
      </c>
      <c r="M4821">
        <v>2564.0700000000002</v>
      </c>
      <c r="N4821">
        <v>13.660848465999999</v>
      </c>
      <c r="O4821">
        <v>13.809277544</v>
      </c>
      <c r="P4821">
        <v>13.595466262</v>
      </c>
      <c r="R4821">
        <f t="shared" si="342"/>
        <v>9602</v>
      </c>
      <c r="S4821">
        <v>4801</v>
      </c>
      <c r="T4821" s="1">
        <v>-1392.2543000000001</v>
      </c>
      <c r="U4821">
        <v>2536.38</v>
      </c>
      <c r="V4821">
        <v>13.663965791000001</v>
      </c>
      <c r="W4821">
        <v>13.620063729</v>
      </c>
      <c r="X4821">
        <v>13.6307575</v>
      </c>
      <c r="Z4821">
        <f t="shared" si="343"/>
        <v>9602</v>
      </c>
      <c r="AA4821">
        <v>4801</v>
      </c>
      <c r="AB4821" s="1">
        <v>-1388.1719000000001</v>
      </c>
      <c r="AC4821">
        <v>2572.83</v>
      </c>
      <c r="AD4821">
        <v>13.771043677</v>
      </c>
      <c r="AE4821">
        <v>13.689264832999999</v>
      </c>
      <c r="AF4821">
        <v>13.64944646</v>
      </c>
    </row>
    <row r="4822" spans="1:32" x14ac:dyDescent="0.2">
      <c r="A4822">
        <f t="shared" ref="A4822:A4885" si="344">B4822*2</f>
        <v>9604</v>
      </c>
      <c r="B4822">
        <v>4802</v>
      </c>
      <c r="C4822" s="1">
        <v>-1399.8951999999999</v>
      </c>
      <c r="D4822">
        <v>2525.7199999999998</v>
      </c>
      <c r="E4822">
        <v>13.686340981000001</v>
      </c>
      <c r="F4822">
        <v>13.738360324</v>
      </c>
      <c r="G4822">
        <v>13.437054217</v>
      </c>
      <c r="H4822">
        <v>0.57999999999999996</v>
      </c>
      <c r="J4822">
        <f t="shared" ref="J4822:J4885" si="345">K4822*2</f>
        <v>9604</v>
      </c>
      <c r="K4822">
        <v>4802</v>
      </c>
      <c r="L4822" s="1">
        <v>-1395.0565999999999</v>
      </c>
      <c r="M4822">
        <v>2564.5300000000002</v>
      </c>
      <c r="N4822">
        <v>13.665487097</v>
      </c>
      <c r="O4822">
        <v>13.808656399</v>
      </c>
      <c r="P4822">
        <v>13.593932992999999</v>
      </c>
      <c r="R4822">
        <f t="shared" ref="R4822:R4885" si="346">S4822*2</f>
        <v>9604</v>
      </c>
      <c r="S4822">
        <v>4802</v>
      </c>
      <c r="T4822" s="1">
        <v>-1392.2501999999999</v>
      </c>
      <c r="U4822">
        <v>2536.81</v>
      </c>
      <c r="V4822">
        <v>13.667798342999999</v>
      </c>
      <c r="W4822">
        <v>13.62087086</v>
      </c>
      <c r="X4822">
        <v>13.628410671999999</v>
      </c>
      <c r="Z4822">
        <f t="shared" ref="Z4822:Z4885" si="347">AA4822*2</f>
        <v>9604</v>
      </c>
      <c r="AA4822">
        <v>4802</v>
      </c>
      <c r="AB4822" s="1">
        <v>-1388.2889</v>
      </c>
      <c r="AC4822">
        <v>2572.75</v>
      </c>
      <c r="AD4822">
        <v>13.773453763999999</v>
      </c>
      <c r="AE4822">
        <v>13.685698012</v>
      </c>
      <c r="AF4822">
        <v>13.650251347999999</v>
      </c>
    </row>
    <row r="4823" spans="1:32" x14ac:dyDescent="0.2">
      <c r="A4823">
        <f t="shared" si="344"/>
        <v>9606</v>
      </c>
      <c r="B4823">
        <v>4803</v>
      </c>
      <c r="C4823" s="1">
        <v>-1399.9086</v>
      </c>
      <c r="D4823">
        <v>2525.2399999999998</v>
      </c>
      <c r="E4823">
        <v>13.686543577</v>
      </c>
      <c r="F4823">
        <v>13.737100371</v>
      </c>
      <c r="G4823">
        <v>13.435586087000001</v>
      </c>
      <c r="H4823">
        <v>1.0900000000000001</v>
      </c>
      <c r="J4823">
        <f t="shared" si="345"/>
        <v>9606</v>
      </c>
      <c r="K4823">
        <v>4803</v>
      </c>
      <c r="L4823" s="1">
        <v>-1395.0341000000001</v>
      </c>
      <c r="M4823">
        <v>2564.96</v>
      </c>
      <c r="N4823">
        <v>13.669316375999999</v>
      </c>
      <c r="O4823">
        <v>13.807593596</v>
      </c>
      <c r="P4823">
        <v>13.593472124</v>
      </c>
      <c r="R4823">
        <f t="shared" si="346"/>
        <v>9606</v>
      </c>
      <c r="S4823">
        <v>4803</v>
      </c>
      <c r="T4823" s="1">
        <v>-1392.2683999999999</v>
      </c>
      <c r="U4823">
        <v>2537.3200000000002</v>
      </c>
      <c r="V4823">
        <v>13.671927241000001</v>
      </c>
      <c r="W4823">
        <v>13.621310395</v>
      </c>
      <c r="X4823">
        <v>13.626571263000001</v>
      </c>
      <c r="Z4823">
        <f t="shared" si="347"/>
        <v>9606</v>
      </c>
      <c r="AA4823">
        <v>4803</v>
      </c>
      <c r="AB4823" s="1">
        <v>-1388.3906999999999</v>
      </c>
      <c r="AC4823">
        <v>2572.75</v>
      </c>
      <c r="AD4823">
        <v>13.778406542999999</v>
      </c>
      <c r="AE4823">
        <v>13.681431100999999</v>
      </c>
      <c r="AF4823">
        <v>13.649684181</v>
      </c>
    </row>
    <row r="4824" spans="1:32" x14ac:dyDescent="0.2">
      <c r="A4824">
        <f t="shared" si="344"/>
        <v>9608</v>
      </c>
      <c r="B4824">
        <v>4804</v>
      </c>
      <c r="C4824" s="1">
        <v>-1399.9246000000001</v>
      </c>
      <c r="D4824">
        <v>2524.77</v>
      </c>
      <c r="E4824">
        <v>13.686661719</v>
      </c>
      <c r="F4824">
        <v>13.735955887999999</v>
      </c>
      <c r="G4824">
        <v>13.434045815999999</v>
      </c>
      <c r="H4824">
        <v>1.53</v>
      </c>
      <c r="J4824">
        <f t="shared" si="345"/>
        <v>9608</v>
      </c>
      <c r="K4824">
        <v>4804</v>
      </c>
      <c r="L4824" s="1">
        <v>-1395.0178000000001</v>
      </c>
      <c r="M4824">
        <v>2565.14</v>
      </c>
      <c r="N4824">
        <v>13.673254371000001</v>
      </c>
      <c r="O4824">
        <v>13.806412821</v>
      </c>
      <c r="P4824">
        <v>13.591733715</v>
      </c>
      <c r="R4824">
        <f t="shared" si="346"/>
        <v>9608</v>
      </c>
      <c r="S4824">
        <v>4804</v>
      </c>
      <c r="T4824" s="1">
        <v>-1392.2944</v>
      </c>
      <c r="U4824">
        <v>2537.44</v>
      </c>
      <c r="V4824">
        <v>13.675338378999999</v>
      </c>
      <c r="W4824">
        <v>13.621545230000001</v>
      </c>
      <c r="X4824">
        <v>13.623554133000001</v>
      </c>
      <c r="Z4824">
        <f t="shared" si="347"/>
        <v>9608</v>
      </c>
      <c r="AA4824">
        <v>4804</v>
      </c>
      <c r="AB4824" s="1">
        <v>-1388.4712999999999</v>
      </c>
      <c r="AC4824">
        <v>2572.86</v>
      </c>
      <c r="AD4824">
        <v>13.783141906000001</v>
      </c>
      <c r="AE4824">
        <v>13.678521405</v>
      </c>
      <c r="AF4824">
        <v>13.648560985</v>
      </c>
    </row>
    <row r="4825" spans="1:32" x14ac:dyDescent="0.2">
      <c r="A4825">
        <f t="shared" si="344"/>
        <v>9610</v>
      </c>
      <c r="B4825">
        <v>4805</v>
      </c>
      <c r="C4825" s="1">
        <v>-1399.9418000000001</v>
      </c>
      <c r="D4825">
        <v>2524.37</v>
      </c>
      <c r="E4825">
        <v>13.686176793</v>
      </c>
      <c r="F4825">
        <v>13.735961883</v>
      </c>
      <c r="G4825">
        <v>13.43242968</v>
      </c>
      <c r="H4825">
        <v>1.8</v>
      </c>
      <c r="J4825">
        <f t="shared" si="345"/>
        <v>9610</v>
      </c>
      <c r="K4825">
        <v>4805</v>
      </c>
      <c r="L4825" s="1">
        <v>-1395.0003999999999</v>
      </c>
      <c r="M4825">
        <v>2564.7399999999998</v>
      </c>
      <c r="N4825">
        <v>13.676565608000001</v>
      </c>
      <c r="O4825">
        <v>13.804776002000001</v>
      </c>
      <c r="P4825">
        <v>13.587983768999999</v>
      </c>
      <c r="R4825">
        <f t="shared" si="346"/>
        <v>9610</v>
      </c>
      <c r="S4825">
        <v>4805</v>
      </c>
      <c r="T4825" s="1">
        <v>-1392.3142</v>
      </c>
      <c r="U4825">
        <v>2537.66</v>
      </c>
      <c r="V4825">
        <v>13.679558526999999</v>
      </c>
      <c r="W4825">
        <v>13.621989469000001</v>
      </c>
      <c r="X4825">
        <v>13.620037333000001</v>
      </c>
      <c r="Z4825">
        <f t="shared" si="347"/>
        <v>9610</v>
      </c>
      <c r="AA4825">
        <v>4805</v>
      </c>
      <c r="AB4825" s="1">
        <v>-1388.5406</v>
      </c>
      <c r="AC4825">
        <v>2573.63</v>
      </c>
      <c r="AD4825">
        <v>13.790306572</v>
      </c>
      <c r="AE4825">
        <v>13.675795042000001</v>
      </c>
      <c r="AF4825">
        <v>13.648406999000001</v>
      </c>
    </row>
    <row r="4826" spans="1:32" x14ac:dyDescent="0.2">
      <c r="A4826">
        <f t="shared" si="344"/>
        <v>9612</v>
      </c>
      <c r="B4826">
        <v>4806</v>
      </c>
      <c r="C4826" s="1">
        <v>-1399.9618</v>
      </c>
      <c r="D4826">
        <v>2524.3200000000002</v>
      </c>
      <c r="E4826">
        <v>13.686804998</v>
      </c>
      <c r="F4826">
        <v>13.737005067</v>
      </c>
      <c r="G4826">
        <v>13.430547504</v>
      </c>
      <c r="H4826">
        <v>1.34</v>
      </c>
      <c r="J4826">
        <f t="shared" si="345"/>
        <v>9612</v>
      </c>
      <c r="K4826">
        <v>4806</v>
      </c>
      <c r="L4826" s="1">
        <v>-1394.9679000000001</v>
      </c>
      <c r="M4826">
        <v>2564.67</v>
      </c>
      <c r="N4826">
        <v>13.680144500999999</v>
      </c>
      <c r="O4826">
        <v>13.804187508</v>
      </c>
      <c r="P4826">
        <v>13.584685255</v>
      </c>
      <c r="R4826">
        <f t="shared" si="346"/>
        <v>9612</v>
      </c>
      <c r="S4826">
        <v>4806</v>
      </c>
      <c r="T4826" s="1">
        <v>-1392.3477</v>
      </c>
      <c r="U4826">
        <v>2538.06</v>
      </c>
      <c r="V4826">
        <v>13.683400895</v>
      </c>
      <c r="W4826">
        <v>13.623687656</v>
      </c>
      <c r="X4826">
        <v>13.616661414999999</v>
      </c>
      <c r="Z4826">
        <f t="shared" si="347"/>
        <v>9612</v>
      </c>
      <c r="AA4826">
        <v>4806</v>
      </c>
      <c r="AB4826" s="1">
        <v>-1388.626</v>
      </c>
      <c r="AC4826">
        <v>2574</v>
      </c>
      <c r="AD4826">
        <v>13.796316987000001</v>
      </c>
      <c r="AE4826">
        <v>13.67179103</v>
      </c>
      <c r="AF4826">
        <v>13.64855307</v>
      </c>
    </row>
    <row r="4827" spans="1:32" x14ac:dyDescent="0.2">
      <c r="A4827">
        <f t="shared" si="344"/>
        <v>9614</v>
      </c>
      <c r="B4827">
        <v>4807</v>
      </c>
      <c r="C4827" s="1">
        <v>-1399.9782</v>
      </c>
      <c r="D4827">
        <v>2524.1</v>
      </c>
      <c r="E4827">
        <v>13.686707182999999</v>
      </c>
      <c r="F4827">
        <v>13.738102</v>
      </c>
      <c r="G4827">
        <v>13.428428423</v>
      </c>
      <c r="H4827">
        <v>2.34</v>
      </c>
      <c r="J4827">
        <f t="shared" si="345"/>
        <v>9614</v>
      </c>
      <c r="K4827">
        <v>4807</v>
      </c>
      <c r="L4827" s="1">
        <v>-1394.9384</v>
      </c>
      <c r="M4827">
        <v>2564.2399999999998</v>
      </c>
      <c r="N4827">
        <v>13.682540347</v>
      </c>
      <c r="O4827">
        <v>13.803870569000001</v>
      </c>
      <c r="P4827">
        <v>13.580358532</v>
      </c>
      <c r="R4827">
        <f t="shared" si="346"/>
        <v>9614</v>
      </c>
      <c r="S4827">
        <v>4807</v>
      </c>
      <c r="T4827" s="1">
        <v>-1392.3896</v>
      </c>
      <c r="U4827">
        <v>2538.61</v>
      </c>
      <c r="V4827">
        <v>13.68695879</v>
      </c>
      <c r="W4827">
        <v>13.625712952000001</v>
      </c>
      <c r="X4827">
        <v>13.614046621</v>
      </c>
      <c r="Z4827">
        <f t="shared" si="347"/>
        <v>9614</v>
      </c>
      <c r="AA4827">
        <v>4807</v>
      </c>
      <c r="AB4827" s="1">
        <v>-1388.7058</v>
      </c>
      <c r="AC4827">
        <v>2574.54</v>
      </c>
      <c r="AD4827">
        <v>13.802830157000001</v>
      </c>
      <c r="AE4827">
        <v>13.668747915999999</v>
      </c>
      <c r="AF4827">
        <v>13.648165275</v>
      </c>
    </row>
    <row r="4828" spans="1:32" x14ac:dyDescent="0.2">
      <c r="A4828">
        <f t="shared" si="344"/>
        <v>9616</v>
      </c>
      <c r="B4828">
        <v>4808</v>
      </c>
      <c r="C4828" s="1">
        <v>-1399.9878000000001</v>
      </c>
      <c r="D4828">
        <v>2523.83</v>
      </c>
      <c r="E4828">
        <v>13.686702031999999</v>
      </c>
      <c r="F4828">
        <v>13.738640622</v>
      </c>
      <c r="G4828">
        <v>13.426482382</v>
      </c>
      <c r="H4828">
        <v>2.44</v>
      </c>
      <c r="J4828">
        <f t="shared" si="345"/>
        <v>9616</v>
      </c>
      <c r="K4828">
        <v>4808</v>
      </c>
      <c r="L4828" s="1">
        <v>-1394.9023999999999</v>
      </c>
      <c r="M4828">
        <v>2563.67</v>
      </c>
      <c r="N4828">
        <v>13.68391358</v>
      </c>
      <c r="O4828">
        <v>13.803294135</v>
      </c>
      <c r="P4828">
        <v>13.576646394000001</v>
      </c>
      <c r="R4828">
        <f t="shared" si="346"/>
        <v>9616</v>
      </c>
      <c r="S4828">
        <v>4808</v>
      </c>
      <c r="T4828" s="1">
        <v>-1392.4458</v>
      </c>
      <c r="U4828">
        <v>2538.86</v>
      </c>
      <c r="V4828">
        <v>13.689286600999999</v>
      </c>
      <c r="W4828">
        <v>13.627527814</v>
      </c>
      <c r="X4828">
        <v>13.611224446</v>
      </c>
      <c r="Z4828">
        <f t="shared" si="347"/>
        <v>9616</v>
      </c>
      <c r="AA4828">
        <v>4808</v>
      </c>
      <c r="AB4828" s="1">
        <v>-1388.7911999999999</v>
      </c>
      <c r="AC4828">
        <v>2574.9699999999998</v>
      </c>
      <c r="AD4828">
        <v>13.808226977</v>
      </c>
      <c r="AE4828">
        <v>13.665732533</v>
      </c>
      <c r="AF4828">
        <v>13.648281884999999</v>
      </c>
    </row>
    <row r="4829" spans="1:32" x14ac:dyDescent="0.2">
      <c r="A4829">
        <f t="shared" si="344"/>
        <v>9618</v>
      </c>
      <c r="B4829">
        <v>4809</v>
      </c>
      <c r="C4829" s="1">
        <v>-1399.9919</v>
      </c>
      <c r="D4829">
        <v>2523.36</v>
      </c>
      <c r="E4829">
        <v>13.685871218000001</v>
      </c>
      <c r="F4829">
        <v>13.738391017</v>
      </c>
      <c r="G4829">
        <v>13.425064055</v>
      </c>
      <c r="H4829">
        <v>2.76</v>
      </c>
      <c r="J4829">
        <f t="shared" si="345"/>
        <v>9618</v>
      </c>
      <c r="K4829">
        <v>4809</v>
      </c>
      <c r="L4829" s="1">
        <v>-1394.8688</v>
      </c>
      <c r="M4829">
        <v>2562.94</v>
      </c>
      <c r="N4829">
        <v>13.684626744999999</v>
      </c>
      <c r="O4829">
        <v>13.803030561</v>
      </c>
      <c r="P4829">
        <v>13.572406511000001</v>
      </c>
      <c r="R4829">
        <f t="shared" si="346"/>
        <v>9618</v>
      </c>
      <c r="S4829">
        <v>4809</v>
      </c>
      <c r="T4829" s="1">
        <v>-1392.5056999999999</v>
      </c>
      <c r="U4829">
        <v>2538.5700000000002</v>
      </c>
      <c r="V4829">
        <v>13.690819061999999</v>
      </c>
      <c r="W4829">
        <v>13.628597279999999</v>
      </c>
      <c r="X4829">
        <v>13.607102117</v>
      </c>
      <c r="Z4829">
        <f t="shared" si="347"/>
        <v>9618</v>
      </c>
      <c r="AA4829">
        <v>4809</v>
      </c>
      <c r="AB4829" s="1">
        <v>-1388.8852999999999</v>
      </c>
      <c r="AC4829">
        <v>2575.73</v>
      </c>
      <c r="AD4829">
        <v>13.81244577</v>
      </c>
      <c r="AE4829">
        <v>13.664564378</v>
      </c>
      <c r="AF4829">
        <v>13.649375131999999</v>
      </c>
    </row>
    <row r="4830" spans="1:32" x14ac:dyDescent="0.2">
      <c r="A4830">
        <f t="shared" si="344"/>
        <v>9620</v>
      </c>
      <c r="B4830">
        <v>4810</v>
      </c>
      <c r="C4830" s="1">
        <v>-1399.9926</v>
      </c>
      <c r="D4830">
        <v>2523.13</v>
      </c>
      <c r="E4830">
        <v>13.684896497</v>
      </c>
      <c r="F4830">
        <v>13.738987025</v>
      </c>
      <c r="G4830">
        <v>13.424297280999999</v>
      </c>
      <c r="H4830">
        <v>2.4300000000000002</v>
      </c>
      <c r="J4830">
        <f t="shared" si="345"/>
        <v>9620</v>
      </c>
      <c r="K4830">
        <v>4810</v>
      </c>
      <c r="L4830" s="1">
        <v>-1394.8339000000001</v>
      </c>
      <c r="M4830">
        <v>2562.5700000000002</v>
      </c>
      <c r="N4830">
        <v>13.685348638000001</v>
      </c>
      <c r="O4830">
        <v>13.804425484999999</v>
      </c>
      <c r="P4830">
        <v>13.56841429</v>
      </c>
      <c r="R4830">
        <f t="shared" si="346"/>
        <v>9620</v>
      </c>
      <c r="S4830">
        <v>4810</v>
      </c>
      <c r="T4830" s="1">
        <v>-1392.5762999999999</v>
      </c>
      <c r="U4830">
        <v>2538.6799999999998</v>
      </c>
      <c r="V4830">
        <v>13.692053073</v>
      </c>
      <c r="W4830">
        <v>13.630816214999999</v>
      </c>
      <c r="X4830">
        <v>13.604234890000001</v>
      </c>
      <c r="Z4830">
        <f t="shared" si="347"/>
        <v>9620</v>
      </c>
      <c r="AA4830">
        <v>4810</v>
      </c>
      <c r="AB4830" s="1">
        <v>-1388.9576</v>
      </c>
      <c r="AC4830">
        <v>2576.5</v>
      </c>
      <c r="AD4830">
        <v>13.816980916</v>
      </c>
      <c r="AE4830">
        <v>13.663982739</v>
      </c>
      <c r="AF4830">
        <v>13.649669770999999</v>
      </c>
    </row>
    <row r="4831" spans="1:32" x14ac:dyDescent="0.2">
      <c r="A4831">
        <f t="shared" si="344"/>
        <v>9622</v>
      </c>
      <c r="B4831">
        <v>4811</v>
      </c>
      <c r="C4831" s="1">
        <v>-1400.0020999999999</v>
      </c>
      <c r="D4831">
        <v>2522.94</v>
      </c>
      <c r="E4831">
        <v>13.684918528000001</v>
      </c>
      <c r="F4831">
        <v>13.738533517</v>
      </c>
      <c r="G4831">
        <v>13.423718403000001</v>
      </c>
      <c r="H4831">
        <v>2.91</v>
      </c>
      <c r="J4831">
        <f t="shared" si="345"/>
        <v>9622</v>
      </c>
      <c r="K4831">
        <v>4811</v>
      </c>
      <c r="L4831" s="1">
        <v>-1394.8027999999999</v>
      </c>
      <c r="M4831">
        <v>2562.33</v>
      </c>
      <c r="N4831">
        <v>13.685915391</v>
      </c>
      <c r="O4831">
        <v>13.805654165</v>
      </c>
      <c r="P4831">
        <v>13.565479649</v>
      </c>
      <c r="R4831">
        <f t="shared" si="346"/>
        <v>9622</v>
      </c>
      <c r="S4831">
        <v>4811</v>
      </c>
      <c r="T4831" s="1">
        <v>-1392.6470999999999</v>
      </c>
      <c r="U4831">
        <v>2538.54</v>
      </c>
      <c r="V4831">
        <v>13.691575832</v>
      </c>
      <c r="W4831">
        <v>13.632753568</v>
      </c>
      <c r="X4831">
        <v>13.601988037</v>
      </c>
      <c r="Z4831">
        <f t="shared" si="347"/>
        <v>9622</v>
      </c>
      <c r="AA4831">
        <v>4811</v>
      </c>
      <c r="AB4831" s="1">
        <v>-1389.0097000000001</v>
      </c>
      <c r="AC4831">
        <v>2577.2399999999998</v>
      </c>
      <c r="AD4831">
        <v>13.820422491</v>
      </c>
      <c r="AE4831">
        <v>13.664232609999999</v>
      </c>
      <c r="AF4831">
        <v>13.64999008</v>
      </c>
    </row>
    <row r="4832" spans="1:32" x14ac:dyDescent="0.2">
      <c r="A4832">
        <f t="shared" si="344"/>
        <v>9624</v>
      </c>
      <c r="B4832">
        <v>4812</v>
      </c>
      <c r="C4832" s="1">
        <v>-1400.0165999999999</v>
      </c>
      <c r="D4832">
        <v>2522.56</v>
      </c>
      <c r="E4832">
        <v>13.685217037999999</v>
      </c>
      <c r="F4832">
        <v>13.737736972</v>
      </c>
      <c r="G4832">
        <v>13.422197296</v>
      </c>
      <c r="H4832">
        <v>3.2</v>
      </c>
      <c r="J4832">
        <f t="shared" si="345"/>
        <v>9624</v>
      </c>
      <c r="K4832">
        <v>4812</v>
      </c>
      <c r="L4832" s="1">
        <v>-1394.7798</v>
      </c>
      <c r="M4832">
        <v>2562.3000000000002</v>
      </c>
      <c r="N4832">
        <v>13.687384155</v>
      </c>
      <c r="O4832">
        <v>13.806710035</v>
      </c>
      <c r="P4832">
        <v>13.562873281</v>
      </c>
      <c r="R4832">
        <f t="shared" si="346"/>
        <v>9624</v>
      </c>
      <c r="S4832">
        <v>4812</v>
      </c>
      <c r="T4832" s="1">
        <v>-1392.7139999999999</v>
      </c>
      <c r="U4832">
        <v>2538.4299999999998</v>
      </c>
      <c r="V4832">
        <v>13.691277732</v>
      </c>
      <c r="W4832">
        <v>13.633925049</v>
      </c>
      <c r="X4832">
        <v>13.600543402</v>
      </c>
      <c r="Z4832">
        <f t="shared" si="347"/>
        <v>9624</v>
      </c>
      <c r="AA4832">
        <v>4812</v>
      </c>
      <c r="AB4832" s="1">
        <v>-1389.0519999999999</v>
      </c>
      <c r="AC4832">
        <v>2577.6</v>
      </c>
      <c r="AD4832">
        <v>13.823702301999999</v>
      </c>
      <c r="AE4832">
        <v>13.664247524</v>
      </c>
      <c r="AF4832">
        <v>13.64873687</v>
      </c>
    </row>
    <row r="4833" spans="1:32" x14ac:dyDescent="0.2">
      <c r="A4833">
        <f t="shared" si="344"/>
        <v>9626</v>
      </c>
      <c r="B4833">
        <v>4813</v>
      </c>
      <c r="C4833" s="1">
        <v>-1400.0342000000001</v>
      </c>
      <c r="D4833">
        <v>2522.1</v>
      </c>
      <c r="E4833">
        <v>13.686654667999999</v>
      </c>
      <c r="F4833">
        <v>13.735943732000001</v>
      </c>
      <c r="G4833">
        <v>13.420116075999999</v>
      </c>
      <c r="H4833">
        <v>3.62</v>
      </c>
      <c r="J4833">
        <f t="shared" si="345"/>
        <v>9626</v>
      </c>
      <c r="K4833">
        <v>4813</v>
      </c>
      <c r="L4833" s="1">
        <v>-1394.7646</v>
      </c>
      <c r="M4833">
        <v>2562.14</v>
      </c>
      <c r="N4833">
        <v>13.687580712999999</v>
      </c>
      <c r="O4833">
        <v>13.806983636</v>
      </c>
      <c r="P4833">
        <v>13.561565131</v>
      </c>
      <c r="R4833">
        <f t="shared" si="346"/>
        <v>9626</v>
      </c>
      <c r="S4833">
        <v>4813</v>
      </c>
      <c r="T4833" s="1">
        <v>-1392.771</v>
      </c>
      <c r="U4833">
        <v>2538.2600000000002</v>
      </c>
      <c r="V4833">
        <v>13.691919966</v>
      </c>
      <c r="W4833">
        <v>13.6347851</v>
      </c>
      <c r="X4833">
        <v>13.598096875</v>
      </c>
      <c r="Z4833">
        <f t="shared" si="347"/>
        <v>9626</v>
      </c>
      <c r="AA4833">
        <v>4813</v>
      </c>
      <c r="AB4833" s="1">
        <v>-1389.0788</v>
      </c>
      <c r="AC4833">
        <v>2578.11</v>
      </c>
      <c r="AD4833">
        <v>13.826261922</v>
      </c>
      <c r="AE4833">
        <v>13.665910251</v>
      </c>
      <c r="AF4833">
        <v>13.647347952000001</v>
      </c>
    </row>
    <row r="4834" spans="1:32" x14ac:dyDescent="0.2">
      <c r="A4834">
        <f t="shared" si="344"/>
        <v>9628</v>
      </c>
      <c r="B4834">
        <v>4814</v>
      </c>
      <c r="C4834" s="1">
        <v>-1400.0555999999999</v>
      </c>
      <c r="D4834">
        <v>2521.7800000000002</v>
      </c>
      <c r="E4834">
        <v>13.688530761999999</v>
      </c>
      <c r="F4834">
        <v>13.734507515000001</v>
      </c>
      <c r="G4834">
        <v>13.417985856</v>
      </c>
      <c r="H4834">
        <v>3.71</v>
      </c>
      <c r="J4834">
        <f t="shared" si="345"/>
        <v>9628</v>
      </c>
      <c r="K4834">
        <v>4814</v>
      </c>
      <c r="L4834" s="1">
        <v>-1394.7592999999999</v>
      </c>
      <c r="M4834">
        <v>2562.09</v>
      </c>
      <c r="N4834">
        <v>13.687456412</v>
      </c>
      <c r="O4834">
        <v>13.806932158</v>
      </c>
      <c r="P4834">
        <v>13.561506068</v>
      </c>
      <c r="R4834">
        <f t="shared" si="346"/>
        <v>9628</v>
      </c>
      <c r="S4834">
        <v>4814</v>
      </c>
      <c r="T4834" s="1">
        <v>-1392.8095000000001</v>
      </c>
      <c r="U4834">
        <v>2537.71</v>
      </c>
      <c r="V4834">
        <v>13.691463632</v>
      </c>
      <c r="W4834">
        <v>13.634953940999999</v>
      </c>
      <c r="X4834">
        <v>13.595393784000001</v>
      </c>
      <c r="Z4834">
        <f t="shared" si="347"/>
        <v>9628</v>
      </c>
      <c r="AA4834">
        <v>4814</v>
      </c>
      <c r="AB4834" s="1">
        <v>-1389.09</v>
      </c>
      <c r="AC4834">
        <v>2578.17</v>
      </c>
      <c r="AD4834">
        <v>13.827038159000001</v>
      </c>
      <c r="AE4834">
        <v>13.668131274</v>
      </c>
      <c r="AF4834">
        <v>13.644831197</v>
      </c>
    </row>
    <row r="4835" spans="1:32" x14ac:dyDescent="0.2">
      <c r="A4835">
        <f t="shared" si="344"/>
        <v>9630</v>
      </c>
      <c r="B4835">
        <v>4815</v>
      </c>
      <c r="C4835" s="1">
        <v>-1400.0776000000001</v>
      </c>
      <c r="D4835">
        <v>2521.2399999999998</v>
      </c>
      <c r="E4835">
        <v>13.689651416</v>
      </c>
      <c r="F4835">
        <v>13.732708313</v>
      </c>
      <c r="G4835">
        <v>13.415777223999999</v>
      </c>
      <c r="H4835">
        <v>4</v>
      </c>
      <c r="J4835">
        <f t="shared" si="345"/>
        <v>9630</v>
      </c>
      <c r="K4835">
        <v>4815</v>
      </c>
      <c r="L4835" s="1">
        <v>-1394.7544</v>
      </c>
      <c r="M4835">
        <v>2561.79</v>
      </c>
      <c r="N4835">
        <v>13.686809175</v>
      </c>
      <c r="O4835">
        <v>13.807613236</v>
      </c>
      <c r="P4835">
        <v>13.559893260999999</v>
      </c>
      <c r="R4835">
        <f t="shared" si="346"/>
        <v>9630</v>
      </c>
      <c r="S4835">
        <v>4815</v>
      </c>
      <c r="T4835" s="1">
        <v>-1392.8442</v>
      </c>
      <c r="U4835">
        <v>2537.2399999999998</v>
      </c>
      <c r="V4835">
        <v>13.691538308</v>
      </c>
      <c r="W4835">
        <v>13.635167821</v>
      </c>
      <c r="X4835">
        <v>13.592580863</v>
      </c>
      <c r="Z4835">
        <f t="shared" si="347"/>
        <v>9630</v>
      </c>
      <c r="AA4835">
        <v>4815</v>
      </c>
      <c r="AB4835" s="1">
        <v>-1389.0798</v>
      </c>
      <c r="AC4835">
        <v>2578.0100000000002</v>
      </c>
      <c r="AD4835">
        <v>13.826564247</v>
      </c>
      <c r="AE4835">
        <v>13.670132619</v>
      </c>
      <c r="AF4835">
        <v>13.642507738999999</v>
      </c>
    </row>
    <row r="4836" spans="1:32" x14ac:dyDescent="0.2">
      <c r="A4836">
        <f t="shared" si="344"/>
        <v>9632</v>
      </c>
      <c r="B4836">
        <v>4816</v>
      </c>
      <c r="C4836" s="1">
        <v>-1400.1003000000001</v>
      </c>
      <c r="D4836">
        <v>2520.84</v>
      </c>
      <c r="E4836">
        <v>13.690762891</v>
      </c>
      <c r="F4836">
        <v>13.731653530000001</v>
      </c>
      <c r="G4836">
        <v>13.413569069999999</v>
      </c>
      <c r="H4836">
        <v>4.33</v>
      </c>
      <c r="J4836">
        <f t="shared" si="345"/>
        <v>9632</v>
      </c>
      <c r="K4836">
        <v>4816</v>
      </c>
      <c r="L4836" s="1">
        <v>-1394.7548999999999</v>
      </c>
      <c r="M4836">
        <v>2561.2600000000002</v>
      </c>
      <c r="N4836">
        <v>13.685800894</v>
      </c>
      <c r="O4836">
        <v>13.807470872</v>
      </c>
      <c r="P4836">
        <v>13.558250251</v>
      </c>
      <c r="R4836">
        <f t="shared" si="346"/>
        <v>9632</v>
      </c>
      <c r="S4836">
        <v>4816</v>
      </c>
      <c r="T4836" s="1">
        <v>-1392.8848</v>
      </c>
      <c r="U4836">
        <v>2537.12</v>
      </c>
      <c r="V4836">
        <v>13.691450592000001</v>
      </c>
      <c r="W4836">
        <v>13.636687427</v>
      </c>
      <c r="X4836">
        <v>13.590387922</v>
      </c>
      <c r="Z4836">
        <f t="shared" si="347"/>
        <v>9632</v>
      </c>
      <c r="AA4836">
        <v>4816</v>
      </c>
      <c r="AB4836" s="1">
        <v>-1389.0527</v>
      </c>
      <c r="AC4836">
        <v>2577.96</v>
      </c>
      <c r="AD4836">
        <v>13.826056957</v>
      </c>
      <c r="AE4836">
        <v>13.673338875000001</v>
      </c>
      <c r="AF4836">
        <v>13.63957606</v>
      </c>
    </row>
    <row r="4837" spans="1:32" x14ac:dyDescent="0.2">
      <c r="A4837">
        <f t="shared" si="344"/>
        <v>9634</v>
      </c>
      <c r="B4837">
        <v>4817</v>
      </c>
      <c r="C4837" s="1">
        <v>-1400.1265000000001</v>
      </c>
      <c r="D4837">
        <v>2520.4899999999998</v>
      </c>
      <c r="E4837">
        <v>13.692470253</v>
      </c>
      <c r="F4837">
        <v>13.731596481</v>
      </c>
      <c r="G4837">
        <v>13.410040808</v>
      </c>
      <c r="H4837">
        <v>4.29</v>
      </c>
      <c r="J4837">
        <f t="shared" si="345"/>
        <v>9634</v>
      </c>
      <c r="K4837">
        <v>4817</v>
      </c>
      <c r="L4837" s="1">
        <v>-1394.7724000000001</v>
      </c>
      <c r="M4837">
        <v>2561.2199999999998</v>
      </c>
      <c r="N4837">
        <v>13.686136803</v>
      </c>
      <c r="O4837">
        <v>13.807841459</v>
      </c>
      <c r="P4837">
        <v>13.557368833</v>
      </c>
      <c r="R4837">
        <f t="shared" si="346"/>
        <v>9634</v>
      </c>
      <c r="S4837">
        <v>4817</v>
      </c>
      <c r="T4837" s="1">
        <v>-1392.9195</v>
      </c>
      <c r="U4837">
        <v>2537.06</v>
      </c>
      <c r="V4837">
        <v>13.690970407</v>
      </c>
      <c r="W4837">
        <v>13.637898207999999</v>
      </c>
      <c r="X4837">
        <v>13.589322879999999</v>
      </c>
      <c r="Z4837">
        <f t="shared" si="347"/>
        <v>9634</v>
      </c>
      <c r="AA4837">
        <v>4817</v>
      </c>
      <c r="AB4837" s="1">
        <v>-1389.0146</v>
      </c>
      <c r="AC4837">
        <v>2577.2800000000002</v>
      </c>
      <c r="AD4837">
        <v>13.825170997000001</v>
      </c>
      <c r="AE4837">
        <v>13.674827294</v>
      </c>
      <c r="AF4837">
        <v>13.635415242000001</v>
      </c>
    </row>
    <row r="4838" spans="1:32" x14ac:dyDescent="0.2">
      <c r="A4838">
        <f t="shared" si="344"/>
        <v>9636</v>
      </c>
      <c r="B4838">
        <v>4818</v>
      </c>
      <c r="C4838" s="1">
        <v>-1400.1486</v>
      </c>
      <c r="D4838">
        <v>2520.35</v>
      </c>
      <c r="E4838">
        <v>13.694677296</v>
      </c>
      <c r="F4838">
        <v>13.732120316</v>
      </c>
      <c r="G4838">
        <v>13.406643527</v>
      </c>
      <c r="H4838">
        <v>4.3899999999999997</v>
      </c>
      <c r="J4838">
        <f t="shared" si="345"/>
        <v>9636</v>
      </c>
      <c r="K4838">
        <v>4818</v>
      </c>
      <c r="L4838" s="1">
        <v>-1394.7872</v>
      </c>
      <c r="M4838">
        <v>2561.1999999999998</v>
      </c>
      <c r="N4838">
        <v>13.685863613</v>
      </c>
      <c r="O4838">
        <v>13.808169801</v>
      </c>
      <c r="P4838">
        <v>13.557271398999999</v>
      </c>
      <c r="R4838">
        <f t="shared" si="346"/>
        <v>9636</v>
      </c>
      <c r="S4838">
        <v>4818</v>
      </c>
      <c r="T4838" s="1">
        <v>-1392.9495999999999</v>
      </c>
      <c r="U4838">
        <v>2536.96</v>
      </c>
      <c r="V4838">
        <v>13.690407431000001</v>
      </c>
      <c r="W4838">
        <v>13.638826905</v>
      </c>
      <c r="X4838">
        <v>13.5883685</v>
      </c>
      <c r="Z4838">
        <f t="shared" si="347"/>
        <v>9636</v>
      </c>
      <c r="AA4838">
        <v>4818</v>
      </c>
      <c r="AB4838" s="1">
        <v>-1388.9595999999999</v>
      </c>
      <c r="AC4838">
        <v>2577.08</v>
      </c>
      <c r="AD4838">
        <v>13.824778018</v>
      </c>
      <c r="AE4838">
        <v>13.676134733</v>
      </c>
      <c r="AF4838">
        <v>13.633406791000001</v>
      </c>
    </row>
    <row r="4839" spans="1:32" x14ac:dyDescent="0.2">
      <c r="A4839">
        <f t="shared" si="344"/>
        <v>9638</v>
      </c>
      <c r="B4839">
        <v>4819</v>
      </c>
      <c r="C4839" s="1">
        <v>-1400.1660999999999</v>
      </c>
      <c r="D4839">
        <v>2520.08</v>
      </c>
      <c r="E4839">
        <v>13.69667991</v>
      </c>
      <c r="F4839">
        <v>13.732535787</v>
      </c>
      <c r="G4839">
        <v>13.402795108999999</v>
      </c>
      <c r="H4839">
        <v>4.78</v>
      </c>
      <c r="J4839">
        <f t="shared" si="345"/>
        <v>9638</v>
      </c>
      <c r="K4839">
        <v>4819</v>
      </c>
      <c r="L4839" s="1">
        <v>-1394.7887000000001</v>
      </c>
      <c r="M4839">
        <v>2561.5</v>
      </c>
      <c r="N4839">
        <v>13.68623828</v>
      </c>
      <c r="O4839">
        <v>13.808747687</v>
      </c>
      <c r="P4839">
        <v>13.557935487</v>
      </c>
      <c r="R4839">
        <f t="shared" si="346"/>
        <v>9638</v>
      </c>
      <c r="S4839">
        <v>4819</v>
      </c>
      <c r="T4839" s="1">
        <v>-1392.9717000000001</v>
      </c>
      <c r="U4839">
        <v>2537.14</v>
      </c>
      <c r="V4839">
        <v>13.689955569</v>
      </c>
      <c r="W4839">
        <v>13.640428118000001</v>
      </c>
      <c r="X4839">
        <v>13.588114009</v>
      </c>
      <c r="Z4839">
        <f t="shared" si="347"/>
        <v>9638</v>
      </c>
      <c r="AA4839">
        <v>4819</v>
      </c>
      <c r="AB4839" s="1">
        <v>-1388.8919000000001</v>
      </c>
      <c r="AC4839">
        <v>2576.9699999999998</v>
      </c>
      <c r="AD4839">
        <v>13.823028366999999</v>
      </c>
      <c r="AE4839">
        <v>13.678984495</v>
      </c>
      <c r="AF4839">
        <v>13.631692921000001</v>
      </c>
    </row>
    <row r="4840" spans="1:32" x14ac:dyDescent="0.2">
      <c r="A4840">
        <f t="shared" si="344"/>
        <v>9640</v>
      </c>
      <c r="B4840">
        <v>4820</v>
      </c>
      <c r="C4840" s="1">
        <v>-1400.183</v>
      </c>
      <c r="D4840">
        <v>2519.67</v>
      </c>
      <c r="E4840">
        <v>13.699323578</v>
      </c>
      <c r="F4840">
        <v>13.731451513</v>
      </c>
      <c r="G4840">
        <v>13.399106862</v>
      </c>
      <c r="H4840">
        <v>4.8899999999999997</v>
      </c>
      <c r="J4840">
        <f t="shared" si="345"/>
        <v>9640</v>
      </c>
      <c r="K4840">
        <v>4820</v>
      </c>
      <c r="L4840" s="1">
        <v>-1394.7850000000001</v>
      </c>
      <c r="M4840">
        <v>2562.16</v>
      </c>
      <c r="N4840">
        <v>13.687178963999999</v>
      </c>
      <c r="O4840">
        <v>13.81120819</v>
      </c>
      <c r="P4840">
        <v>13.558116645</v>
      </c>
      <c r="R4840">
        <f t="shared" si="346"/>
        <v>9640</v>
      </c>
      <c r="S4840">
        <v>4820</v>
      </c>
      <c r="T4840" s="1">
        <v>-1392.9788000000001</v>
      </c>
      <c r="U4840">
        <v>2537.11</v>
      </c>
      <c r="V4840">
        <v>13.689379387000001</v>
      </c>
      <c r="W4840">
        <v>13.641348282999999</v>
      </c>
      <c r="X4840">
        <v>13.587512976999999</v>
      </c>
      <c r="Z4840">
        <f t="shared" si="347"/>
        <v>9640</v>
      </c>
      <c r="AA4840">
        <v>4820</v>
      </c>
      <c r="AB4840" s="1">
        <v>-1388.8311000000001</v>
      </c>
      <c r="AC4840">
        <v>2576.34</v>
      </c>
      <c r="AD4840">
        <v>13.822279378999999</v>
      </c>
      <c r="AE4840">
        <v>13.680625434</v>
      </c>
      <c r="AF4840">
        <v>13.627385539</v>
      </c>
    </row>
    <row r="4841" spans="1:32" x14ac:dyDescent="0.2">
      <c r="A4841">
        <f t="shared" si="344"/>
        <v>9642</v>
      </c>
      <c r="B4841">
        <v>4821</v>
      </c>
      <c r="C4841" s="1">
        <v>-1400.2012</v>
      </c>
      <c r="D4841">
        <v>2519.33</v>
      </c>
      <c r="E4841">
        <v>13.701909783</v>
      </c>
      <c r="F4841">
        <v>13.731041706999999</v>
      </c>
      <c r="G4841">
        <v>13.395154570000001</v>
      </c>
      <c r="H4841">
        <v>4.88</v>
      </c>
      <c r="J4841">
        <f t="shared" si="345"/>
        <v>9642</v>
      </c>
      <c r="K4841">
        <v>4821</v>
      </c>
      <c r="L4841" s="1">
        <v>-1394.7718</v>
      </c>
      <c r="M4841">
        <v>2562.37</v>
      </c>
      <c r="N4841">
        <v>13.687920249999999</v>
      </c>
      <c r="O4841">
        <v>13.812636139</v>
      </c>
      <c r="P4841">
        <v>13.557136497</v>
      </c>
      <c r="R4841">
        <f t="shared" si="346"/>
        <v>9642</v>
      </c>
      <c r="S4841">
        <v>4821</v>
      </c>
      <c r="T4841" s="1">
        <v>-1392.9937</v>
      </c>
      <c r="U4841">
        <v>2536.4899999999998</v>
      </c>
      <c r="V4841">
        <v>13.687712907</v>
      </c>
      <c r="W4841">
        <v>13.64217923</v>
      </c>
      <c r="X4841">
        <v>13.584983157</v>
      </c>
      <c r="Z4841">
        <f t="shared" si="347"/>
        <v>9642</v>
      </c>
      <c r="AA4841">
        <v>4821</v>
      </c>
      <c r="AB4841" s="1">
        <v>-1388.7528</v>
      </c>
      <c r="AC4841">
        <v>2575.14</v>
      </c>
      <c r="AD4841">
        <v>13.820684104</v>
      </c>
      <c r="AE4841">
        <v>13.68102616</v>
      </c>
      <c r="AF4841">
        <v>13.622102902</v>
      </c>
    </row>
    <row r="4842" spans="1:32" x14ac:dyDescent="0.2">
      <c r="A4842">
        <f t="shared" si="344"/>
        <v>9644</v>
      </c>
      <c r="B4842">
        <v>4822</v>
      </c>
      <c r="C4842" s="1">
        <v>-1400.2152000000001</v>
      </c>
      <c r="D4842">
        <v>2519.21</v>
      </c>
      <c r="E4842">
        <v>13.704564059000001</v>
      </c>
      <c r="F4842">
        <v>13.731530526</v>
      </c>
      <c r="G4842">
        <v>13.391361024</v>
      </c>
      <c r="H4842">
        <v>4.9000000000000004</v>
      </c>
      <c r="J4842">
        <f t="shared" si="345"/>
        <v>9644</v>
      </c>
      <c r="K4842">
        <v>4822</v>
      </c>
      <c r="L4842" s="1">
        <v>-1394.7527</v>
      </c>
      <c r="M4842">
        <v>2562.8000000000002</v>
      </c>
      <c r="N4842">
        <v>13.689300748999999</v>
      </c>
      <c r="O4842">
        <v>13.814248395</v>
      </c>
      <c r="P4842">
        <v>13.556546895</v>
      </c>
      <c r="R4842">
        <f t="shared" si="346"/>
        <v>9644</v>
      </c>
      <c r="S4842">
        <v>4822</v>
      </c>
      <c r="T4842" s="1">
        <v>-1393.0101</v>
      </c>
      <c r="U4842">
        <v>2535.6999999999998</v>
      </c>
      <c r="V4842">
        <v>13.686991486</v>
      </c>
      <c r="W4842">
        <v>13.639625387000001</v>
      </c>
      <c r="X4842">
        <v>13.583938331000001</v>
      </c>
      <c r="Z4842">
        <f t="shared" si="347"/>
        <v>9644</v>
      </c>
      <c r="AA4842">
        <v>4822</v>
      </c>
      <c r="AB4842" s="1">
        <v>-1388.6719000000001</v>
      </c>
      <c r="AC4842">
        <v>2574.38</v>
      </c>
      <c r="AD4842">
        <v>13.819949429999999</v>
      </c>
      <c r="AE4842">
        <v>13.683196547</v>
      </c>
      <c r="AF4842">
        <v>13.61653083</v>
      </c>
    </row>
    <row r="4843" spans="1:32" x14ac:dyDescent="0.2">
      <c r="A4843">
        <f t="shared" si="344"/>
        <v>9646</v>
      </c>
      <c r="B4843">
        <v>4823</v>
      </c>
      <c r="C4843" s="1">
        <v>-1400.2292</v>
      </c>
      <c r="D4843">
        <v>2518.77</v>
      </c>
      <c r="E4843">
        <v>13.706037203999999</v>
      </c>
      <c r="F4843">
        <v>13.731336689000001</v>
      </c>
      <c r="G4843">
        <v>13.387744038999999</v>
      </c>
      <c r="H4843">
        <v>5.56</v>
      </c>
      <c r="J4843">
        <f t="shared" si="345"/>
        <v>9646</v>
      </c>
      <c r="K4843">
        <v>4823</v>
      </c>
      <c r="L4843" s="1">
        <v>-1394.7207000000001</v>
      </c>
      <c r="M4843">
        <v>2563.48</v>
      </c>
      <c r="N4843">
        <v>13.690630195000001</v>
      </c>
      <c r="O4843">
        <v>13.817450509</v>
      </c>
      <c r="P4843">
        <v>13.555782937</v>
      </c>
      <c r="R4843">
        <f t="shared" si="346"/>
        <v>9646</v>
      </c>
      <c r="S4843">
        <v>4823</v>
      </c>
      <c r="T4843" s="1">
        <v>-1393.0201999999999</v>
      </c>
      <c r="U4843">
        <v>2535.4699999999998</v>
      </c>
      <c r="V4843">
        <v>13.687884816</v>
      </c>
      <c r="W4843">
        <v>13.637375195000001</v>
      </c>
      <c r="X4843">
        <v>13.584004916</v>
      </c>
      <c r="Z4843">
        <f t="shared" si="347"/>
        <v>9646</v>
      </c>
      <c r="AA4843">
        <v>4823</v>
      </c>
      <c r="AB4843" s="1">
        <v>-1388.5799</v>
      </c>
      <c r="AC4843">
        <v>2573.85</v>
      </c>
      <c r="AD4843">
        <v>13.819286287000001</v>
      </c>
      <c r="AE4843">
        <v>13.685234543</v>
      </c>
      <c r="AF4843">
        <v>13.612260600000001</v>
      </c>
    </row>
    <row r="4844" spans="1:32" x14ac:dyDescent="0.2">
      <c r="A4844">
        <f t="shared" si="344"/>
        <v>9648</v>
      </c>
      <c r="B4844">
        <v>4824</v>
      </c>
      <c r="C4844" s="1">
        <v>-1400.2421999999999</v>
      </c>
      <c r="D4844">
        <v>2518.46</v>
      </c>
      <c r="E4844">
        <v>13.706771659999999</v>
      </c>
      <c r="F4844">
        <v>13.730650832</v>
      </c>
      <c r="G4844">
        <v>13.386015437999999</v>
      </c>
      <c r="H4844">
        <v>5.35</v>
      </c>
      <c r="J4844">
        <f t="shared" si="345"/>
        <v>9648</v>
      </c>
      <c r="K4844">
        <v>4824</v>
      </c>
      <c r="L4844" s="1">
        <v>-1394.675</v>
      </c>
      <c r="M4844">
        <v>2564.14</v>
      </c>
      <c r="N4844">
        <v>13.692360313</v>
      </c>
      <c r="O4844">
        <v>13.821498642</v>
      </c>
      <c r="P4844">
        <v>13.553649298</v>
      </c>
      <c r="R4844">
        <f t="shared" si="346"/>
        <v>9648</v>
      </c>
      <c r="S4844">
        <v>4824</v>
      </c>
      <c r="T4844" s="1">
        <v>-1393.0107</v>
      </c>
      <c r="U4844">
        <v>2535.19</v>
      </c>
      <c r="V4844">
        <v>13.690133705999999</v>
      </c>
      <c r="W4844">
        <v>13.634542647</v>
      </c>
      <c r="X4844">
        <v>13.583122396</v>
      </c>
      <c r="Z4844">
        <f t="shared" si="347"/>
        <v>9648</v>
      </c>
      <c r="AA4844">
        <v>4824</v>
      </c>
      <c r="AB4844" s="1">
        <v>-1388.4820999999999</v>
      </c>
      <c r="AC4844">
        <v>2573.02</v>
      </c>
      <c r="AD4844">
        <v>13.817886533999999</v>
      </c>
      <c r="AE4844">
        <v>13.686030633</v>
      </c>
      <c r="AF4844">
        <v>13.608318239999999</v>
      </c>
    </row>
    <row r="4845" spans="1:32" x14ac:dyDescent="0.2">
      <c r="A4845">
        <f t="shared" si="344"/>
        <v>9650</v>
      </c>
      <c r="B4845">
        <v>4825</v>
      </c>
      <c r="C4845" s="1">
        <v>-1400.2463</v>
      </c>
      <c r="D4845">
        <v>2518.12</v>
      </c>
      <c r="E4845">
        <v>13.707493636000001</v>
      </c>
      <c r="F4845">
        <v>13.729227959999999</v>
      </c>
      <c r="G4845">
        <v>13.384888515</v>
      </c>
      <c r="H4845">
        <v>5.72</v>
      </c>
      <c r="J4845">
        <f t="shared" si="345"/>
        <v>9650</v>
      </c>
      <c r="K4845">
        <v>4825</v>
      </c>
      <c r="L4845" s="1">
        <v>-1394.6216999999999</v>
      </c>
      <c r="M4845">
        <v>2564.7199999999998</v>
      </c>
      <c r="N4845">
        <v>13.693495529</v>
      </c>
      <c r="O4845">
        <v>13.825906941</v>
      </c>
      <c r="P4845">
        <v>13.551427134000001</v>
      </c>
      <c r="R4845">
        <f t="shared" si="346"/>
        <v>9650</v>
      </c>
      <c r="S4845">
        <v>4825</v>
      </c>
      <c r="T4845" s="1">
        <v>-1392.9884</v>
      </c>
      <c r="U4845">
        <v>2535.5</v>
      </c>
      <c r="V4845">
        <v>13.691868628</v>
      </c>
      <c r="W4845">
        <v>13.63313398</v>
      </c>
      <c r="X4845">
        <v>13.584408678000001</v>
      </c>
      <c r="Z4845">
        <f t="shared" si="347"/>
        <v>9650</v>
      </c>
      <c r="AA4845">
        <v>4825</v>
      </c>
      <c r="AB4845" s="1">
        <v>-1388.3761999999999</v>
      </c>
      <c r="AC4845">
        <v>2571.92</v>
      </c>
      <c r="AD4845">
        <v>13.815925378999999</v>
      </c>
      <c r="AE4845">
        <v>13.684840825</v>
      </c>
      <c r="AF4845">
        <v>13.605525015</v>
      </c>
    </row>
    <row r="4846" spans="1:32" x14ac:dyDescent="0.2">
      <c r="A4846">
        <f t="shared" si="344"/>
        <v>9652</v>
      </c>
      <c r="B4846">
        <v>4826</v>
      </c>
      <c r="C4846" s="1">
        <v>-1400.2487000000001</v>
      </c>
      <c r="D4846">
        <v>2517.9699999999998</v>
      </c>
      <c r="E4846">
        <v>13.709045415</v>
      </c>
      <c r="F4846">
        <v>13.727876187</v>
      </c>
      <c r="G4846">
        <v>13.383870167</v>
      </c>
      <c r="H4846">
        <v>5.79</v>
      </c>
      <c r="J4846">
        <f t="shared" si="345"/>
        <v>9652</v>
      </c>
      <c r="K4846">
        <v>4826</v>
      </c>
      <c r="L4846" s="1">
        <v>-1394.5767000000001</v>
      </c>
      <c r="M4846">
        <v>2565.25</v>
      </c>
      <c r="N4846">
        <v>13.693552141</v>
      </c>
      <c r="O4846">
        <v>13.830477215</v>
      </c>
      <c r="P4846">
        <v>13.549802027</v>
      </c>
      <c r="R4846">
        <f t="shared" si="346"/>
        <v>9652</v>
      </c>
      <c r="S4846">
        <v>4826</v>
      </c>
      <c r="T4846" s="1">
        <v>-1392.9625000000001</v>
      </c>
      <c r="U4846">
        <v>2535.66</v>
      </c>
      <c r="V4846">
        <v>13.693288125</v>
      </c>
      <c r="W4846">
        <v>13.6309243</v>
      </c>
      <c r="X4846">
        <v>13.585973076</v>
      </c>
      <c r="Z4846">
        <f t="shared" si="347"/>
        <v>9652</v>
      </c>
      <c r="AA4846">
        <v>4826</v>
      </c>
      <c r="AB4846" s="1">
        <v>-1388.2714000000001</v>
      </c>
      <c r="AC4846">
        <v>2571.5</v>
      </c>
      <c r="AD4846">
        <v>13.813979153</v>
      </c>
      <c r="AE4846">
        <v>13.684729551</v>
      </c>
      <c r="AF4846">
        <v>13.605309519</v>
      </c>
    </row>
    <row r="4847" spans="1:32" x14ac:dyDescent="0.2">
      <c r="A4847">
        <f t="shared" si="344"/>
        <v>9654</v>
      </c>
      <c r="B4847">
        <v>4827</v>
      </c>
      <c r="C4847" s="1">
        <v>-1400.2456999999999</v>
      </c>
      <c r="D4847">
        <v>2517.92</v>
      </c>
      <c r="E4847">
        <v>13.711555582000001</v>
      </c>
      <c r="F4847">
        <v>13.726868292000001</v>
      </c>
      <c r="G4847">
        <v>13.382104821</v>
      </c>
      <c r="H4847">
        <v>5.78</v>
      </c>
      <c r="J4847">
        <f t="shared" si="345"/>
        <v>9654</v>
      </c>
      <c r="K4847">
        <v>4827</v>
      </c>
      <c r="L4847" s="1">
        <v>-1394.5251000000001</v>
      </c>
      <c r="M4847">
        <v>2566.0100000000002</v>
      </c>
      <c r="N4847">
        <v>13.694273603999999</v>
      </c>
      <c r="O4847">
        <v>13.835106334000001</v>
      </c>
      <c r="P4847">
        <v>13.548630119</v>
      </c>
      <c r="R4847">
        <f t="shared" si="346"/>
        <v>9654</v>
      </c>
      <c r="S4847">
        <v>4827</v>
      </c>
      <c r="T4847" s="1">
        <v>-1392.9273000000001</v>
      </c>
      <c r="U4847">
        <v>2536.29</v>
      </c>
      <c r="V4847">
        <v>13.696139771</v>
      </c>
      <c r="W4847">
        <v>13.62963448</v>
      </c>
      <c r="X4847">
        <v>13.587811876</v>
      </c>
      <c r="Z4847">
        <f t="shared" si="347"/>
        <v>9654</v>
      </c>
      <c r="AA4847">
        <v>4827</v>
      </c>
      <c r="AB4847" s="1">
        <v>-1388.1631</v>
      </c>
      <c r="AC4847">
        <v>2571.54</v>
      </c>
      <c r="AD4847">
        <v>13.812447343000001</v>
      </c>
      <c r="AE4847">
        <v>13.685326972</v>
      </c>
      <c r="AF4847">
        <v>13.606420649</v>
      </c>
    </row>
    <row r="4848" spans="1:32" x14ac:dyDescent="0.2">
      <c r="A4848">
        <f t="shared" si="344"/>
        <v>9656</v>
      </c>
      <c r="B4848">
        <v>4828</v>
      </c>
      <c r="C4848" s="1">
        <v>-1400.2478000000001</v>
      </c>
      <c r="D4848">
        <v>2517.96</v>
      </c>
      <c r="E4848">
        <v>13.713945935</v>
      </c>
      <c r="F4848">
        <v>13.726147324999999</v>
      </c>
      <c r="G4848">
        <v>13.380666765000001</v>
      </c>
      <c r="H4848">
        <v>5.76</v>
      </c>
      <c r="J4848">
        <f t="shared" si="345"/>
        <v>9656</v>
      </c>
      <c r="K4848">
        <v>4828</v>
      </c>
      <c r="L4848" s="1">
        <v>-1394.4803999999999</v>
      </c>
      <c r="M4848">
        <v>2566.25</v>
      </c>
      <c r="N4848">
        <v>13.693689322999999</v>
      </c>
      <c r="O4848">
        <v>13.839214327000001</v>
      </c>
      <c r="P4848">
        <v>13.546436944</v>
      </c>
      <c r="R4848">
        <f t="shared" si="346"/>
        <v>9656</v>
      </c>
      <c r="S4848">
        <v>4828</v>
      </c>
      <c r="T4848" s="1">
        <v>-1392.8804</v>
      </c>
      <c r="U4848">
        <v>2536.86</v>
      </c>
      <c r="V4848">
        <v>13.698819208</v>
      </c>
      <c r="W4848">
        <v>13.628279461</v>
      </c>
      <c r="X4848">
        <v>13.589504721000001</v>
      </c>
      <c r="Z4848">
        <f t="shared" si="347"/>
        <v>9656</v>
      </c>
      <c r="AA4848">
        <v>4828</v>
      </c>
      <c r="AB4848" s="1">
        <v>-1388.0617999999999</v>
      </c>
      <c r="AC4848">
        <v>2571.56</v>
      </c>
      <c r="AD4848">
        <v>13.811056925000001</v>
      </c>
      <c r="AE4848">
        <v>13.685743599</v>
      </c>
      <c r="AF4848">
        <v>13.607466319</v>
      </c>
    </row>
    <row r="4849" spans="1:32" x14ac:dyDescent="0.2">
      <c r="A4849">
        <f t="shared" si="344"/>
        <v>9658</v>
      </c>
      <c r="B4849">
        <v>4829</v>
      </c>
      <c r="C4849" s="1">
        <v>-1400.2466999999999</v>
      </c>
      <c r="D4849">
        <v>2517.89</v>
      </c>
      <c r="E4849">
        <v>13.715699259999999</v>
      </c>
      <c r="F4849">
        <v>13.725445905000001</v>
      </c>
      <c r="G4849">
        <v>13.379196740999999</v>
      </c>
      <c r="H4849">
        <v>6.12</v>
      </c>
      <c r="J4849">
        <f t="shared" si="345"/>
        <v>9658</v>
      </c>
      <c r="K4849">
        <v>4829</v>
      </c>
      <c r="L4849" s="1">
        <v>-1394.4287999999999</v>
      </c>
      <c r="M4849">
        <v>2566.9</v>
      </c>
      <c r="N4849">
        <v>13.693474322</v>
      </c>
      <c r="O4849">
        <v>13.844088424000001</v>
      </c>
      <c r="P4849">
        <v>13.545348457999999</v>
      </c>
      <c r="R4849">
        <f t="shared" si="346"/>
        <v>9658</v>
      </c>
      <c r="S4849">
        <v>4829</v>
      </c>
      <c r="T4849" s="1">
        <v>-1392.8409999999999</v>
      </c>
      <c r="U4849">
        <v>2536.98</v>
      </c>
      <c r="V4849">
        <v>13.701435562</v>
      </c>
      <c r="W4849">
        <v>13.625630998</v>
      </c>
      <c r="X4849">
        <v>13.590198893</v>
      </c>
      <c r="Z4849">
        <f t="shared" si="347"/>
        <v>9658</v>
      </c>
      <c r="AA4849">
        <v>4829</v>
      </c>
      <c r="AB4849" s="1">
        <v>-1387.9680000000001</v>
      </c>
      <c r="AC4849">
        <v>2571.4</v>
      </c>
      <c r="AD4849">
        <v>13.810825583</v>
      </c>
      <c r="AE4849">
        <v>13.685808099999999</v>
      </c>
      <c r="AF4849">
        <v>13.606737482</v>
      </c>
    </row>
    <row r="4850" spans="1:32" x14ac:dyDescent="0.2">
      <c r="A4850">
        <f t="shared" si="344"/>
        <v>9660</v>
      </c>
      <c r="B4850">
        <v>4830</v>
      </c>
      <c r="C4850" s="1">
        <v>-1400.2461000000001</v>
      </c>
      <c r="D4850">
        <v>2517.9699999999998</v>
      </c>
      <c r="E4850">
        <v>13.717287867</v>
      </c>
      <c r="F4850">
        <v>13.724557516999999</v>
      </c>
      <c r="G4850">
        <v>13.378897461999999</v>
      </c>
      <c r="H4850">
        <v>5.93</v>
      </c>
      <c r="J4850">
        <f t="shared" si="345"/>
        <v>9660</v>
      </c>
      <c r="K4850">
        <v>4830</v>
      </c>
      <c r="L4850" s="1">
        <v>-1394.3839</v>
      </c>
      <c r="M4850">
        <v>2567.19</v>
      </c>
      <c r="N4850">
        <v>13.692771395999999</v>
      </c>
      <c r="O4850">
        <v>13.847585669000001</v>
      </c>
      <c r="P4850">
        <v>13.544179727</v>
      </c>
      <c r="R4850">
        <f t="shared" si="346"/>
        <v>9660</v>
      </c>
      <c r="S4850">
        <v>4830</v>
      </c>
      <c r="T4850" s="1">
        <v>-1392.7860000000001</v>
      </c>
      <c r="U4850">
        <v>2537.7800000000002</v>
      </c>
      <c r="V4850">
        <v>13.705853465000001</v>
      </c>
      <c r="W4850">
        <v>13.624388192</v>
      </c>
      <c r="X4850">
        <v>13.591300428</v>
      </c>
      <c r="Z4850">
        <f t="shared" si="347"/>
        <v>9660</v>
      </c>
      <c r="AA4850">
        <v>4830</v>
      </c>
      <c r="AB4850" s="1">
        <v>-1387.8712</v>
      </c>
      <c r="AC4850">
        <v>2571.2399999999998</v>
      </c>
      <c r="AD4850">
        <v>13.809765129000001</v>
      </c>
      <c r="AE4850">
        <v>13.685672281</v>
      </c>
      <c r="AF4850">
        <v>13.607133226</v>
      </c>
    </row>
    <row r="4851" spans="1:32" x14ac:dyDescent="0.2">
      <c r="A4851">
        <f t="shared" si="344"/>
        <v>9662</v>
      </c>
      <c r="B4851">
        <v>4831</v>
      </c>
      <c r="C4851" s="1">
        <v>-1400.2357</v>
      </c>
      <c r="D4851">
        <v>2518.0500000000002</v>
      </c>
      <c r="E4851">
        <v>13.718690861000001</v>
      </c>
      <c r="F4851">
        <v>13.723019426</v>
      </c>
      <c r="G4851">
        <v>13.379436089</v>
      </c>
      <c r="H4851">
        <v>5.92</v>
      </c>
      <c r="J4851">
        <f t="shared" si="345"/>
        <v>9662</v>
      </c>
      <c r="K4851">
        <v>4831</v>
      </c>
      <c r="L4851" s="1">
        <v>-1394.3369</v>
      </c>
      <c r="M4851">
        <v>2567.2399999999998</v>
      </c>
      <c r="N4851">
        <v>13.691548106000001</v>
      </c>
      <c r="O4851">
        <v>13.850209654</v>
      </c>
      <c r="P4851">
        <v>13.543103811</v>
      </c>
      <c r="R4851">
        <f t="shared" si="346"/>
        <v>9662</v>
      </c>
      <c r="S4851">
        <v>4831</v>
      </c>
      <c r="T4851" s="1">
        <v>-1392.7366</v>
      </c>
      <c r="U4851">
        <v>2538.91</v>
      </c>
      <c r="V4851">
        <v>13.710890097</v>
      </c>
      <c r="W4851">
        <v>13.623386544000001</v>
      </c>
      <c r="X4851">
        <v>13.593304779</v>
      </c>
      <c r="Z4851">
        <f t="shared" si="347"/>
        <v>9662</v>
      </c>
      <c r="AA4851">
        <v>4831</v>
      </c>
      <c r="AB4851" s="1">
        <v>-1387.7668000000001</v>
      </c>
      <c r="AC4851">
        <v>2571.3200000000002</v>
      </c>
      <c r="AD4851">
        <v>13.80827369</v>
      </c>
      <c r="AE4851">
        <v>13.685635559</v>
      </c>
      <c r="AF4851">
        <v>13.609168825999999</v>
      </c>
    </row>
    <row r="4852" spans="1:32" x14ac:dyDescent="0.2">
      <c r="A4852">
        <f t="shared" si="344"/>
        <v>9664</v>
      </c>
      <c r="B4852">
        <v>4832</v>
      </c>
      <c r="C4852" s="1">
        <v>-1400.2237</v>
      </c>
      <c r="D4852">
        <v>2518.1799999999998</v>
      </c>
      <c r="E4852">
        <v>13.719734724</v>
      </c>
      <c r="F4852">
        <v>13.722811058</v>
      </c>
      <c r="G4852">
        <v>13.379293642</v>
      </c>
      <c r="H4852">
        <v>5.83</v>
      </c>
      <c r="J4852">
        <f t="shared" si="345"/>
        <v>9664</v>
      </c>
      <c r="K4852">
        <v>4832</v>
      </c>
      <c r="L4852" s="1">
        <v>-1394.2956999999999</v>
      </c>
      <c r="M4852">
        <v>2566.9299999999998</v>
      </c>
      <c r="N4852">
        <v>13.689753174</v>
      </c>
      <c r="O4852">
        <v>13.852217189999999</v>
      </c>
      <c r="P4852">
        <v>13.541273653999999</v>
      </c>
      <c r="R4852">
        <f t="shared" si="346"/>
        <v>9664</v>
      </c>
      <c r="S4852">
        <v>4832</v>
      </c>
      <c r="T4852" s="1">
        <v>-1392.6881000000001</v>
      </c>
      <c r="U4852">
        <v>2540.02</v>
      </c>
      <c r="V4852">
        <v>13.715126034000001</v>
      </c>
      <c r="W4852">
        <v>13.623444354</v>
      </c>
      <c r="X4852">
        <v>13.595020386</v>
      </c>
      <c r="Z4852">
        <f t="shared" si="347"/>
        <v>9664</v>
      </c>
      <c r="AA4852">
        <v>4832</v>
      </c>
      <c r="AB4852" s="1">
        <v>-1387.6763000000001</v>
      </c>
      <c r="AC4852">
        <v>2571.1</v>
      </c>
      <c r="AD4852">
        <v>13.807655455000001</v>
      </c>
      <c r="AE4852">
        <v>13.683833221</v>
      </c>
      <c r="AF4852">
        <v>13.610477364999999</v>
      </c>
    </row>
    <row r="4853" spans="1:32" x14ac:dyDescent="0.2">
      <c r="A4853">
        <f t="shared" si="344"/>
        <v>9666</v>
      </c>
      <c r="B4853">
        <v>4833</v>
      </c>
      <c r="C4853" s="1">
        <v>-1400.2067</v>
      </c>
      <c r="D4853">
        <v>2518.4699999999998</v>
      </c>
      <c r="E4853">
        <v>13.721082941000001</v>
      </c>
      <c r="F4853">
        <v>13.722681812999999</v>
      </c>
      <c r="G4853">
        <v>13.379693868</v>
      </c>
      <c r="H4853">
        <v>5.89</v>
      </c>
      <c r="J4853">
        <f t="shared" si="345"/>
        <v>9666</v>
      </c>
      <c r="K4853">
        <v>4833</v>
      </c>
      <c r="L4853" s="1">
        <v>-1394.2588000000001</v>
      </c>
      <c r="M4853">
        <v>2566.6</v>
      </c>
      <c r="N4853">
        <v>13.688856539</v>
      </c>
      <c r="O4853">
        <v>13.85399132</v>
      </c>
      <c r="P4853">
        <v>13.538704430999999</v>
      </c>
      <c r="R4853">
        <f t="shared" si="346"/>
        <v>9666</v>
      </c>
      <c r="S4853">
        <v>4833</v>
      </c>
      <c r="T4853" s="1">
        <v>-1392.6286</v>
      </c>
      <c r="U4853">
        <v>2540.8200000000002</v>
      </c>
      <c r="V4853">
        <v>13.716320035000001</v>
      </c>
      <c r="W4853">
        <v>13.624555648999999</v>
      </c>
      <c r="X4853">
        <v>13.597005190999999</v>
      </c>
      <c r="Z4853">
        <f t="shared" si="347"/>
        <v>9666</v>
      </c>
      <c r="AA4853">
        <v>4833</v>
      </c>
      <c r="AB4853" s="1">
        <v>-1387.5854999999999</v>
      </c>
      <c r="AC4853">
        <v>2570.5100000000002</v>
      </c>
      <c r="AD4853">
        <v>13.80775627</v>
      </c>
      <c r="AE4853">
        <v>13.679903026</v>
      </c>
      <c r="AF4853">
        <v>13.611309856</v>
      </c>
    </row>
    <row r="4854" spans="1:32" x14ac:dyDescent="0.2">
      <c r="A4854">
        <f t="shared" si="344"/>
        <v>9668</v>
      </c>
      <c r="B4854">
        <v>4834</v>
      </c>
      <c r="C4854" s="1">
        <v>-1400.1853000000001</v>
      </c>
      <c r="D4854">
        <v>2518.83</v>
      </c>
      <c r="E4854">
        <v>13.722284254</v>
      </c>
      <c r="F4854">
        <v>13.722898288</v>
      </c>
      <c r="G4854">
        <v>13.380225770999999</v>
      </c>
      <c r="H4854">
        <v>5.56</v>
      </c>
      <c r="J4854">
        <f t="shared" si="345"/>
        <v>9668</v>
      </c>
      <c r="K4854">
        <v>4834</v>
      </c>
      <c r="L4854" s="1">
        <v>-1394.2211</v>
      </c>
      <c r="M4854">
        <v>2566.64</v>
      </c>
      <c r="N4854">
        <v>13.689169095</v>
      </c>
      <c r="O4854">
        <v>13.856240139000001</v>
      </c>
      <c r="P4854">
        <v>13.536375689</v>
      </c>
      <c r="R4854">
        <f t="shared" si="346"/>
        <v>9668</v>
      </c>
      <c r="S4854">
        <v>4834</v>
      </c>
      <c r="T4854" s="1">
        <v>-1392.5650000000001</v>
      </c>
      <c r="U4854">
        <v>2541.7600000000002</v>
      </c>
      <c r="V4854">
        <v>13.717908088</v>
      </c>
      <c r="W4854">
        <v>13.625566453999999</v>
      </c>
      <c r="X4854">
        <v>13.599382329999999</v>
      </c>
      <c r="Z4854">
        <f t="shared" si="347"/>
        <v>9668</v>
      </c>
      <c r="AA4854">
        <v>4834</v>
      </c>
      <c r="AB4854" s="1">
        <v>-1387.4831999999999</v>
      </c>
      <c r="AC4854">
        <v>2569.79</v>
      </c>
      <c r="AD4854">
        <v>13.807822488999999</v>
      </c>
      <c r="AE4854">
        <v>13.676451310999999</v>
      </c>
      <c r="AF4854">
        <v>13.610955593</v>
      </c>
    </row>
    <row r="4855" spans="1:32" x14ac:dyDescent="0.2">
      <c r="A4855">
        <f t="shared" si="344"/>
        <v>9670</v>
      </c>
      <c r="B4855">
        <v>4835</v>
      </c>
      <c r="C4855" s="1">
        <v>-1400.1637000000001</v>
      </c>
      <c r="D4855">
        <v>2519.5500000000002</v>
      </c>
      <c r="E4855">
        <v>13.723753203999999</v>
      </c>
      <c r="F4855">
        <v>13.723391582</v>
      </c>
      <c r="G4855">
        <v>13.38216102</v>
      </c>
      <c r="H4855">
        <v>5.09</v>
      </c>
      <c r="J4855">
        <f t="shared" si="345"/>
        <v>9670</v>
      </c>
      <c r="K4855">
        <v>4835</v>
      </c>
      <c r="L4855" s="1">
        <v>-1394.1849</v>
      </c>
      <c r="M4855">
        <v>2566.66</v>
      </c>
      <c r="N4855">
        <v>13.688785096</v>
      </c>
      <c r="O4855">
        <v>13.858832305</v>
      </c>
      <c r="P4855">
        <v>13.534241856</v>
      </c>
      <c r="R4855">
        <f t="shared" si="346"/>
        <v>9670</v>
      </c>
      <c r="S4855">
        <v>4835</v>
      </c>
      <c r="T4855" s="1">
        <v>-1392.4952000000001</v>
      </c>
      <c r="U4855">
        <v>2542.7399999999998</v>
      </c>
      <c r="V4855">
        <v>13.719573361</v>
      </c>
      <c r="W4855">
        <v>13.625831858</v>
      </c>
      <c r="X4855">
        <v>13.602679033999999</v>
      </c>
      <c r="Z4855">
        <f t="shared" si="347"/>
        <v>9670</v>
      </c>
      <c r="AA4855">
        <v>4835</v>
      </c>
      <c r="AB4855" s="1">
        <v>-1387.385</v>
      </c>
      <c r="AC4855">
        <v>2569.0700000000002</v>
      </c>
      <c r="AD4855">
        <v>13.808698765000001</v>
      </c>
      <c r="AE4855">
        <v>13.673572687</v>
      </c>
      <c r="AF4855">
        <v>13.609270706</v>
      </c>
    </row>
    <row r="4856" spans="1:32" x14ac:dyDescent="0.2">
      <c r="A4856">
        <f t="shared" si="344"/>
        <v>9672</v>
      </c>
      <c r="B4856">
        <v>4836</v>
      </c>
      <c r="C4856" s="1">
        <v>-1400.1362999999999</v>
      </c>
      <c r="D4856">
        <v>2520.6</v>
      </c>
      <c r="E4856">
        <v>13.725498843</v>
      </c>
      <c r="F4856">
        <v>13.725669341</v>
      </c>
      <c r="G4856">
        <v>13.383855222999999</v>
      </c>
      <c r="H4856">
        <v>4.62</v>
      </c>
      <c r="J4856">
        <f t="shared" si="345"/>
        <v>9672</v>
      </c>
      <c r="K4856">
        <v>4836</v>
      </c>
      <c r="L4856" s="1">
        <v>-1394.1564000000001</v>
      </c>
      <c r="M4856">
        <v>2566.3000000000002</v>
      </c>
      <c r="N4856">
        <v>13.687526416000001</v>
      </c>
      <c r="O4856">
        <v>13.860379354999999</v>
      </c>
      <c r="P4856">
        <v>13.532054149</v>
      </c>
      <c r="R4856">
        <f t="shared" si="346"/>
        <v>9672</v>
      </c>
      <c r="S4856">
        <v>4836</v>
      </c>
      <c r="T4856" s="1">
        <v>-1392.4179999999999</v>
      </c>
      <c r="U4856">
        <v>2543.29</v>
      </c>
      <c r="V4856">
        <v>13.720356150000001</v>
      </c>
      <c r="W4856">
        <v>13.624984123000001</v>
      </c>
      <c r="X4856">
        <v>13.605687975</v>
      </c>
      <c r="Z4856">
        <f t="shared" si="347"/>
        <v>9672</v>
      </c>
      <c r="AA4856">
        <v>4836</v>
      </c>
      <c r="AB4856" s="1">
        <v>-1387.2911999999999</v>
      </c>
      <c r="AC4856">
        <v>2567.83</v>
      </c>
      <c r="AD4856">
        <v>13.808176094</v>
      </c>
      <c r="AE4856">
        <v>13.667836286</v>
      </c>
      <c r="AF4856">
        <v>13.609030979</v>
      </c>
    </row>
    <row r="4857" spans="1:32" x14ac:dyDescent="0.2">
      <c r="A4857">
        <f t="shared" si="344"/>
        <v>9674</v>
      </c>
      <c r="B4857">
        <v>4837</v>
      </c>
      <c r="C4857" s="1">
        <v>-1400.1123</v>
      </c>
      <c r="D4857">
        <v>2521.5700000000002</v>
      </c>
      <c r="E4857">
        <v>13.727030707000001</v>
      </c>
      <c r="F4857">
        <v>13.727846746999999</v>
      </c>
      <c r="G4857">
        <v>13.385404157</v>
      </c>
      <c r="H4857">
        <v>3.89</v>
      </c>
      <c r="J4857">
        <f t="shared" si="345"/>
        <v>9674</v>
      </c>
      <c r="K4857">
        <v>4837</v>
      </c>
      <c r="L4857" s="1">
        <v>-1394.1175000000001</v>
      </c>
      <c r="M4857">
        <v>2565.86</v>
      </c>
      <c r="N4857">
        <v>13.686893638000001</v>
      </c>
      <c r="O4857">
        <v>13.860760203</v>
      </c>
      <c r="P4857">
        <v>13.529972323000001</v>
      </c>
      <c r="R4857">
        <f t="shared" si="346"/>
        <v>9674</v>
      </c>
      <c r="S4857">
        <v>4837</v>
      </c>
      <c r="T4857" s="1">
        <v>-1392.3443</v>
      </c>
      <c r="U4857">
        <v>2543.5500000000002</v>
      </c>
      <c r="V4857">
        <v>13.720977008</v>
      </c>
      <c r="W4857">
        <v>13.623911996</v>
      </c>
      <c r="X4857">
        <v>13.607500109</v>
      </c>
      <c r="Z4857">
        <f t="shared" si="347"/>
        <v>9674</v>
      </c>
      <c r="AA4857">
        <v>4837</v>
      </c>
      <c r="AB4857" s="1">
        <v>-1387.2199000000001</v>
      </c>
      <c r="AC4857">
        <v>2567.11</v>
      </c>
      <c r="AD4857">
        <v>13.806859895000001</v>
      </c>
      <c r="AE4857">
        <v>13.663426161</v>
      </c>
      <c r="AF4857">
        <v>13.610972336</v>
      </c>
    </row>
    <row r="4858" spans="1:32" x14ac:dyDescent="0.2">
      <c r="A4858">
        <f t="shared" si="344"/>
        <v>9676</v>
      </c>
      <c r="B4858">
        <v>4838</v>
      </c>
      <c r="C4858" s="1">
        <v>-1400.0795000000001</v>
      </c>
      <c r="D4858">
        <v>2522.7600000000002</v>
      </c>
      <c r="E4858">
        <v>13.729421871</v>
      </c>
      <c r="F4858">
        <v>13.730313311</v>
      </c>
      <c r="G4858">
        <v>13.387011068</v>
      </c>
      <c r="H4858">
        <v>3.35</v>
      </c>
      <c r="J4858">
        <f t="shared" si="345"/>
        <v>9676</v>
      </c>
      <c r="K4858">
        <v>4838</v>
      </c>
      <c r="L4858" s="1">
        <v>-1394.085</v>
      </c>
      <c r="M4858">
        <v>2565.5</v>
      </c>
      <c r="N4858">
        <v>13.686640776000001</v>
      </c>
      <c r="O4858">
        <v>13.861272353</v>
      </c>
      <c r="P4858">
        <v>13.527855499999999</v>
      </c>
      <c r="R4858">
        <f t="shared" si="346"/>
        <v>9676</v>
      </c>
      <c r="S4858">
        <v>4838</v>
      </c>
      <c r="T4858" s="1">
        <v>-1392.2800999999999</v>
      </c>
      <c r="U4858">
        <v>2543.9499999999998</v>
      </c>
      <c r="V4858">
        <v>13.720696295</v>
      </c>
      <c r="W4858">
        <v>13.623901160000001</v>
      </c>
      <c r="X4858">
        <v>13.609932472000001</v>
      </c>
      <c r="Z4858">
        <f t="shared" si="347"/>
        <v>9676</v>
      </c>
      <c r="AA4858">
        <v>4838</v>
      </c>
      <c r="AB4858" s="1">
        <v>-1387.1482000000001</v>
      </c>
      <c r="AC4858">
        <v>2565.98</v>
      </c>
      <c r="AD4858">
        <v>13.805213188</v>
      </c>
      <c r="AE4858">
        <v>13.659419894999999</v>
      </c>
      <c r="AF4858">
        <v>13.610785031000001</v>
      </c>
    </row>
    <row r="4859" spans="1:32" x14ac:dyDescent="0.2">
      <c r="A4859">
        <f t="shared" si="344"/>
        <v>9678</v>
      </c>
      <c r="B4859">
        <v>4839</v>
      </c>
      <c r="C4859" s="1">
        <v>-1400.0541000000001</v>
      </c>
      <c r="D4859">
        <v>2523.58</v>
      </c>
      <c r="E4859">
        <v>13.731548462999999</v>
      </c>
      <c r="F4859">
        <v>13.730604333</v>
      </c>
      <c r="G4859">
        <v>13.388977329999999</v>
      </c>
      <c r="H4859">
        <v>3.19</v>
      </c>
      <c r="J4859">
        <f t="shared" si="345"/>
        <v>9678</v>
      </c>
      <c r="K4859">
        <v>4839</v>
      </c>
      <c r="L4859" s="1">
        <v>-1394.0556999999999</v>
      </c>
      <c r="M4859">
        <v>2565</v>
      </c>
      <c r="N4859">
        <v>13.684823579</v>
      </c>
      <c r="O4859">
        <v>13.861766097</v>
      </c>
      <c r="P4859">
        <v>13.526473501</v>
      </c>
      <c r="R4859">
        <f t="shared" si="346"/>
        <v>9678</v>
      </c>
      <c r="S4859">
        <v>4839</v>
      </c>
      <c r="T4859" s="1">
        <v>-1392.2317</v>
      </c>
      <c r="U4859">
        <v>2544.34</v>
      </c>
      <c r="V4859">
        <v>13.721542080000001</v>
      </c>
      <c r="W4859">
        <v>13.623777568</v>
      </c>
      <c r="X4859">
        <v>13.611294645999999</v>
      </c>
      <c r="Z4859">
        <f t="shared" si="347"/>
        <v>9678</v>
      </c>
      <c r="AA4859">
        <v>4839</v>
      </c>
      <c r="AB4859" s="1">
        <v>-1387.0626</v>
      </c>
      <c r="AC4859">
        <v>2564.65</v>
      </c>
      <c r="AD4859">
        <v>13.804571614</v>
      </c>
      <c r="AE4859">
        <v>13.653996402000001</v>
      </c>
      <c r="AF4859">
        <v>13.609936171999999</v>
      </c>
    </row>
    <row r="4860" spans="1:32" x14ac:dyDescent="0.2">
      <c r="A4860">
        <f t="shared" si="344"/>
        <v>9680</v>
      </c>
      <c r="B4860">
        <v>4840</v>
      </c>
      <c r="C4860" s="1">
        <v>-1400.0281</v>
      </c>
      <c r="D4860">
        <v>2524.2800000000002</v>
      </c>
      <c r="E4860">
        <v>13.732816895999999</v>
      </c>
      <c r="F4860">
        <v>13.730633173999999</v>
      </c>
      <c r="G4860">
        <v>13.391473785000001</v>
      </c>
      <c r="H4860">
        <v>2.46</v>
      </c>
      <c r="J4860">
        <f t="shared" si="345"/>
        <v>9680</v>
      </c>
      <c r="K4860">
        <v>4840</v>
      </c>
      <c r="L4860" s="1">
        <v>-1394.0395000000001</v>
      </c>
      <c r="M4860">
        <v>2564.4</v>
      </c>
      <c r="N4860">
        <v>13.683371574000001</v>
      </c>
      <c r="O4860">
        <v>13.861309781999999</v>
      </c>
      <c r="P4860">
        <v>13.525099494999999</v>
      </c>
      <c r="R4860">
        <f t="shared" si="346"/>
        <v>9680</v>
      </c>
      <c r="S4860">
        <v>4840</v>
      </c>
      <c r="T4860" s="1">
        <v>-1392.1980000000001</v>
      </c>
      <c r="U4860">
        <v>2544.5500000000002</v>
      </c>
      <c r="V4860">
        <v>13.721300422000001</v>
      </c>
      <c r="W4860">
        <v>13.624057681</v>
      </c>
      <c r="X4860">
        <v>13.612322807</v>
      </c>
      <c r="Z4860">
        <f t="shared" si="347"/>
        <v>9680</v>
      </c>
      <c r="AA4860">
        <v>4840</v>
      </c>
      <c r="AB4860" s="1">
        <v>-1386.9818</v>
      </c>
      <c r="AC4860">
        <v>2563.44</v>
      </c>
      <c r="AD4860">
        <v>13.803740808000001</v>
      </c>
      <c r="AE4860">
        <v>13.64821658</v>
      </c>
      <c r="AF4860">
        <v>13.610222451</v>
      </c>
    </row>
    <row r="4861" spans="1:32" x14ac:dyDescent="0.2">
      <c r="A4861">
        <f t="shared" si="344"/>
        <v>9682</v>
      </c>
      <c r="B4861">
        <v>4841</v>
      </c>
      <c r="C4861" s="1">
        <v>-1400.0020999999999</v>
      </c>
      <c r="D4861">
        <v>2524.7800000000002</v>
      </c>
      <c r="E4861">
        <v>13.734000151</v>
      </c>
      <c r="F4861">
        <v>13.731261591000001</v>
      </c>
      <c r="G4861">
        <v>13.392311039999999</v>
      </c>
      <c r="H4861">
        <v>2.27</v>
      </c>
      <c r="J4861">
        <f t="shared" si="345"/>
        <v>9682</v>
      </c>
      <c r="K4861">
        <v>4841</v>
      </c>
      <c r="L4861" s="1">
        <v>-1394.0277000000001</v>
      </c>
      <c r="M4861">
        <v>2563.2800000000002</v>
      </c>
      <c r="N4861">
        <v>13.680522881</v>
      </c>
      <c r="O4861">
        <v>13.86063204</v>
      </c>
      <c r="P4861">
        <v>13.52261669</v>
      </c>
      <c r="R4861">
        <f t="shared" si="346"/>
        <v>9682</v>
      </c>
      <c r="S4861">
        <v>4841</v>
      </c>
      <c r="T4861" s="1">
        <v>-1392.1763000000001</v>
      </c>
      <c r="U4861">
        <v>2544.7199999999998</v>
      </c>
      <c r="V4861">
        <v>13.721639053000001</v>
      </c>
      <c r="W4861">
        <v>13.624904339</v>
      </c>
      <c r="X4861">
        <v>13.612049284999999</v>
      </c>
      <c r="Z4861">
        <f t="shared" si="347"/>
        <v>9682</v>
      </c>
      <c r="AA4861">
        <v>4841</v>
      </c>
      <c r="AB4861" s="1">
        <v>-1386.9186</v>
      </c>
      <c r="AC4861">
        <v>2562.4499999999998</v>
      </c>
      <c r="AD4861">
        <v>13.804206726</v>
      </c>
      <c r="AE4861">
        <v>13.642499988000001</v>
      </c>
      <c r="AF4861">
        <v>13.610379602</v>
      </c>
    </row>
    <row r="4862" spans="1:32" x14ac:dyDescent="0.2">
      <c r="A4862">
        <f t="shared" si="344"/>
        <v>9684</v>
      </c>
      <c r="B4862">
        <v>4842</v>
      </c>
      <c r="C4862" s="1">
        <v>-1399.9730999999999</v>
      </c>
      <c r="D4862">
        <v>2525.04</v>
      </c>
      <c r="E4862">
        <v>13.734449529999999</v>
      </c>
      <c r="F4862">
        <v>13.732194676000001</v>
      </c>
      <c r="G4862">
        <v>13.392396478</v>
      </c>
      <c r="H4862">
        <v>2.2200000000000002</v>
      </c>
      <c r="J4862">
        <f t="shared" si="345"/>
        <v>9684</v>
      </c>
      <c r="K4862">
        <v>4842</v>
      </c>
      <c r="L4862" s="1">
        <v>-1394.0218</v>
      </c>
      <c r="M4862">
        <v>2562.6</v>
      </c>
      <c r="N4862">
        <v>13.678845446</v>
      </c>
      <c r="O4862">
        <v>13.860397291</v>
      </c>
      <c r="P4862">
        <v>13.520894005000001</v>
      </c>
      <c r="R4862">
        <f t="shared" si="346"/>
        <v>9684</v>
      </c>
      <c r="S4862">
        <v>4842</v>
      </c>
      <c r="T4862" s="1">
        <v>-1392.1447000000001</v>
      </c>
      <c r="U4862">
        <v>2545.0700000000002</v>
      </c>
      <c r="V4862">
        <v>13.722015186</v>
      </c>
      <c r="W4862">
        <v>13.625327557</v>
      </c>
      <c r="X4862">
        <v>13.613136307</v>
      </c>
      <c r="Z4862">
        <f t="shared" si="347"/>
        <v>9684</v>
      </c>
      <c r="AA4862">
        <v>4842</v>
      </c>
      <c r="AB4862" s="1">
        <v>-1386.8871999999999</v>
      </c>
      <c r="AC4862">
        <v>2561.9499999999998</v>
      </c>
      <c r="AD4862">
        <v>13.805758583999999</v>
      </c>
      <c r="AE4862">
        <v>13.637459265</v>
      </c>
      <c r="AF4862">
        <v>13.611295673000001</v>
      </c>
    </row>
    <row r="4863" spans="1:32" x14ac:dyDescent="0.2">
      <c r="A4863">
        <f t="shared" si="344"/>
        <v>9686</v>
      </c>
      <c r="B4863">
        <v>4843</v>
      </c>
      <c r="C4863" s="1">
        <v>-1399.9458999999999</v>
      </c>
      <c r="D4863">
        <v>2525.4299999999998</v>
      </c>
      <c r="E4863">
        <v>13.734986510000001</v>
      </c>
      <c r="F4863">
        <v>13.733259686</v>
      </c>
      <c r="G4863">
        <v>13.39287745</v>
      </c>
      <c r="H4863">
        <v>1.57</v>
      </c>
      <c r="J4863">
        <f t="shared" si="345"/>
        <v>9686</v>
      </c>
      <c r="K4863">
        <v>4843</v>
      </c>
      <c r="L4863" s="1">
        <v>-1394.0229999999999</v>
      </c>
      <c r="M4863">
        <v>2562.0300000000002</v>
      </c>
      <c r="N4863">
        <v>13.676955676</v>
      </c>
      <c r="O4863">
        <v>13.860011420999999</v>
      </c>
      <c r="P4863">
        <v>13.520117261999999</v>
      </c>
      <c r="R4863">
        <f t="shared" si="346"/>
        <v>9686</v>
      </c>
      <c r="S4863">
        <v>4843</v>
      </c>
      <c r="T4863" s="1">
        <v>-1392.1315</v>
      </c>
      <c r="U4863">
        <v>2545.42</v>
      </c>
      <c r="V4863">
        <v>13.722381535</v>
      </c>
      <c r="W4863">
        <v>13.625570655000001</v>
      </c>
      <c r="X4863">
        <v>13.614395274</v>
      </c>
      <c r="Z4863">
        <f t="shared" si="347"/>
        <v>9686</v>
      </c>
      <c r="AA4863">
        <v>4843</v>
      </c>
      <c r="AB4863" s="1">
        <v>-1386.8633</v>
      </c>
      <c r="AC4863">
        <v>2561.13</v>
      </c>
      <c r="AD4863">
        <v>13.805446581</v>
      </c>
      <c r="AE4863">
        <v>13.631570808999999</v>
      </c>
      <c r="AF4863">
        <v>13.613313687</v>
      </c>
    </row>
    <row r="4864" spans="1:32" x14ac:dyDescent="0.2">
      <c r="A4864">
        <f t="shared" si="344"/>
        <v>9688</v>
      </c>
      <c r="B4864">
        <v>4844</v>
      </c>
      <c r="C4864" s="1">
        <v>-1399.9226000000001</v>
      </c>
      <c r="D4864">
        <v>2525.58</v>
      </c>
      <c r="E4864">
        <v>13.735384400999999</v>
      </c>
      <c r="F4864">
        <v>13.733839290000001</v>
      </c>
      <c r="G4864">
        <v>13.392728669</v>
      </c>
      <c r="H4864">
        <v>1.71</v>
      </c>
      <c r="J4864">
        <f t="shared" si="345"/>
        <v>9688</v>
      </c>
      <c r="K4864">
        <v>4844</v>
      </c>
      <c r="L4864" s="1">
        <v>-1394.0374999999999</v>
      </c>
      <c r="M4864">
        <v>2561.36</v>
      </c>
      <c r="N4864">
        <v>13.676774727</v>
      </c>
      <c r="O4864">
        <v>13.859088673</v>
      </c>
      <c r="P4864">
        <v>13.517682714999999</v>
      </c>
      <c r="R4864">
        <f t="shared" si="346"/>
        <v>9688</v>
      </c>
      <c r="S4864">
        <v>4844</v>
      </c>
      <c r="T4864" s="1">
        <v>-1392.1107999999999</v>
      </c>
      <c r="U4864">
        <v>2545.83</v>
      </c>
      <c r="V4864">
        <v>13.722173532999999</v>
      </c>
      <c r="W4864">
        <v>13.626395732000001</v>
      </c>
      <c r="X4864">
        <v>13.615923560000001</v>
      </c>
      <c r="Z4864">
        <f t="shared" si="347"/>
        <v>9688</v>
      </c>
      <c r="AA4864">
        <v>4844</v>
      </c>
      <c r="AB4864" s="1">
        <v>-1386.8389999999999</v>
      </c>
      <c r="AC4864">
        <v>2560.5100000000002</v>
      </c>
      <c r="AD4864">
        <v>13.805828067</v>
      </c>
      <c r="AE4864">
        <v>13.626641472999999</v>
      </c>
      <c r="AF4864">
        <v>13.614668518</v>
      </c>
    </row>
    <row r="4865" spans="1:32" x14ac:dyDescent="0.2">
      <c r="A4865">
        <f t="shared" si="344"/>
        <v>9690</v>
      </c>
      <c r="B4865">
        <v>4845</v>
      </c>
      <c r="C4865" s="1">
        <v>-1399.9036000000001</v>
      </c>
      <c r="D4865">
        <v>2525.61</v>
      </c>
      <c r="E4865">
        <v>13.735359047999999</v>
      </c>
      <c r="F4865">
        <v>13.734052341</v>
      </c>
      <c r="G4865">
        <v>13.392714925</v>
      </c>
      <c r="H4865">
        <v>1.53</v>
      </c>
      <c r="J4865">
        <f t="shared" si="345"/>
        <v>9690</v>
      </c>
      <c r="K4865">
        <v>4845</v>
      </c>
      <c r="L4865" s="1">
        <v>-1394.0547999999999</v>
      </c>
      <c r="M4865">
        <v>2560.56</v>
      </c>
      <c r="N4865">
        <v>13.676000662</v>
      </c>
      <c r="O4865">
        <v>13.858287204</v>
      </c>
      <c r="P4865">
        <v>13.515006609</v>
      </c>
      <c r="R4865">
        <f t="shared" si="346"/>
        <v>9690</v>
      </c>
      <c r="S4865">
        <v>4845</v>
      </c>
      <c r="T4865" s="1">
        <v>-1392.0830000000001</v>
      </c>
      <c r="U4865">
        <v>2546.7800000000002</v>
      </c>
      <c r="V4865">
        <v>13.723359263000001</v>
      </c>
      <c r="W4865">
        <v>13.627101268000001</v>
      </c>
      <c r="X4865">
        <v>13.619173538</v>
      </c>
      <c r="Z4865">
        <f t="shared" si="347"/>
        <v>9690</v>
      </c>
      <c r="AA4865">
        <v>4845</v>
      </c>
      <c r="AB4865" s="1">
        <v>-1386.8330000000001</v>
      </c>
      <c r="AC4865">
        <v>2560.62</v>
      </c>
      <c r="AD4865">
        <v>13.807058078000001</v>
      </c>
      <c r="AE4865">
        <v>13.624813872000001</v>
      </c>
      <c r="AF4865">
        <v>13.616091183</v>
      </c>
    </row>
    <row r="4866" spans="1:32" x14ac:dyDescent="0.2">
      <c r="A4866">
        <f t="shared" si="344"/>
        <v>9692</v>
      </c>
      <c r="B4866">
        <v>4846</v>
      </c>
      <c r="C4866" s="1">
        <v>-1399.8941</v>
      </c>
      <c r="D4866">
        <v>2525.48</v>
      </c>
      <c r="E4866">
        <v>13.735177731</v>
      </c>
      <c r="F4866">
        <v>13.733978213</v>
      </c>
      <c r="G4866">
        <v>13.392245899000001</v>
      </c>
      <c r="H4866">
        <v>1.81</v>
      </c>
      <c r="J4866">
        <f t="shared" si="345"/>
        <v>9692</v>
      </c>
      <c r="K4866">
        <v>4846</v>
      </c>
      <c r="L4866" s="1">
        <v>-1394.0762</v>
      </c>
      <c r="M4866">
        <v>2560.0300000000002</v>
      </c>
      <c r="N4866">
        <v>13.67523836</v>
      </c>
      <c r="O4866">
        <v>13.857920767</v>
      </c>
      <c r="P4866">
        <v>13.513346416999999</v>
      </c>
      <c r="R4866">
        <f t="shared" si="346"/>
        <v>9692</v>
      </c>
      <c r="S4866">
        <v>4846</v>
      </c>
      <c r="T4866" s="1">
        <v>-1392.0698</v>
      </c>
      <c r="U4866">
        <v>2548.0500000000002</v>
      </c>
      <c r="V4866">
        <v>13.725261711</v>
      </c>
      <c r="W4866">
        <v>13.630136942</v>
      </c>
      <c r="X4866">
        <v>13.621022389</v>
      </c>
      <c r="Z4866">
        <f t="shared" si="347"/>
        <v>9692</v>
      </c>
      <c r="AA4866">
        <v>4846</v>
      </c>
      <c r="AB4866" s="1">
        <v>-1386.8415</v>
      </c>
      <c r="AC4866">
        <v>2560.71</v>
      </c>
      <c r="AD4866">
        <v>13.809021967</v>
      </c>
      <c r="AE4866">
        <v>13.621359729</v>
      </c>
      <c r="AF4866">
        <v>13.618322321000001</v>
      </c>
    </row>
    <row r="4867" spans="1:32" x14ac:dyDescent="0.2">
      <c r="A4867">
        <f t="shared" si="344"/>
        <v>9694</v>
      </c>
      <c r="B4867">
        <v>4847</v>
      </c>
      <c r="C4867" s="1">
        <v>-1399.8923</v>
      </c>
      <c r="D4867">
        <v>2525.3200000000002</v>
      </c>
      <c r="E4867">
        <v>13.735335827</v>
      </c>
      <c r="F4867">
        <v>13.733930091</v>
      </c>
      <c r="G4867">
        <v>13.391320813</v>
      </c>
      <c r="H4867">
        <v>1.29</v>
      </c>
      <c r="J4867">
        <f t="shared" si="345"/>
        <v>9694</v>
      </c>
      <c r="K4867">
        <v>4847</v>
      </c>
      <c r="L4867" s="1">
        <v>-1394.0986</v>
      </c>
      <c r="M4867">
        <v>2560.1</v>
      </c>
      <c r="N4867">
        <v>13.674403935999999</v>
      </c>
      <c r="O4867">
        <v>13.858741293</v>
      </c>
      <c r="P4867">
        <v>13.51370247</v>
      </c>
      <c r="R4867">
        <f t="shared" si="346"/>
        <v>9694</v>
      </c>
      <c r="S4867">
        <v>4847</v>
      </c>
      <c r="T4867" s="1">
        <v>-1392.0605</v>
      </c>
      <c r="U4867">
        <v>2549.39</v>
      </c>
      <c r="V4867">
        <v>13.728696593</v>
      </c>
      <c r="W4867">
        <v>13.633565181</v>
      </c>
      <c r="X4867">
        <v>13.621405365999999</v>
      </c>
      <c r="Z4867">
        <f t="shared" si="347"/>
        <v>9694</v>
      </c>
      <c r="AA4867">
        <v>4847</v>
      </c>
      <c r="AB4867" s="1">
        <v>-1386.8563999999999</v>
      </c>
      <c r="AC4867">
        <v>2560.5100000000002</v>
      </c>
      <c r="AD4867">
        <v>13.811145545</v>
      </c>
      <c r="AE4867">
        <v>13.618250781</v>
      </c>
      <c r="AF4867">
        <v>13.618412698</v>
      </c>
    </row>
    <row r="4868" spans="1:32" x14ac:dyDescent="0.2">
      <c r="A4868">
        <f t="shared" si="344"/>
        <v>9696</v>
      </c>
      <c r="B4868">
        <v>4848</v>
      </c>
      <c r="C4868" s="1">
        <v>-1399.8934999999999</v>
      </c>
      <c r="D4868">
        <v>2525.15</v>
      </c>
      <c r="E4868">
        <v>13.735345972999999</v>
      </c>
      <c r="F4868">
        <v>13.733804942000001</v>
      </c>
      <c r="G4868">
        <v>13.390507503</v>
      </c>
      <c r="H4868">
        <v>1.55</v>
      </c>
      <c r="J4868">
        <f t="shared" si="345"/>
        <v>9696</v>
      </c>
      <c r="K4868">
        <v>4848</v>
      </c>
      <c r="L4868" s="1">
        <v>-1394.115</v>
      </c>
      <c r="M4868">
        <v>2560.4499999999998</v>
      </c>
      <c r="N4868">
        <v>13.674221229</v>
      </c>
      <c r="O4868">
        <v>13.859933015999999</v>
      </c>
      <c r="P4868">
        <v>13.514522462</v>
      </c>
      <c r="R4868">
        <f t="shared" si="346"/>
        <v>9696</v>
      </c>
      <c r="S4868">
        <v>4848</v>
      </c>
      <c r="T4868" s="1">
        <v>-1392.0592999999999</v>
      </c>
      <c r="U4868">
        <v>2550.66</v>
      </c>
      <c r="V4868">
        <v>13.730978175000001</v>
      </c>
      <c r="W4868">
        <v>13.638257641999999</v>
      </c>
      <c r="X4868">
        <v>13.621225109999999</v>
      </c>
      <c r="Z4868">
        <f t="shared" si="347"/>
        <v>9696</v>
      </c>
      <c r="AA4868">
        <v>4848</v>
      </c>
      <c r="AB4868" s="1">
        <v>-1386.8796</v>
      </c>
      <c r="AC4868">
        <v>2560.69</v>
      </c>
      <c r="AD4868">
        <v>13.815146419</v>
      </c>
      <c r="AE4868">
        <v>13.616057118000001</v>
      </c>
      <c r="AF4868">
        <v>13.61778994</v>
      </c>
    </row>
    <row r="4869" spans="1:32" x14ac:dyDescent="0.2">
      <c r="A4869">
        <f t="shared" si="344"/>
        <v>9698</v>
      </c>
      <c r="B4869">
        <v>4849</v>
      </c>
      <c r="C4869" s="1">
        <v>-1399.8947000000001</v>
      </c>
      <c r="D4869">
        <v>2525</v>
      </c>
      <c r="E4869">
        <v>13.735238906999999</v>
      </c>
      <c r="F4869">
        <v>13.733632708</v>
      </c>
      <c r="G4869">
        <v>13.389974804</v>
      </c>
      <c r="H4869">
        <v>1.62</v>
      </c>
      <c r="J4869">
        <f t="shared" si="345"/>
        <v>9698</v>
      </c>
      <c r="K4869">
        <v>4849</v>
      </c>
      <c r="L4869" s="1">
        <v>-1394.135</v>
      </c>
      <c r="M4869">
        <v>2560.71</v>
      </c>
      <c r="N4869">
        <v>13.674587381</v>
      </c>
      <c r="O4869">
        <v>13.861173915</v>
      </c>
      <c r="P4869">
        <v>13.514280558999999</v>
      </c>
      <c r="R4869">
        <f t="shared" si="346"/>
        <v>9698</v>
      </c>
      <c r="S4869">
        <v>4849</v>
      </c>
      <c r="T4869" s="1">
        <v>-1392.0645</v>
      </c>
      <c r="U4869">
        <v>2551.79</v>
      </c>
      <c r="V4869">
        <v>13.731978013000001</v>
      </c>
      <c r="W4869">
        <v>13.644134987999999</v>
      </c>
      <c r="X4869">
        <v>13.620448530000001</v>
      </c>
      <c r="Z4869">
        <f t="shared" si="347"/>
        <v>9698</v>
      </c>
      <c r="AA4869">
        <v>4849</v>
      </c>
      <c r="AB4869" s="1">
        <v>-1386.9223999999999</v>
      </c>
      <c r="AC4869">
        <v>2560.75</v>
      </c>
      <c r="AD4869">
        <v>13.818883635000001</v>
      </c>
      <c r="AE4869">
        <v>13.612000202000001</v>
      </c>
      <c r="AF4869">
        <v>13.618569708000001</v>
      </c>
    </row>
    <row r="4870" spans="1:32" x14ac:dyDescent="0.2">
      <c r="A4870">
        <f t="shared" si="344"/>
        <v>9700</v>
      </c>
      <c r="B4870">
        <v>4850</v>
      </c>
      <c r="C4870" s="1">
        <v>-1399.903</v>
      </c>
      <c r="D4870">
        <v>2524.85</v>
      </c>
      <c r="E4870">
        <v>13.734350895</v>
      </c>
      <c r="F4870">
        <v>13.733676855000001</v>
      </c>
      <c r="G4870">
        <v>13.389919713999999</v>
      </c>
      <c r="H4870">
        <v>1.49</v>
      </c>
      <c r="J4870">
        <f t="shared" si="345"/>
        <v>9700</v>
      </c>
      <c r="K4870">
        <v>4850</v>
      </c>
      <c r="L4870" s="1">
        <v>-1394.1804</v>
      </c>
      <c r="M4870">
        <v>2560.69</v>
      </c>
      <c r="N4870">
        <v>13.674450949000001</v>
      </c>
      <c r="O4870">
        <v>13.861992497999999</v>
      </c>
      <c r="P4870">
        <v>13.513500764</v>
      </c>
      <c r="R4870">
        <f t="shared" si="346"/>
        <v>9700</v>
      </c>
      <c r="S4870">
        <v>4850</v>
      </c>
      <c r="T4870" s="1">
        <v>-1392.0643</v>
      </c>
      <c r="U4870">
        <v>2553.0500000000002</v>
      </c>
      <c r="V4870">
        <v>13.732067839000001</v>
      </c>
      <c r="W4870">
        <v>13.65173034</v>
      </c>
      <c r="X4870">
        <v>13.619545220999999</v>
      </c>
      <c r="Z4870">
        <f t="shared" si="347"/>
        <v>9700</v>
      </c>
      <c r="AA4870">
        <v>4850</v>
      </c>
      <c r="AB4870" s="1">
        <v>-1386.9639</v>
      </c>
      <c r="AC4870">
        <v>2560.62</v>
      </c>
      <c r="AD4870">
        <v>13.822218486000001</v>
      </c>
      <c r="AE4870">
        <v>13.608544516</v>
      </c>
      <c r="AF4870">
        <v>13.618257075000001</v>
      </c>
    </row>
    <row r="4871" spans="1:32" x14ac:dyDescent="0.2">
      <c r="A4871">
        <f t="shared" si="344"/>
        <v>9702</v>
      </c>
      <c r="B4871">
        <v>4851</v>
      </c>
      <c r="C4871" s="1">
        <v>-1399.9101000000001</v>
      </c>
      <c r="D4871">
        <v>2524.85</v>
      </c>
      <c r="E4871">
        <v>13.73347566</v>
      </c>
      <c r="F4871">
        <v>13.734520414</v>
      </c>
      <c r="G4871">
        <v>13.389888110999999</v>
      </c>
      <c r="H4871">
        <v>1.63</v>
      </c>
      <c r="J4871">
        <f t="shared" si="345"/>
        <v>9702</v>
      </c>
      <c r="K4871">
        <v>4851</v>
      </c>
      <c r="L4871" s="1">
        <v>-1394.2320999999999</v>
      </c>
      <c r="M4871">
        <v>2560.5100000000002</v>
      </c>
      <c r="N4871">
        <v>13.673640644000001</v>
      </c>
      <c r="O4871">
        <v>13.862572234</v>
      </c>
      <c r="P4871">
        <v>13.512740592</v>
      </c>
      <c r="R4871">
        <f t="shared" si="346"/>
        <v>9702</v>
      </c>
      <c r="S4871">
        <v>4851</v>
      </c>
      <c r="T4871" s="1">
        <v>-1392.0535</v>
      </c>
      <c r="U4871">
        <v>2554.56</v>
      </c>
      <c r="V4871">
        <v>13.732110587999999</v>
      </c>
      <c r="W4871">
        <v>13.659911949</v>
      </c>
      <c r="X4871">
        <v>13.619441983</v>
      </c>
      <c r="Z4871">
        <f t="shared" si="347"/>
        <v>9702</v>
      </c>
      <c r="AA4871">
        <v>4851</v>
      </c>
      <c r="AB4871" s="1">
        <v>-1387.0128</v>
      </c>
      <c r="AC4871">
        <v>2560.79</v>
      </c>
      <c r="AD4871">
        <v>13.825644041</v>
      </c>
      <c r="AE4871">
        <v>13.607058689</v>
      </c>
      <c r="AF4871">
        <v>13.617524102999999</v>
      </c>
    </row>
    <row r="4872" spans="1:32" x14ac:dyDescent="0.2">
      <c r="A4872">
        <f t="shared" si="344"/>
        <v>9704</v>
      </c>
      <c r="B4872">
        <v>4852</v>
      </c>
      <c r="C4872" s="1">
        <v>-1399.9212</v>
      </c>
      <c r="D4872">
        <v>2525.11</v>
      </c>
      <c r="E4872">
        <v>13.732573479999999</v>
      </c>
      <c r="F4872">
        <v>13.736440882</v>
      </c>
      <c r="G4872">
        <v>13.390202389000001</v>
      </c>
      <c r="H4872">
        <v>1.44</v>
      </c>
      <c r="J4872">
        <f t="shared" si="345"/>
        <v>9704</v>
      </c>
      <c r="K4872">
        <v>4852</v>
      </c>
      <c r="L4872" s="1">
        <v>-1394.2832000000001</v>
      </c>
      <c r="M4872">
        <v>2560.6</v>
      </c>
      <c r="N4872">
        <v>13.673003973</v>
      </c>
      <c r="O4872">
        <v>13.864065609000001</v>
      </c>
      <c r="P4872">
        <v>13.512321736000001</v>
      </c>
      <c r="R4872">
        <f t="shared" si="346"/>
        <v>9704</v>
      </c>
      <c r="S4872">
        <v>4852</v>
      </c>
      <c r="T4872" s="1">
        <v>-1392.0419999999999</v>
      </c>
      <c r="U4872">
        <v>2556.35</v>
      </c>
      <c r="V4872">
        <v>13.733014958</v>
      </c>
      <c r="W4872">
        <v>13.668174198999999</v>
      </c>
      <c r="X4872">
        <v>13.619875310999999</v>
      </c>
      <c r="Z4872">
        <f t="shared" si="347"/>
        <v>9704</v>
      </c>
      <c r="AA4872">
        <v>4852</v>
      </c>
      <c r="AB4872" s="1">
        <v>-1387.0689</v>
      </c>
      <c r="AC4872">
        <v>2560.58</v>
      </c>
      <c r="AD4872">
        <v>13.827952577</v>
      </c>
      <c r="AE4872">
        <v>13.604858763999999</v>
      </c>
      <c r="AF4872">
        <v>13.616483659</v>
      </c>
    </row>
    <row r="4873" spans="1:32" x14ac:dyDescent="0.2">
      <c r="A4873">
        <f t="shared" si="344"/>
        <v>9706</v>
      </c>
      <c r="B4873">
        <v>4853</v>
      </c>
      <c r="C4873" s="1">
        <v>-1399.9324999999999</v>
      </c>
      <c r="D4873">
        <v>2525.54</v>
      </c>
      <c r="E4873">
        <v>13.731414757</v>
      </c>
      <c r="F4873">
        <v>13.739559769</v>
      </c>
      <c r="G4873">
        <v>13.390544717999999</v>
      </c>
      <c r="H4873">
        <v>1.1299999999999999</v>
      </c>
      <c r="J4873">
        <f t="shared" si="345"/>
        <v>9706</v>
      </c>
      <c r="K4873">
        <v>4853</v>
      </c>
      <c r="L4873" s="1">
        <v>-1394.3407999999999</v>
      </c>
      <c r="M4873">
        <v>2560.61</v>
      </c>
      <c r="N4873">
        <v>13.67244088</v>
      </c>
      <c r="O4873">
        <v>13.864336773</v>
      </c>
      <c r="P4873">
        <v>13.512602170999999</v>
      </c>
      <c r="R4873">
        <f t="shared" si="346"/>
        <v>9706</v>
      </c>
      <c r="S4873">
        <v>4853</v>
      </c>
      <c r="T4873" s="1">
        <v>-1392.04</v>
      </c>
      <c r="U4873">
        <v>2558.09</v>
      </c>
      <c r="V4873">
        <v>13.734435684999999</v>
      </c>
      <c r="W4873">
        <v>13.675964616</v>
      </c>
      <c r="X4873">
        <v>13.620067443</v>
      </c>
      <c r="Z4873">
        <f t="shared" si="347"/>
        <v>9706</v>
      </c>
      <c r="AA4873">
        <v>4853</v>
      </c>
      <c r="AB4873" s="1">
        <v>-1387.1349</v>
      </c>
      <c r="AC4873">
        <v>2560.06</v>
      </c>
      <c r="AD4873">
        <v>13.829280088000001</v>
      </c>
      <c r="AE4873">
        <v>13.602609233000001</v>
      </c>
      <c r="AF4873">
        <v>13.614784829</v>
      </c>
    </row>
    <row r="4874" spans="1:32" x14ac:dyDescent="0.2">
      <c r="A4874">
        <f t="shared" si="344"/>
        <v>9708</v>
      </c>
      <c r="B4874">
        <v>4854</v>
      </c>
      <c r="C4874" s="1">
        <v>-1399.9477999999999</v>
      </c>
      <c r="D4874">
        <v>2525.9</v>
      </c>
      <c r="E4874">
        <v>13.730914397999999</v>
      </c>
      <c r="F4874">
        <v>13.742644887999999</v>
      </c>
      <c r="G4874">
        <v>13.389900575</v>
      </c>
      <c r="H4874">
        <v>1.45</v>
      </c>
      <c r="J4874">
        <f t="shared" si="345"/>
        <v>9708</v>
      </c>
      <c r="K4874">
        <v>4854</v>
      </c>
      <c r="L4874" s="1">
        <v>-1394.3929000000001</v>
      </c>
      <c r="M4874">
        <v>2560.6799999999998</v>
      </c>
      <c r="N4874">
        <v>13.671657823</v>
      </c>
      <c r="O4874">
        <v>13.865004073</v>
      </c>
      <c r="P4874">
        <v>13.513051768</v>
      </c>
      <c r="R4874">
        <f t="shared" si="346"/>
        <v>9708</v>
      </c>
      <c r="S4874">
        <v>4854</v>
      </c>
      <c r="T4874" s="1">
        <v>-1392.0329999999999</v>
      </c>
      <c r="U4874">
        <v>2559.7600000000002</v>
      </c>
      <c r="V4874">
        <v>13.735308536</v>
      </c>
      <c r="W4874">
        <v>13.683521305999999</v>
      </c>
      <c r="X4874">
        <v>13.620611399</v>
      </c>
      <c r="Z4874">
        <f t="shared" si="347"/>
        <v>9708</v>
      </c>
      <c r="AA4874">
        <v>4854</v>
      </c>
      <c r="AB4874" s="1">
        <v>-1387.2012</v>
      </c>
      <c r="AC4874">
        <v>2559.19</v>
      </c>
      <c r="AD4874">
        <v>13.831079296</v>
      </c>
      <c r="AE4874">
        <v>13.598492335</v>
      </c>
      <c r="AF4874">
        <v>13.612578131999999</v>
      </c>
    </row>
    <row r="4875" spans="1:32" x14ac:dyDescent="0.2">
      <c r="A4875">
        <f t="shared" si="344"/>
        <v>9710</v>
      </c>
      <c r="B4875">
        <v>4855</v>
      </c>
      <c r="C4875" s="1">
        <v>-1399.9638</v>
      </c>
      <c r="D4875">
        <v>2526.21</v>
      </c>
      <c r="E4875">
        <v>13.730538615</v>
      </c>
      <c r="F4875">
        <v>13.745215888000001</v>
      </c>
      <c r="G4875">
        <v>13.389308979000001</v>
      </c>
      <c r="H4875">
        <v>0.99</v>
      </c>
      <c r="J4875">
        <f t="shared" si="345"/>
        <v>9710</v>
      </c>
      <c r="K4875">
        <v>4855</v>
      </c>
      <c r="L4875" s="1">
        <v>-1394.4503</v>
      </c>
      <c r="M4875">
        <v>2560.4299999999998</v>
      </c>
      <c r="N4875">
        <v>13.669883112000001</v>
      </c>
      <c r="O4875">
        <v>13.865210205</v>
      </c>
      <c r="P4875">
        <v>13.513186138</v>
      </c>
      <c r="R4875">
        <f t="shared" si="346"/>
        <v>9710</v>
      </c>
      <c r="S4875">
        <v>4855</v>
      </c>
      <c r="T4875" s="1">
        <v>-1392.0327</v>
      </c>
      <c r="U4875">
        <v>2561.1799999999998</v>
      </c>
      <c r="V4875">
        <v>13.736649669</v>
      </c>
      <c r="W4875">
        <v>13.689770018000001</v>
      </c>
      <c r="X4875">
        <v>13.620676629</v>
      </c>
      <c r="Z4875">
        <f t="shared" si="347"/>
        <v>9710</v>
      </c>
      <c r="AA4875">
        <v>4855</v>
      </c>
      <c r="AB4875" s="1">
        <v>-1387.2781</v>
      </c>
      <c r="AC4875">
        <v>2558.2399999999998</v>
      </c>
      <c r="AD4875">
        <v>13.831548351</v>
      </c>
      <c r="AE4875">
        <v>13.594954027</v>
      </c>
      <c r="AF4875">
        <v>13.610646334</v>
      </c>
    </row>
    <row r="4876" spans="1:32" x14ac:dyDescent="0.2">
      <c r="A4876">
        <f t="shared" si="344"/>
        <v>9712</v>
      </c>
      <c r="B4876">
        <v>4856</v>
      </c>
      <c r="C4876" s="1">
        <v>-1399.9855</v>
      </c>
      <c r="D4876">
        <v>2526.56</v>
      </c>
      <c r="E4876">
        <v>13.73054765</v>
      </c>
      <c r="F4876">
        <v>13.74786694</v>
      </c>
      <c r="G4876">
        <v>13.388448212</v>
      </c>
      <c r="H4876">
        <v>0.38</v>
      </c>
      <c r="J4876">
        <f t="shared" si="345"/>
        <v>9712</v>
      </c>
      <c r="K4876">
        <v>4856</v>
      </c>
      <c r="L4876" s="1">
        <v>-1394.5101999999999</v>
      </c>
      <c r="M4876">
        <v>2560.25</v>
      </c>
      <c r="N4876">
        <v>13.668443257</v>
      </c>
      <c r="O4876">
        <v>13.865631967000001</v>
      </c>
      <c r="P4876">
        <v>13.513131279</v>
      </c>
      <c r="R4876">
        <f t="shared" si="346"/>
        <v>9712</v>
      </c>
      <c r="S4876">
        <v>4856</v>
      </c>
      <c r="T4876" s="1">
        <v>-1392.0331000000001</v>
      </c>
      <c r="U4876">
        <v>2562.69</v>
      </c>
      <c r="V4876">
        <v>13.738007741000001</v>
      </c>
      <c r="W4876">
        <v>13.69692869</v>
      </c>
      <c r="X4876">
        <v>13.620284224000001</v>
      </c>
      <c r="Z4876">
        <f t="shared" si="347"/>
        <v>9712</v>
      </c>
      <c r="AA4876">
        <v>4856</v>
      </c>
      <c r="AB4876" s="1">
        <v>-1387.3549</v>
      </c>
      <c r="AC4876">
        <v>2557.64</v>
      </c>
      <c r="AD4876">
        <v>13.832539518000001</v>
      </c>
      <c r="AE4876">
        <v>13.592778707000001</v>
      </c>
      <c r="AF4876">
        <v>13.608726105000001</v>
      </c>
    </row>
    <row r="4877" spans="1:32" x14ac:dyDescent="0.2">
      <c r="A4877">
        <f t="shared" si="344"/>
        <v>9714</v>
      </c>
      <c r="B4877">
        <v>4857</v>
      </c>
      <c r="C4877" s="1">
        <v>-1400.0055</v>
      </c>
      <c r="D4877">
        <v>2526.84</v>
      </c>
      <c r="E4877">
        <v>13.729866072</v>
      </c>
      <c r="F4877">
        <v>13.750457627999999</v>
      </c>
      <c r="G4877">
        <v>13.38798255</v>
      </c>
      <c r="H4877">
        <v>0.19</v>
      </c>
      <c r="J4877">
        <f t="shared" si="345"/>
        <v>9714</v>
      </c>
      <c r="K4877">
        <v>4857</v>
      </c>
      <c r="L4877" s="1">
        <v>-1394.5661</v>
      </c>
      <c r="M4877">
        <v>2559.8000000000002</v>
      </c>
      <c r="N4877">
        <v>13.666543858000001</v>
      </c>
      <c r="O4877">
        <v>13.866201888999999</v>
      </c>
      <c r="P4877">
        <v>13.511994553999999</v>
      </c>
      <c r="R4877">
        <f t="shared" si="346"/>
        <v>9714</v>
      </c>
      <c r="S4877">
        <v>4857</v>
      </c>
      <c r="T4877" s="1">
        <v>-1392.0293999999999</v>
      </c>
      <c r="U4877">
        <v>2563.83</v>
      </c>
      <c r="V4877">
        <v>13.739053024</v>
      </c>
      <c r="W4877">
        <v>13.702672676000001</v>
      </c>
      <c r="X4877">
        <v>13.619574695000001</v>
      </c>
      <c r="Z4877">
        <f t="shared" si="347"/>
        <v>9714</v>
      </c>
      <c r="AA4877">
        <v>4857</v>
      </c>
      <c r="AB4877" s="1">
        <v>-1387.4444000000001</v>
      </c>
      <c r="AC4877">
        <v>2557.27</v>
      </c>
      <c r="AD4877">
        <v>13.833869946</v>
      </c>
      <c r="AE4877">
        <v>13.590809285000001</v>
      </c>
      <c r="AF4877">
        <v>13.607411408999999</v>
      </c>
    </row>
    <row r="4878" spans="1:32" x14ac:dyDescent="0.2">
      <c r="A4878">
        <f t="shared" si="344"/>
        <v>9716</v>
      </c>
      <c r="B4878">
        <v>4858</v>
      </c>
      <c r="C4878" s="1">
        <v>-1400.0223000000001</v>
      </c>
      <c r="D4878">
        <v>2527.15</v>
      </c>
      <c r="E4878">
        <v>13.728907001</v>
      </c>
      <c r="F4878">
        <v>13.753576689000001</v>
      </c>
      <c r="G4878">
        <v>13.387452099000001</v>
      </c>
      <c r="H4878">
        <v>-0.1</v>
      </c>
      <c r="J4878">
        <f t="shared" si="345"/>
        <v>9716</v>
      </c>
      <c r="K4878">
        <v>4858</v>
      </c>
      <c r="L4878" s="1">
        <v>-1394.6244999999999</v>
      </c>
      <c r="M4878">
        <v>2559.2600000000002</v>
      </c>
      <c r="N4878">
        <v>13.664426582000001</v>
      </c>
      <c r="O4878">
        <v>13.866209681000001</v>
      </c>
      <c r="P4878">
        <v>13.511033841</v>
      </c>
      <c r="R4878">
        <f t="shared" si="346"/>
        <v>9716</v>
      </c>
      <c r="S4878">
        <v>4858</v>
      </c>
      <c r="T4878" s="1">
        <v>-1392.0471</v>
      </c>
      <c r="U4878">
        <v>2564.5100000000002</v>
      </c>
      <c r="V4878">
        <v>13.740087084000001</v>
      </c>
      <c r="W4878">
        <v>13.706460086</v>
      </c>
      <c r="X4878">
        <v>13.618434336</v>
      </c>
      <c r="Z4878">
        <f t="shared" si="347"/>
        <v>9716</v>
      </c>
      <c r="AA4878">
        <v>4858</v>
      </c>
      <c r="AB4878" s="1">
        <v>-1387.5438999999999</v>
      </c>
      <c r="AC4878">
        <v>2557.52</v>
      </c>
      <c r="AD4878">
        <v>13.836679494</v>
      </c>
      <c r="AE4878">
        <v>13.589820944</v>
      </c>
      <c r="AF4878">
        <v>13.606985423999999</v>
      </c>
    </row>
    <row r="4879" spans="1:32" x14ac:dyDescent="0.2">
      <c r="A4879">
        <f t="shared" si="344"/>
        <v>9718</v>
      </c>
      <c r="B4879">
        <v>4859</v>
      </c>
      <c r="C4879" s="1">
        <v>-1400.0393999999999</v>
      </c>
      <c r="D4879">
        <v>2527.46</v>
      </c>
      <c r="E4879">
        <v>13.728218559</v>
      </c>
      <c r="F4879">
        <v>13.756277062000001</v>
      </c>
      <c r="G4879">
        <v>13.387116575</v>
      </c>
      <c r="H4879">
        <v>-0.16</v>
      </c>
      <c r="J4879">
        <f t="shared" si="345"/>
        <v>9718</v>
      </c>
      <c r="K4879">
        <v>4859</v>
      </c>
      <c r="L4879" s="1">
        <v>-1394.674</v>
      </c>
      <c r="M4879">
        <v>2558.6999999999998</v>
      </c>
      <c r="N4879">
        <v>13.662231875</v>
      </c>
      <c r="O4879">
        <v>13.866288423</v>
      </c>
      <c r="P4879">
        <v>13.510021697999999</v>
      </c>
      <c r="R4879">
        <f t="shared" si="346"/>
        <v>9718</v>
      </c>
      <c r="S4879">
        <v>4859</v>
      </c>
      <c r="T4879" s="1">
        <v>-1392.0808</v>
      </c>
      <c r="U4879">
        <v>2565.0500000000002</v>
      </c>
      <c r="V4879">
        <v>13.740595802</v>
      </c>
      <c r="W4879">
        <v>13.710358397</v>
      </c>
      <c r="X4879">
        <v>13.616910152000001</v>
      </c>
      <c r="Z4879">
        <f t="shared" si="347"/>
        <v>9718</v>
      </c>
      <c r="AA4879">
        <v>4859</v>
      </c>
      <c r="AB4879" s="1">
        <v>-1387.6507999999999</v>
      </c>
      <c r="AC4879">
        <v>2557.96</v>
      </c>
      <c r="AD4879">
        <v>13.838246619</v>
      </c>
      <c r="AE4879">
        <v>13.589615712000001</v>
      </c>
      <c r="AF4879">
        <v>13.607971321000001</v>
      </c>
    </row>
    <row r="4880" spans="1:32" x14ac:dyDescent="0.2">
      <c r="A4880">
        <f t="shared" si="344"/>
        <v>9720</v>
      </c>
      <c r="B4880">
        <v>4860</v>
      </c>
      <c r="C4880" s="1">
        <v>-1400.0527</v>
      </c>
      <c r="D4880">
        <v>2527.63</v>
      </c>
      <c r="E4880">
        <v>13.728086641999999</v>
      </c>
      <c r="F4880">
        <v>13.757766489</v>
      </c>
      <c r="G4880">
        <v>13.386655927</v>
      </c>
      <c r="H4880">
        <v>0.16</v>
      </c>
      <c r="J4880">
        <f t="shared" si="345"/>
        <v>9720</v>
      </c>
      <c r="K4880">
        <v>4860</v>
      </c>
      <c r="L4880" s="1">
        <v>-1394.7118</v>
      </c>
      <c r="M4880">
        <v>2558.33</v>
      </c>
      <c r="N4880">
        <v>13.661070553</v>
      </c>
      <c r="O4880">
        <v>13.866630392999999</v>
      </c>
      <c r="P4880">
        <v>13.508769331</v>
      </c>
      <c r="R4880">
        <f t="shared" si="346"/>
        <v>9720</v>
      </c>
      <c r="S4880">
        <v>4860</v>
      </c>
      <c r="T4880" s="1">
        <v>-1392.1168</v>
      </c>
      <c r="U4880">
        <v>2565.2800000000002</v>
      </c>
      <c r="V4880">
        <v>13.740119729</v>
      </c>
      <c r="W4880">
        <v>13.713486375</v>
      </c>
      <c r="X4880">
        <v>13.615520824000001</v>
      </c>
      <c r="Z4880">
        <f t="shared" si="347"/>
        <v>9720</v>
      </c>
      <c r="AA4880">
        <v>4860</v>
      </c>
      <c r="AB4880" s="1">
        <v>-1387.7492</v>
      </c>
      <c r="AC4880">
        <v>2558.71</v>
      </c>
      <c r="AD4880">
        <v>13.840605921</v>
      </c>
      <c r="AE4880">
        <v>13.589856554000001</v>
      </c>
      <c r="AF4880">
        <v>13.609336968999999</v>
      </c>
    </row>
    <row r="4881" spans="1:32" x14ac:dyDescent="0.2">
      <c r="A4881">
        <f t="shared" si="344"/>
        <v>9722</v>
      </c>
      <c r="B4881">
        <v>4861</v>
      </c>
      <c r="C4881" s="1">
        <v>-1400.0688</v>
      </c>
      <c r="D4881">
        <v>2528.12</v>
      </c>
      <c r="E4881">
        <v>13.727831095000001</v>
      </c>
      <c r="F4881">
        <v>13.760222917</v>
      </c>
      <c r="G4881">
        <v>13.387089883</v>
      </c>
      <c r="H4881">
        <v>-0.56000000000000005</v>
      </c>
      <c r="J4881">
        <f t="shared" si="345"/>
        <v>9722</v>
      </c>
      <c r="K4881">
        <v>4861</v>
      </c>
      <c r="L4881" s="1">
        <v>-1394.7381</v>
      </c>
      <c r="M4881">
        <v>2557.92</v>
      </c>
      <c r="N4881">
        <v>13.660298020999999</v>
      </c>
      <c r="O4881">
        <v>13.866397486</v>
      </c>
      <c r="P4881">
        <v>13.507486632000001</v>
      </c>
      <c r="R4881">
        <f t="shared" si="346"/>
        <v>9722</v>
      </c>
      <c r="S4881">
        <v>4861</v>
      </c>
      <c r="T4881" s="1">
        <v>-1392.1632999999999</v>
      </c>
      <c r="U4881">
        <v>2564.88</v>
      </c>
      <c r="V4881">
        <v>13.738354545</v>
      </c>
      <c r="W4881">
        <v>13.715972707000001</v>
      </c>
      <c r="X4881">
        <v>13.612691569000001</v>
      </c>
      <c r="Z4881">
        <f t="shared" si="347"/>
        <v>9722</v>
      </c>
      <c r="AA4881">
        <v>4861</v>
      </c>
      <c r="AB4881" s="1">
        <v>-1387.8433</v>
      </c>
      <c r="AC4881">
        <v>2559.8000000000002</v>
      </c>
      <c r="AD4881">
        <v>13.842993478</v>
      </c>
      <c r="AE4881">
        <v>13.589898378999999</v>
      </c>
      <c r="AF4881">
        <v>13.612727969</v>
      </c>
    </row>
    <row r="4882" spans="1:32" x14ac:dyDescent="0.2">
      <c r="A4882">
        <f t="shared" si="344"/>
        <v>9724</v>
      </c>
      <c r="B4882">
        <v>4862</v>
      </c>
      <c r="C4882" s="1">
        <v>-1400.0867000000001</v>
      </c>
      <c r="D4882">
        <v>2528.66</v>
      </c>
      <c r="E4882">
        <v>13.726955562000001</v>
      </c>
      <c r="F4882">
        <v>13.763023861000001</v>
      </c>
      <c r="G4882">
        <v>13.388057071</v>
      </c>
      <c r="H4882">
        <v>-0.98</v>
      </c>
      <c r="J4882">
        <f t="shared" si="345"/>
        <v>9724</v>
      </c>
      <c r="K4882">
        <v>4862</v>
      </c>
      <c r="L4882" s="1">
        <v>-1394.7583999999999</v>
      </c>
      <c r="M4882">
        <v>2557.48</v>
      </c>
      <c r="N4882">
        <v>13.659706333999999</v>
      </c>
      <c r="O4882">
        <v>13.865642414</v>
      </c>
      <c r="P4882">
        <v>13.506373310000001</v>
      </c>
      <c r="R4882">
        <f t="shared" si="346"/>
        <v>9724</v>
      </c>
      <c r="S4882">
        <v>4862</v>
      </c>
      <c r="T4882" s="1">
        <v>-1392.213</v>
      </c>
      <c r="U4882">
        <v>2564.69</v>
      </c>
      <c r="V4882">
        <v>13.735215694000001</v>
      </c>
      <c r="W4882">
        <v>13.719370379000001</v>
      </c>
      <c r="X4882">
        <v>13.611407407</v>
      </c>
      <c r="Z4882">
        <f t="shared" si="347"/>
        <v>9724</v>
      </c>
      <c r="AA4882">
        <v>4862</v>
      </c>
      <c r="AB4882" s="1">
        <v>-1387.9450999999999</v>
      </c>
      <c r="AC4882">
        <v>2560.6799999999998</v>
      </c>
      <c r="AD4882">
        <v>13.844311364999999</v>
      </c>
      <c r="AE4882">
        <v>13.58952436</v>
      </c>
      <c r="AF4882">
        <v>13.616527391</v>
      </c>
    </row>
    <row r="4883" spans="1:32" x14ac:dyDescent="0.2">
      <c r="A4883">
        <f t="shared" si="344"/>
        <v>9726</v>
      </c>
      <c r="B4883">
        <v>4863</v>
      </c>
      <c r="C4883" s="1">
        <v>-1400.1038000000001</v>
      </c>
      <c r="D4883">
        <v>2529.15</v>
      </c>
      <c r="E4883">
        <v>13.726147226</v>
      </c>
      <c r="F4883">
        <v>13.764692010999999</v>
      </c>
      <c r="G4883">
        <v>13.389856798</v>
      </c>
      <c r="H4883">
        <v>-0.96</v>
      </c>
      <c r="J4883">
        <f t="shared" si="345"/>
        <v>9726</v>
      </c>
      <c r="K4883">
        <v>4863</v>
      </c>
      <c r="L4883" s="1">
        <v>-1394.7657999999999</v>
      </c>
      <c r="M4883">
        <v>2557.27</v>
      </c>
      <c r="N4883">
        <v>13.660020606</v>
      </c>
      <c r="O4883">
        <v>13.864482589</v>
      </c>
      <c r="P4883">
        <v>13.505977786000001</v>
      </c>
      <c r="R4883">
        <f t="shared" si="346"/>
        <v>9726</v>
      </c>
      <c r="S4883">
        <v>4863</v>
      </c>
      <c r="T4883" s="1">
        <v>-1392.2507000000001</v>
      </c>
      <c r="U4883">
        <v>2564.2199999999998</v>
      </c>
      <c r="V4883">
        <v>13.732038991</v>
      </c>
      <c r="W4883">
        <v>13.721053723000001</v>
      </c>
      <c r="X4883">
        <v>13.610380701</v>
      </c>
      <c r="Z4883">
        <f t="shared" si="347"/>
        <v>9726</v>
      </c>
      <c r="AA4883">
        <v>4863</v>
      </c>
      <c r="AB4883" s="1">
        <v>-1388.0618999999999</v>
      </c>
      <c r="AC4883">
        <v>2561.58</v>
      </c>
      <c r="AD4883">
        <v>13.845106645</v>
      </c>
      <c r="AE4883">
        <v>13.589233951000001</v>
      </c>
      <c r="AF4883">
        <v>13.620820570999999</v>
      </c>
    </row>
    <row r="4884" spans="1:32" x14ac:dyDescent="0.2">
      <c r="A4884">
        <f t="shared" si="344"/>
        <v>9728</v>
      </c>
      <c r="B4884">
        <v>4864</v>
      </c>
      <c r="C4884" s="1">
        <v>-1400.1206</v>
      </c>
      <c r="D4884">
        <v>2529.3200000000002</v>
      </c>
      <c r="E4884">
        <v>13.724991116</v>
      </c>
      <c r="F4884">
        <v>13.7652868</v>
      </c>
      <c r="G4884">
        <v>13.391247929</v>
      </c>
      <c r="H4884">
        <v>-0.85</v>
      </c>
      <c r="J4884">
        <f t="shared" si="345"/>
        <v>9728</v>
      </c>
      <c r="K4884">
        <v>4864</v>
      </c>
      <c r="L4884" s="1">
        <v>-1394.7675999999999</v>
      </c>
      <c r="M4884">
        <v>2557.2600000000002</v>
      </c>
      <c r="N4884">
        <v>13.6613769</v>
      </c>
      <c r="O4884">
        <v>13.862506677000001</v>
      </c>
      <c r="P4884">
        <v>13.506432732</v>
      </c>
      <c r="R4884">
        <f t="shared" si="346"/>
        <v>9728</v>
      </c>
      <c r="S4884">
        <v>4864</v>
      </c>
      <c r="T4884" s="1">
        <v>-1392.3007</v>
      </c>
      <c r="U4884">
        <v>2563.15</v>
      </c>
      <c r="V4884">
        <v>13.728033848999999</v>
      </c>
      <c r="W4884">
        <v>13.721707146</v>
      </c>
      <c r="X4884">
        <v>13.608056166000001</v>
      </c>
      <c r="Z4884">
        <f t="shared" si="347"/>
        <v>9728</v>
      </c>
      <c r="AA4884">
        <v>4864</v>
      </c>
      <c r="AB4884" s="1">
        <v>-1388.1817000000001</v>
      </c>
      <c r="AC4884">
        <v>2562.48</v>
      </c>
      <c r="AD4884">
        <v>13.845567609</v>
      </c>
      <c r="AE4884">
        <v>13.589422594</v>
      </c>
      <c r="AF4884">
        <v>13.624978758999999</v>
      </c>
    </row>
    <row r="4885" spans="1:32" x14ac:dyDescent="0.2">
      <c r="A4885">
        <f t="shared" si="344"/>
        <v>9730</v>
      </c>
      <c r="B4885">
        <v>4865</v>
      </c>
      <c r="C4885" s="1">
        <v>-1400.1445000000001</v>
      </c>
      <c r="D4885">
        <v>2529.04</v>
      </c>
      <c r="E4885">
        <v>13.72271027</v>
      </c>
      <c r="F4885">
        <v>13.765707129999999</v>
      </c>
      <c r="G4885">
        <v>13.391563379000001</v>
      </c>
      <c r="H4885">
        <v>-0.92</v>
      </c>
      <c r="J4885">
        <f t="shared" si="345"/>
        <v>9730</v>
      </c>
      <c r="K4885">
        <v>4865</v>
      </c>
      <c r="L4885" s="1">
        <v>-1394.7681</v>
      </c>
      <c r="M4885">
        <v>2556.92</v>
      </c>
      <c r="N4885">
        <v>13.661123131</v>
      </c>
      <c r="O4885">
        <v>13.860659892999999</v>
      </c>
      <c r="P4885">
        <v>13.506643437999999</v>
      </c>
      <c r="R4885">
        <f t="shared" si="346"/>
        <v>9730</v>
      </c>
      <c r="S4885">
        <v>4865</v>
      </c>
      <c r="T4885" s="1">
        <v>-1392.348</v>
      </c>
      <c r="U4885">
        <v>2562.38</v>
      </c>
      <c r="V4885">
        <v>13.723827119999999</v>
      </c>
      <c r="W4885">
        <v>13.7226699</v>
      </c>
      <c r="X4885">
        <v>13.607161134</v>
      </c>
      <c r="Z4885">
        <f t="shared" si="347"/>
        <v>9730</v>
      </c>
      <c r="AA4885">
        <v>4865</v>
      </c>
      <c r="AB4885" s="1">
        <v>-1388.2918</v>
      </c>
      <c r="AC4885">
        <v>2563.16</v>
      </c>
      <c r="AD4885">
        <v>13.846328337999999</v>
      </c>
      <c r="AE4885">
        <v>13.589389969999999</v>
      </c>
      <c r="AF4885">
        <v>13.627841761000001</v>
      </c>
    </row>
    <row r="4886" spans="1:32" x14ac:dyDescent="0.2">
      <c r="A4886">
        <f t="shared" ref="A4886:A4949" si="348">B4886*2</f>
        <v>9732</v>
      </c>
      <c r="B4886">
        <v>4866</v>
      </c>
      <c r="C4886" s="1">
        <v>-1400.1768999999999</v>
      </c>
      <c r="D4886">
        <v>2528.65</v>
      </c>
      <c r="E4886">
        <v>13.719842399999999</v>
      </c>
      <c r="F4886">
        <v>13.765603411000001</v>
      </c>
      <c r="G4886">
        <v>13.392392451999999</v>
      </c>
      <c r="H4886">
        <v>-0.99</v>
      </c>
      <c r="J4886">
        <f t="shared" ref="J4886:J4949" si="349">K4886*2</f>
        <v>9732</v>
      </c>
      <c r="K4886">
        <v>4866</v>
      </c>
      <c r="L4886" s="1">
        <v>-1394.7621999999999</v>
      </c>
      <c r="M4886">
        <v>2556.54</v>
      </c>
      <c r="N4886">
        <v>13.660614169</v>
      </c>
      <c r="O4886">
        <v>13.858891407</v>
      </c>
      <c r="P4886">
        <v>13.506811065000001</v>
      </c>
      <c r="R4886">
        <f t="shared" ref="R4886:R4949" si="350">S4886*2</f>
        <v>9732</v>
      </c>
      <c r="S4886">
        <v>4866</v>
      </c>
      <c r="T4886" s="1">
        <v>-1392.3914</v>
      </c>
      <c r="U4886">
        <v>2561.62</v>
      </c>
      <c r="V4886">
        <v>13.718710250999999</v>
      </c>
      <c r="W4886">
        <v>13.72372472</v>
      </c>
      <c r="X4886">
        <v>13.607204445000001</v>
      </c>
      <c r="Z4886">
        <f t="shared" ref="Z4886:Z4949" si="351">AA4886*2</f>
        <v>9732</v>
      </c>
      <c r="AA4886">
        <v>4866</v>
      </c>
      <c r="AB4886" s="1">
        <v>-1388.3949</v>
      </c>
      <c r="AC4886">
        <v>2563.69</v>
      </c>
      <c r="AD4886">
        <v>13.847855887</v>
      </c>
      <c r="AE4886">
        <v>13.5892321</v>
      </c>
      <c r="AF4886">
        <v>13.629344956000001</v>
      </c>
    </row>
    <row r="4887" spans="1:32" x14ac:dyDescent="0.2">
      <c r="A4887">
        <f t="shared" si="348"/>
        <v>9734</v>
      </c>
      <c r="B4887">
        <v>4867</v>
      </c>
      <c r="C4887" s="1">
        <v>-1400.2077999999999</v>
      </c>
      <c r="D4887">
        <v>2528.1</v>
      </c>
      <c r="E4887">
        <v>13.717030638000001</v>
      </c>
      <c r="F4887">
        <v>13.765314176</v>
      </c>
      <c r="G4887">
        <v>13.392460349</v>
      </c>
      <c r="H4887">
        <v>-0.41</v>
      </c>
      <c r="J4887">
        <f t="shared" si="349"/>
        <v>9734</v>
      </c>
      <c r="K4887">
        <v>4867</v>
      </c>
      <c r="L4887" s="1">
        <v>-1394.7453</v>
      </c>
      <c r="M4887">
        <v>2556.3000000000002</v>
      </c>
      <c r="N4887">
        <v>13.659628342</v>
      </c>
      <c r="O4887">
        <v>13.858434405000001</v>
      </c>
      <c r="P4887">
        <v>13.506883685</v>
      </c>
      <c r="R4887">
        <f t="shared" si="350"/>
        <v>9734</v>
      </c>
      <c r="S4887">
        <v>4867</v>
      </c>
      <c r="T4887" s="1">
        <v>-1392.4223</v>
      </c>
      <c r="U4887">
        <v>2560.8000000000002</v>
      </c>
      <c r="V4887">
        <v>13.712295499</v>
      </c>
      <c r="W4887">
        <v>13.724540082000001</v>
      </c>
      <c r="X4887">
        <v>13.608389343000001</v>
      </c>
      <c r="Z4887">
        <f t="shared" si="351"/>
        <v>9734</v>
      </c>
      <c r="AA4887">
        <v>4867</v>
      </c>
      <c r="AB4887" s="1">
        <v>-1388.5142000000001</v>
      </c>
      <c r="AC4887">
        <v>2564.4699999999998</v>
      </c>
      <c r="AD4887">
        <v>13.850665993</v>
      </c>
      <c r="AE4887">
        <v>13.588555228000001</v>
      </c>
      <c r="AF4887">
        <v>13.631387355999999</v>
      </c>
    </row>
    <row r="4888" spans="1:32" x14ac:dyDescent="0.2">
      <c r="A4888">
        <f t="shared" si="348"/>
        <v>9736</v>
      </c>
      <c r="B4888">
        <v>4868</v>
      </c>
      <c r="C4888" s="1">
        <v>-1400.2424000000001</v>
      </c>
      <c r="D4888">
        <v>2527.36</v>
      </c>
      <c r="E4888">
        <v>13.714328374000001</v>
      </c>
      <c r="F4888">
        <v>13.763983712</v>
      </c>
      <c r="G4888">
        <v>13.392468879999999</v>
      </c>
      <c r="H4888">
        <v>-0.26</v>
      </c>
      <c r="J4888">
        <f t="shared" si="349"/>
        <v>9736</v>
      </c>
      <c r="K4888">
        <v>4868</v>
      </c>
      <c r="L4888" s="1">
        <v>-1394.7342000000001</v>
      </c>
      <c r="M4888">
        <v>2556.39</v>
      </c>
      <c r="N4888">
        <v>13.659457753</v>
      </c>
      <c r="O4888">
        <v>13.858813526</v>
      </c>
      <c r="P4888">
        <v>13.507128265</v>
      </c>
      <c r="R4888">
        <f t="shared" si="350"/>
        <v>9736</v>
      </c>
      <c r="S4888">
        <v>4868</v>
      </c>
      <c r="T4888" s="1">
        <v>-1392.4535000000001</v>
      </c>
      <c r="U4888">
        <v>2560.39</v>
      </c>
      <c r="V4888">
        <v>13.707767457999999</v>
      </c>
      <c r="W4888">
        <v>13.725034049</v>
      </c>
      <c r="X4888">
        <v>13.610230831999999</v>
      </c>
      <c r="Z4888">
        <f t="shared" si="351"/>
        <v>9736</v>
      </c>
      <c r="AA4888">
        <v>4868</v>
      </c>
      <c r="AB4888" s="1">
        <v>-1388.6464000000001</v>
      </c>
      <c r="AC4888">
        <v>2564.6799999999998</v>
      </c>
      <c r="AD4888">
        <v>13.851884566000001</v>
      </c>
      <c r="AE4888">
        <v>13.587505670000001</v>
      </c>
      <c r="AF4888">
        <v>13.632296943</v>
      </c>
    </row>
    <row r="4889" spans="1:32" x14ac:dyDescent="0.2">
      <c r="A4889">
        <f t="shared" si="348"/>
        <v>9738</v>
      </c>
      <c r="B4889">
        <v>4869</v>
      </c>
      <c r="C4889" s="1">
        <v>-1400.2753</v>
      </c>
      <c r="D4889">
        <v>2526.7399999999998</v>
      </c>
      <c r="E4889">
        <v>13.712645627000001</v>
      </c>
      <c r="F4889">
        <v>13.762361958</v>
      </c>
      <c r="G4889">
        <v>13.392447607999999</v>
      </c>
      <c r="H4889">
        <v>0.39</v>
      </c>
      <c r="J4889">
        <f t="shared" si="349"/>
        <v>9738</v>
      </c>
      <c r="K4889">
        <v>4869</v>
      </c>
      <c r="L4889" s="1">
        <v>-1394.7335</v>
      </c>
      <c r="M4889">
        <v>2556.1799999999998</v>
      </c>
      <c r="N4889">
        <v>13.658435709000001</v>
      </c>
      <c r="O4889">
        <v>13.858998763000001</v>
      </c>
      <c r="P4889">
        <v>13.506842377</v>
      </c>
      <c r="R4889">
        <f t="shared" si="350"/>
        <v>9738</v>
      </c>
      <c r="S4889">
        <v>4869</v>
      </c>
      <c r="T4889" s="1">
        <v>-1392.4834000000001</v>
      </c>
      <c r="U4889">
        <v>2560.0100000000002</v>
      </c>
      <c r="V4889">
        <v>13.704088630999999</v>
      </c>
      <c r="W4889">
        <v>13.726302992000001</v>
      </c>
      <c r="X4889">
        <v>13.610590613999999</v>
      </c>
      <c r="Z4889">
        <f t="shared" si="351"/>
        <v>9738</v>
      </c>
      <c r="AA4889">
        <v>4869</v>
      </c>
      <c r="AB4889" s="1">
        <v>-1388.7883999999999</v>
      </c>
      <c r="AC4889">
        <v>2565.0500000000002</v>
      </c>
      <c r="AD4889">
        <v>13.853187650000001</v>
      </c>
      <c r="AE4889">
        <v>13.586961923</v>
      </c>
      <c r="AF4889">
        <v>13.633506182</v>
      </c>
    </row>
    <row r="4890" spans="1:32" x14ac:dyDescent="0.2">
      <c r="A4890">
        <f t="shared" si="348"/>
        <v>9740</v>
      </c>
      <c r="B4890">
        <v>4870</v>
      </c>
      <c r="C4890" s="1">
        <v>-1400.3047999999999</v>
      </c>
      <c r="D4890">
        <v>2526.14</v>
      </c>
      <c r="E4890">
        <v>13.710435775000001</v>
      </c>
      <c r="F4890">
        <v>13.761419759000001</v>
      </c>
      <c r="G4890">
        <v>13.392325308</v>
      </c>
      <c r="H4890">
        <v>0.72</v>
      </c>
      <c r="J4890">
        <f t="shared" si="349"/>
        <v>9740</v>
      </c>
      <c r="K4890">
        <v>4870</v>
      </c>
      <c r="L4890" s="1">
        <v>-1394.7429</v>
      </c>
      <c r="M4890">
        <v>2555.46</v>
      </c>
      <c r="N4890">
        <v>13.655253996000001</v>
      </c>
      <c r="O4890">
        <v>13.857937634000001</v>
      </c>
      <c r="P4890">
        <v>13.507154361</v>
      </c>
      <c r="R4890">
        <f t="shared" si="350"/>
        <v>9740</v>
      </c>
      <c r="S4890">
        <v>4870</v>
      </c>
      <c r="T4890" s="1">
        <v>-1392.5068000000001</v>
      </c>
      <c r="U4890">
        <v>2559.88</v>
      </c>
      <c r="V4890">
        <v>13.70094542</v>
      </c>
      <c r="W4890">
        <v>13.728406354000001</v>
      </c>
      <c r="X4890">
        <v>13.610912880000001</v>
      </c>
      <c r="Z4890">
        <f t="shared" si="351"/>
        <v>9740</v>
      </c>
      <c r="AA4890">
        <v>4870</v>
      </c>
      <c r="AB4890" s="1">
        <v>-1388.9249</v>
      </c>
      <c r="AC4890">
        <v>2565.3200000000002</v>
      </c>
      <c r="AD4890">
        <v>13.852920357</v>
      </c>
      <c r="AE4890">
        <v>13.588314699</v>
      </c>
      <c r="AF4890">
        <v>13.633849510999999</v>
      </c>
    </row>
    <row r="4891" spans="1:32" x14ac:dyDescent="0.2">
      <c r="A4891">
        <f t="shared" si="348"/>
        <v>9742</v>
      </c>
      <c r="B4891">
        <v>4871</v>
      </c>
      <c r="C4891" s="1">
        <v>-1400.3415</v>
      </c>
      <c r="D4891">
        <v>2525.64</v>
      </c>
      <c r="E4891">
        <v>13.708577029000001</v>
      </c>
      <c r="F4891">
        <v>13.761708065000001</v>
      </c>
      <c r="G4891">
        <v>13.391161807</v>
      </c>
      <c r="H4891">
        <v>0.9</v>
      </c>
      <c r="J4891">
        <f t="shared" si="349"/>
        <v>9742</v>
      </c>
      <c r="K4891">
        <v>4871</v>
      </c>
      <c r="L4891" s="1">
        <v>-1394.7546</v>
      </c>
      <c r="M4891">
        <v>2554.71</v>
      </c>
      <c r="N4891">
        <v>13.653069046000001</v>
      </c>
      <c r="O4891">
        <v>13.856706275000001</v>
      </c>
      <c r="P4891">
        <v>13.506499457</v>
      </c>
      <c r="R4891">
        <f t="shared" si="350"/>
        <v>9742</v>
      </c>
      <c r="S4891">
        <v>4871</v>
      </c>
      <c r="T4891" s="1">
        <v>-1392.5528999999999</v>
      </c>
      <c r="U4891">
        <v>2559.5100000000002</v>
      </c>
      <c r="V4891">
        <v>13.699221314000001</v>
      </c>
      <c r="W4891">
        <v>13.728978640999999</v>
      </c>
      <c r="X4891">
        <v>13.610075707</v>
      </c>
      <c r="Z4891">
        <f t="shared" si="351"/>
        <v>9742</v>
      </c>
      <c r="AA4891">
        <v>4871</v>
      </c>
      <c r="AB4891" s="1">
        <v>-1389.0508</v>
      </c>
      <c r="AC4891">
        <v>2564.7600000000002</v>
      </c>
      <c r="AD4891">
        <v>13.851199697</v>
      </c>
      <c r="AE4891">
        <v>13.589568564</v>
      </c>
      <c r="AF4891">
        <v>13.631377107</v>
      </c>
    </row>
    <row r="4892" spans="1:32" x14ac:dyDescent="0.2">
      <c r="A4892">
        <f t="shared" si="348"/>
        <v>9744</v>
      </c>
      <c r="B4892">
        <v>4872</v>
      </c>
      <c r="C4892" s="1">
        <v>-1400.3784000000001</v>
      </c>
      <c r="D4892">
        <v>2525.36</v>
      </c>
      <c r="E4892">
        <v>13.706978790999999</v>
      </c>
      <c r="F4892">
        <v>13.762607134</v>
      </c>
      <c r="G4892">
        <v>13.390362914000001</v>
      </c>
      <c r="H4892">
        <v>0.72</v>
      </c>
      <c r="J4892">
        <f t="shared" si="349"/>
        <v>9744</v>
      </c>
      <c r="K4892">
        <v>4872</v>
      </c>
      <c r="L4892" s="1">
        <v>-1394.7706000000001</v>
      </c>
      <c r="M4892">
        <v>2554.15</v>
      </c>
      <c r="N4892">
        <v>13.651447868</v>
      </c>
      <c r="O4892">
        <v>13.855282667999999</v>
      </c>
      <c r="P4892">
        <v>13.506472244999999</v>
      </c>
      <c r="R4892">
        <f t="shared" si="350"/>
        <v>9744</v>
      </c>
      <c r="S4892">
        <v>4872</v>
      </c>
      <c r="T4892" s="1">
        <v>-1392.6024</v>
      </c>
      <c r="U4892">
        <v>2559.06</v>
      </c>
      <c r="V4892">
        <v>13.698736535</v>
      </c>
      <c r="W4892">
        <v>13.728302572</v>
      </c>
      <c r="X4892">
        <v>13.608827084</v>
      </c>
      <c r="Z4892">
        <f t="shared" si="351"/>
        <v>9744</v>
      </c>
      <c r="AA4892">
        <v>4872</v>
      </c>
      <c r="AB4892" s="1">
        <v>-1389.1865</v>
      </c>
      <c r="AC4892">
        <v>2564.04</v>
      </c>
      <c r="AD4892">
        <v>13.850297996</v>
      </c>
      <c r="AE4892">
        <v>13.589521262</v>
      </c>
      <c r="AF4892">
        <v>13.628502868</v>
      </c>
    </row>
    <row r="4893" spans="1:32" x14ac:dyDescent="0.2">
      <c r="A4893">
        <f t="shared" si="348"/>
        <v>9746</v>
      </c>
      <c r="B4893">
        <v>4873</v>
      </c>
      <c r="C4893" s="1">
        <v>-1400.4169999999999</v>
      </c>
      <c r="D4893">
        <v>2525.16</v>
      </c>
      <c r="E4893">
        <v>13.705992499000001</v>
      </c>
      <c r="F4893">
        <v>13.763432742000001</v>
      </c>
      <c r="G4893">
        <v>13.389451471999999</v>
      </c>
      <c r="H4893">
        <v>0.92</v>
      </c>
      <c r="J4893">
        <f t="shared" si="349"/>
        <v>9746</v>
      </c>
      <c r="K4893">
        <v>4873</v>
      </c>
      <c r="L4893" s="1">
        <v>-1394.7936999999999</v>
      </c>
      <c r="M4893">
        <v>2553.4499999999998</v>
      </c>
      <c r="N4893">
        <v>13.649710539000001</v>
      </c>
      <c r="O4893">
        <v>13.853732309</v>
      </c>
      <c r="P4893">
        <v>13.505947450000001</v>
      </c>
      <c r="R4893">
        <f t="shared" si="350"/>
        <v>9746</v>
      </c>
      <c r="S4893">
        <v>4873</v>
      </c>
      <c r="T4893" s="1">
        <v>-1392.6406999999999</v>
      </c>
      <c r="U4893">
        <v>2558.5</v>
      </c>
      <c r="V4893">
        <v>13.698500603999999</v>
      </c>
      <c r="W4893">
        <v>13.725787174000001</v>
      </c>
      <c r="X4893">
        <v>13.608552705999999</v>
      </c>
      <c r="Z4893">
        <f t="shared" si="351"/>
        <v>9746</v>
      </c>
      <c r="AA4893">
        <v>4873</v>
      </c>
      <c r="AB4893" s="1">
        <v>-1389.3237999999999</v>
      </c>
      <c r="AC4893">
        <v>2563.7800000000002</v>
      </c>
      <c r="AD4893">
        <v>13.850509277</v>
      </c>
      <c r="AE4893">
        <v>13.590360218000001</v>
      </c>
      <c r="AF4893">
        <v>13.626058778999999</v>
      </c>
    </row>
    <row r="4894" spans="1:32" x14ac:dyDescent="0.2">
      <c r="A4894">
        <f t="shared" si="348"/>
        <v>9748</v>
      </c>
      <c r="B4894">
        <v>4874</v>
      </c>
      <c r="C4894" s="1">
        <v>-1400.4472000000001</v>
      </c>
      <c r="D4894">
        <v>2524.96</v>
      </c>
      <c r="E4894">
        <v>13.704913020999999</v>
      </c>
      <c r="F4894">
        <v>13.764569631000001</v>
      </c>
      <c r="G4894">
        <v>13.388312802</v>
      </c>
      <c r="H4894">
        <v>1.34</v>
      </c>
      <c r="J4894">
        <f t="shared" si="349"/>
        <v>9748</v>
      </c>
      <c r="K4894">
        <v>4874</v>
      </c>
      <c r="L4894" s="1">
        <v>-1394.8061</v>
      </c>
      <c r="M4894">
        <v>2552.69</v>
      </c>
      <c r="N4894">
        <v>13.647207747</v>
      </c>
      <c r="O4894">
        <v>13.852411429</v>
      </c>
      <c r="P4894">
        <v>13.505646856</v>
      </c>
      <c r="R4894">
        <f t="shared" si="350"/>
        <v>9748</v>
      </c>
      <c r="S4894">
        <v>4874</v>
      </c>
      <c r="T4894" s="1">
        <v>-1392.6927000000001</v>
      </c>
      <c r="U4894">
        <v>2557.79</v>
      </c>
      <c r="V4894">
        <v>13.69807327</v>
      </c>
      <c r="W4894">
        <v>13.722860919</v>
      </c>
      <c r="X4894">
        <v>13.608116795000001</v>
      </c>
      <c r="Z4894">
        <f t="shared" si="351"/>
        <v>9748</v>
      </c>
      <c r="AA4894">
        <v>4874</v>
      </c>
      <c r="AB4894" s="1">
        <v>-1389.451</v>
      </c>
      <c r="AC4894">
        <v>2563.5</v>
      </c>
      <c r="AD4894">
        <v>13.849621989999999</v>
      </c>
      <c r="AE4894">
        <v>13.591474206999999</v>
      </c>
      <c r="AF4894">
        <v>13.624372920000001</v>
      </c>
    </row>
    <row r="4895" spans="1:32" x14ac:dyDescent="0.2">
      <c r="A4895">
        <f t="shared" si="348"/>
        <v>9750</v>
      </c>
      <c r="B4895">
        <v>4875</v>
      </c>
      <c r="C4895" s="1">
        <v>-1400.4737</v>
      </c>
      <c r="D4895">
        <v>2525.1</v>
      </c>
      <c r="E4895">
        <v>13.704117248999999</v>
      </c>
      <c r="F4895">
        <v>13.765957215</v>
      </c>
      <c r="G4895">
        <v>13.388409289</v>
      </c>
      <c r="H4895">
        <v>0.86</v>
      </c>
      <c r="J4895">
        <f t="shared" si="349"/>
        <v>9750</v>
      </c>
      <c r="K4895">
        <v>4875</v>
      </c>
      <c r="L4895" s="1">
        <v>-1394.8177000000001</v>
      </c>
      <c r="M4895">
        <v>2551.6</v>
      </c>
      <c r="N4895">
        <v>13.644026956999999</v>
      </c>
      <c r="O4895">
        <v>13.850855633</v>
      </c>
      <c r="P4895">
        <v>13.504489940999999</v>
      </c>
      <c r="R4895">
        <f t="shared" si="350"/>
        <v>9750</v>
      </c>
      <c r="S4895">
        <v>4875</v>
      </c>
      <c r="T4895" s="1">
        <v>-1392.7366999999999</v>
      </c>
      <c r="U4895">
        <v>2557.04</v>
      </c>
      <c r="V4895">
        <v>13.697116311</v>
      </c>
      <c r="W4895">
        <v>13.720949215999999</v>
      </c>
      <c r="X4895">
        <v>13.606984657</v>
      </c>
      <c r="Z4895">
        <f t="shared" si="351"/>
        <v>9750</v>
      </c>
      <c r="AA4895">
        <v>4875</v>
      </c>
      <c r="AB4895" s="1">
        <v>-1389.5779</v>
      </c>
      <c r="AC4895">
        <v>2563.0500000000002</v>
      </c>
      <c r="AD4895">
        <v>13.846392440000001</v>
      </c>
      <c r="AE4895">
        <v>13.594094545999999</v>
      </c>
      <c r="AF4895">
        <v>13.622518712</v>
      </c>
    </row>
    <row r="4896" spans="1:32" x14ac:dyDescent="0.2">
      <c r="A4896">
        <f t="shared" si="348"/>
        <v>9752</v>
      </c>
      <c r="B4896">
        <v>4876</v>
      </c>
      <c r="C4896" s="1">
        <v>-1400.4949999999999</v>
      </c>
      <c r="D4896">
        <v>2525.4</v>
      </c>
      <c r="E4896">
        <v>13.703971158</v>
      </c>
      <c r="F4896">
        <v>13.767284651000001</v>
      </c>
      <c r="G4896">
        <v>13.388853513000001</v>
      </c>
      <c r="H4896">
        <v>0.74</v>
      </c>
      <c r="J4896">
        <f t="shared" si="349"/>
        <v>9752</v>
      </c>
      <c r="K4896">
        <v>4876</v>
      </c>
      <c r="L4896" s="1">
        <v>-1394.8276000000001</v>
      </c>
      <c r="M4896">
        <v>2550.4699999999998</v>
      </c>
      <c r="N4896">
        <v>13.640073817999999</v>
      </c>
      <c r="O4896">
        <v>13.850230672</v>
      </c>
      <c r="P4896">
        <v>13.502975184</v>
      </c>
      <c r="R4896">
        <f t="shared" si="350"/>
        <v>9752</v>
      </c>
      <c r="S4896">
        <v>4876</v>
      </c>
      <c r="T4896" s="1">
        <v>-1392.7968000000001</v>
      </c>
      <c r="U4896">
        <v>2555.9699999999998</v>
      </c>
      <c r="V4896">
        <v>13.695227904999999</v>
      </c>
      <c r="W4896">
        <v>13.718453364</v>
      </c>
      <c r="X4896">
        <v>13.605662359</v>
      </c>
      <c r="Z4896">
        <f t="shared" si="351"/>
        <v>9752</v>
      </c>
      <c r="AA4896">
        <v>4876</v>
      </c>
      <c r="AB4896" s="1">
        <v>-1389.6838</v>
      </c>
      <c r="AC4896">
        <v>2562.6999999999998</v>
      </c>
      <c r="AD4896">
        <v>13.843918185</v>
      </c>
      <c r="AE4896">
        <v>13.596774732</v>
      </c>
      <c r="AF4896">
        <v>13.620468020000001</v>
      </c>
    </row>
    <row r="4897" spans="1:32" x14ac:dyDescent="0.2">
      <c r="A4897">
        <f t="shared" si="348"/>
        <v>9754</v>
      </c>
      <c r="B4897">
        <v>4877</v>
      </c>
      <c r="C4897" s="1">
        <v>-1400.5141000000001</v>
      </c>
      <c r="D4897">
        <v>2525.5500000000002</v>
      </c>
      <c r="E4897">
        <v>13.701776969999999</v>
      </c>
      <c r="F4897">
        <v>13.769274577999999</v>
      </c>
      <c r="G4897">
        <v>13.38982004</v>
      </c>
      <c r="H4897">
        <v>1.3</v>
      </c>
      <c r="J4897">
        <f t="shared" si="349"/>
        <v>9754</v>
      </c>
      <c r="K4897">
        <v>4877</v>
      </c>
      <c r="L4897" s="1">
        <v>-1394.8336999999999</v>
      </c>
      <c r="M4897">
        <v>2549.66</v>
      </c>
      <c r="N4897">
        <v>13.636869002999999</v>
      </c>
      <c r="O4897">
        <v>13.850425087</v>
      </c>
      <c r="P4897">
        <v>13.501690655000001</v>
      </c>
      <c r="R4897">
        <f t="shared" si="350"/>
        <v>9754</v>
      </c>
      <c r="S4897">
        <v>4877</v>
      </c>
      <c r="T4897" s="1">
        <v>-1392.8525</v>
      </c>
      <c r="U4897">
        <v>2554.84</v>
      </c>
      <c r="V4897">
        <v>13.692619410000001</v>
      </c>
      <c r="W4897">
        <v>13.716393002</v>
      </c>
      <c r="X4897">
        <v>13.604306940000001</v>
      </c>
      <c r="Z4897">
        <f t="shared" si="351"/>
        <v>9754</v>
      </c>
      <c r="AA4897">
        <v>4877</v>
      </c>
      <c r="AB4897" s="1">
        <v>-1389.7653</v>
      </c>
      <c r="AC4897">
        <v>2562.35</v>
      </c>
      <c r="AD4897">
        <v>13.842177325</v>
      </c>
      <c r="AE4897">
        <v>13.599257464000001</v>
      </c>
      <c r="AF4897">
        <v>13.617992444</v>
      </c>
    </row>
    <row r="4898" spans="1:32" x14ac:dyDescent="0.2">
      <c r="A4898">
        <f t="shared" si="348"/>
        <v>9756</v>
      </c>
      <c r="B4898">
        <v>4878</v>
      </c>
      <c r="C4898" s="1">
        <v>-1400.5274999999999</v>
      </c>
      <c r="D4898">
        <v>2525.6799999999998</v>
      </c>
      <c r="E4898">
        <v>13.700012996</v>
      </c>
      <c r="F4898">
        <v>13.771133658</v>
      </c>
      <c r="G4898">
        <v>13.390386438</v>
      </c>
      <c r="H4898">
        <v>1.28</v>
      </c>
      <c r="J4898">
        <f t="shared" si="349"/>
        <v>9756</v>
      </c>
      <c r="K4898">
        <v>4878</v>
      </c>
      <c r="L4898" s="1">
        <v>-1394.8439000000001</v>
      </c>
      <c r="M4898">
        <v>2548.9299999999998</v>
      </c>
      <c r="N4898">
        <v>13.633848838</v>
      </c>
      <c r="O4898">
        <v>13.85097755</v>
      </c>
      <c r="P4898">
        <v>13.500203464</v>
      </c>
      <c r="R4898">
        <f t="shared" si="350"/>
        <v>9756</v>
      </c>
      <c r="S4898">
        <v>4878</v>
      </c>
      <c r="T4898" s="1">
        <v>-1392.8807999999999</v>
      </c>
      <c r="U4898">
        <v>2553.2600000000002</v>
      </c>
      <c r="V4898">
        <v>13.688049553000001</v>
      </c>
      <c r="W4898">
        <v>13.714212743999999</v>
      </c>
      <c r="X4898">
        <v>13.602615889000001</v>
      </c>
      <c r="Z4898">
        <f t="shared" si="351"/>
        <v>9756</v>
      </c>
      <c r="AA4898">
        <v>4878</v>
      </c>
      <c r="AB4898" s="1">
        <v>-1389.8451</v>
      </c>
      <c r="AC4898">
        <v>2562.14</v>
      </c>
      <c r="AD4898">
        <v>13.840926009</v>
      </c>
      <c r="AE4898">
        <v>13.601147510000001</v>
      </c>
      <c r="AF4898">
        <v>13.616257162</v>
      </c>
    </row>
    <row r="4899" spans="1:32" x14ac:dyDescent="0.2">
      <c r="A4899">
        <f t="shared" si="348"/>
        <v>9758</v>
      </c>
      <c r="B4899">
        <v>4879</v>
      </c>
      <c r="C4899" s="1">
        <v>-1400.5359000000001</v>
      </c>
      <c r="D4899">
        <v>2525.87</v>
      </c>
      <c r="E4899">
        <v>13.698817338</v>
      </c>
      <c r="F4899">
        <v>13.772544576</v>
      </c>
      <c r="G4899">
        <v>13.391144658</v>
      </c>
      <c r="H4899">
        <v>1.03</v>
      </c>
      <c r="J4899">
        <f t="shared" si="349"/>
        <v>9758</v>
      </c>
      <c r="K4899">
        <v>4879</v>
      </c>
      <c r="L4899" s="1">
        <v>-1394.8575000000001</v>
      </c>
      <c r="M4899">
        <v>2548.23</v>
      </c>
      <c r="N4899">
        <v>13.631721107000001</v>
      </c>
      <c r="O4899">
        <v>13.851413489</v>
      </c>
      <c r="P4899">
        <v>13.49813224</v>
      </c>
      <c r="R4899">
        <f t="shared" si="350"/>
        <v>9758</v>
      </c>
      <c r="S4899">
        <v>4879</v>
      </c>
      <c r="T4899" s="1">
        <v>-1392.913</v>
      </c>
      <c r="U4899">
        <v>2551.37</v>
      </c>
      <c r="V4899">
        <v>13.682766860999999</v>
      </c>
      <c r="W4899">
        <v>13.710440315</v>
      </c>
      <c r="X4899">
        <v>13.601577591</v>
      </c>
      <c r="Z4899">
        <f t="shared" si="351"/>
        <v>9758</v>
      </c>
      <c r="AA4899">
        <v>4879</v>
      </c>
      <c r="AB4899" s="1">
        <v>-1389.9137000000001</v>
      </c>
      <c r="AC4899">
        <v>2561.9699999999998</v>
      </c>
      <c r="AD4899">
        <v>13.83812794</v>
      </c>
      <c r="AE4899">
        <v>13.602638063000001</v>
      </c>
      <c r="AF4899">
        <v>13.616688772</v>
      </c>
    </row>
    <row r="4900" spans="1:32" x14ac:dyDescent="0.2">
      <c r="A4900">
        <f t="shared" si="348"/>
        <v>9760</v>
      </c>
      <c r="B4900">
        <v>4880</v>
      </c>
      <c r="C4900" s="1">
        <v>-1400.5392999999999</v>
      </c>
      <c r="D4900">
        <v>2526.15</v>
      </c>
      <c r="E4900">
        <v>13.698229905</v>
      </c>
      <c r="F4900">
        <v>13.773787661</v>
      </c>
      <c r="G4900">
        <v>13.391961564000001</v>
      </c>
      <c r="H4900">
        <v>0.56000000000000005</v>
      </c>
      <c r="J4900">
        <f t="shared" si="349"/>
        <v>9760</v>
      </c>
      <c r="K4900">
        <v>4880</v>
      </c>
      <c r="L4900" s="1">
        <v>-1394.8742</v>
      </c>
      <c r="M4900">
        <v>2547.33</v>
      </c>
      <c r="N4900">
        <v>13.628991214999999</v>
      </c>
      <c r="O4900">
        <v>13.851119086000001</v>
      </c>
      <c r="P4900">
        <v>13.496315410999999</v>
      </c>
      <c r="R4900">
        <f t="shared" si="350"/>
        <v>9760</v>
      </c>
      <c r="S4900">
        <v>4880</v>
      </c>
      <c r="T4900" s="1">
        <v>-1392.9366</v>
      </c>
      <c r="U4900">
        <v>2549.58</v>
      </c>
      <c r="V4900">
        <v>13.6766325</v>
      </c>
      <c r="W4900">
        <v>13.708098637999999</v>
      </c>
      <c r="X4900">
        <v>13.600501209999999</v>
      </c>
      <c r="Z4900">
        <f t="shared" si="351"/>
        <v>9760</v>
      </c>
      <c r="AA4900">
        <v>4880</v>
      </c>
      <c r="AB4900" s="1">
        <v>-1389.9774</v>
      </c>
      <c r="AC4900">
        <v>2562.08</v>
      </c>
      <c r="AD4900">
        <v>13.837263806999999</v>
      </c>
      <c r="AE4900">
        <v>13.604060801999999</v>
      </c>
      <c r="AF4900">
        <v>13.616756392999999</v>
      </c>
    </row>
    <row r="4901" spans="1:32" x14ac:dyDescent="0.2">
      <c r="A4901">
        <f t="shared" si="348"/>
        <v>9762</v>
      </c>
      <c r="B4901">
        <v>4881</v>
      </c>
      <c r="C4901" s="1">
        <v>-1400.5371</v>
      </c>
      <c r="D4901">
        <v>2526.7800000000002</v>
      </c>
      <c r="E4901">
        <v>13.698501967</v>
      </c>
      <c r="F4901">
        <v>13.775417320000001</v>
      </c>
      <c r="G4901">
        <v>13.393442043</v>
      </c>
      <c r="H4901">
        <v>0.25</v>
      </c>
      <c r="J4901">
        <f t="shared" si="349"/>
        <v>9762</v>
      </c>
      <c r="K4901">
        <v>4881</v>
      </c>
      <c r="L4901" s="1">
        <v>-1394.895</v>
      </c>
      <c r="M4901">
        <v>2546.4</v>
      </c>
      <c r="N4901">
        <v>13.627277294000001</v>
      </c>
      <c r="O4901">
        <v>13.849725013</v>
      </c>
      <c r="P4901">
        <v>13.494414309</v>
      </c>
      <c r="R4901">
        <f t="shared" si="350"/>
        <v>9762</v>
      </c>
      <c r="S4901">
        <v>4881</v>
      </c>
      <c r="T4901" s="1">
        <v>-1392.9593</v>
      </c>
      <c r="U4901">
        <v>2547.8000000000002</v>
      </c>
      <c r="V4901">
        <v>13.671558156</v>
      </c>
      <c r="W4901">
        <v>13.705558829999999</v>
      </c>
      <c r="X4901">
        <v>13.598591924000001</v>
      </c>
      <c r="Z4901">
        <f t="shared" si="351"/>
        <v>9762</v>
      </c>
      <c r="AA4901">
        <v>4881</v>
      </c>
      <c r="AB4901" s="1">
        <v>-1390.0364</v>
      </c>
      <c r="AC4901">
        <v>2562.27</v>
      </c>
      <c r="AD4901">
        <v>13.83690803</v>
      </c>
      <c r="AE4901">
        <v>13.605775157</v>
      </c>
      <c r="AF4901">
        <v>13.616418824</v>
      </c>
    </row>
    <row r="4902" spans="1:32" x14ac:dyDescent="0.2">
      <c r="A4902">
        <f t="shared" si="348"/>
        <v>9764</v>
      </c>
      <c r="B4902">
        <v>4882</v>
      </c>
      <c r="C4902" s="1">
        <v>-1400.5336</v>
      </c>
      <c r="D4902">
        <v>2527.19</v>
      </c>
      <c r="E4902">
        <v>13.699098028</v>
      </c>
      <c r="F4902">
        <v>13.776373012000001</v>
      </c>
      <c r="G4902">
        <v>13.394096698</v>
      </c>
      <c r="H4902">
        <v>0.66</v>
      </c>
      <c r="J4902">
        <f t="shared" si="349"/>
        <v>9764</v>
      </c>
      <c r="K4902">
        <v>4882</v>
      </c>
      <c r="L4902" s="1">
        <v>-1394.9248</v>
      </c>
      <c r="M4902">
        <v>2546.0300000000002</v>
      </c>
      <c r="N4902">
        <v>13.626781039000001</v>
      </c>
      <c r="O4902">
        <v>13.849422895</v>
      </c>
      <c r="P4902">
        <v>13.493141559</v>
      </c>
      <c r="R4902">
        <f t="shared" si="350"/>
        <v>9764</v>
      </c>
      <c r="S4902">
        <v>4882</v>
      </c>
      <c r="T4902" s="1">
        <v>-1392.9655</v>
      </c>
      <c r="U4902">
        <v>2546.6</v>
      </c>
      <c r="V4902">
        <v>13.668767022999999</v>
      </c>
      <c r="W4902">
        <v>13.704287173000001</v>
      </c>
      <c r="X4902">
        <v>13.596214317999999</v>
      </c>
      <c r="Z4902">
        <f t="shared" si="351"/>
        <v>9764</v>
      </c>
      <c r="AA4902">
        <v>4882</v>
      </c>
      <c r="AB4902" s="1">
        <v>-1390.0842</v>
      </c>
      <c r="AC4902">
        <v>2562.83</v>
      </c>
      <c r="AD4902">
        <v>13.837523092</v>
      </c>
      <c r="AE4902">
        <v>13.608251618000001</v>
      </c>
      <c r="AF4902">
        <v>13.616425481</v>
      </c>
    </row>
    <row r="4903" spans="1:32" x14ac:dyDescent="0.2">
      <c r="A4903">
        <f t="shared" si="348"/>
        <v>9766</v>
      </c>
      <c r="B4903">
        <v>4883</v>
      </c>
      <c r="C4903" s="1">
        <v>-1400.5166999999999</v>
      </c>
      <c r="D4903">
        <v>2527.61</v>
      </c>
      <c r="E4903">
        <v>13.699973665</v>
      </c>
      <c r="F4903">
        <v>13.777086636</v>
      </c>
      <c r="G4903">
        <v>13.394706197</v>
      </c>
      <c r="H4903">
        <v>0.11</v>
      </c>
      <c r="J4903">
        <f t="shared" si="349"/>
        <v>9766</v>
      </c>
      <c r="K4903">
        <v>4883</v>
      </c>
      <c r="L4903" s="1">
        <v>-1394.9499000000001</v>
      </c>
      <c r="M4903">
        <v>2545.5300000000002</v>
      </c>
      <c r="N4903">
        <v>13.625653808999999</v>
      </c>
      <c r="O4903">
        <v>13.849065315000001</v>
      </c>
      <c r="P4903">
        <v>13.491861907000001</v>
      </c>
      <c r="R4903">
        <f t="shared" si="350"/>
        <v>9766</v>
      </c>
      <c r="S4903">
        <v>4883</v>
      </c>
      <c r="T4903" s="1">
        <v>-1392.9628</v>
      </c>
      <c r="U4903">
        <v>2545.41</v>
      </c>
      <c r="V4903">
        <v>13.665175434</v>
      </c>
      <c r="W4903">
        <v>13.703168208999999</v>
      </c>
      <c r="X4903">
        <v>13.594642733000001</v>
      </c>
      <c r="Z4903">
        <f t="shared" si="351"/>
        <v>9766</v>
      </c>
      <c r="AA4903">
        <v>4883</v>
      </c>
      <c r="AB4903" s="1">
        <v>-1390.1252999999999</v>
      </c>
      <c r="AC4903">
        <v>2563.35</v>
      </c>
      <c r="AD4903">
        <v>13.838063009000001</v>
      </c>
      <c r="AE4903">
        <v>13.611383053000001</v>
      </c>
      <c r="AF4903">
        <v>13.615643814</v>
      </c>
    </row>
    <row r="4904" spans="1:32" x14ac:dyDescent="0.2">
      <c r="A4904">
        <f t="shared" si="348"/>
        <v>9768</v>
      </c>
      <c r="B4904">
        <v>4884</v>
      </c>
      <c r="C4904" s="1">
        <v>-1400.4942000000001</v>
      </c>
      <c r="D4904">
        <v>2528.0100000000002</v>
      </c>
      <c r="E4904">
        <v>13.700436148</v>
      </c>
      <c r="F4904">
        <v>13.778566819</v>
      </c>
      <c r="G4904">
        <v>13.394925977</v>
      </c>
      <c r="H4904">
        <v>-0.22</v>
      </c>
      <c r="J4904">
        <f t="shared" si="349"/>
        <v>9768</v>
      </c>
      <c r="K4904">
        <v>4884</v>
      </c>
      <c r="L4904" s="1">
        <v>-1394.9753000000001</v>
      </c>
      <c r="M4904">
        <v>2545.12</v>
      </c>
      <c r="N4904">
        <v>13.624446054</v>
      </c>
      <c r="O4904">
        <v>13.848488847</v>
      </c>
      <c r="P4904">
        <v>13.491429089</v>
      </c>
      <c r="R4904">
        <f t="shared" si="350"/>
        <v>9768</v>
      </c>
      <c r="S4904">
        <v>4884</v>
      </c>
      <c r="T4904" s="1">
        <v>-1392.9612</v>
      </c>
      <c r="U4904">
        <v>2544.77</v>
      </c>
      <c r="V4904">
        <v>13.662460159</v>
      </c>
      <c r="W4904">
        <v>13.702490537999999</v>
      </c>
      <c r="X4904">
        <v>13.594631485000001</v>
      </c>
      <c r="Z4904">
        <f t="shared" si="351"/>
        <v>9768</v>
      </c>
      <c r="AA4904">
        <v>4884</v>
      </c>
      <c r="AB4904" s="1">
        <v>-1390.1493</v>
      </c>
      <c r="AC4904">
        <v>2563.9899999999998</v>
      </c>
      <c r="AD4904">
        <v>13.837957274000001</v>
      </c>
      <c r="AE4904">
        <v>13.613256638999999</v>
      </c>
      <c r="AF4904">
        <v>13.617411388000001</v>
      </c>
    </row>
    <row r="4905" spans="1:32" x14ac:dyDescent="0.2">
      <c r="A4905">
        <f t="shared" si="348"/>
        <v>9770</v>
      </c>
      <c r="B4905">
        <v>4885</v>
      </c>
      <c r="C4905" s="1">
        <v>-1400.4679000000001</v>
      </c>
      <c r="D4905">
        <v>2528.54</v>
      </c>
      <c r="E4905">
        <v>13.701545437</v>
      </c>
      <c r="F4905">
        <v>13.779410853</v>
      </c>
      <c r="G4905">
        <v>13.395774335</v>
      </c>
      <c r="H4905">
        <v>-0.88</v>
      </c>
      <c r="J4905">
        <f t="shared" si="349"/>
        <v>9770</v>
      </c>
      <c r="K4905">
        <v>4885</v>
      </c>
      <c r="L4905" s="1">
        <v>-1394.991</v>
      </c>
      <c r="M4905">
        <v>2545.02</v>
      </c>
      <c r="N4905">
        <v>13.623267288999999</v>
      </c>
      <c r="O4905">
        <v>13.84913731</v>
      </c>
      <c r="P4905">
        <v>13.491360432</v>
      </c>
      <c r="R4905">
        <f t="shared" si="350"/>
        <v>9770</v>
      </c>
      <c r="S4905">
        <v>4885</v>
      </c>
      <c r="T4905" s="1">
        <v>-1392.9613999999999</v>
      </c>
      <c r="U4905">
        <v>2544.02</v>
      </c>
      <c r="V4905">
        <v>13.660517357</v>
      </c>
      <c r="W4905">
        <v>13.700857008</v>
      </c>
      <c r="X4905">
        <v>13.594208858</v>
      </c>
      <c r="Z4905">
        <f t="shared" si="351"/>
        <v>9770</v>
      </c>
      <c r="AA4905">
        <v>4885</v>
      </c>
      <c r="AB4905" s="1">
        <v>-1390.1760999999999</v>
      </c>
      <c r="AC4905">
        <v>2564.85</v>
      </c>
      <c r="AD4905">
        <v>13.838144626</v>
      </c>
      <c r="AE4905">
        <v>13.615595428000001</v>
      </c>
      <c r="AF4905">
        <v>13.619563785</v>
      </c>
    </row>
    <row r="4906" spans="1:32" x14ac:dyDescent="0.2">
      <c r="A4906">
        <f t="shared" si="348"/>
        <v>9772</v>
      </c>
      <c r="B4906">
        <v>4886</v>
      </c>
      <c r="C4906" s="1">
        <v>-1400.4453000000001</v>
      </c>
      <c r="D4906">
        <v>2529.2199999999998</v>
      </c>
      <c r="E4906">
        <v>13.703029648999999</v>
      </c>
      <c r="F4906">
        <v>13.780121438</v>
      </c>
      <c r="G4906">
        <v>13.397210499</v>
      </c>
      <c r="H4906">
        <v>-1.0900000000000001</v>
      </c>
      <c r="J4906">
        <f t="shared" si="349"/>
        <v>9772</v>
      </c>
      <c r="K4906">
        <v>4886</v>
      </c>
      <c r="L4906" s="1">
        <v>-1395.0089</v>
      </c>
      <c r="M4906">
        <v>2545.23</v>
      </c>
      <c r="N4906">
        <v>13.622668366999999</v>
      </c>
      <c r="O4906">
        <v>13.850135025</v>
      </c>
      <c r="P4906">
        <v>13.492055045000001</v>
      </c>
      <c r="R4906">
        <f t="shared" si="350"/>
        <v>9772</v>
      </c>
      <c r="S4906">
        <v>4886</v>
      </c>
      <c r="T4906" s="1">
        <v>-1392.9546</v>
      </c>
      <c r="U4906">
        <v>2543</v>
      </c>
      <c r="V4906">
        <v>13.658410425</v>
      </c>
      <c r="W4906">
        <v>13.698678834000001</v>
      </c>
      <c r="X4906">
        <v>13.593066721</v>
      </c>
      <c r="Z4906">
        <f t="shared" si="351"/>
        <v>9772</v>
      </c>
      <c r="AA4906">
        <v>4886</v>
      </c>
      <c r="AB4906" s="1">
        <v>-1390.1896999999999</v>
      </c>
      <c r="AC4906">
        <v>2565.12</v>
      </c>
      <c r="AD4906">
        <v>13.838583928</v>
      </c>
      <c r="AE4906">
        <v>13.617159822</v>
      </c>
      <c r="AF4906">
        <v>13.61909423</v>
      </c>
    </row>
    <row r="4907" spans="1:32" x14ac:dyDescent="0.2">
      <c r="A4907">
        <f t="shared" si="348"/>
        <v>9774</v>
      </c>
      <c r="B4907">
        <v>4887</v>
      </c>
      <c r="C4907" s="1">
        <v>-1400.4203</v>
      </c>
      <c r="D4907">
        <v>2529.39</v>
      </c>
      <c r="E4907">
        <v>13.703446411</v>
      </c>
      <c r="F4907">
        <v>13.780480240999999</v>
      </c>
      <c r="G4907">
        <v>13.397288466999999</v>
      </c>
      <c r="H4907">
        <v>-0.48</v>
      </c>
      <c r="J4907">
        <f t="shared" si="349"/>
        <v>9774</v>
      </c>
      <c r="K4907">
        <v>4887</v>
      </c>
      <c r="L4907" s="1">
        <v>-1395.03</v>
      </c>
      <c r="M4907">
        <v>2545.4699999999998</v>
      </c>
      <c r="N4907">
        <v>13.622415802000001</v>
      </c>
      <c r="O4907">
        <v>13.850229197999999</v>
      </c>
      <c r="P4907">
        <v>13.493458321</v>
      </c>
      <c r="R4907">
        <f t="shared" si="350"/>
        <v>9774</v>
      </c>
      <c r="S4907">
        <v>4887</v>
      </c>
      <c r="T4907" s="1">
        <v>-1392.9521</v>
      </c>
      <c r="U4907">
        <v>2541.9299999999998</v>
      </c>
      <c r="V4907">
        <v>13.655215945</v>
      </c>
      <c r="W4907">
        <v>13.696935703999999</v>
      </c>
      <c r="X4907">
        <v>13.592272127999999</v>
      </c>
      <c r="Z4907">
        <f t="shared" si="351"/>
        <v>9774</v>
      </c>
      <c r="AA4907">
        <v>4887</v>
      </c>
      <c r="AB4907" s="1">
        <v>-1390.2067999999999</v>
      </c>
      <c r="AC4907">
        <v>2565.7600000000002</v>
      </c>
      <c r="AD4907">
        <v>13.839676376</v>
      </c>
      <c r="AE4907">
        <v>13.620682775000001</v>
      </c>
      <c r="AF4907">
        <v>13.617960922</v>
      </c>
    </row>
    <row r="4908" spans="1:32" x14ac:dyDescent="0.2">
      <c r="A4908">
        <f t="shared" si="348"/>
        <v>9776</v>
      </c>
      <c r="B4908">
        <v>4888</v>
      </c>
      <c r="C4908" s="1">
        <v>-1400.3939</v>
      </c>
      <c r="D4908">
        <v>2529.34</v>
      </c>
      <c r="E4908">
        <v>13.702705374000001</v>
      </c>
      <c r="F4908">
        <v>13.780908139999999</v>
      </c>
      <c r="G4908">
        <v>13.397372686000001</v>
      </c>
      <c r="H4908">
        <v>-0.48</v>
      </c>
      <c r="J4908">
        <f t="shared" si="349"/>
        <v>9776</v>
      </c>
      <c r="K4908">
        <v>4888</v>
      </c>
      <c r="L4908" s="1">
        <v>-1395.0588</v>
      </c>
      <c r="M4908">
        <v>2545.77</v>
      </c>
      <c r="N4908">
        <v>13.622519192</v>
      </c>
      <c r="O4908">
        <v>13.849175386000001</v>
      </c>
      <c r="P4908">
        <v>13.495906890000001</v>
      </c>
      <c r="R4908">
        <f t="shared" si="350"/>
        <v>9776</v>
      </c>
      <c r="S4908">
        <v>4888</v>
      </c>
      <c r="T4908" s="1">
        <v>-1392.9463000000001</v>
      </c>
      <c r="U4908">
        <v>2541.09</v>
      </c>
      <c r="V4908">
        <v>13.654004964</v>
      </c>
      <c r="W4908">
        <v>13.694366096</v>
      </c>
      <c r="X4908">
        <v>13.591519927</v>
      </c>
      <c r="Z4908">
        <f t="shared" si="351"/>
        <v>9776</v>
      </c>
      <c r="AA4908">
        <v>4888</v>
      </c>
      <c r="AB4908" s="1">
        <v>-1390.2338999999999</v>
      </c>
      <c r="AC4908">
        <v>2566.54</v>
      </c>
      <c r="AD4908">
        <v>13.840190822</v>
      </c>
      <c r="AE4908">
        <v>13.624962998000001</v>
      </c>
      <c r="AF4908">
        <v>13.617390725</v>
      </c>
    </row>
    <row r="4909" spans="1:32" x14ac:dyDescent="0.2">
      <c r="A4909">
        <f t="shared" si="348"/>
        <v>9778</v>
      </c>
      <c r="B4909">
        <v>4889</v>
      </c>
      <c r="C4909" s="1">
        <v>-1400.3651</v>
      </c>
      <c r="D4909">
        <v>2529.1999999999998</v>
      </c>
      <c r="E4909">
        <v>13.701606769</v>
      </c>
      <c r="F4909">
        <v>13.780744687</v>
      </c>
      <c r="G4909">
        <v>13.397822416</v>
      </c>
      <c r="H4909">
        <v>-0.69</v>
      </c>
      <c r="J4909">
        <f t="shared" si="349"/>
        <v>9778</v>
      </c>
      <c r="K4909">
        <v>4889</v>
      </c>
      <c r="L4909" s="1">
        <v>-1395.0779</v>
      </c>
      <c r="M4909">
        <v>2546.37</v>
      </c>
      <c r="N4909">
        <v>13.623372746999999</v>
      </c>
      <c r="O4909">
        <v>13.848449655</v>
      </c>
      <c r="P4909">
        <v>13.498895278999999</v>
      </c>
      <c r="R4909">
        <f t="shared" si="350"/>
        <v>9778</v>
      </c>
      <c r="S4909">
        <v>4889</v>
      </c>
      <c r="T4909" s="1">
        <v>-1392.9304999999999</v>
      </c>
      <c r="U4909">
        <v>2540.46</v>
      </c>
      <c r="V4909">
        <v>13.652349473999999</v>
      </c>
      <c r="W4909">
        <v>13.694446483</v>
      </c>
      <c r="X4909">
        <v>13.589674881000001</v>
      </c>
      <c r="Z4909">
        <f t="shared" si="351"/>
        <v>9778</v>
      </c>
      <c r="AA4909">
        <v>4889</v>
      </c>
      <c r="AB4909" s="1">
        <v>-1390.2563</v>
      </c>
      <c r="AC4909">
        <v>2567.1799999999998</v>
      </c>
      <c r="AD4909">
        <v>13.840645369000001</v>
      </c>
      <c r="AE4909">
        <v>13.629748271</v>
      </c>
      <c r="AF4909">
        <v>13.615623114</v>
      </c>
    </row>
    <row r="4910" spans="1:32" x14ac:dyDescent="0.2">
      <c r="A4910">
        <f t="shared" si="348"/>
        <v>9780</v>
      </c>
      <c r="B4910">
        <v>4890</v>
      </c>
      <c r="C4910" s="1">
        <v>-1400.3318999999999</v>
      </c>
      <c r="D4910">
        <v>2528.9899999999998</v>
      </c>
      <c r="E4910">
        <v>13.700878345</v>
      </c>
      <c r="F4910">
        <v>13.779769441999999</v>
      </c>
      <c r="G4910">
        <v>13.398379286999999</v>
      </c>
      <c r="H4910">
        <v>-0.52</v>
      </c>
      <c r="J4910">
        <f t="shared" si="349"/>
        <v>9780</v>
      </c>
      <c r="K4910">
        <v>4890</v>
      </c>
      <c r="L4910" s="1">
        <v>-1395.1025999999999</v>
      </c>
      <c r="M4910">
        <v>2546.8000000000002</v>
      </c>
      <c r="N4910">
        <v>13.624369203000001</v>
      </c>
      <c r="O4910">
        <v>13.847944782000001</v>
      </c>
      <c r="P4910">
        <v>13.500649173999999</v>
      </c>
      <c r="R4910">
        <f t="shared" si="350"/>
        <v>9780</v>
      </c>
      <c r="S4910">
        <v>4890</v>
      </c>
      <c r="T4910" s="1">
        <v>-1392.9150999999999</v>
      </c>
      <c r="U4910">
        <v>2539.9699999999998</v>
      </c>
      <c r="V4910">
        <v>13.650478944</v>
      </c>
      <c r="W4910">
        <v>13.696368951</v>
      </c>
      <c r="X4910">
        <v>13.587006093999999</v>
      </c>
      <c r="Z4910">
        <f t="shared" si="351"/>
        <v>9780</v>
      </c>
      <c r="AA4910">
        <v>4890</v>
      </c>
      <c r="AB4910" s="1">
        <v>-1390.2751000000001</v>
      </c>
      <c r="AC4910">
        <v>2567.73</v>
      </c>
      <c r="AD4910">
        <v>13.840800661999999</v>
      </c>
      <c r="AE4910">
        <v>13.634492117000001</v>
      </c>
      <c r="AF4910">
        <v>13.613783012000001</v>
      </c>
    </row>
    <row r="4911" spans="1:32" x14ac:dyDescent="0.2">
      <c r="A4911">
        <f t="shared" si="348"/>
        <v>9782</v>
      </c>
      <c r="B4911">
        <v>4891</v>
      </c>
      <c r="C4911" s="1">
        <v>-1400.3</v>
      </c>
      <c r="D4911">
        <v>2528.69</v>
      </c>
      <c r="E4911">
        <v>13.699901990000001</v>
      </c>
      <c r="F4911">
        <v>13.778649278</v>
      </c>
      <c r="G4911">
        <v>13.398786002</v>
      </c>
      <c r="H4911">
        <v>-0.25</v>
      </c>
      <c r="J4911">
        <f t="shared" si="349"/>
        <v>9782</v>
      </c>
      <c r="K4911">
        <v>4891</v>
      </c>
      <c r="L4911" s="1">
        <v>-1395.1225999999999</v>
      </c>
      <c r="M4911">
        <v>2547.5700000000002</v>
      </c>
      <c r="N4911">
        <v>13.625745818</v>
      </c>
      <c r="O4911">
        <v>13.849071992000001</v>
      </c>
      <c r="P4911">
        <v>13.502227512999999</v>
      </c>
      <c r="R4911">
        <f t="shared" si="350"/>
        <v>9782</v>
      </c>
      <c r="S4911">
        <v>4891</v>
      </c>
      <c r="T4911" s="1">
        <v>-1392.8905999999999</v>
      </c>
      <c r="U4911">
        <v>2539.38</v>
      </c>
      <c r="V4911">
        <v>13.649140689999999</v>
      </c>
      <c r="W4911">
        <v>13.696843106999999</v>
      </c>
      <c r="X4911">
        <v>13.584672858999999</v>
      </c>
      <c r="Z4911">
        <f t="shared" si="351"/>
        <v>9782</v>
      </c>
      <c r="AA4911">
        <v>4891</v>
      </c>
      <c r="AB4911" s="1">
        <v>-1390.2864</v>
      </c>
      <c r="AC4911">
        <v>2567.8200000000002</v>
      </c>
      <c r="AD4911">
        <v>13.839508724</v>
      </c>
      <c r="AE4911">
        <v>13.637021659</v>
      </c>
      <c r="AF4911">
        <v>13.613160645000001</v>
      </c>
    </row>
    <row r="4912" spans="1:32" x14ac:dyDescent="0.2">
      <c r="A4912">
        <f t="shared" si="348"/>
        <v>9784</v>
      </c>
      <c r="B4912">
        <v>4892</v>
      </c>
      <c r="C4912" s="1">
        <v>-1400.2693999999999</v>
      </c>
      <c r="D4912">
        <v>2528.63</v>
      </c>
      <c r="E4912">
        <v>13.698558647</v>
      </c>
      <c r="F4912">
        <v>13.779195718</v>
      </c>
      <c r="G4912">
        <v>13.399226372999999</v>
      </c>
      <c r="H4912">
        <v>-0.43</v>
      </c>
      <c r="J4912">
        <f t="shared" si="349"/>
        <v>9784</v>
      </c>
      <c r="K4912">
        <v>4892</v>
      </c>
      <c r="L4912" s="1">
        <v>-1395.1534999999999</v>
      </c>
      <c r="M4912">
        <v>2548.42</v>
      </c>
      <c r="N4912">
        <v>13.627327343999999</v>
      </c>
      <c r="O4912">
        <v>13.850686584</v>
      </c>
      <c r="P4912">
        <v>13.503532919</v>
      </c>
      <c r="R4912">
        <f t="shared" si="350"/>
        <v>9784</v>
      </c>
      <c r="S4912">
        <v>4892</v>
      </c>
      <c r="T4912" s="1">
        <v>-1392.8532</v>
      </c>
      <c r="U4912">
        <v>2538.75</v>
      </c>
      <c r="V4912">
        <v>13.648707421999999</v>
      </c>
      <c r="W4912">
        <v>13.695795215</v>
      </c>
      <c r="X4912">
        <v>13.582789805999999</v>
      </c>
      <c r="Z4912">
        <f t="shared" si="351"/>
        <v>9784</v>
      </c>
      <c r="AA4912">
        <v>4892</v>
      </c>
      <c r="AB4912" s="1">
        <v>-1390.2695000000001</v>
      </c>
      <c r="AC4912">
        <v>2567.5700000000002</v>
      </c>
      <c r="AD4912">
        <v>13.837441582</v>
      </c>
      <c r="AE4912">
        <v>13.638973529999999</v>
      </c>
      <c r="AF4912">
        <v>13.612114134</v>
      </c>
    </row>
    <row r="4913" spans="1:32" x14ac:dyDescent="0.2">
      <c r="A4913">
        <f t="shared" si="348"/>
        <v>9786</v>
      </c>
      <c r="B4913">
        <v>4893</v>
      </c>
      <c r="C4913" s="1">
        <v>-1400.241</v>
      </c>
      <c r="D4913">
        <v>2528.6799999999998</v>
      </c>
      <c r="E4913">
        <v>13.697285608</v>
      </c>
      <c r="F4913">
        <v>13.778888707</v>
      </c>
      <c r="G4913">
        <v>13.401019268000001</v>
      </c>
      <c r="H4913">
        <v>-0.3</v>
      </c>
      <c r="J4913">
        <f t="shared" si="349"/>
        <v>9786</v>
      </c>
      <c r="K4913">
        <v>4893</v>
      </c>
      <c r="L4913" s="1">
        <v>-1395.1787999999999</v>
      </c>
      <c r="M4913">
        <v>2549.4899999999998</v>
      </c>
      <c r="N4913">
        <v>13.629695689</v>
      </c>
      <c r="O4913">
        <v>13.851035909</v>
      </c>
      <c r="P4913">
        <v>13.50651781</v>
      </c>
      <c r="R4913">
        <f t="shared" si="350"/>
        <v>9786</v>
      </c>
      <c r="S4913">
        <v>4893</v>
      </c>
      <c r="T4913" s="1">
        <v>-1392.8033</v>
      </c>
      <c r="U4913">
        <v>2538.3200000000002</v>
      </c>
      <c r="V4913">
        <v>13.648856281</v>
      </c>
      <c r="W4913">
        <v>13.695413745</v>
      </c>
      <c r="X4913">
        <v>13.580670745999999</v>
      </c>
      <c r="Z4913">
        <f t="shared" si="351"/>
        <v>9786</v>
      </c>
      <c r="AA4913">
        <v>4893</v>
      </c>
      <c r="AB4913" s="1">
        <v>-1390.2445</v>
      </c>
      <c r="AC4913">
        <v>2567.7399999999998</v>
      </c>
      <c r="AD4913">
        <v>13.835407886</v>
      </c>
      <c r="AE4913">
        <v>13.643210435</v>
      </c>
      <c r="AF4913">
        <v>13.610903779999999</v>
      </c>
    </row>
    <row r="4914" spans="1:32" x14ac:dyDescent="0.2">
      <c r="A4914">
        <f t="shared" si="348"/>
        <v>9788</v>
      </c>
      <c r="B4914">
        <v>4894</v>
      </c>
      <c r="C4914" s="1">
        <v>-1400.2107000000001</v>
      </c>
      <c r="D4914">
        <v>2528.71</v>
      </c>
      <c r="E4914">
        <v>13.696226012</v>
      </c>
      <c r="F4914">
        <v>13.779387592000001</v>
      </c>
      <c r="G4914">
        <v>13.401686109</v>
      </c>
      <c r="H4914">
        <v>-0.34</v>
      </c>
      <c r="J4914">
        <f t="shared" si="349"/>
        <v>9788</v>
      </c>
      <c r="K4914">
        <v>4894</v>
      </c>
      <c r="L4914" s="1">
        <v>-1395.2081000000001</v>
      </c>
      <c r="M4914">
        <v>2550.39</v>
      </c>
      <c r="N4914">
        <v>13.632775263999999</v>
      </c>
      <c r="O4914">
        <v>13.851110812</v>
      </c>
      <c r="P4914">
        <v>13.508193539000001</v>
      </c>
      <c r="R4914">
        <f t="shared" si="350"/>
        <v>9788</v>
      </c>
      <c r="S4914">
        <v>4894</v>
      </c>
      <c r="T4914" s="1">
        <v>-1392.7406000000001</v>
      </c>
      <c r="U4914">
        <v>2537.8200000000002</v>
      </c>
      <c r="V4914">
        <v>13.647062515</v>
      </c>
      <c r="W4914">
        <v>13.695201335</v>
      </c>
      <c r="X4914">
        <v>13.580024865</v>
      </c>
      <c r="Z4914">
        <f t="shared" si="351"/>
        <v>9788</v>
      </c>
      <c r="AA4914">
        <v>4894</v>
      </c>
      <c r="AB4914" s="1">
        <v>-1390.2266</v>
      </c>
      <c r="AC4914">
        <v>2568.29</v>
      </c>
      <c r="AD4914">
        <v>13.835178499</v>
      </c>
      <c r="AE4914">
        <v>13.646857905999999</v>
      </c>
      <c r="AF4914">
        <v>13.610632616</v>
      </c>
    </row>
    <row r="4915" spans="1:32" x14ac:dyDescent="0.2">
      <c r="A4915">
        <f t="shared" si="348"/>
        <v>9790</v>
      </c>
      <c r="B4915">
        <v>4895</v>
      </c>
      <c r="C4915" s="1">
        <v>-1400.1723999999999</v>
      </c>
      <c r="D4915">
        <v>2528.98</v>
      </c>
      <c r="E4915">
        <v>13.695396699</v>
      </c>
      <c r="F4915">
        <v>13.779863447</v>
      </c>
      <c r="G4915">
        <v>13.403503985</v>
      </c>
      <c r="H4915">
        <v>-0.81</v>
      </c>
      <c r="J4915">
        <f t="shared" si="349"/>
        <v>9790</v>
      </c>
      <c r="K4915">
        <v>4895</v>
      </c>
      <c r="L4915" s="1">
        <v>-1395.2285999999999</v>
      </c>
      <c r="M4915">
        <v>2551.39</v>
      </c>
      <c r="N4915">
        <v>13.636020022</v>
      </c>
      <c r="O4915">
        <v>13.851205222000001</v>
      </c>
      <c r="P4915">
        <v>13.510194489</v>
      </c>
      <c r="R4915">
        <f t="shared" si="350"/>
        <v>9790</v>
      </c>
      <c r="S4915">
        <v>4895</v>
      </c>
      <c r="T4915" s="1">
        <v>-1392.6732</v>
      </c>
      <c r="U4915">
        <v>2537.42</v>
      </c>
      <c r="V4915">
        <v>13.646485381</v>
      </c>
      <c r="W4915">
        <v>13.694774585999999</v>
      </c>
      <c r="X4915">
        <v>13.578853178999999</v>
      </c>
      <c r="Z4915">
        <f t="shared" si="351"/>
        <v>9790</v>
      </c>
      <c r="AA4915">
        <v>4895</v>
      </c>
      <c r="AB4915" s="1">
        <v>-1390.2003999999999</v>
      </c>
      <c r="AC4915">
        <v>2568.5</v>
      </c>
      <c r="AD4915">
        <v>13.834342231000001</v>
      </c>
      <c r="AE4915">
        <v>13.649768207999999</v>
      </c>
      <c r="AF4915">
        <v>13.609987717999999</v>
      </c>
    </row>
    <row r="4916" spans="1:32" x14ac:dyDescent="0.2">
      <c r="A4916">
        <f t="shared" si="348"/>
        <v>9792</v>
      </c>
      <c r="B4916">
        <v>4896</v>
      </c>
      <c r="C4916" s="1">
        <v>-1400.1407999999999</v>
      </c>
      <c r="D4916">
        <v>2529.23</v>
      </c>
      <c r="E4916">
        <v>13.695080675</v>
      </c>
      <c r="F4916">
        <v>13.779631174</v>
      </c>
      <c r="G4916">
        <v>13.405330476</v>
      </c>
      <c r="H4916">
        <v>-0.47</v>
      </c>
      <c r="J4916">
        <f t="shared" si="349"/>
        <v>9792</v>
      </c>
      <c r="K4916">
        <v>4896</v>
      </c>
      <c r="L4916" s="1">
        <v>-1395.2436</v>
      </c>
      <c r="M4916">
        <v>2552.21</v>
      </c>
      <c r="N4916">
        <v>13.639208120999999</v>
      </c>
      <c r="O4916">
        <v>13.850011522999999</v>
      </c>
      <c r="P4916">
        <v>13.512584696999999</v>
      </c>
      <c r="R4916">
        <f t="shared" si="350"/>
        <v>9792</v>
      </c>
      <c r="S4916">
        <v>4896</v>
      </c>
      <c r="T4916" s="1">
        <v>-1392.6052999999999</v>
      </c>
      <c r="U4916">
        <v>2537.66</v>
      </c>
      <c r="V4916">
        <v>13.646880518</v>
      </c>
      <c r="W4916">
        <v>13.696054106</v>
      </c>
      <c r="X4916">
        <v>13.578448652000001</v>
      </c>
      <c r="Z4916">
        <f t="shared" si="351"/>
        <v>9792</v>
      </c>
      <c r="AA4916">
        <v>4896</v>
      </c>
      <c r="AB4916" s="1">
        <v>-1390.1543999999999</v>
      </c>
      <c r="AC4916">
        <v>2568.79</v>
      </c>
      <c r="AD4916">
        <v>13.832560011</v>
      </c>
      <c r="AE4916">
        <v>13.652038827</v>
      </c>
      <c r="AF4916">
        <v>13.611255189</v>
      </c>
    </row>
    <row r="4917" spans="1:32" x14ac:dyDescent="0.2">
      <c r="A4917">
        <f t="shared" si="348"/>
        <v>9794</v>
      </c>
      <c r="B4917">
        <v>4897</v>
      </c>
      <c r="C4917" s="1">
        <v>-1400.1088</v>
      </c>
      <c r="D4917">
        <v>2529.21</v>
      </c>
      <c r="E4917">
        <v>13.695195951000001</v>
      </c>
      <c r="F4917">
        <v>13.77904142</v>
      </c>
      <c r="G4917">
        <v>13.405689717</v>
      </c>
      <c r="H4917">
        <v>-0.08</v>
      </c>
      <c r="J4917">
        <f t="shared" si="349"/>
        <v>9794</v>
      </c>
      <c r="K4917">
        <v>4897</v>
      </c>
      <c r="L4917" s="1">
        <v>-1395.2463</v>
      </c>
      <c r="M4917">
        <v>2552.8000000000002</v>
      </c>
      <c r="N4917">
        <v>13.641128929000001</v>
      </c>
      <c r="O4917">
        <v>13.848762063000001</v>
      </c>
      <c r="P4917">
        <v>13.515047235999999</v>
      </c>
      <c r="R4917">
        <f t="shared" si="350"/>
        <v>9794</v>
      </c>
      <c r="S4917">
        <v>4897</v>
      </c>
      <c r="T4917" s="1">
        <v>-1392.5301999999999</v>
      </c>
      <c r="U4917">
        <v>2537.98</v>
      </c>
      <c r="V4917">
        <v>13.647377015</v>
      </c>
      <c r="W4917">
        <v>13.696856755000001</v>
      </c>
      <c r="X4917">
        <v>13.578880408</v>
      </c>
      <c r="Z4917">
        <f t="shared" si="351"/>
        <v>9794</v>
      </c>
      <c r="AA4917">
        <v>4897</v>
      </c>
      <c r="AB4917" s="1">
        <v>-1390.0971</v>
      </c>
      <c r="AC4917">
        <v>2568.79</v>
      </c>
      <c r="AD4917">
        <v>13.830162079999999</v>
      </c>
      <c r="AE4917">
        <v>13.653577895</v>
      </c>
      <c r="AF4917">
        <v>13.612396837</v>
      </c>
    </row>
    <row r="4918" spans="1:32" x14ac:dyDescent="0.2">
      <c r="A4918">
        <f t="shared" si="348"/>
        <v>9796</v>
      </c>
      <c r="B4918">
        <v>4898</v>
      </c>
      <c r="C4918" s="1">
        <v>-1400.0732</v>
      </c>
      <c r="D4918">
        <v>2529.08</v>
      </c>
      <c r="E4918">
        <v>13.695182459</v>
      </c>
      <c r="F4918">
        <v>13.778045292</v>
      </c>
      <c r="G4918">
        <v>13.406002945999999</v>
      </c>
      <c r="H4918">
        <v>0.06</v>
      </c>
      <c r="J4918">
        <f t="shared" si="349"/>
        <v>9796</v>
      </c>
      <c r="K4918">
        <v>4898</v>
      </c>
      <c r="L4918" s="1">
        <v>-1395.2529999999999</v>
      </c>
      <c r="M4918">
        <v>2553.27</v>
      </c>
      <c r="N4918">
        <v>13.643538524</v>
      </c>
      <c r="O4918">
        <v>13.846757466</v>
      </c>
      <c r="P4918">
        <v>13.517162619</v>
      </c>
      <c r="R4918">
        <f t="shared" si="350"/>
        <v>9796</v>
      </c>
      <c r="S4918">
        <v>4898</v>
      </c>
      <c r="T4918" s="1">
        <v>-1392.4562000000001</v>
      </c>
      <c r="U4918">
        <v>2538.64</v>
      </c>
      <c r="V4918">
        <v>13.648974643000001</v>
      </c>
      <c r="W4918">
        <v>13.699315294</v>
      </c>
      <c r="X4918">
        <v>13.57838503</v>
      </c>
      <c r="Z4918">
        <f t="shared" si="351"/>
        <v>9796</v>
      </c>
      <c r="AA4918">
        <v>4898</v>
      </c>
      <c r="AB4918" s="1">
        <v>-1390.0307</v>
      </c>
      <c r="AC4918">
        <v>2568.9499999999998</v>
      </c>
      <c r="AD4918">
        <v>13.827022629</v>
      </c>
      <c r="AE4918">
        <v>13.656861009</v>
      </c>
      <c r="AF4918">
        <v>13.613325104999999</v>
      </c>
    </row>
    <row r="4919" spans="1:32" x14ac:dyDescent="0.2">
      <c r="A4919">
        <f t="shared" si="348"/>
        <v>9798</v>
      </c>
      <c r="B4919">
        <v>4899</v>
      </c>
      <c r="C4919" s="1">
        <v>-1400.0400999999999</v>
      </c>
      <c r="D4919">
        <v>2528.98</v>
      </c>
      <c r="E4919">
        <v>13.695270308</v>
      </c>
      <c r="F4919">
        <v>13.777884771</v>
      </c>
      <c r="G4919">
        <v>13.405526445</v>
      </c>
      <c r="H4919">
        <v>-0.3</v>
      </c>
      <c r="J4919">
        <f t="shared" si="349"/>
        <v>9798</v>
      </c>
      <c r="K4919">
        <v>4899</v>
      </c>
      <c r="L4919" s="1">
        <v>-1395.2583999999999</v>
      </c>
      <c r="M4919">
        <v>2553.94</v>
      </c>
      <c r="N4919">
        <v>13.644977912</v>
      </c>
      <c r="O4919">
        <v>13.845514195</v>
      </c>
      <c r="P4919">
        <v>13.520473390999999</v>
      </c>
      <c r="R4919">
        <f t="shared" si="350"/>
        <v>9798</v>
      </c>
      <c r="S4919">
        <v>4899</v>
      </c>
      <c r="T4919" s="1">
        <v>-1392.3787</v>
      </c>
      <c r="U4919">
        <v>2539.7399999999998</v>
      </c>
      <c r="V4919">
        <v>13.651514901000001</v>
      </c>
      <c r="W4919">
        <v>13.702100265</v>
      </c>
      <c r="X4919">
        <v>13.578965096999999</v>
      </c>
      <c r="Z4919">
        <f t="shared" si="351"/>
        <v>9798</v>
      </c>
      <c r="AA4919">
        <v>4899</v>
      </c>
      <c r="AB4919" s="1">
        <v>-1389.9664</v>
      </c>
      <c r="AC4919">
        <v>2569.4499999999998</v>
      </c>
      <c r="AD4919">
        <v>13.824131482</v>
      </c>
      <c r="AE4919">
        <v>13.660446581</v>
      </c>
      <c r="AF4919">
        <v>13.615509190999999</v>
      </c>
    </row>
    <row r="4920" spans="1:32" x14ac:dyDescent="0.2">
      <c r="A4920">
        <f t="shared" si="348"/>
        <v>9800</v>
      </c>
      <c r="B4920">
        <v>4900</v>
      </c>
      <c r="C4920" s="1">
        <v>-1400.0083</v>
      </c>
      <c r="D4920">
        <v>2528.65</v>
      </c>
      <c r="E4920">
        <v>13.694929436000001</v>
      </c>
      <c r="F4920">
        <v>13.777032544000001</v>
      </c>
      <c r="G4920">
        <v>13.404984253</v>
      </c>
      <c r="H4920">
        <v>0.47</v>
      </c>
      <c r="J4920">
        <f t="shared" si="349"/>
        <v>9800</v>
      </c>
      <c r="K4920">
        <v>4900</v>
      </c>
      <c r="L4920" s="1">
        <v>-1395.2601</v>
      </c>
      <c r="M4920">
        <v>2554.59</v>
      </c>
      <c r="N4920">
        <v>13.644815049</v>
      </c>
      <c r="O4920">
        <v>13.845266506</v>
      </c>
      <c r="P4920">
        <v>13.524343813</v>
      </c>
      <c r="R4920">
        <f t="shared" si="350"/>
        <v>9800</v>
      </c>
      <c r="S4920">
        <v>4900</v>
      </c>
      <c r="T4920" s="1">
        <v>-1392.3051</v>
      </c>
      <c r="U4920">
        <v>2540.5700000000002</v>
      </c>
      <c r="V4920">
        <v>13.652330537999999</v>
      </c>
      <c r="W4920">
        <v>13.705857675000001</v>
      </c>
      <c r="X4920">
        <v>13.578817903999999</v>
      </c>
      <c r="Z4920">
        <f t="shared" si="351"/>
        <v>9800</v>
      </c>
      <c r="AA4920">
        <v>4900</v>
      </c>
      <c r="AB4920" s="1">
        <v>-1389.8948</v>
      </c>
      <c r="AC4920">
        <v>2570.17</v>
      </c>
      <c r="AD4920">
        <v>13.821340315</v>
      </c>
      <c r="AE4920">
        <v>13.664082774000001</v>
      </c>
      <c r="AF4920">
        <v>13.618617258</v>
      </c>
    </row>
    <row r="4921" spans="1:32" x14ac:dyDescent="0.2">
      <c r="A4921">
        <f t="shared" si="348"/>
        <v>9802</v>
      </c>
      <c r="B4921">
        <v>4901</v>
      </c>
      <c r="C4921" s="1">
        <v>-1399.9847</v>
      </c>
      <c r="D4921">
        <v>2528.65</v>
      </c>
      <c r="E4921">
        <v>13.695080022999999</v>
      </c>
      <c r="F4921">
        <v>13.776837753000001</v>
      </c>
      <c r="G4921">
        <v>13.405029015</v>
      </c>
      <c r="H4921">
        <v>-0.48</v>
      </c>
      <c r="J4921">
        <f t="shared" si="349"/>
        <v>9802</v>
      </c>
      <c r="K4921">
        <v>4901</v>
      </c>
      <c r="L4921" s="1">
        <v>-1395.2679000000001</v>
      </c>
      <c r="M4921">
        <v>2555.11</v>
      </c>
      <c r="N4921">
        <v>13.644231794</v>
      </c>
      <c r="O4921">
        <v>13.845497025</v>
      </c>
      <c r="P4921">
        <v>13.527448579</v>
      </c>
      <c r="R4921">
        <f t="shared" si="350"/>
        <v>9802</v>
      </c>
      <c r="S4921">
        <v>4901</v>
      </c>
      <c r="T4921" s="1">
        <v>-1392.2399</v>
      </c>
      <c r="U4921">
        <v>2541.4699999999998</v>
      </c>
      <c r="V4921">
        <v>13.653230318</v>
      </c>
      <c r="W4921">
        <v>13.708761163</v>
      </c>
      <c r="X4921">
        <v>13.579786326000001</v>
      </c>
      <c r="Z4921">
        <f t="shared" si="351"/>
        <v>9802</v>
      </c>
      <c r="AA4921">
        <v>4901</v>
      </c>
      <c r="AB4921" s="1">
        <v>-1389.8045</v>
      </c>
      <c r="AC4921">
        <v>2570.9899999999998</v>
      </c>
      <c r="AD4921">
        <v>13.818848269</v>
      </c>
      <c r="AE4921">
        <v>13.667392948</v>
      </c>
      <c r="AF4921">
        <v>13.622313317</v>
      </c>
    </row>
    <row r="4922" spans="1:32" x14ac:dyDescent="0.2">
      <c r="A4922">
        <f t="shared" si="348"/>
        <v>9804</v>
      </c>
      <c r="B4922">
        <v>4902</v>
      </c>
      <c r="C4922" s="1">
        <v>-1399.9613999999999</v>
      </c>
      <c r="D4922">
        <v>2528.19</v>
      </c>
      <c r="E4922">
        <v>13.694890832</v>
      </c>
      <c r="F4922">
        <v>13.776100223</v>
      </c>
      <c r="G4922">
        <v>13.403480863</v>
      </c>
      <c r="H4922">
        <v>0.38</v>
      </c>
      <c r="J4922">
        <f t="shared" si="349"/>
        <v>9804</v>
      </c>
      <c r="K4922">
        <v>4902</v>
      </c>
      <c r="L4922" s="1">
        <v>-1395.2736</v>
      </c>
      <c r="M4922">
        <v>2555.2399999999998</v>
      </c>
      <c r="N4922">
        <v>13.643405239</v>
      </c>
      <c r="O4922">
        <v>13.844653758</v>
      </c>
      <c r="P4922">
        <v>13.529730778999999</v>
      </c>
      <c r="R4922">
        <f t="shared" si="350"/>
        <v>9804</v>
      </c>
      <c r="S4922">
        <v>4902</v>
      </c>
      <c r="T4922" s="1">
        <v>-1392.1804999999999</v>
      </c>
      <c r="U4922">
        <v>2542.0300000000002</v>
      </c>
      <c r="V4922">
        <v>13.653654497</v>
      </c>
      <c r="W4922">
        <v>13.710907884999999</v>
      </c>
      <c r="X4922">
        <v>13.580204811</v>
      </c>
      <c r="Z4922">
        <f t="shared" si="351"/>
        <v>9804</v>
      </c>
      <c r="AA4922">
        <v>4902</v>
      </c>
      <c r="AB4922" s="1">
        <v>-1389.7229</v>
      </c>
      <c r="AC4922">
        <v>2571.52</v>
      </c>
      <c r="AD4922">
        <v>13.815017617000001</v>
      </c>
      <c r="AE4922">
        <v>13.669898334000001</v>
      </c>
      <c r="AF4922">
        <v>13.626665192000001</v>
      </c>
    </row>
    <row r="4923" spans="1:32" x14ac:dyDescent="0.2">
      <c r="A4923">
        <f t="shared" si="348"/>
        <v>9806</v>
      </c>
      <c r="B4923">
        <v>4903</v>
      </c>
      <c r="C4923" s="1">
        <v>-1399.9356</v>
      </c>
      <c r="D4923">
        <v>2527.98</v>
      </c>
      <c r="E4923">
        <v>13.694868278</v>
      </c>
      <c r="F4923">
        <v>13.775275325999999</v>
      </c>
      <c r="G4923">
        <v>13.40322222</v>
      </c>
      <c r="H4923">
        <v>0.41</v>
      </c>
      <c r="J4923">
        <f t="shared" si="349"/>
        <v>9806</v>
      </c>
      <c r="K4923">
        <v>4903</v>
      </c>
      <c r="L4923" s="1">
        <v>-1395.2744</v>
      </c>
      <c r="M4923">
        <v>2555.44</v>
      </c>
      <c r="N4923">
        <v>13.643498694</v>
      </c>
      <c r="O4923">
        <v>13.843315200999999</v>
      </c>
      <c r="P4923">
        <v>13.531967506000001</v>
      </c>
      <c r="R4923">
        <f t="shared" si="350"/>
        <v>9806</v>
      </c>
      <c r="S4923">
        <v>4903</v>
      </c>
      <c r="T4923" s="1">
        <v>-1392.1155000000001</v>
      </c>
      <c r="U4923">
        <v>2542.9699999999998</v>
      </c>
      <c r="V4923">
        <v>13.653653927000001</v>
      </c>
      <c r="W4923">
        <v>13.714301916</v>
      </c>
      <c r="X4923">
        <v>13.581845331</v>
      </c>
      <c r="Z4923">
        <f t="shared" si="351"/>
        <v>9806</v>
      </c>
      <c r="AA4923">
        <v>4903</v>
      </c>
      <c r="AB4923" s="1">
        <v>-1389.6288999999999</v>
      </c>
      <c r="AC4923">
        <v>2571.92</v>
      </c>
      <c r="AD4923">
        <v>13.810779337</v>
      </c>
      <c r="AE4923">
        <v>13.672945565999999</v>
      </c>
      <c r="AF4923">
        <v>13.630111658000001</v>
      </c>
    </row>
    <row r="4924" spans="1:32" x14ac:dyDescent="0.2">
      <c r="A4924">
        <f t="shared" si="348"/>
        <v>9808</v>
      </c>
      <c r="B4924">
        <v>4904</v>
      </c>
      <c r="C4924" s="1">
        <v>-1399.9127000000001</v>
      </c>
      <c r="D4924">
        <v>2527.9699999999998</v>
      </c>
      <c r="E4924">
        <v>13.695078198999999</v>
      </c>
      <c r="F4924">
        <v>13.774246142000001</v>
      </c>
      <c r="G4924">
        <v>13.403954200999999</v>
      </c>
      <c r="H4924">
        <v>0.55000000000000004</v>
      </c>
      <c r="J4924">
        <f t="shared" si="349"/>
        <v>9808</v>
      </c>
      <c r="K4924">
        <v>4904</v>
      </c>
      <c r="L4924" s="1">
        <v>-1395.2769000000001</v>
      </c>
      <c r="M4924">
        <v>2555.92</v>
      </c>
      <c r="N4924">
        <v>13.644261581</v>
      </c>
      <c r="O4924">
        <v>13.843099970000001</v>
      </c>
      <c r="P4924">
        <v>13.533883964999999</v>
      </c>
      <c r="R4924">
        <f t="shared" si="350"/>
        <v>9808</v>
      </c>
      <c r="S4924">
        <v>4904</v>
      </c>
      <c r="T4924" s="1">
        <v>-1392.0604000000001</v>
      </c>
      <c r="U4924">
        <v>2543.6799999999998</v>
      </c>
      <c r="V4924">
        <v>13.65339835</v>
      </c>
      <c r="W4924">
        <v>13.717215252000001</v>
      </c>
      <c r="X4924">
        <v>13.582968469000001</v>
      </c>
      <c r="Z4924">
        <f t="shared" si="351"/>
        <v>9808</v>
      </c>
      <c r="AA4924">
        <v>4904</v>
      </c>
      <c r="AB4924" s="1">
        <v>-1389.5552</v>
      </c>
      <c r="AC4924">
        <v>2572.91</v>
      </c>
      <c r="AD4924">
        <v>13.808238058000001</v>
      </c>
      <c r="AE4924">
        <v>13.676177808</v>
      </c>
      <c r="AF4924">
        <v>13.634818660000001</v>
      </c>
    </row>
    <row r="4925" spans="1:32" x14ac:dyDescent="0.2">
      <c r="A4925">
        <f t="shared" si="348"/>
        <v>9810</v>
      </c>
      <c r="B4925">
        <v>4905</v>
      </c>
      <c r="C4925" s="1">
        <v>-1399.8896</v>
      </c>
      <c r="D4925">
        <v>2527.98</v>
      </c>
      <c r="E4925">
        <v>13.695811589</v>
      </c>
      <c r="F4925">
        <v>13.773198207</v>
      </c>
      <c r="G4925">
        <v>13.404385195</v>
      </c>
      <c r="H4925">
        <v>0.53</v>
      </c>
      <c r="J4925">
        <f t="shared" si="349"/>
        <v>9810</v>
      </c>
      <c r="K4925">
        <v>4905</v>
      </c>
      <c r="L4925" s="1">
        <v>-1395.2773</v>
      </c>
      <c r="M4925">
        <v>2556.09</v>
      </c>
      <c r="N4925">
        <v>13.644877365999999</v>
      </c>
      <c r="O4925">
        <v>13.841988711999999</v>
      </c>
      <c r="P4925">
        <v>13.53523332</v>
      </c>
      <c r="R4925">
        <f t="shared" si="350"/>
        <v>9810</v>
      </c>
      <c r="S4925">
        <v>4905</v>
      </c>
      <c r="T4925" s="1">
        <v>-1392.0132000000001</v>
      </c>
      <c r="U4925">
        <v>2544.39</v>
      </c>
      <c r="V4925">
        <v>13.654021784999999</v>
      </c>
      <c r="W4925">
        <v>13.720812368000001</v>
      </c>
      <c r="X4925">
        <v>13.582522742</v>
      </c>
      <c r="Z4925">
        <f t="shared" si="351"/>
        <v>9810</v>
      </c>
      <c r="AA4925">
        <v>4905</v>
      </c>
      <c r="AB4925" s="1">
        <v>-1389.4993999999999</v>
      </c>
      <c r="AC4925">
        <v>2574.29</v>
      </c>
      <c r="AD4925">
        <v>13.806687933999999</v>
      </c>
      <c r="AE4925">
        <v>13.679200687</v>
      </c>
      <c r="AF4925">
        <v>13.640698145</v>
      </c>
    </row>
    <row r="4926" spans="1:32" x14ac:dyDescent="0.2">
      <c r="A4926">
        <f t="shared" si="348"/>
        <v>9812</v>
      </c>
      <c r="B4926">
        <v>4906</v>
      </c>
      <c r="C4926" s="1">
        <v>-1399.8728000000001</v>
      </c>
      <c r="D4926">
        <v>2528.37</v>
      </c>
      <c r="E4926">
        <v>13.696246258</v>
      </c>
      <c r="F4926">
        <v>13.772988139000001</v>
      </c>
      <c r="G4926">
        <v>13.406226551</v>
      </c>
      <c r="H4926">
        <v>0.3</v>
      </c>
      <c r="J4926">
        <f t="shared" si="349"/>
        <v>9812</v>
      </c>
      <c r="K4926">
        <v>4906</v>
      </c>
      <c r="L4926" s="1">
        <v>-1395.2797</v>
      </c>
      <c r="M4926">
        <v>2555.98</v>
      </c>
      <c r="N4926">
        <v>13.644746067</v>
      </c>
      <c r="O4926">
        <v>13.841157369999999</v>
      </c>
      <c r="P4926">
        <v>13.53551214</v>
      </c>
      <c r="R4926">
        <f t="shared" si="350"/>
        <v>9812</v>
      </c>
      <c r="S4926">
        <v>4906</v>
      </c>
      <c r="T4926" s="1">
        <v>-1391.9848999999999</v>
      </c>
      <c r="U4926">
        <v>2545.1</v>
      </c>
      <c r="V4926">
        <v>13.653577574</v>
      </c>
      <c r="W4926">
        <v>13.723955133</v>
      </c>
      <c r="X4926">
        <v>13.583618756</v>
      </c>
      <c r="Z4926">
        <f t="shared" si="351"/>
        <v>9812</v>
      </c>
      <c r="AA4926">
        <v>4906</v>
      </c>
      <c r="AB4926" s="1">
        <v>-1389.4374</v>
      </c>
      <c r="AC4926">
        <v>2574.89</v>
      </c>
      <c r="AD4926">
        <v>13.804442112</v>
      </c>
      <c r="AE4926">
        <v>13.680618297000001</v>
      </c>
      <c r="AF4926">
        <v>13.64488981</v>
      </c>
    </row>
    <row r="4927" spans="1:32" x14ac:dyDescent="0.2">
      <c r="A4927">
        <f t="shared" si="348"/>
        <v>9814</v>
      </c>
      <c r="B4927">
        <v>4907</v>
      </c>
      <c r="C4927" s="1">
        <v>-1399.8643</v>
      </c>
      <c r="D4927">
        <v>2528.84</v>
      </c>
      <c r="E4927">
        <v>13.697046501000001</v>
      </c>
      <c r="F4927">
        <v>13.773150966999999</v>
      </c>
      <c r="G4927">
        <v>13.407765074</v>
      </c>
      <c r="H4927">
        <v>0.34</v>
      </c>
      <c r="J4927">
        <f t="shared" si="349"/>
        <v>9814</v>
      </c>
      <c r="K4927">
        <v>4907</v>
      </c>
      <c r="L4927" s="1">
        <v>-1395.2951</v>
      </c>
      <c r="M4927">
        <v>2555.7600000000002</v>
      </c>
      <c r="N4927">
        <v>13.644946373</v>
      </c>
      <c r="O4927">
        <v>13.838887366</v>
      </c>
      <c r="P4927">
        <v>13.536360504999999</v>
      </c>
      <c r="R4927">
        <f t="shared" si="350"/>
        <v>9814</v>
      </c>
      <c r="S4927">
        <v>4907</v>
      </c>
      <c r="T4927" s="1">
        <v>-1391.9694999999999</v>
      </c>
      <c r="U4927">
        <v>2545.79</v>
      </c>
      <c r="V4927">
        <v>13.65158271</v>
      </c>
      <c r="W4927">
        <v>13.72804891</v>
      </c>
      <c r="X4927">
        <v>13.585205302</v>
      </c>
      <c r="Z4927">
        <f t="shared" si="351"/>
        <v>9814</v>
      </c>
      <c r="AA4927">
        <v>4907</v>
      </c>
      <c r="AB4927" s="1">
        <v>-1389.3676</v>
      </c>
      <c r="AC4927">
        <v>2575.9299999999998</v>
      </c>
      <c r="AD4927">
        <v>13.803408724000001</v>
      </c>
      <c r="AE4927">
        <v>13.681989535</v>
      </c>
      <c r="AF4927">
        <v>13.650104081</v>
      </c>
    </row>
    <row r="4928" spans="1:32" x14ac:dyDescent="0.2">
      <c r="A4928">
        <f t="shared" si="348"/>
        <v>9816</v>
      </c>
      <c r="B4928">
        <v>4908</v>
      </c>
      <c r="C4928" s="1">
        <v>-1399.8621000000001</v>
      </c>
      <c r="D4928">
        <v>2529.0500000000002</v>
      </c>
      <c r="E4928">
        <v>13.697648812000001</v>
      </c>
      <c r="F4928">
        <v>13.772714162</v>
      </c>
      <c r="G4928">
        <v>13.408675028999999</v>
      </c>
      <c r="H4928">
        <v>0.63</v>
      </c>
      <c r="J4928">
        <f t="shared" si="349"/>
        <v>9816</v>
      </c>
      <c r="K4928">
        <v>4908</v>
      </c>
      <c r="L4928" s="1">
        <v>-1395.3149000000001</v>
      </c>
      <c r="M4928">
        <v>2555.52</v>
      </c>
      <c r="N4928">
        <v>13.644570049</v>
      </c>
      <c r="O4928">
        <v>13.836692276000001</v>
      </c>
      <c r="P4928">
        <v>13.537550906</v>
      </c>
      <c r="R4928">
        <f t="shared" si="350"/>
        <v>9816</v>
      </c>
      <c r="S4928">
        <v>4908</v>
      </c>
      <c r="T4928" s="1">
        <v>-1391.9612</v>
      </c>
      <c r="U4928">
        <v>2546.48</v>
      </c>
      <c r="V4928">
        <v>13.649683937000001</v>
      </c>
      <c r="W4928">
        <v>13.732124937</v>
      </c>
      <c r="X4928">
        <v>13.586723048</v>
      </c>
      <c r="Z4928">
        <f t="shared" si="351"/>
        <v>9816</v>
      </c>
      <c r="AA4928">
        <v>4908</v>
      </c>
      <c r="AB4928" s="1">
        <v>-1389.3046999999999</v>
      </c>
      <c r="AC4928">
        <v>2576.46</v>
      </c>
      <c r="AD4928">
        <v>13.800804998</v>
      </c>
      <c r="AE4928">
        <v>13.683578320000001</v>
      </c>
      <c r="AF4928">
        <v>13.65400065</v>
      </c>
    </row>
    <row r="4929" spans="1:32" x14ac:dyDescent="0.2">
      <c r="A4929">
        <f t="shared" si="348"/>
        <v>9818</v>
      </c>
      <c r="B4929">
        <v>4909</v>
      </c>
      <c r="C4929" s="1">
        <v>-1399.8665000000001</v>
      </c>
      <c r="D4929">
        <v>2529.1999999999998</v>
      </c>
      <c r="E4929">
        <v>13.698926186</v>
      </c>
      <c r="F4929">
        <v>13.771412285</v>
      </c>
      <c r="G4929">
        <v>13.409471793</v>
      </c>
      <c r="H4929">
        <v>0.34</v>
      </c>
      <c r="J4929">
        <f t="shared" si="349"/>
        <v>9818</v>
      </c>
      <c r="K4929">
        <v>4909</v>
      </c>
      <c r="L4929" s="1">
        <v>-1395.3314</v>
      </c>
      <c r="M4929">
        <v>2555.64</v>
      </c>
      <c r="N4929">
        <v>13.645756986</v>
      </c>
      <c r="O4929">
        <v>13.835316744</v>
      </c>
      <c r="P4929">
        <v>13.538252493</v>
      </c>
      <c r="R4929">
        <f t="shared" si="350"/>
        <v>9818</v>
      </c>
      <c r="S4929">
        <v>4909</v>
      </c>
      <c r="T4929" s="1">
        <v>-1391.9532999999999</v>
      </c>
      <c r="U4929">
        <v>2547.46</v>
      </c>
      <c r="V4929">
        <v>13.648136687999999</v>
      </c>
      <c r="W4929">
        <v>13.737852634999999</v>
      </c>
      <c r="X4929">
        <v>13.58779032</v>
      </c>
      <c r="Z4929">
        <f t="shared" si="351"/>
        <v>9818</v>
      </c>
      <c r="AA4929">
        <v>4909</v>
      </c>
      <c r="AB4929" s="1">
        <v>-1389.2356</v>
      </c>
      <c r="AC4929">
        <v>2576.86</v>
      </c>
      <c r="AD4929">
        <v>13.800057335</v>
      </c>
      <c r="AE4929">
        <v>13.682325112999999</v>
      </c>
      <c r="AF4929">
        <v>13.658237404999999</v>
      </c>
    </row>
    <row r="4930" spans="1:32" x14ac:dyDescent="0.2">
      <c r="A4930">
        <f t="shared" si="348"/>
        <v>9820</v>
      </c>
      <c r="B4930">
        <v>4910</v>
      </c>
      <c r="C4930" s="1">
        <v>-1399.8706999999999</v>
      </c>
      <c r="D4930">
        <v>2529.11</v>
      </c>
      <c r="E4930">
        <v>13.699783044</v>
      </c>
      <c r="F4930">
        <v>13.769812357999999</v>
      </c>
      <c r="G4930">
        <v>13.409654658999999</v>
      </c>
      <c r="H4930">
        <v>0.39</v>
      </c>
      <c r="J4930">
        <f t="shared" si="349"/>
        <v>9820</v>
      </c>
      <c r="K4930">
        <v>4910</v>
      </c>
      <c r="L4930" s="1">
        <v>-1395.338</v>
      </c>
      <c r="M4930">
        <v>2556.13</v>
      </c>
      <c r="N4930">
        <v>13.647984491000001</v>
      </c>
      <c r="O4930">
        <v>13.83484185</v>
      </c>
      <c r="P4930">
        <v>13.539081404999999</v>
      </c>
      <c r="R4930">
        <f t="shared" si="350"/>
        <v>9820</v>
      </c>
      <c r="S4930">
        <v>4910</v>
      </c>
      <c r="T4930" s="1">
        <v>-1391.9503</v>
      </c>
      <c r="U4930">
        <v>2548.2399999999998</v>
      </c>
      <c r="V4930">
        <v>13.645892191</v>
      </c>
      <c r="W4930">
        <v>13.743050950000001</v>
      </c>
      <c r="X4930">
        <v>13.588994034000001</v>
      </c>
      <c r="Z4930">
        <f t="shared" si="351"/>
        <v>9820</v>
      </c>
      <c r="AA4930">
        <v>4910</v>
      </c>
      <c r="AB4930" s="1">
        <v>-1389.1713999999999</v>
      </c>
      <c r="AC4930">
        <v>2577.64</v>
      </c>
      <c r="AD4930">
        <v>13.801620369</v>
      </c>
      <c r="AE4930">
        <v>13.681717553</v>
      </c>
      <c r="AF4930">
        <v>13.661588687</v>
      </c>
    </row>
    <row r="4931" spans="1:32" x14ac:dyDescent="0.2">
      <c r="A4931">
        <f t="shared" si="348"/>
        <v>9822</v>
      </c>
      <c r="B4931">
        <v>4911</v>
      </c>
      <c r="C4931" s="1">
        <v>-1399.8775000000001</v>
      </c>
      <c r="D4931">
        <v>2528.96</v>
      </c>
      <c r="E4931">
        <v>13.700344493999999</v>
      </c>
      <c r="F4931">
        <v>13.768453832000001</v>
      </c>
      <c r="G4931">
        <v>13.409604211</v>
      </c>
      <c r="H4931">
        <v>0.18</v>
      </c>
      <c r="J4931">
        <f t="shared" si="349"/>
        <v>9822</v>
      </c>
      <c r="K4931">
        <v>4911</v>
      </c>
      <c r="L4931" s="1">
        <v>-1395.3513</v>
      </c>
      <c r="M4931">
        <v>2556.7199999999998</v>
      </c>
      <c r="N4931">
        <v>13.650824345</v>
      </c>
      <c r="O4931">
        <v>13.834688382</v>
      </c>
      <c r="P4931">
        <v>13.539511699</v>
      </c>
      <c r="R4931">
        <f t="shared" si="350"/>
        <v>9822</v>
      </c>
      <c r="S4931">
        <v>4911</v>
      </c>
      <c r="T4931" s="1">
        <v>-1391.9604999999999</v>
      </c>
      <c r="U4931">
        <v>2549.31</v>
      </c>
      <c r="V4931">
        <v>13.645009805000001</v>
      </c>
      <c r="W4931">
        <v>13.748161515</v>
      </c>
      <c r="X4931">
        <v>13.590488727</v>
      </c>
      <c r="Z4931">
        <f t="shared" si="351"/>
        <v>9822</v>
      </c>
      <c r="AA4931">
        <v>4911</v>
      </c>
      <c r="AB4931" s="1">
        <v>-1389.0968</v>
      </c>
      <c r="AC4931">
        <v>2578.27</v>
      </c>
      <c r="AD4931">
        <v>13.805114073</v>
      </c>
      <c r="AE4931">
        <v>13.678435182999999</v>
      </c>
      <c r="AF4931">
        <v>13.664853447</v>
      </c>
    </row>
    <row r="4932" spans="1:32" x14ac:dyDescent="0.2">
      <c r="A4932">
        <f t="shared" si="348"/>
        <v>9824</v>
      </c>
      <c r="B4932">
        <v>4912</v>
      </c>
      <c r="C4932" s="1">
        <v>-1399.8793000000001</v>
      </c>
      <c r="D4932">
        <v>2529</v>
      </c>
      <c r="E4932">
        <v>13.701485610000001</v>
      </c>
      <c r="F4932">
        <v>13.767139934999999</v>
      </c>
      <c r="G4932">
        <v>13.409927958000001</v>
      </c>
      <c r="H4932">
        <v>-0.09</v>
      </c>
      <c r="J4932">
        <f t="shared" si="349"/>
        <v>9824</v>
      </c>
      <c r="K4932">
        <v>4912</v>
      </c>
      <c r="L4932" s="1">
        <v>-1395.3568</v>
      </c>
      <c r="M4932">
        <v>2557.58</v>
      </c>
      <c r="N4932">
        <v>13.654220517000001</v>
      </c>
      <c r="O4932">
        <v>13.835243107</v>
      </c>
      <c r="P4932">
        <v>13.540071207</v>
      </c>
      <c r="R4932">
        <f t="shared" si="350"/>
        <v>9824</v>
      </c>
      <c r="S4932">
        <v>4912</v>
      </c>
      <c r="T4932" s="1">
        <v>-1391.9788000000001</v>
      </c>
      <c r="U4932">
        <v>2550.1799999999998</v>
      </c>
      <c r="V4932">
        <v>13.643736798999999</v>
      </c>
      <c r="W4932">
        <v>13.753150831999999</v>
      </c>
      <c r="X4932">
        <v>13.591421554</v>
      </c>
      <c r="Z4932">
        <f t="shared" si="351"/>
        <v>9824</v>
      </c>
      <c r="AA4932">
        <v>4912</v>
      </c>
      <c r="AB4932" s="1">
        <v>-1389.0246999999999</v>
      </c>
      <c r="AC4932">
        <v>2578.3200000000002</v>
      </c>
      <c r="AD4932">
        <v>13.807317333</v>
      </c>
      <c r="AE4932">
        <v>13.674676193</v>
      </c>
      <c r="AF4932">
        <v>13.666853084</v>
      </c>
    </row>
    <row r="4933" spans="1:32" x14ac:dyDescent="0.2">
      <c r="A4933">
        <f t="shared" si="348"/>
        <v>9826</v>
      </c>
      <c r="B4933">
        <v>4913</v>
      </c>
      <c r="C4933" s="1">
        <v>-1399.8791000000001</v>
      </c>
      <c r="D4933">
        <v>2528.96</v>
      </c>
      <c r="E4933">
        <v>13.70134968</v>
      </c>
      <c r="F4933">
        <v>13.766677058999999</v>
      </c>
      <c r="G4933">
        <v>13.410278250999999</v>
      </c>
      <c r="H4933">
        <v>0.3</v>
      </c>
      <c r="J4933">
        <f t="shared" si="349"/>
        <v>9826</v>
      </c>
      <c r="K4933">
        <v>4913</v>
      </c>
      <c r="L4933" s="1">
        <v>-1395.3586</v>
      </c>
      <c r="M4933">
        <v>2558.38</v>
      </c>
      <c r="N4933">
        <v>13.657354521</v>
      </c>
      <c r="O4933">
        <v>13.835938647000001</v>
      </c>
      <c r="P4933">
        <v>13.540497973000001</v>
      </c>
      <c r="R4933">
        <f t="shared" si="350"/>
        <v>9826</v>
      </c>
      <c r="S4933">
        <v>4913</v>
      </c>
      <c r="T4933" s="1">
        <v>-1391.9987000000001</v>
      </c>
      <c r="U4933">
        <v>2550.41</v>
      </c>
      <c r="V4933">
        <v>13.640017141</v>
      </c>
      <c r="W4933">
        <v>13.758345168</v>
      </c>
      <c r="X4933">
        <v>13.591188569</v>
      </c>
      <c r="Z4933">
        <f t="shared" si="351"/>
        <v>9826</v>
      </c>
      <c r="AA4933">
        <v>4913</v>
      </c>
      <c r="AB4933" s="1">
        <v>-1388.9476</v>
      </c>
      <c r="AC4933">
        <v>2578.29</v>
      </c>
      <c r="AD4933">
        <v>13.808203496000001</v>
      </c>
      <c r="AE4933">
        <v>13.670803623999999</v>
      </c>
      <c r="AF4933">
        <v>13.669945158999999</v>
      </c>
    </row>
    <row r="4934" spans="1:32" x14ac:dyDescent="0.2">
      <c r="A4934">
        <f t="shared" si="348"/>
        <v>9828</v>
      </c>
      <c r="B4934">
        <v>4914</v>
      </c>
      <c r="C4934" s="1">
        <v>-1399.8791000000001</v>
      </c>
      <c r="D4934">
        <v>2528.79</v>
      </c>
      <c r="E4934">
        <v>13.701080777</v>
      </c>
      <c r="F4934">
        <v>13.765716096</v>
      </c>
      <c r="G4934">
        <v>13.410585371</v>
      </c>
      <c r="H4934">
        <v>0.67</v>
      </c>
      <c r="J4934">
        <f t="shared" si="349"/>
        <v>9828</v>
      </c>
      <c r="K4934">
        <v>4914</v>
      </c>
      <c r="L4934" s="1">
        <v>-1395.3563999999999</v>
      </c>
      <c r="M4934">
        <v>2559.17</v>
      </c>
      <c r="N4934">
        <v>13.659979948</v>
      </c>
      <c r="O4934">
        <v>13.836905553999999</v>
      </c>
      <c r="P4934">
        <v>13.541048301</v>
      </c>
      <c r="R4934">
        <f t="shared" si="350"/>
        <v>9828</v>
      </c>
      <c r="S4934">
        <v>4914</v>
      </c>
      <c r="T4934" s="1">
        <v>-1392.0282999999999</v>
      </c>
      <c r="U4934">
        <v>2550.3200000000002</v>
      </c>
      <c r="V4934">
        <v>13.635174547</v>
      </c>
      <c r="W4934">
        <v>13.762451347000001</v>
      </c>
      <c r="X4934">
        <v>13.591394988999999</v>
      </c>
      <c r="Z4934">
        <f t="shared" si="351"/>
        <v>9828</v>
      </c>
      <c r="AA4934">
        <v>4914</v>
      </c>
      <c r="AB4934" s="1">
        <v>-1388.8919000000001</v>
      </c>
      <c r="AC4934">
        <v>2578.46</v>
      </c>
      <c r="AD4934">
        <v>13.80844521</v>
      </c>
      <c r="AE4934">
        <v>13.668949655</v>
      </c>
      <c r="AF4934">
        <v>13.672639149</v>
      </c>
    </row>
    <row r="4935" spans="1:32" x14ac:dyDescent="0.2">
      <c r="A4935">
        <f t="shared" si="348"/>
        <v>9830</v>
      </c>
      <c r="B4935">
        <v>4915</v>
      </c>
      <c r="C4935" s="1">
        <v>-1399.8902</v>
      </c>
      <c r="D4935">
        <v>2528.3200000000002</v>
      </c>
      <c r="E4935">
        <v>13.701001089</v>
      </c>
      <c r="F4935">
        <v>13.763274616</v>
      </c>
      <c r="G4935">
        <v>13.410538945000001</v>
      </c>
      <c r="H4935">
        <v>1.02</v>
      </c>
      <c r="J4935">
        <f t="shared" si="349"/>
        <v>9830</v>
      </c>
      <c r="K4935">
        <v>4915</v>
      </c>
      <c r="L4935" s="1">
        <v>-1395.3501000000001</v>
      </c>
      <c r="M4935">
        <v>2559.92</v>
      </c>
      <c r="N4935">
        <v>13.663640848</v>
      </c>
      <c r="O4935">
        <v>13.83773334</v>
      </c>
      <c r="P4935">
        <v>13.540578647</v>
      </c>
      <c r="R4935">
        <f t="shared" si="350"/>
        <v>9830</v>
      </c>
      <c r="S4935">
        <v>4915</v>
      </c>
      <c r="T4935" s="1">
        <v>-1392.0579</v>
      </c>
      <c r="U4935">
        <v>2549.9</v>
      </c>
      <c r="V4935">
        <v>13.630761143999999</v>
      </c>
      <c r="W4935">
        <v>13.765729780999999</v>
      </c>
      <c r="X4935">
        <v>13.590301523000001</v>
      </c>
      <c r="Z4935">
        <f t="shared" si="351"/>
        <v>9830</v>
      </c>
      <c r="AA4935">
        <v>4915</v>
      </c>
      <c r="AB4935" s="1">
        <v>-1388.8326</v>
      </c>
      <c r="AC4935">
        <v>2578.64</v>
      </c>
      <c r="AD4935">
        <v>13.810303239</v>
      </c>
      <c r="AE4935">
        <v>13.666890207</v>
      </c>
      <c r="AF4935">
        <v>13.673975107</v>
      </c>
    </row>
    <row r="4936" spans="1:32" x14ac:dyDescent="0.2">
      <c r="A4936">
        <f t="shared" si="348"/>
        <v>9832</v>
      </c>
      <c r="B4936">
        <v>4916</v>
      </c>
      <c r="C4936" s="1">
        <v>-1399.902</v>
      </c>
      <c r="D4936">
        <v>2527.9899999999998</v>
      </c>
      <c r="E4936">
        <v>13.70040728</v>
      </c>
      <c r="F4936">
        <v>13.76152186</v>
      </c>
      <c r="G4936">
        <v>13.411029631</v>
      </c>
      <c r="H4936">
        <v>0.57999999999999996</v>
      </c>
      <c r="J4936">
        <f t="shared" si="349"/>
        <v>9832</v>
      </c>
      <c r="K4936">
        <v>4916</v>
      </c>
      <c r="L4936" s="1">
        <v>-1395.3453</v>
      </c>
      <c r="M4936">
        <v>2560.39</v>
      </c>
      <c r="N4936">
        <v>13.667665961999999</v>
      </c>
      <c r="O4936">
        <v>13.8382454</v>
      </c>
      <c r="P4936">
        <v>13.538547179</v>
      </c>
      <c r="R4936">
        <f t="shared" si="350"/>
        <v>9832</v>
      </c>
      <c r="S4936">
        <v>4916</v>
      </c>
      <c r="T4936" s="1">
        <v>-1392.0971999999999</v>
      </c>
      <c r="U4936">
        <v>2550.0700000000002</v>
      </c>
      <c r="V4936">
        <v>13.627485525000001</v>
      </c>
      <c r="W4936">
        <v>13.769389927000001</v>
      </c>
      <c r="X4936">
        <v>13.590859779000001</v>
      </c>
      <c r="Z4936">
        <f t="shared" si="351"/>
        <v>9832</v>
      </c>
      <c r="AA4936">
        <v>4916</v>
      </c>
      <c r="AB4936" s="1">
        <v>-1388.7833000000001</v>
      </c>
      <c r="AC4936">
        <v>2578.8200000000002</v>
      </c>
      <c r="AD4936">
        <v>13.811199119999999</v>
      </c>
      <c r="AE4936">
        <v>13.664840720999999</v>
      </c>
      <c r="AF4936">
        <v>13.676181853999999</v>
      </c>
    </row>
    <row r="4937" spans="1:32" x14ac:dyDescent="0.2">
      <c r="A4937">
        <f t="shared" si="348"/>
        <v>9834</v>
      </c>
      <c r="B4937">
        <v>4917</v>
      </c>
      <c r="C4937" s="1">
        <v>-1399.9159999999999</v>
      </c>
      <c r="D4937">
        <v>2527.54</v>
      </c>
      <c r="E4937">
        <v>13.698837778</v>
      </c>
      <c r="F4937">
        <v>13.75950823</v>
      </c>
      <c r="G4937">
        <v>13.412093729</v>
      </c>
      <c r="H4937">
        <v>1.22</v>
      </c>
      <c r="J4937">
        <f t="shared" si="349"/>
        <v>9834</v>
      </c>
      <c r="K4937">
        <v>4917</v>
      </c>
      <c r="L4937" s="1">
        <v>-1395.3408999999999</v>
      </c>
      <c r="M4937">
        <v>2560.8200000000002</v>
      </c>
      <c r="N4937">
        <v>13.671784597</v>
      </c>
      <c r="O4937">
        <v>13.838517603</v>
      </c>
      <c r="P4937">
        <v>13.536450395999999</v>
      </c>
      <c r="R4937">
        <f t="shared" si="350"/>
        <v>9834</v>
      </c>
      <c r="S4937">
        <v>4917</v>
      </c>
      <c r="T4937" s="1">
        <v>-1392.1421</v>
      </c>
      <c r="U4937">
        <v>2550.27</v>
      </c>
      <c r="V4937">
        <v>13.624620499000001</v>
      </c>
      <c r="W4937">
        <v>13.772550362</v>
      </c>
      <c r="X4937">
        <v>13.591612470999999</v>
      </c>
      <c r="Z4937">
        <f t="shared" si="351"/>
        <v>9834</v>
      </c>
      <c r="AA4937">
        <v>4917</v>
      </c>
      <c r="AB4937" s="1">
        <v>-1388.7527</v>
      </c>
      <c r="AC4937">
        <v>2578.48</v>
      </c>
      <c r="AD4937">
        <v>13.81250264</v>
      </c>
      <c r="AE4937">
        <v>13.662676158</v>
      </c>
      <c r="AF4937">
        <v>13.675406172000001</v>
      </c>
    </row>
    <row r="4938" spans="1:32" x14ac:dyDescent="0.2">
      <c r="A4938">
        <f t="shared" si="348"/>
        <v>9836</v>
      </c>
      <c r="B4938">
        <v>4918</v>
      </c>
      <c r="C4938" s="1">
        <v>-1399.934</v>
      </c>
      <c r="D4938">
        <v>2527.15</v>
      </c>
      <c r="E4938">
        <v>13.697219513</v>
      </c>
      <c r="F4938">
        <v>13.757857436</v>
      </c>
      <c r="G4938">
        <v>13.413153152</v>
      </c>
      <c r="H4938">
        <v>1.26</v>
      </c>
      <c r="J4938">
        <f t="shared" si="349"/>
        <v>9836</v>
      </c>
      <c r="K4938">
        <v>4918</v>
      </c>
      <c r="L4938" s="1">
        <v>-1395.3411000000001</v>
      </c>
      <c r="M4938">
        <v>2561.4</v>
      </c>
      <c r="N4938">
        <v>13.675963607</v>
      </c>
      <c r="O4938">
        <v>13.839053760000001</v>
      </c>
      <c r="P4938">
        <v>13.534803627000001</v>
      </c>
      <c r="R4938">
        <f t="shared" si="350"/>
        <v>9836</v>
      </c>
      <c r="S4938">
        <v>4918</v>
      </c>
      <c r="T4938" s="1">
        <v>-1392.1856</v>
      </c>
      <c r="U4938">
        <v>2550.4</v>
      </c>
      <c r="V4938">
        <v>13.620286704</v>
      </c>
      <c r="W4938">
        <v>13.776402277000001</v>
      </c>
      <c r="X4938">
        <v>13.592843824999999</v>
      </c>
      <c r="Z4938">
        <f t="shared" si="351"/>
        <v>9836</v>
      </c>
      <c r="AA4938">
        <v>4918</v>
      </c>
      <c r="AB4938" s="1">
        <v>-1388.7094</v>
      </c>
      <c r="AC4938">
        <v>2578.2199999999998</v>
      </c>
      <c r="AD4938">
        <v>13.81432609</v>
      </c>
      <c r="AE4938">
        <v>13.66041592</v>
      </c>
      <c r="AF4938">
        <v>13.674446055000001</v>
      </c>
    </row>
    <row r="4939" spans="1:32" x14ac:dyDescent="0.2">
      <c r="A4939">
        <f t="shared" si="348"/>
        <v>9838</v>
      </c>
      <c r="B4939">
        <v>4919</v>
      </c>
      <c r="C4939" s="1">
        <v>-1399.9562000000001</v>
      </c>
      <c r="D4939">
        <v>2526.91</v>
      </c>
      <c r="E4939">
        <v>13.696198722</v>
      </c>
      <c r="F4939">
        <v>13.756336105000001</v>
      </c>
      <c r="G4939">
        <v>13.414300505</v>
      </c>
      <c r="H4939">
        <v>1.35</v>
      </c>
      <c r="J4939">
        <f t="shared" si="349"/>
        <v>9838</v>
      </c>
      <c r="K4939">
        <v>4919</v>
      </c>
      <c r="L4939" s="1">
        <v>-1395.3386</v>
      </c>
      <c r="M4939">
        <v>2561.96</v>
      </c>
      <c r="N4939">
        <v>13.679349502999999</v>
      </c>
      <c r="O4939">
        <v>13.839716025</v>
      </c>
      <c r="P4939">
        <v>13.533738504</v>
      </c>
      <c r="R4939">
        <f t="shared" si="350"/>
        <v>9838</v>
      </c>
      <c r="S4939">
        <v>4919</v>
      </c>
      <c r="T4939" s="1">
        <v>-1392.2460000000001</v>
      </c>
      <c r="U4939">
        <v>2550.44</v>
      </c>
      <c r="V4939">
        <v>13.614841289999999</v>
      </c>
      <c r="W4939">
        <v>13.781407957000001</v>
      </c>
      <c r="X4939">
        <v>13.593525913000001</v>
      </c>
      <c r="Z4939">
        <f t="shared" si="351"/>
        <v>9838</v>
      </c>
      <c r="AA4939">
        <v>4919</v>
      </c>
      <c r="AB4939" s="1">
        <v>-1388.6723</v>
      </c>
      <c r="AC4939">
        <v>2577.37</v>
      </c>
      <c r="AD4939">
        <v>13.814113487</v>
      </c>
      <c r="AE4939">
        <v>13.658609181999999</v>
      </c>
      <c r="AF4939">
        <v>13.671940129999999</v>
      </c>
    </row>
    <row r="4940" spans="1:32" x14ac:dyDescent="0.2">
      <c r="A4940">
        <f t="shared" si="348"/>
        <v>9840</v>
      </c>
      <c r="B4940">
        <v>4920</v>
      </c>
      <c r="C4940" s="1">
        <v>-1399.9802999999999</v>
      </c>
      <c r="D4940">
        <v>2526.65</v>
      </c>
      <c r="E4940">
        <v>13.695808962999999</v>
      </c>
      <c r="F4940">
        <v>13.754472257</v>
      </c>
      <c r="G4940">
        <v>13.415109486</v>
      </c>
      <c r="H4940">
        <v>1.59</v>
      </c>
      <c r="J4940">
        <f t="shared" si="349"/>
        <v>9840</v>
      </c>
      <c r="K4940">
        <v>4920</v>
      </c>
      <c r="L4940" s="1">
        <v>-1395.3527999999999</v>
      </c>
      <c r="M4940">
        <v>2562.38</v>
      </c>
      <c r="N4940">
        <v>13.682318141</v>
      </c>
      <c r="O4940">
        <v>13.839832177</v>
      </c>
      <c r="P4940">
        <v>13.532913500999999</v>
      </c>
      <c r="R4940">
        <f t="shared" si="350"/>
        <v>9840</v>
      </c>
      <c r="S4940">
        <v>4920</v>
      </c>
      <c r="T4940" s="1">
        <v>-1392.3187</v>
      </c>
      <c r="U4940">
        <v>2550.23</v>
      </c>
      <c r="V4940">
        <v>13.610051991000001</v>
      </c>
      <c r="W4940">
        <v>13.784357902</v>
      </c>
      <c r="X4940">
        <v>13.594256039999999</v>
      </c>
      <c r="Z4940">
        <f t="shared" si="351"/>
        <v>9840</v>
      </c>
      <c r="AA4940">
        <v>4920</v>
      </c>
      <c r="AB4940" s="1">
        <v>-1388.6518000000001</v>
      </c>
      <c r="AC4940">
        <v>2576.44</v>
      </c>
      <c r="AD4940">
        <v>13.813487478000001</v>
      </c>
      <c r="AE4940">
        <v>13.657974974</v>
      </c>
      <c r="AF4940">
        <v>13.66825832</v>
      </c>
    </row>
    <row r="4941" spans="1:32" x14ac:dyDescent="0.2">
      <c r="A4941">
        <f t="shared" si="348"/>
        <v>9842</v>
      </c>
      <c r="B4941">
        <v>4921</v>
      </c>
      <c r="C4941" s="1">
        <v>-1400.0041000000001</v>
      </c>
      <c r="D4941">
        <v>2526.64</v>
      </c>
      <c r="E4941">
        <v>13.695177182</v>
      </c>
      <c r="F4941">
        <v>13.75361156</v>
      </c>
      <c r="G4941">
        <v>13.416508238</v>
      </c>
      <c r="H4941">
        <v>1.55</v>
      </c>
      <c r="J4941">
        <f t="shared" si="349"/>
        <v>9842</v>
      </c>
      <c r="K4941">
        <v>4921</v>
      </c>
      <c r="L4941" s="1">
        <v>-1395.3667</v>
      </c>
      <c r="M4941">
        <v>2562.77</v>
      </c>
      <c r="N4941">
        <v>13.685068555000001</v>
      </c>
      <c r="O4941">
        <v>13.840535205</v>
      </c>
      <c r="P4941">
        <v>13.531539294</v>
      </c>
      <c r="R4941">
        <f t="shared" si="350"/>
        <v>9842</v>
      </c>
      <c r="S4941">
        <v>4921</v>
      </c>
      <c r="T4941" s="1">
        <v>-1392.3924</v>
      </c>
      <c r="U4941">
        <v>2549.9499999999998</v>
      </c>
      <c r="V4941">
        <v>13.606354635000001</v>
      </c>
      <c r="W4941">
        <v>13.786388762</v>
      </c>
      <c r="X4941">
        <v>13.594446028</v>
      </c>
      <c r="Z4941">
        <f t="shared" si="351"/>
        <v>9842</v>
      </c>
      <c r="AA4941">
        <v>4921</v>
      </c>
      <c r="AB4941" s="1">
        <v>-1388.6432</v>
      </c>
      <c r="AC4941">
        <v>2575.94</v>
      </c>
      <c r="AD4941">
        <v>13.814471889</v>
      </c>
      <c r="AE4941">
        <v>13.658182069</v>
      </c>
      <c r="AF4941">
        <v>13.664429155000001</v>
      </c>
    </row>
    <row r="4942" spans="1:32" x14ac:dyDescent="0.2">
      <c r="A4942">
        <f t="shared" si="348"/>
        <v>9844</v>
      </c>
      <c r="B4942">
        <v>4922</v>
      </c>
      <c r="C4942" s="1">
        <v>-1400.0288</v>
      </c>
      <c r="D4942">
        <v>2526.5</v>
      </c>
      <c r="E4942">
        <v>13.694575731</v>
      </c>
      <c r="F4942">
        <v>13.752441943999999</v>
      </c>
      <c r="G4942">
        <v>13.417451946</v>
      </c>
      <c r="H4942">
        <v>2.15</v>
      </c>
      <c r="J4942">
        <f t="shared" si="349"/>
        <v>9844</v>
      </c>
      <c r="K4942">
        <v>4922</v>
      </c>
      <c r="L4942" s="1">
        <v>-1395.3865000000001</v>
      </c>
      <c r="M4942">
        <v>2563.15</v>
      </c>
      <c r="N4942">
        <v>13.688023744000001</v>
      </c>
      <c r="O4942">
        <v>13.841993608999999</v>
      </c>
      <c r="P4942">
        <v>13.529246007999999</v>
      </c>
      <c r="R4942">
        <f t="shared" si="350"/>
        <v>9844</v>
      </c>
      <c r="S4942">
        <v>4922</v>
      </c>
      <c r="T4942" s="1">
        <v>-1392.4559999999999</v>
      </c>
      <c r="U4942">
        <v>2549.4499999999998</v>
      </c>
      <c r="V4942">
        <v>13.601697413</v>
      </c>
      <c r="W4942">
        <v>13.789011372999999</v>
      </c>
      <c r="X4942">
        <v>13.593846548</v>
      </c>
      <c r="Z4942">
        <f t="shared" si="351"/>
        <v>9844</v>
      </c>
      <c r="AA4942">
        <v>4922</v>
      </c>
      <c r="AB4942" s="1">
        <v>-1388.6327000000001</v>
      </c>
      <c r="AC4942">
        <v>2575.67</v>
      </c>
      <c r="AD4942">
        <v>13.814539683</v>
      </c>
      <c r="AE4942">
        <v>13.658188339000001</v>
      </c>
      <c r="AF4942">
        <v>13.66296764</v>
      </c>
    </row>
    <row r="4943" spans="1:32" x14ac:dyDescent="0.2">
      <c r="A4943">
        <f t="shared" si="348"/>
        <v>9846</v>
      </c>
      <c r="B4943">
        <v>4923</v>
      </c>
      <c r="C4943" s="1">
        <v>-1400.0574999999999</v>
      </c>
      <c r="D4943">
        <v>2526.38</v>
      </c>
      <c r="E4943">
        <v>13.694008308000001</v>
      </c>
      <c r="F4943">
        <v>13.751381743</v>
      </c>
      <c r="G4943">
        <v>13.418422071</v>
      </c>
      <c r="H4943">
        <v>1.98</v>
      </c>
      <c r="J4943">
        <f t="shared" si="349"/>
        <v>9846</v>
      </c>
      <c r="K4943">
        <v>4923</v>
      </c>
      <c r="L4943" s="1">
        <v>-1395.4110000000001</v>
      </c>
      <c r="M4943">
        <v>2563.5500000000002</v>
      </c>
      <c r="N4943">
        <v>13.689872026</v>
      </c>
      <c r="O4943">
        <v>13.844110798999999</v>
      </c>
      <c r="P4943">
        <v>13.527422271000001</v>
      </c>
      <c r="R4943">
        <f t="shared" si="350"/>
        <v>9846</v>
      </c>
      <c r="S4943">
        <v>4923</v>
      </c>
      <c r="T4943" s="1">
        <v>-1392.5277000000001</v>
      </c>
      <c r="U4943">
        <v>2549.2600000000002</v>
      </c>
      <c r="V4943">
        <v>13.597722360000001</v>
      </c>
      <c r="W4943">
        <v>13.791680051</v>
      </c>
      <c r="X4943">
        <v>13.594158686</v>
      </c>
      <c r="Z4943">
        <f t="shared" si="351"/>
        <v>9846</v>
      </c>
      <c r="AA4943">
        <v>4923</v>
      </c>
      <c r="AB4943" s="1">
        <v>-1388.5935999999999</v>
      </c>
      <c r="AC4943">
        <v>2575.84</v>
      </c>
      <c r="AD4943">
        <v>13.815113569999999</v>
      </c>
      <c r="AE4943">
        <v>13.658683581</v>
      </c>
      <c r="AF4943">
        <v>13.662912379</v>
      </c>
    </row>
    <row r="4944" spans="1:32" x14ac:dyDescent="0.2">
      <c r="A4944">
        <f t="shared" si="348"/>
        <v>9848</v>
      </c>
      <c r="B4944">
        <v>4924</v>
      </c>
      <c r="C4944" s="1">
        <v>-1400.0807</v>
      </c>
      <c r="D4944">
        <v>2525.92</v>
      </c>
      <c r="E4944">
        <v>13.693022559999999</v>
      </c>
      <c r="F4944">
        <v>13.749516883</v>
      </c>
      <c r="G4944">
        <v>13.418700865</v>
      </c>
      <c r="H4944">
        <v>2.48</v>
      </c>
      <c r="J4944">
        <f t="shared" si="349"/>
        <v>9848</v>
      </c>
      <c r="K4944">
        <v>4924</v>
      </c>
      <c r="L4944" s="1">
        <v>-1395.4311</v>
      </c>
      <c r="M4944">
        <v>2563.88</v>
      </c>
      <c r="N4944">
        <v>13.691361577</v>
      </c>
      <c r="O4944">
        <v>13.846083128</v>
      </c>
      <c r="P4944">
        <v>13.525823501</v>
      </c>
      <c r="R4944">
        <f t="shared" si="350"/>
        <v>9848</v>
      </c>
      <c r="S4944">
        <v>4924</v>
      </c>
      <c r="T4944" s="1">
        <v>-1392.5893000000001</v>
      </c>
      <c r="U4944">
        <v>2548.66</v>
      </c>
      <c r="V4944">
        <v>13.593791685999999</v>
      </c>
      <c r="W4944">
        <v>13.792673054</v>
      </c>
      <c r="X4944">
        <v>13.593932368999999</v>
      </c>
      <c r="Z4944">
        <f t="shared" si="351"/>
        <v>9848</v>
      </c>
      <c r="AA4944">
        <v>4924</v>
      </c>
      <c r="AB4944" s="1">
        <v>-1388.569</v>
      </c>
      <c r="AC4944">
        <v>2575.84</v>
      </c>
      <c r="AD4944">
        <v>13.816569818</v>
      </c>
      <c r="AE4944">
        <v>13.658843641000001</v>
      </c>
      <c r="AF4944">
        <v>13.661559465</v>
      </c>
    </row>
    <row r="4945" spans="1:32" x14ac:dyDescent="0.2">
      <c r="A4945">
        <f t="shared" si="348"/>
        <v>9850</v>
      </c>
      <c r="B4945">
        <v>4925</v>
      </c>
      <c r="C4945" s="1">
        <v>-1400.1012000000001</v>
      </c>
      <c r="D4945">
        <v>2525.54</v>
      </c>
      <c r="E4945">
        <v>13.692093678000001</v>
      </c>
      <c r="F4945">
        <v>13.748374429</v>
      </c>
      <c r="G4945">
        <v>13.418707094</v>
      </c>
      <c r="H4945">
        <v>2.11</v>
      </c>
      <c r="J4945">
        <f t="shared" si="349"/>
        <v>9850</v>
      </c>
      <c r="K4945">
        <v>4925</v>
      </c>
      <c r="L4945" s="1">
        <v>-1395.4342999999999</v>
      </c>
      <c r="M4945">
        <v>2564.36</v>
      </c>
      <c r="N4945">
        <v>13.69361638</v>
      </c>
      <c r="O4945">
        <v>13.848713461999999</v>
      </c>
      <c r="P4945">
        <v>13.523570722000001</v>
      </c>
      <c r="R4945">
        <f t="shared" si="350"/>
        <v>9850</v>
      </c>
      <c r="S4945">
        <v>4925</v>
      </c>
      <c r="T4945" s="1">
        <v>-1392.664</v>
      </c>
      <c r="U4945">
        <v>2548.38</v>
      </c>
      <c r="V4945">
        <v>13.590798602</v>
      </c>
      <c r="W4945">
        <v>13.793960315</v>
      </c>
      <c r="X4945">
        <v>13.594131375</v>
      </c>
      <c r="Z4945">
        <f t="shared" si="351"/>
        <v>9850</v>
      </c>
      <c r="AA4945">
        <v>4925</v>
      </c>
      <c r="AB4945" s="1">
        <v>-1388.5391999999999</v>
      </c>
      <c r="AC4945">
        <v>2576.2600000000002</v>
      </c>
      <c r="AD4945">
        <v>13.818627835999999</v>
      </c>
      <c r="AE4945">
        <v>13.659318355</v>
      </c>
      <c r="AF4945">
        <v>13.661388684</v>
      </c>
    </row>
    <row r="4946" spans="1:32" x14ac:dyDescent="0.2">
      <c r="A4946">
        <f t="shared" si="348"/>
        <v>9852</v>
      </c>
      <c r="B4946">
        <v>4926</v>
      </c>
      <c r="C4946" s="1">
        <v>-1400.1228000000001</v>
      </c>
      <c r="D4946">
        <v>2525.23</v>
      </c>
      <c r="E4946">
        <v>13.690531029000001</v>
      </c>
      <c r="F4946">
        <v>13.747778694000001</v>
      </c>
      <c r="G4946">
        <v>13.419202929000001</v>
      </c>
      <c r="H4946">
        <v>2.3199999999999998</v>
      </c>
      <c r="J4946">
        <f t="shared" si="349"/>
        <v>9852</v>
      </c>
      <c r="K4946">
        <v>4926</v>
      </c>
      <c r="L4946" s="1">
        <v>-1395.4303</v>
      </c>
      <c r="M4946">
        <v>2564.96</v>
      </c>
      <c r="N4946">
        <v>13.696246368000001</v>
      </c>
      <c r="O4946">
        <v>13.850508942999999</v>
      </c>
      <c r="P4946">
        <v>13.522398301999999</v>
      </c>
      <c r="R4946">
        <f t="shared" si="350"/>
        <v>9852</v>
      </c>
      <c r="S4946">
        <v>4926</v>
      </c>
      <c r="T4946" s="1">
        <v>-1392.7438</v>
      </c>
      <c r="U4946">
        <v>2547.77</v>
      </c>
      <c r="V4946">
        <v>13.587222224</v>
      </c>
      <c r="W4946">
        <v>13.794340468</v>
      </c>
      <c r="X4946">
        <v>13.594078660999999</v>
      </c>
      <c r="Z4946">
        <f t="shared" si="351"/>
        <v>9852</v>
      </c>
      <c r="AA4946">
        <v>4926</v>
      </c>
      <c r="AB4946" s="1">
        <v>-1388.5117</v>
      </c>
      <c r="AC4946">
        <v>2576.4299999999998</v>
      </c>
      <c r="AD4946">
        <v>13.820065913000001</v>
      </c>
      <c r="AE4946">
        <v>13.659190438</v>
      </c>
      <c r="AF4946">
        <v>13.661140876999999</v>
      </c>
    </row>
    <row r="4947" spans="1:32" x14ac:dyDescent="0.2">
      <c r="A4947">
        <f t="shared" si="348"/>
        <v>9854</v>
      </c>
      <c r="B4947">
        <v>4927</v>
      </c>
      <c r="C4947" s="1">
        <v>-1400.1434999999999</v>
      </c>
      <c r="D4947">
        <v>2525.12</v>
      </c>
      <c r="E4947">
        <v>13.688805318</v>
      </c>
      <c r="F4947">
        <v>13.748617621999999</v>
      </c>
      <c r="G4947">
        <v>13.419522227</v>
      </c>
      <c r="H4947">
        <v>2.4900000000000002</v>
      </c>
      <c r="J4947">
        <f t="shared" si="349"/>
        <v>9854</v>
      </c>
      <c r="K4947">
        <v>4927</v>
      </c>
      <c r="L4947" s="1">
        <v>-1395.4271000000001</v>
      </c>
      <c r="M4947">
        <v>2565.59</v>
      </c>
      <c r="N4947">
        <v>13.699953195999999</v>
      </c>
      <c r="O4947">
        <v>13.852041589000001</v>
      </c>
      <c r="P4947">
        <v>13.520587369999999</v>
      </c>
      <c r="R4947">
        <f t="shared" si="350"/>
        <v>9854</v>
      </c>
      <c r="S4947">
        <v>4927</v>
      </c>
      <c r="T4947" s="1">
        <v>-1392.8314</v>
      </c>
      <c r="U4947">
        <v>2547.6</v>
      </c>
      <c r="V4947">
        <v>13.583934562</v>
      </c>
      <c r="W4947">
        <v>13.794960574999999</v>
      </c>
      <c r="X4947">
        <v>13.59585873</v>
      </c>
      <c r="Z4947">
        <f t="shared" si="351"/>
        <v>9854</v>
      </c>
      <c r="AA4947">
        <v>4927</v>
      </c>
      <c r="AB4947" s="1">
        <v>-1388.4945</v>
      </c>
      <c r="AC4947">
        <v>2576.65</v>
      </c>
      <c r="AD4947">
        <v>13.821612863</v>
      </c>
      <c r="AE4947">
        <v>13.659955222000001</v>
      </c>
      <c r="AF4947">
        <v>13.660135186</v>
      </c>
    </row>
    <row r="4948" spans="1:32" x14ac:dyDescent="0.2">
      <c r="A4948">
        <f t="shared" si="348"/>
        <v>9856</v>
      </c>
      <c r="B4948">
        <v>4928</v>
      </c>
      <c r="C4948" s="1">
        <v>-1400.1632999999999</v>
      </c>
      <c r="D4948">
        <v>2524.9299999999998</v>
      </c>
      <c r="E4948">
        <v>13.686962015000001</v>
      </c>
      <c r="F4948">
        <v>13.749733150999999</v>
      </c>
      <c r="G4948">
        <v>13.419215271000001</v>
      </c>
      <c r="H4948">
        <v>2.84</v>
      </c>
      <c r="J4948">
        <f t="shared" si="349"/>
        <v>9856</v>
      </c>
      <c r="K4948">
        <v>4928</v>
      </c>
      <c r="L4948" s="1">
        <v>-1395.4295</v>
      </c>
      <c r="M4948">
        <v>2565.63</v>
      </c>
      <c r="N4948">
        <v>13.703306831000001</v>
      </c>
      <c r="O4948">
        <v>13.851884214</v>
      </c>
      <c r="P4948">
        <v>13.517662379000001</v>
      </c>
      <c r="R4948">
        <f t="shared" si="350"/>
        <v>9856</v>
      </c>
      <c r="S4948">
        <v>4928</v>
      </c>
      <c r="T4948" s="1">
        <v>-1392.9122</v>
      </c>
      <c r="U4948">
        <v>2548.0300000000002</v>
      </c>
      <c r="V4948">
        <v>13.581697131</v>
      </c>
      <c r="W4948">
        <v>13.797321071000001</v>
      </c>
      <c r="X4948">
        <v>13.598053635999999</v>
      </c>
      <c r="Z4948">
        <f t="shared" si="351"/>
        <v>9856</v>
      </c>
      <c r="AA4948">
        <v>4928</v>
      </c>
      <c r="AB4948" s="1">
        <v>-1388.4775999999999</v>
      </c>
      <c r="AC4948">
        <v>2577.2600000000002</v>
      </c>
      <c r="AD4948">
        <v>13.823762989</v>
      </c>
      <c r="AE4948">
        <v>13.660877937</v>
      </c>
      <c r="AF4948">
        <v>13.660476348</v>
      </c>
    </row>
    <row r="4949" spans="1:32" x14ac:dyDescent="0.2">
      <c r="A4949">
        <f t="shared" si="348"/>
        <v>9858</v>
      </c>
      <c r="B4949">
        <v>4929</v>
      </c>
      <c r="C4949" s="1">
        <v>-1400.1805999999999</v>
      </c>
      <c r="D4949">
        <v>2524.4699999999998</v>
      </c>
      <c r="E4949">
        <v>13.684503378</v>
      </c>
      <c r="F4949">
        <v>13.750452315</v>
      </c>
      <c r="G4949">
        <v>13.418473070999999</v>
      </c>
      <c r="H4949">
        <v>3.06</v>
      </c>
      <c r="J4949">
        <f t="shared" si="349"/>
        <v>9858</v>
      </c>
      <c r="K4949">
        <v>4929</v>
      </c>
      <c r="L4949" s="1">
        <v>-1395.423</v>
      </c>
      <c r="M4949">
        <v>2566.0500000000002</v>
      </c>
      <c r="N4949">
        <v>13.708014138999999</v>
      </c>
      <c r="O4949">
        <v>13.852123237000001</v>
      </c>
      <c r="P4949">
        <v>13.515052509</v>
      </c>
      <c r="R4949">
        <f t="shared" si="350"/>
        <v>9858</v>
      </c>
      <c r="S4949">
        <v>4929</v>
      </c>
      <c r="T4949" s="1">
        <v>-1392.9853000000001</v>
      </c>
      <c r="U4949">
        <v>2548.64</v>
      </c>
      <c r="V4949">
        <v>13.580370875</v>
      </c>
      <c r="W4949">
        <v>13.800443027</v>
      </c>
      <c r="X4949">
        <v>13.599583773000001</v>
      </c>
      <c r="Z4949">
        <f t="shared" si="351"/>
        <v>9858</v>
      </c>
      <c r="AA4949">
        <v>4929</v>
      </c>
      <c r="AB4949" s="1">
        <v>-1388.4594999999999</v>
      </c>
      <c r="AC4949">
        <v>2577.52</v>
      </c>
      <c r="AD4949">
        <v>13.824946311</v>
      </c>
      <c r="AE4949">
        <v>13.661425609</v>
      </c>
      <c r="AF4949">
        <v>13.660282464</v>
      </c>
    </row>
    <row r="4950" spans="1:32" x14ac:dyDescent="0.2">
      <c r="A4950">
        <f t="shared" ref="A4950:A5013" si="352">B4950*2</f>
        <v>9860</v>
      </c>
      <c r="B4950">
        <v>4930</v>
      </c>
      <c r="C4950" s="1">
        <v>-1400.1995999999999</v>
      </c>
      <c r="D4950">
        <v>2524.1999999999998</v>
      </c>
      <c r="E4950">
        <v>13.682538979</v>
      </c>
      <c r="F4950">
        <v>13.750513295999999</v>
      </c>
      <c r="G4950">
        <v>13.418897061999999</v>
      </c>
      <c r="H4950">
        <v>2.82</v>
      </c>
      <c r="J4950">
        <f t="shared" ref="J4950:J5013" si="353">K4950*2</f>
        <v>9860</v>
      </c>
      <c r="K4950">
        <v>4930</v>
      </c>
      <c r="L4950" s="1">
        <v>-1395.4212</v>
      </c>
      <c r="M4950">
        <v>2566.61</v>
      </c>
      <c r="N4950">
        <v>13.712763278000001</v>
      </c>
      <c r="O4950">
        <v>13.853794545</v>
      </c>
      <c r="P4950">
        <v>13.511674426000001</v>
      </c>
      <c r="R4950">
        <f t="shared" ref="R4950:R5013" si="354">S4950*2</f>
        <v>9860</v>
      </c>
      <c r="S4950">
        <v>4930</v>
      </c>
      <c r="T4950" s="1">
        <v>-1393.0579</v>
      </c>
      <c r="U4950">
        <v>2548.83</v>
      </c>
      <c r="V4950">
        <v>13.578824945999999</v>
      </c>
      <c r="W4950">
        <v>13.800935686000001</v>
      </c>
      <c r="X4950">
        <v>13.601654146</v>
      </c>
      <c r="Z4950">
        <f t="shared" ref="Z4950:Z5013" si="355">AA4950*2</f>
        <v>9860</v>
      </c>
      <c r="AA4950">
        <v>4930</v>
      </c>
      <c r="AB4950" s="1">
        <v>-1388.4366</v>
      </c>
      <c r="AC4950">
        <v>2577.4299999999998</v>
      </c>
      <c r="AD4950">
        <v>13.824658298999999</v>
      </c>
      <c r="AE4950">
        <v>13.661466326999999</v>
      </c>
      <c r="AF4950">
        <v>13.66006692</v>
      </c>
    </row>
    <row r="4951" spans="1:32" x14ac:dyDescent="0.2">
      <c r="A4951">
        <f t="shared" si="352"/>
        <v>9862</v>
      </c>
      <c r="B4951">
        <v>4931</v>
      </c>
      <c r="C4951" s="1">
        <v>-1400.2168999999999</v>
      </c>
      <c r="D4951">
        <v>2524.04</v>
      </c>
      <c r="E4951">
        <v>13.680930446</v>
      </c>
      <c r="F4951">
        <v>13.751536787999999</v>
      </c>
      <c r="G4951">
        <v>13.418575579000001</v>
      </c>
      <c r="H4951">
        <v>2.95</v>
      </c>
      <c r="J4951">
        <f t="shared" si="353"/>
        <v>9862</v>
      </c>
      <c r="K4951">
        <v>4931</v>
      </c>
      <c r="L4951" s="1">
        <v>-1395.4101000000001</v>
      </c>
      <c r="M4951">
        <v>2567.14</v>
      </c>
      <c r="N4951">
        <v>13.716427011</v>
      </c>
      <c r="O4951">
        <v>13.856353816</v>
      </c>
      <c r="P4951">
        <v>13.508379960999999</v>
      </c>
      <c r="R4951">
        <f t="shared" si="354"/>
        <v>9862</v>
      </c>
      <c r="S4951">
        <v>4931</v>
      </c>
      <c r="T4951" s="1">
        <v>-1393.1279999999999</v>
      </c>
      <c r="U4951">
        <v>2549.23</v>
      </c>
      <c r="V4951">
        <v>13.578149488999999</v>
      </c>
      <c r="W4951">
        <v>13.801642900999999</v>
      </c>
      <c r="X4951">
        <v>13.603776749</v>
      </c>
      <c r="Z4951">
        <f t="shared" si="355"/>
        <v>9862</v>
      </c>
      <c r="AA4951">
        <v>4931</v>
      </c>
      <c r="AB4951" s="1">
        <v>-1388.4094</v>
      </c>
      <c r="AC4951">
        <v>2576.85</v>
      </c>
      <c r="AD4951">
        <v>13.824093882</v>
      </c>
      <c r="AE4951">
        <v>13.660871397999999</v>
      </c>
      <c r="AF4951">
        <v>13.658113524999999</v>
      </c>
    </row>
    <row r="4952" spans="1:32" x14ac:dyDescent="0.2">
      <c r="A4952">
        <f t="shared" si="352"/>
        <v>9864</v>
      </c>
      <c r="B4952">
        <v>4932</v>
      </c>
      <c r="C4952" s="1">
        <v>-1400.2408</v>
      </c>
      <c r="D4952">
        <v>2523.8000000000002</v>
      </c>
      <c r="E4952">
        <v>13.680099048000001</v>
      </c>
      <c r="F4952">
        <v>13.751089154000001</v>
      </c>
      <c r="G4952">
        <v>13.41853427</v>
      </c>
      <c r="H4952">
        <v>3.2</v>
      </c>
      <c r="J4952">
        <f t="shared" si="353"/>
        <v>9864</v>
      </c>
      <c r="K4952">
        <v>4932</v>
      </c>
      <c r="L4952" s="1">
        <v>-1395.3945000000001</v>
      </c>
      <c r="M4952">
        <v>2567.66</v>
      </c>
      <c r="N4952">
        <v>13.719352116</v>
      </c>
      <c r="O4952">
        <v>13.858928359</v>
      </c>
      <c r="P4952">
        <v>13.5056835</v>
      </c>
      <c r="R4952">
        <f t="shared" si="354"/>
        <v>9864</v>
      </c>
      <c r="S4952">
        <v>4932</v>
      </c>
      <c r="T4952" s="1">
        <v>-1393.1813999999999</v>
      </c>
      <c r="U4952">
        <v>2549.5100000000002</v>
      </c>
      <c r="V4952">
        <v>13.577688373999999</v>
      </c>
      <c r="W4952">
        <v>13.801301409000001</v>
      </c>
      <c r="X4952">
        <v>13.606123887000001</v>
      </c>
      <c r="Z4952">
        <f t="shared" si="355"/>
        <v>9864</v>
      </c>
      <c r="AA4952">
        <v>4932</v>
      </c>
      <c r="AB4952" s="1">
        <v>-1388.3739</v>
      </c>
      <c r="AC4952">
        <v>2576.6</v>
      </c>
      <c r="AD4952">
        <v>13.822761529999999</v>
      </c>
      <c r="AE4952">
        <v>13.661739809</v>
      </c>
      <c r="AF4952">
        <v>13.657317996</v>
      </c>
    </row>
    <row r="4953" spans="1:32" x14ac:dyDescent="0.2">
      <c r="A4953">
        <f t="shared" si="352"/>
        <v>9866</v>
      </c>
      <c r="B4953">
        <v>4933</v>
      </c>
      <c r="C4953" s="1">
        <v>-1400.2633000000001</v>
      </c>
      <c r="D4953">
        <v>2523.6799999999998</v>
      </c>
      <c r="E4953">
        <v>13.680122473999999</v>
      </c>
      <c r="F4953">
        <v>13.749888524999999</v>
      </c>
      <c r="G4953">
        <v>13.419049957</v>
      </c>
      <c r="H4953">
        <v>3.41</v>
      </c>
      <c r="J4953">
        <f t="shared" si="353"/>
        <v>9866</v>
      </c>
      <c r="K4953">
        <v>4933</v>
      </c>
      <c r="L4953" s="1">
        <v>-1395.3765000000001</v>
      </c>
      <c r="M4953">
        <v>2568.21</v>
      </c>
      <c r="N4953">
        <v>13.722057038000001</v>
      </c>
      <c r="O4953">
        <v>13.862101006</v>
      </c>
      <c r="P4953">
        <v>13.502856793999999</v>
      </c>
      <c r="R4953">
        <f t="shared" si="354"/>
        <v>9866</v>
      </c>
      <c r="S4953">
        <v>4933</v>
      </c>
      <c r="T4953" s="1">
        <v>-1393.2339999999999</v>
      </c>
      <c r="U4953">
        <v>2550.13</v>
      </c>
      <c r="V4953">
        <v>13.577891632</v>
      </c>
      <c r="W4953">
        <v>13.801638775000001</v>
      </c>
      <c r="X4953">
        <v>13.608928249</v>
      </c>
      <c r="Z4953">
        <f t="shared" si="355"/>
        <v>9866</v>
      </c>
      <c r="AA4953">
        <v>4933</v>
      </c>
      <c r="AB4953" s="1">
        <v>-1388.3353</v>
      </c>
      <c r="AC4953">
        <v>2576.58</v>
      </c>
      <c r="AD4953">
        <v>13.820526915</v>
      </c>
      <c r="AE4953">
        <v>13.662860759000001</v>
      </c>
      <c r="AF4953">
        <v>13.658275608</v>
      </c>
    </row>
    <row r="4954" spans="1:32" x14ac:dyDescent="0.2">
      <c r="A4954">
        <f t="shared" si="352"/>
        <v>9868</v>
      </c>
      <c r="B4954">
        <v>4934</v>
      </c>
      <c r="C4954" s="1">
        <v>-1400.2810999999999</v>
      </c>
      <c r="D4954">
        <v>2523.52</v>
      </c>
      <c r="E4954">
        <v>13.680119598999999</v>
      </c>
      <c r="F4954">
        <v>13.748844022</v>
      </c>
      <c r="G4954">
        <v>13.419263055</v>
      </c>
      <c r="H4954">
        <v>3.59</v>
      </c>
      <c r="J4954">
        <f t="shared" si="353"/>
        <v>9868</v>
      </c>
      <c r="K4954">
        <v>4934</v>
      </c>
      <c r="L4954" s="1">
        <v>-1395.3637000000001</v>
      </c>
      <c r="M4954">
        <v>2568.14</v>
      </c>
      <c r="N4954">
        <v>13.723845537000001</v>
      </c>
      <c r="O4954">
        <v>13.86357608</v>
      </c>
      <c r="P4954">
        <v>13.499319479</v>
      </c>
      <c r="R4954">
        <f t="shared" si="354"/>
        <v>9868</v>
      </c>
      <c r="S4954">
        <v>4934</v>
      </c>
      <c r="T4954" s="1">
        <v>-1393.2793999999999</v>
      </c>
      <c r="U4954">
        <v>2551.13</v>
      </c>
      <c r="V4954">
        <v>13.578912486</v>
      </c>
      <c r="W4954">
        <v>13.803316093999999</v>
      </c>
      <c r="X4954">
        <v>13.611627366</v>
      </c>
      <c r="Z4954">
        <f t="shared" si="355"/>
        <v>9868</v>
      </c>
      <c r="AA4954">
        <v>4934</v>
      </c>
      <c r="AB4954" s="1">
        <v>-1388.3064999999999</v>
      </c>
      <c r="AC4954">
        <v>2576.7800000000002</v>
      </c>
      <c r="AD4954">
        <v>13.818128378000001</v>
      </c>
      <c r="AE4954">
        <v>13.664194674999999</v>
      </c>
      <c r="AF4954">
        <v>13.660148617999999</v>
      </c>
    </row>
    <row r="4955" spans="1:32" x14ac:dyDescent="0.2">
      <c r="A4955">
        <f t="shared" si="352"/>
        <v>9870</v>
      </c>
      <c r="B4955">
        <v>4935</v>
      </c>
      <c r="C4955" s="1">
        <v>-1400.2991</v>
      </c>
      <c r="D4955">
        <v>2523.4699999999998</v>
      </c>
      <c r="E4955">
        <v>13.679941132</v>
      </c>
      <c r="F4955">
        <v>13.748344933</v>
      </c>
      <c r="G4955">
        <v>13.419636286999999</v>
      </c>
      <c r="H4955">
        <v>3.72</v>
      </c>
      <c r="J4955">
        <f t="shared" si="353"/>
        <v>9870</v>
      </c>
      <c r="K4955">
        <v>4935</v>
      </c>
      <c r="L4955" s="1">
        <v>-1395.3715</v>
      </c>
      <c r="M4955">
        <v>2567.8000000000002</v>
      </c>
      <c r="N4955">
        <v>13.72361366</v>
      </c>
      <c r="O4955">
        <v>13.865149067000001</v>
      </c>
      <c r="P4955">
        <v>13.496203513999999</v>
      </c>
      <c r="R4955">
        <f t="shared" si="354"/>
        <v>9870</v>
      </c>
      <c r="S4955">
        <v>4935</v>
      </c>
      <c r="T4955" s="1">
        <v>-1393.3164999999999</v>
      </c>
      <c r="U4955">
        <v>2552.33</v>
      </c>
      <c r="V4955">
        <v>13.581433795000001</v>
      </c>
      <c r="W4955">
        <v>13.80480315</v>
      </c>
      <c r="X4955">
        <v>13.614080638000001</v>
      </c>
      <c r="Z4955">
        <f t="shared" si="355"/>
        <v>9870</v>
      </c>
      <c r="AA4955">
        <v>4935</v>
      </c>
      <c r="AB4955" s="1">
        <v>-1388.2693999999999</v>
      </c>
      <c r="AC4955">
        <v>2576.79</v>
      </c>
      <c r="AD4955">
        <v>13.815506943000001</v>
      </c>
      <c r="AE4955">
        <v>13.664454936</v>
      </c>
      <c r="AF4955">
        <v>13.662239719</v>
      </c>
    </row>
    <row r="4956" spans="1:32" x14ac:dyDescent="0.2">
      <c r="A4956">
        <f t="shared" si="352"/>
        <v>9872</v>
      </c>
      <c r="B4956">
        <v>4936</v>
      </c>
      <c r="C4956" s="1">
        <v>-1400.3153</v>
      </c>
      <c r="D4956">
        <v>2523.04</v>
      </c>
      <c r="E4956">
        <v>13.678925666</v>
      </c>
      <c r="F4956">
        <v>13.747406826000001</v>
      </c>
      <c r="G4956">
        <v>13.419320702</v>
      </c>
      <c r="H4956">
        <v>4.3099999999999996</v>
      </c>
      <c r="J4956">
        <f t="shared" si="353"/>
        <v>9872</v>
      </c>
      <c r="K4956">
        <v>4936</v>
      </c>
      <c r="L4956" s="1">
        <v>-1395.3810000000001</v>
      </c>
      <c r="M4956">
        <v>2567.17</v>
      </c>
      <c r="N4956">
        <v>13.723194696</v>
      </c>
      <c r="O4956">
        <v>13.864791847999999</v>
      </c>
      <c r="P4956">
        <v>13.493720882</v>
      </c>
      <c r="R4956">
        <f t="shared" si="354"/>
        <v>9872</v>
      </c>
      <c r="S4956">
        <v>4936</v>
      </c>
      <c r="T4956" s="1">
        <v>-1393.3381999999999</v>
      </c>
      <c r="U4956">
        <v>2553.38</v>
      </c>
      <c r="V4956">
        <v>13.584651151999999</v>
      </c>
      <c r="W4956">
        <v>13.805678500000001</v>
      </c>
      <c r="X4956">
        <v>13.615596088</v>
      </c>
      <c r="Z4956">
        <f t="shared" si="355"/>
        <v>9872</v>
      </c>
      <c r="AA4956">
        <v>4936</v>
      </c>
      <c r="AB4956" s="1">
        <v>-1388.2248999999999</v>
      </c>
      <c r="AC4956">
        <v>2576.8000000000002</v>
      </c>
      <c r="AD4956">
        <v>13.81266486</v>
      </c>
      <c r="AE4956">
        <v>13.664991044000001</v>
      </c>
      <c r="AF4956">
        <v>13.664192106</v>
      </c>
    </row>
    <row r="4957" spans="1:32" x14ac:dyDescent="0.2">
      <c r="A4957">
        <f t="shared" si="352"/>
        <v>9874</v>
      </c>
      <c r="B4957">
        <v>4937</v>
      </c>
      <c r="C4957" s="1">
        <v>-1400.3257000000001</v>
      </c>
      <c r="D4957">
        <v>2522.5500000000002</v>
      </c>
      <c r="E4957">
        <v>13.678143953999999</v>
      </c>
      <c r="F4957">
        <v>13.746012188</v>
      </c>
      <c r="G4957">
        <v>13.418863464999999</v>
      </c>
      <c r="H4957">
        <v>4.6100000000000003</v>
      </c>
      <c r="J4957">
        <f t="shared" si="353"/>
        <v>9874</v>
      </c>
      <c r="K4957">
        <v>4937</v>
      </c>
      <c r="L4957" s="1">
        <v>-1395.394</v>
      </c>
      <c r="M4957">
        <v>2566.85</v>
      </c>
      <c r="N4957">
        <v>13.723284165999999</v>
      </c>
      <c r="O4957">
        <v>13.864008118999999</v>
      </c>
      <c r="P4957">
        <v>13.492742457</v>
      </c>
      <c r="R4957">
        <f t="shared" si="354"/>
        <v>9874</v>
      </c>
      <c r="S4957">
        <v>4937</v>
      </c>
      <c r="T4957" s="1">
        <v>-1393.3617999999999</v>
      </c>
      <c r="U4957">
        <v>2554.12</v>
      </c>
      <c r="V4957">
        <v>13.587463777</v>
      </c>
      <c r="W4957">
        <v>13.806106485000001</v>
      </c>
      <c r="X4957">
        <v>13.616353766</v>
      </c>
      <c r="Z4957">
        <f t="shared" si="355"/>
        <v>9874</v>
      </c>
      <c r="AA4957">
        <v>4937</v>
      </c>
      <c r="AB4957" s="1">
        <v>-1388.1774</v>
      </c>
      <c r="AC4957">
        <v>2576.75</v>
      </c>
      <c r="AD4957">
        <v>13.810721588</v>
      </c>
      <c r="AE4957">
        <v>13.665316170000001</v>
      </c>
      <c r="AF4957">
        <v>13.665123184</v>
      </c>
    </row>
    <row r="4958" spans="1:32" x14ac:dyDescent="0.2">
      <c r="A4958">
        <f t="shared" si="352"/>
        <v>9876</v>
      </c>
      <c r="B4958">
        <v>4938</v>
      </c>
      <c r="C4958" s="1">
        <v>-1400.3314</v>
      </c>
      <c r="D4958">
        <v>2522.04</v>
      </c>
      <c r="E4958">
        <v>13.677609061</v>
      </c>
      <c r="F4958">
        <v>13.744676248999999</v>
      </c>
      <c r="G4958">
        <v>13.41796452</v>
      </c>
      <c r="H4958">
        <v>4.8099999999999996</v>
      </c>
      <c r="J4958">
        <f t="shared" si="353"/>
        <v>9876</v>
      </c>
      <c r="K4958">
        <v>4938</v>
      </c>
      <c r="L4958" s="1">
        <v>-1395.4076</v>
      </c>
      <c r="M4958">
        <v>2566.1999999999998</v>
      </c>
      <c r="N4958">
        <v>13.722031485</v>
      </c>
      <c r="O4958">
        <v>13.862060581</v>
      </c>
      <c r="P4958">
        <v>13.492492399</v>
      </c>
      <c r="R4958">
        <f t="shared" si="354"/>
        <v>9876</v>
      </c>
      <c r="S4958">
        <v>4938</v>
      </c>
      <c r="T4958" s="1">
        <v>-1393.377</v>
      </c>
      <c r="U4958">
        <v>2554.39</v>
      </c>
      <c r="V4958">
        <v>13.587996090000001</v>
      </c>
      <c r="W4958">
        <v>13.807163494999999</v>
      </c>
      <c r="X4958">
        <v>13.616348519000001</v>
      </c>
      <c r="Z4958">
        <f t="shared" si="355"/>
        <v>9876</v>
      </c>
      <c r="AA4958">
        <v>4938</v>
      </c>
      <c r="AB4958" s="1">
        <v>-1388.1270999999999</v>
      </c>
      <c r="AC4958">
        <v>2576.1</v>
      </c>
      <c r="AD4958">
        <v>13.809512276</v>
      </c>
      <c r="AE4958">
        <v>13.664856541000001</v>
      </c>
      <c r="AF4958">
        <v>13.663003188999999</v>
      </c>
    </row>
    <row r="4959" spans="1:32" x14ac:dyDescent="0.2">
      <c r="A4959">
        <f t="shared" si="352"/>
        <v>9878</v>
      </c>
      <c r="B4959">
        <v>4939</v>
      </c>
      <c r="C4959" s="1">
        <v>-1400.3404</v>
      </c>
      <c r="D4959">
        <v>2521.63</v>
      </c>
      <c r="E4959">
        <v>13.678561874</v>
      </c>
      <c r="F4959">
        <v>13.743702446</v>
      </c>
      <c r="G4959">
        <v>13.415739757000001</v>
      </c>
      <c r="H4959">
        <v>4.95</v>
      </c>
      <c r="J4959">
        <f t="shared" si="353"/>
        <v>9878</v>
      </c>
      <c r="K4959">
        <v>4939</v>
      </c>
      <c r="L4959" s="1">
        <v>-1395.4277</v>
      </c>
      <c r="M4959">
        <v>2565.14</v>
      </c>
      <c r="N4959">
        <v>13.718947709</v>
      </c>
      <c r="O4959">
        <v>13.859824043</v>
      </c>
      <c r="P4959">
        <v>13.492129315</v>
      </c>
      <c r="R4959">
        <f t="shared" si="354"/>
        <v>9878</v>
      </c>
      <c r="S4959">
        <v>4939</v>
      </c>
      <c r="T4959" s="1">
        <v>-1393.3818000000001</v>
      </c>
      <c r="U4959">
        <v>2554.66</v>
      </c>
      <c r="V4959">
        <v>13.588697244</v>
      </c>
      <c r="W4959">
        <v>13.807886395000001</v>
      </c>
      <c r="X4959">
        <v>13.616416253000001</v>
      </c>
      <c r="Z4959">
        <f t="shared" si="355"/>
        <v>9878</v>
      </c>
      <c r="AA4959">
        <v>4939</v>
      </c>
      <c r="AB4959" s="1">
        <v>-1388.0830000000001</v>
      </c>
      <c r="AC4959">
        <v>2575.29</v>
      </c>
      <c r="AD4959">
        <v>13.807900833</v>
      </c>
      <c r="AE4959">
        <v>13.664657</v>
      </c>
      <c r="AF4959">
        <v>13.660159431</v>
      </c>
    </row>
    <row r="4960" spans="1:32" x14ac:dyDescent="0.2">
      <c r="A4960">
        <f t="shared" si="352"/>
        <v>9880</v>
      </c>
      <c r="B4960">
        <v>4940</v>
      </c>
      <c r="C4960" s="1">
        <v>-1400.3529000000001</v>
      </c>
      <c r="D4960">
        <v>2521.37</v>
      </c>
      <c r="E4960">
        <v>13.679996016</v>
      </c>
      <c r="F4960">
        <v>13.742898783999999</v>
      </c>
      <c r="G4960">
        <v>13.413751319999999</v>
      </c>
      <c r="H4960">
        <v>5.0999999999999996</v>
      </c>
      <c r="J4960">
        <f t="shared" si="353"/>
        <v>9880</v>
      </c>
      <c r="K4960">
        <v>4940</v>
      </c>
      <c r="L4960" s="1">
        <v>-1395.4373000000001</v>
      </c>
      <c r="M4960">
        <v>2564.21</v>
      </c>
      <c r="N4960">
        <v>13.716095836999999</v>
      </c>
      <c r="O4960">
        <v>13.857363196</v>
      </c>
      <c r="P4960">
        <v>13.492474408</v>
      </c>
      <c r="R4960">
        <f t="shared" si="354"/>
        <v>9880</v>
      </c>
      <c r="S4960">
        <v>4940</v>
      </c>
      <c r="T4960" s="1">
        <v>-1393.3802000000001</v>
      </c>
      <c r="U4960">
        <v>2554.6</v>
      </c>
      <c r="V4960">
        <v>13.588192139</v>
      </c>
      <c r="W4960">
        <v>13.807536840999999</v>
      </c>
      <c r="X4960">
        <v>13.617052567</v>
      </c>
      <c r="Z4960">
        <f t="shared" si="355"/>
        <v>9880</v>
      </c>
      <c r="AA4960">
        <v>4940</v>
      </c>
      <c r="AB4960" s="1">
        <v>-1388.0238999999999</v>
      </c>
      <c r="AC4960">
        <v>2574.27</v>
      </c>
      <c r="AD4960">
        <v>13.805573988000001</v>
      </c>
      <c r="AE4960">
        <v>13.663320304999999</v>
      </c>
      <c r="AF4960">
        <v>13.658066362</v>
      </c>
    </row>
    <row r="4961" spans="1:32" x14ac:dyDescent="0.2">
      <c r="A4961">
        <f t="shared" si="352"/>
        <v>9882</v>
      </c>
      <c r="B4961">
        <v>4941</v>
      </c>
      <c r="C4961" s="1">
        <v>-1400.3626999999999</v>
      </c>
      <c r="D4961">
        <v>2520.91</v>
      </c>
      <c r="E4961">
        <v>13.682080733999999</v>
      </c>
      <c r="F4961">
        <v>13.740780932</v>
      </c>
      <c r="G4961">
        <v>13.411277367</v>
      </c>
      <c r="H4961">
        <v>5.91</v>
      </c>
      <c r="J4961">
        <f t="shared" si="353"/>
        <v>9882</v>
      </c>
      <c r="K4961">
        <v>4941</v>
      </c>
      <c r="L4961" s="1">
        <v>-1395.4360999999999</v>
      </c>
      <c r="M4961">
        <v>2563.61</v>
      </c>
      <c r="N4961">
        <v>13.714692088</v>
      </c>
      <c r="O4961">
        <v>13.855752992999999</v>
      </c>
      <c r="P4961">
        <v>13.492330796999999</v>
      </c>
      <c r="R4961">
        <f t="shared" si="354"/>
        <v>9882</v>
      </c>
      <c r="S4961">
        <v>4941</v>
      </c>
      <c r="T4961" s="1">
        <v>-1393.3666000000001</v>
      </c>
      <c r="U4961">
        <v>2554.6</v>
      </c>
      <c r="V4961">
        <v>13.587490626999999</v>
      </c>
      <c r="W4961">
        <v>13.808430582</v>
      </c>
      <c r="X4961">
        <v>13.616909332000001</v>
      </c>
      <c r="Z4961">
        <f t="shared" si="355"/>
        <v>9882</v>
      </c>
      <c r="AA4961">
        <v>4941</v>
      </c>
      <c r="AB4961" s="1">
        <v>-1387.9604999999999</v>
      </c>
      <c r="AC4961">
        <v>2573.88</v>
      </c>
      <c r="AD4961">
        <v>13.804045527</v>
      </c>
      <c r="AE4961">
        <v>13.663222752999999</v>
      </c>
      <c r="AF4961">
        <v>13.657200043</v>
      </c>
    </row>
    <row r="4962" spans="1:32" x14ac:dyDescent="0.2">
      <c r="A4962">
        <f t="shared" si="352"/>
        <v>9884</v>
      </c>
      <c r="B4962">
        <v>4942</v>
      </c>
      <c r="C4962" s="1">
        <v>-1400.3777</v>
      </c>
      <c r="D4962">
        <v>2520.61</v>
      </c>
      <c r="E4962">
        <v>13.683409835999999</v>
      </c>
      <c r="F4962">
        <v>13.739641729000001</v>
      </c>
      <c r="G4962">
        <v>13.409481406999999</v>
      </c>
      <c r="H4962">
        <v>5.91</v>
      </c>
      <c r="J4962">
        <f t="shared" si="353"/>
        <v>9884</v>
      </c>
      <c r="K4962">
        <v>4942</v>
      </c>
      <c r="L4962" s="1">
        <v>-1395.4353000000001</v>
      </c>
      <c r="M4962">
        <v>2563.02</v>
      </c>
      <c r="N4962">
        <v>13.713354906999999</v>
      </c>
      <c r="O4962">
        <v>13.854339783</v>
      </c>
      <c r="P4962">
        <v>13.49198784</v>
      </c>
      <c r="R4962">
        <f t="shared" si="354"/>
        <v>9884</v>
      </c>
      <c r="S4962">
        <v>4942</v>
      </c>
      <c r="T4962" s="1">
        <v>-1393.3496</v>
      </c>
      <c r="U4962">
        <v>2554.5700000000002</v>
      </c>
      <c r="V4962">
        <v>13.586461131</v>
      </c>
      <c r="W4962">
        <v>13.810461139999999</v>
      </c>
      <c r="X4962">
        <v>13.615892497000001</v>
      </c>
      <c r="Z4962">
        <f t="shared" si="355"/>
        <v>9884</v>
      </c>
      <c r="AA4962">
        <v>4942</v>
      </c>
      <c r="AB4962" s="1">
        <v>-1387.9042999999999</v>
      </c>
      <c r="AC4962">
        <v>2573.13</v>
      </c>
      <c r="AD4962">
        <v>13.801114272</v>
      </c>
      <c r="AE4962">
        <v>13.662945182</v>
      </c>
      <c r="AF4962">
        <v>13.6560591</v>
      </c>
    </row>
    <row r="4963" spans="1:32" x14ac:dyDescent="0.2">
      <c r="A4963">
        <f t="shared" si="352"/>
        <v>9886</v>
      </c>
      <c r="B4963">
        <v>4943</v>
      </c>
      <c r="C4963" s="1">
        <v>-1400.3894</v>
      </c>
      <c r="D4963">
        <v>2520.48</v>
      </c>
      <c r="E4963">
        <v>13.685722422</v>
      </c>
      <c r="F4963">
        <v>13.737997313999999</v>
      </c>
      <c r="G4963">
        <v>13.408112013</v>
      </c>
      <c r="H4963">
        <v>5.85</v>
      </c>
      <c r="J4963">
        <f t="shared" si="353"/>
        <v>9886</v>
      </c>
      <c r="K4963">
        <v>4943</v>
      </c>
      <c r="L4963" s="1">
        <v>-1395.4392</v>
      </c>
      <c r="M4963">
        <v>2562.04</v>
      </c>
      <c r="N4963">
        <v>13.711573905</v>
      </c>
      <c r="O4963">
        <v>13.851261868</v>
      </c>
      <c r="P4963">
        <v>13.491638815</v>
      </c>
      <c r="R4963">
        <f t="shared" si="354"/>
        <v>9886</v>
      </c>
      <c r="S4963">
        <v>4943</v>
      </c>
      <c r="T4963" s="1">
        <v>-1393.3275000000001</v>
      </c>
      <c r="U4963">
        <v>2554.92</v>
      </c>
      <c r="V4963">
        <v>13.586569718</v>
      </c>
      <c r="W4963">
        <v>13.81206106</v>
      </c>
      <c r="X4963">
        <v>13.616124835000001</v>
      </c>
      <c r="Z4963">
        <f t="shared" si="355"/>
        <v>9886</v>
      </c>
      <c r="AA4963">
        <v>4943</v>
      </c>
      <c r="AB4963" s="1">
        <v>-1387.8347000000001</v>
      </c>
      <c r="AC4963">
        <v>2573.37</v>
      </c>
      <c r="AD4963">
        <v>13.800751909000001</v>
      </c>
      <c r="AE4963">
        <v>13.663877722000001</v>
      </c>
      <c r="AF4963">
        <v>13.656382549</v>
      </c>
    </row>
    <row r="4964" spans="1:32" x14ac:dyDescent="0.2">
      <c r="A4964">
        <f t="shared" si="352"/>
        <v>9888</v>
      </c>
      <c r="B4964">
        <v>4944</v>
      </c>
      <c r="C4964" s="1">
        <v>-1400.3927000000001</v>
      </c>
      <c r="D4964">
        <v>2520.4299999999998</v>
      </c>
      <c r="E4964">
        <v>13.688453146000001</v>
      </c>
      <c r="F4964">
        <v>13.736533846</v>
      </c>
      <c r="G4964">
        <v>13.406661638999999</v>
      </c>
      <c r="H4964">
        <v>5.99</v>
      </c>
      <c r="J4964">
        <f t="shared" si="353"/>
        <v>9888</v>
      </c>
      <c r="K4964">
        <v>4944</v>
      </c>
      <c r="L4964" s="1">
        <v>-1395.4362000000001</v>
      </c>
      <c r="M4964">
        <v>2561.2399999999998</v>
      </c>
      <c r="N4964">
        <v>13.71100319</v>
      </c>
      <c r="O4964">
        <v>13.848426314999999</v>
      </c>
      <c r="P4964">
        <v>13.490804803</v>
      </c>
      <c r="R4964">
        <f t="shared" si="354"/>
        <v>9888</v>
      </c>
      <c r="S4964">
        <v>4944</v>
      </c>
      <c r="T4964" s="1">
        <v>-1393.2950000000001</v>
      </c>
      <c r="U4964">
        <v>2554.5700000000002</v>
      </c>
      <c r="V4964">
        <v>13.585684014</v>
      </c>
      <c r="W4964">
        <v>13.813096995</v>
      </c>
      <c r="X4964">
        <v>13.614245505</v>
      </c>
      <c r="Z4964">
        <f t="shared" si="355"/>
        <v>9888</v>
      </c>
      <c r="AA4964">
        <v>4944</v>
      </c>
      <c r="AB4964" s="1">
        <v>-1387.7779</v>
      </c>
      <c r="AC4964">
        <v>2573.56</v>
      </c>
      <c r="AD4964">
        <v>13.800368207</v>
      </c>
      <c r="AE4964">
        <v>13.663607518999999</v>
      </c>
      <c r="AF4964">
        <v>13.657766357</v>
      </c>
    </row>
    <row r="4965" spans="1:32" x14ac:dyDescent="0.2">
      <c r="A4965">
        <f t="shared" si="352"/>
        <v>9890</v>
      </c>
      <c r="B4965">
        <v>4945</v>
      </c>
      <c r="C4965" s="1">
        <v>-1400.3942999999999</v>
      </c>
      <c r="D4965">
        <v>2520.54</v>
      </c>
      <c r="E4965">
        <v>13.691923278000001</v>
      </c>
      <c r="F4965">
        <v>13.735160941</v>
      </c>
      <c r="G4965">
        <v>13.405144698000001</v>
      </c>
      <c r="H4965">
        <v>5.9</v>
      </c>
      <c r="J4965">
        <f t="shared" si="353"/>
        <v>9890</v>
      </c>
      <c r="K4965">
        <v>4945</v>
      </c>
      <c r="L4965" s="1">
        <v>-1395.4218000000001</v>
      </c>
      <c r="M4965">
        <v>2560.61</v>
      </c>
      <c r="N4965">
        <v>13.709580739</v>
      </c>
      <c r="O4965">
        <v>13.846210492000001</v>
      </c>
      <c r="P4965">
        <v>13.491161272999999</v>
      </c>
      <c r="R4965">
        <f t="shared" si="354"/>
        <v>9890</v>
      </c>
      <c r="S4965">
        <v>4945</v>
      </c>
      <c r="T4965" s="1">
        <v>-1393.2654</v>
      </c>
      <c r="U4965">
        <v>2553.9299999999998</v>
      </c>
      <c r="V4965">
        <v>13.584353936999999</v>
      </c>
      <c r="W4965">
        <v>13.812176095</v>
      </c>
      <c r="X4965">
        <v>13.613142505000001</v>
      </c>
      <c r="Z4965">
        <f t="shared" si="355"/>
        <v>9890</v>
      </c>
      <c r="AA4965">
        <v>4945</v>
      </c>
      <c r="AB4965" s="1">
        <v>-1387.7167999999999</v>
      </c>
      <c r="AC4965">
        <v>2573.54</v>
      </c>
      <c r="AD4965">
        <v>13.799874494000001</v>
      </c>
      <c r="AE4965">
        <v>13.663242684</v>
      </c>
      <c r="AF4965">
        <v>13.658198399</v>
      </c>
    </row>
    <row r="4966" spans="1:32" x14ac:dyDescent="0.2">
      <c r="A4966">
        <f t="shared" si="352"/>
        <v>9892</v>
      </c>
      <c r="B4966">
        <v>4946</v>
      </c>
      <c r="C4966" s="1">
        <v>-1400.3972000000001</v>
      </c>
      <c r="D4966">
        <v>2520.9</v>
      </c>
      <c r="E4966">
        <v>13.696299406</v>
      </c>
      <c r="F4966">
        <v>13.734008257999999</v>
      </c>
      <c r="G4966">
        <v>13.403921689000001</v>
      </c>
      <c r="H4966">
        <v>5.28</v>
      </c>
      <c r="J4966">
        <f t="shared" si="353"/>
        <v>9892</v>
      </c>
      <c r="K4966">
        <v>4946</v>
      </c>
      <c r="L4966" s="1">
        <v>-1395.4003</v>
      </c>
      <c r="M4966">
        <v>2559.69</v>
      </c>
      <c r="N4966">
        <v>13.708111345000001</v>
      </c>
      <c r="O4966">
        <v>13.842974492</v>
      </c>
      <c r="P4966">
        <v>13.490945934000001</v>
      </c>
      <c r="R4966">
        <f t="shared" si="354"/>
        <v>9892</v>
      </c>
      <c r="S4966">
        <v>4946</v>
      </c>
      <c r="T4966" s="1">
        <v>-1393.2292</v>
      </c>
      <c r="U4966">
        <v>2553.34</v>
      </c>
      <c r="V4966">
        <v>13.583693919</v>
      </c>
      <c r="W4966">
        <v>13.810306626999999</v>
      </c>
      <c r="X4966">
        <v>13.612633585999999</v>
      </c>
      <c r="Z4966">
        <f t="shared" si="355"/>
        <v>9892</v>
      </c>
      <c r="AA4966">
        <v>4946</v>
      </c>
      <c r="AB4966" s="1">
        <v>-1387.6406999999999</v>
      </c>
      <c r="AC4966">
        <v>2573.2600000000002</v>
      </c>
      <c r="AD4966">
        <v>13.798799514000001</v>
      </c>
      <c r="AE4966">
        <v>13.663029845000001</v>
      </c>
      <c r="AF4966">
        <v>13.657751469000001</v>
      </c>
    </row>
    <row r="4967" spans="1:32" x14ac:dyDescent="0.2">
      <c r="A4967">
        <f t="shared" si="352"/>
        <v>9894</v>
      </c>
      <c r="B4967">
        <v>4947</v>
      </c>
      <c r="C4967" s="1">
        <v>-1400.4004</v>
      </c>
      <c r="D4967">
        <v>2521.35</v>
      </c>
      <c r="E4967">
        <v>13.700185681000001</v>
      </c>
      <c r="F4967">
        <v>13.733229315999999</v>
      </c>
      <c r="G4967">
        <v>13.403253274000001</v>
      </c>
      <c r="H4967">
        <v>5.35</v>
      </c>
      <c r="J4967">
        <f t="shared" si="353"/>
        <v>9894</v>
      </c>
      <c r="K4967">
        <v>4947</v>
      </c>
      <c r="L4967" s="1">
        <v>-1395.3723</v>
      </c>
      <c r="M4967">
        <v>2558.96</v>
      </c>
      <c r="N4967">
        <v>13.707515892</v>
      </c>
      <c r="O4967">
        <v>13.839751886</v>
      </c>
      <c r="P4967">
        <v>13.490883135000001</v>
      </c>
      <c r="R4967">
        <f t="shared" si="354"/>
        <v>9894</v>
      </c>
      <c r="S4967">
        <v>4947</v>
      </c>
      <c r="T4967" s="1">
        <v>-1393.2007000000001</v>
      </c>
      <c r="U4967">
        <v>2552.87</v>
      </c>
      <c r="V4967">
        <v>13.581041254000001</v>
      </c>
      <c r="W4967">
        <v>13.809176719</v>
      </c>
      <c r="X4967">
        <v>13.614010919</v>
      </c>
      <c r="Z4967">
        <f t="shared" si="355"/>
        <v>9894</v>
      </c>
      <c r="AA4967">
        <v>4947</v>
      </c>
      <c r="AB4967" s="1">
        <v>-1387.5545</v>
      </c>
      <c r="AC4967">
        <v>2572.98</v>
      </c>
      <c r="AD4967">
        <v>13.797551763</v>
      </c>
      <c r="AE4967">
        <v>13.663158666999999</v>
      </c>
      <c r="AF4967">
        <v>13.657149395999999</v>
      </c>
    </row>
    <row r="4968" spans="1:32" x14ac:dyDescent="0.2">
      <c r="A4968">
        <f t="shared" si="352"/>
        <v>9896</v>
      </c>
      <c r="B4968">
        <v>4948</v>
      </c>
      <c r="C4968" s="1">
        <v>-1400.4110000000001</v>
      </c>
      <c r="D4968">
        <v>2522.12</v>
      </c>
      <c r="E4968">
        <v>13.703834480999999</v>
      </c>
      <c r="F4968">
        <v>13.733139058000001</v>
      </c>
      <c r="G4968">
        <v>13.403825502</v>
      </c>
      <c r="H4968">
        <v>4.8899999999999997</v>
      </c>
      <c r="J4968">
        <f t="shared" si="353"/>
        <v>9896</v>
      </c>
      <c r="K4968">
        <v>4948</v>
      </c>
      <c r="L4968" s="1">
        <v>-1395.3425</v>
      </c>
      <c r="M4968">
        <v>2558.13</v>
      </c>
      <c r="N4968">
        <v>13.707871224</v>
      </c>
      <c r="O4968">
        <v>13.835990098</v>
      </c>
      <c r="P4968">
        <v>13.489883860999999</v>
      </c>
      <c r="R4968">
        <f t="shared" si="354"/>
        <v>9896</v>
      </c>
      <c r="S4968">
        <v>4948</v>
      </c>
      <c r="T4968" s="1">
        <v>-1393.1527000000001</v>
      </c>
      <c r="U4968">
        <v>2552.12</v>
      </c>
      <c r="V4968">
        <v>13.577223303</v>
      </c>
      <c r="W4968">
        <v>13.807958384999999</v>
      </c>
      <c r="X4968">
        <v>13.615140879</v>
      </c>
      <c r="Z4968">
        <f t="shared" si="355"/>
        <v>9896</v>
      </c>
      <c r="AA4968">
        <v>4948</v>
      </c>
      <c r="AB4968" s="1">
        <v>-1387.4749999999999</v>
      </c>
      <c r="AC4968">
        <v>2572.75</v>
      </c>
      <c r="AD4968">
        <v>13.797114884000001</v>
      </c>
      <c r="AE4968">
        <v>13.662672742</v>
      </c>
      <c r="AF4968">
        <v>13.656622638</v>
      </c>
    </row>
    <row r="4969" spans="1:32" x14ac:dyDescent="0.2">
      <c r="A4969">
        <f t="shared" si="352"/>
        <v>9898</v>
      </c>
      <c r="B4969">
        <v>4949</v>
      </c>
      <c r="C4969" s="1">
        <v>-1400.4226000000001</v>
      </c>
      <c r="D4969">
        <v>2522.81</v>
      </c>
      <c r="E4969">
        <v>13.707330628999999</v>
      </c>
      <c r="F4969">
        <v>13.733409262</v>
      </c>
      <c r="G4969">
        <v>13.403816342000001</v>
      </c>
      <c r="H4969">
        <v>4.59</v>
      </c>
      <c r="J4969">
        <f t="shared" si="353"/>
        <v>9898</v>
      </c>
      <c r="K4969">
        <v>4949</v>
      </c>
      <c r="L4969" s="1">
        <v>-1395.3006</v>
      </c>
      <c r="M4969">
        <v>2557.83</v>
      </c>
      <c r="N4969">
        <v>13.708224818</v>
      </c>
      <c r="O4969">
        <v>13.832721629</v>
      </c>
      <c r="P4969">
        <v>13.491198287</v>
      </c>
      <c r="R4969">
        <f t="shared" si="354"/>
        <v>9898</v>
      </c>
      <c r="S4969">
        <v>4949</v>
      </c>
      <c r="T4969" s="1">
        <v>-1393.0987</v>
      </c>
      <c r="U4969">
        <v>2551.35</v>
      </c>
      <c r="V4969">
        <v>13.572868284</v>
      </c>
      <c r="W4969">
        <v>13.806423483</v>
      </c>
      <c r="X4969">
        <v>13.616984965</v>
      </c>
      <c r="Z4969">
        <f t="shared" si="355"/>
        <v>9898</v>
      </c>
      <c r="AA4969">
        <v>4949</v>
      </c>
      <c r="AB4969" s="1">
        <v>-1387.3895</v>
      </c>
      <c r="AC4969">
        <v>2572.6999999999998</v>
      </c>
      <c r="AD4969">
        <v>13.796462921</v>
      </c>
      <c r="AE4969">
        <v>13.661604206</v>
      </c>
      <c r="AF4969">
        <v>13.657818900000001</v>
      </c>
    </row>
    <row r="4970" spans="1:32" x14ac:dyDescent="0.2">
      <c r="A4970">
        <f t="shared" si="352"/>
        <v>9900</v>
      </c>
      <c r="B4970">
        <v>4950</v>
      </c>
      <c r="C4970" s="1">
        <v>-1400.4315999999999</v>
      </c>
      <c r="D4970">
        <v>2523.35</v>
      </c>
      <c r="E4970">
        <v>13.709883093</v>
      </c>
      <c r="F4970">
        <v>13.734053913</v>
      </c>
      <c r="G4970">
        <v>13.403504427</v>
      </c>
      <c r="H4970">
        <v>4.26</v>
      </c>
      <c r="J4970">
        <f t="shared" si="353"/>
        <v>9900</v>
      </c>
      <c r="K4970">
        <v>4950</v>
      </c>
      <c r="L4970" s="1">
        <v>-1395.2618</v>
      </c>
      <c r="M4970">
        <v>2557.25</v>
      </c>
      <c r="N4970">
        <v>13.707880878999999</v>
      </c>
      <c r="O4970">
        <v>13.829868768000001</v>
      </c>
      <c r="P4970">
        <v>13.491286778999999</v>
      </c>
      <c r="R4970">
        <f t="shared" si="354"/>
        <v>9900</v>
      </c>
      <c r="S4970">
        <v>4950</v>
      </c>
      <c r="T4970" s="1">
        <v>-1393.0374999999999</v>
      </c>
      <c r="U4970">
        <v>2551.3000000000002</v>
      </c>
      <c r="V4970">
        <v>13.57066433</v>
      </c>
      <c r="W4970">
        <v>13.806090048</v>
      </c>
      <c r="X4970">
        <v>13.619311272999999</v>
      </c>
      <c r="Z4970">
        <f t="shared" si="355"/>
        <v>9900</v>
      </c>
      <c r="AA4970">
        <v>4950</v>
      </c>
      <c r="AB4970" s="1">
        <v>-1387.2961</v>
      </c>
      <c r="AC4970">
        <v>2572.3000000000002</v>
      </c>
      <c r="AD4970">
        <v>13.794065155</v>
      </c>
      <c r="AE4970">
        <v>13.660340208999999</v>
      </c>
      <c r="AF4970">
        <v>13.659161944999999</v>
      </c>
    </row>
    <row r="4971" spans="1:32" x14ac:dyDescent="0.2">
      <c r="A4971">
        <f t="shared" si="352"/>
        <v>9902</v>
      </c>
      <c r="B4971">
        <v>4951</v>
      </c>
      <c r="C4971" s="1">
        <v>-1400.4358999999999</v>
      </c>
      <c r="D4971">
        <v>2523.75</v>
      </c>
      <c r="E4971">
        <v>13.712312021000001</v>
      </c>
      <c r="F4971">
        <v>13.734616979</v>
      </c>
      <c r="G4971">
        <v>13.402671202000001</v>
      </c>
      <c r="H4971">
        <v>3.9</v>
      </c>
      <c r="J4971">
        <f t="shared" si="353"/>
        <v>9902</v>
      </c>
      <c r="K4971">
        <v>4951</v>
      </c>
      <c r="L4971" s="1">
        <v>-1395.2212</v>
      </c>
      <c r="M4971">
        <v>2556.71</v>
      </c>
      <c r="N4971">
        <v>13.707490536</v>
      </c>
      <c r="O4971">
        <v>13.828159178</v>
      </c>
      <c r="P4971">
        <v>13.490538528</v>
      </c>
      <c r="R4971">
        <f t="shared" si="354"/>
        <v>9902</v>
      </c>
      <c r="S4971">
        <v>4951</v>
      </c>
      <c r="T4971" s="1">
        <v>-1392.9866999999999</v>
      </c>
      <c r="U4971">
        <v>2550.96</v>
      </c>
      <c r="V4971">
        <v>13.569257117999999</v>
      </c>
      <c r="W4971">
        <v>13.805202338999999</v>
      </c>
      <c r="X4971">
        <v>13.619863328999999</v>
      </c>
      <c r="Z4971">
        <f t="shared" si="355"/>
        <v>9902</v>
      </c>
      <c r="AA4971">
        <v>4951</v>
      </c>
      <c r="AB4971" s="1">
        <v>-1387.2192</v>
      </c>
      <c r="AC4971">
        <v>2571.94</v>
      </c>
      <c r="AD4971">
        <v>13.790186525999999</v>
      </c>
      <c r="AE4971">
        <v>13.659717148</v>
      </c>
      <c r="AF4971">
        <v>13.661493061</v>
      </c>
    </row>
    <row r="4972" spans="1:32" x14ac:dyDescent="0.2">
      <c r="A4972">
        <f t="shared" si="352"/>
        <v>9904</v>
      </c>
      <c r="B4972">
        <v>4952</v>
      </c>
      <c r="C4972" s="1">
        <v>-1400.444</v>
      </c>
      <c r="D4972">
        <v>2524.14</v>
      </c>
      <c r="E4972">
        <v>13.714657476999999</v>
      </c>
      <c r="F4972">
        <v>13.7354593</v>
      </c>
      <c r="G4972">
        <v>13.401584</v>
      </c>
      <c r="H4972">
        <v>3.26</v>
      </c>
      <c r="J4972">
        <f t="shared" si="353"/>
        <v>9904</v>
      </c>
      <c r="K4972">
        <v>4952</v>
      </c>
      <c r="L4972" s="1">
        <v>-1395.1783</v>
      </c>
      <c r="M4972">
        <v>2555.5500000000002</v>
      </c>
      <c r="N4972">
        <v>13.706424862</v>
      </c>
      <c r="O4972">
        <v>13.825050728000001</v>
      </c>
      <c r="P4972">
        <v>13.488501315000001</v>
      </c>
      <c r="R4972">
        <f t="shared" si="354"/>
        <v>9904</v>
      </c>
      <c r="S4972">
        <v>4952</v>
      </c>
      <c r="T4972" s="1">
        <v>-1392.9355</v>
      </c>
      <c r="U4972">
        <v>2550.91</v>
      </c>
      <c r="V4972">
        <v>13.569274004</v>
      </c>
      <c r="W4972">
        <v>13.804770108</v>
      </c>
      <c r="X4972">
        <v>13.620120088</v>
      </c>
      <c r="Z4972">
        <f t="shared" si="355"/>
        <v>9904</v>
      </c>
      <c r="AA4972">
        <v>4952</v>
      </c>
      <c r="AB4972" s="1">
        <v>-1387.1449</v>
      </c>
      <c r="AC4972">
        <v>2572.13</v>
      </c>
      <c r="AD4972">
        <v>13.786529317999999</v>
      </c>
      <c r="AE4972">
        <v>13.660466058000001</v>
      </c>
      <c r="AF4972">
        <v>13.665147714</v>
      </c>
    </row>
    <row r="4973" spans="1:32" x14ac:dyDescent="0.2">
      <c r="A4973">
        <f t="shared" si="352"/>
        <v>9906</v>
      </c>
      <c r="B4973">
        <v>4953</v>
      </c>
      <c r="C4973" s="1">
        <v>-1400.4495999999999</v>
      </c>
      <c r="D4973">
        <v>2524.5100000000002</v>
      </c>
      <c r="E4973">
        <v>13.716733966</v>
      </c>
      <c r="F4973">
        <v>13.736501235</v>
      </c>
      <c r="G4973">
        <v>13.400476352</v>
      </c>
      <c r="H4973">
        <v>3.05</v>
      </c>
      <c r="J4973">
        <f t="shared" si="353"/>
        <v>9906</v>
      </c>
      <c r="K4973">
        <v>4953</v>
      </c>
      <c r="L4973" s="1">
        <v>-1395.1366</v>
      </c>
      <c r="M4973">
        <v>2554.48</v>
      </c>
      <c r="N4973">
        <v>13.704911584</v>
      </c>
      <c r="O4973">
        <v>13.822465346</v>
      </c>
      <c r="P4973">
        <v>13.486895130000001</v>
      </c>
      <c r="R4973">
        <f t="shared" si="354"/>
        <v>9906</v>
      </c>
      <c r="S4973">
        <v>4953</v>
      </c>
      <c r="T4973" s="1">
        <v>-1392.874</v>
      </c>
      <c r="U4973">
        <v>2550.5</v>
      </c>
      <c r="V4973">
        <v>13.569366906000001</v>
      </c>
      <c r="W4973">
        <v>13.804107434000001</v>
      </c>
      <c r="X4973">
        <v>13.618567421</v>
      </c>
      <c r="Z4973">
        <f t="shared" si="355"/>
        <v>9906</v>
      </c>
      <c r="AA4973">
        <v>4953</v>
      </c>
      <c r="AB4973" s="1">
        <v>-1387.0726999999999</v>
      </c>
      <c r="AC4973">
        <v>2571.77</v>
      </c>
      <c r="AD4973">
        <v>13.782168446</v>
      </c>
      <c r="AE4973">
        <v>13.660537661999999</v>
      </c>
      <c r="AF4973">
        <v>13.667420876</v>
      </c>
    </row>
    <row r="4974" spans="1:32" x14ac:dyDescent="0.2">
      <c r="A4974">
        <f t="shared" si="352"/>
        <v>9908</v>
      </c>
      <c r="B4974">
        <v>4954</v>
      </c>
      <c r="C4974" s="1">
        <v>-1400.4477999999999</v>
      </c>
      <c r="D4974">
        <v>2524.9</v>
      </c>
      <c r="E4974">
        <v>13.718441004000001</v>
      </c>
      <c r="F4974">
        <v>13.738127858</v>
      </c>
      <c r="G4974">
        <v>13.399215484000001</v>
      </c>
      <c r="H4974">
        <v>2.72</v>
      </c>
      <c r="J4974">
        <f t="shared" si="353"/>
        <v>9908</v>
      </c>
      <c r="K4974">
        <v>4954</v>
      </c>
      <c r="L4974" s="1">
        <v>-1395.0905</v>
      </c>
      <c r="M4974">
        <v>2553.19</v>
      </c>
      <c r="N4974">
        <v>13.703100306</v>
      </c>
      <c r="O4974">
        <v>13.819406593</v>
      </c>
      <c r="P4974">
        <v>13.484845704</v>
      </c>
      <c r="R4974">
        <f t="shared" si="354"/>
        <v>9908</v>
      </c>
      <c r="S4974">
        <v>4954</v>
      </c>
      <c r="T4974" s="1">
        <v>-1392.8173999999999</v>
      </c>
      <c r="U4974">
        <v>2549.79</v>
      </c>
      <c r="V4974">
        <v>13.569351152999999</v>
      </c>
      <c r="W4974">
        <v>13.803036128</v>
      </c>
      <c r="X4974">
        <v>13.615928793</v>
      </c>
      <c r="Z4974">
        <f t="shared" si="355"/>
        <v>9908</v>
      </c>
      <c r="AA4974">
        <v>4954</v>
      </c>
      <c r="AB4974" s="1">
        <v>-1386.9888000000001</v>
      </c>
      <c r="AC4974">
        <v>2571.88</v>
      </c>
      <c r="AD4974">
        <v>13.779501191</v>
      </c>
      <c r="AE4974">
        <v>13.661638179000001</v>
      </c>
      <c r="AF4974">
        <v>13.669450665999999</v>
      </c>
    </row>
    <row r="4975" spans="1:32" x14ac:dyDescent="0.2">
      <c r="A4975">
        <f t="shared" si="352"/>
        <v>9910</v>
      </c>
      <c r="B4975">
        <v>4955</v>
      </c>
      <c r="C4975" s="1">
        <v>-1400.4496999999999</v>
      </c>
      <c r="D4975">
        <v>2525.38</v>
      </c>
      <c r="E4975">
        <v>13.720902829</v>
      </c>
      <c r="F4975">
        <v>13.739876540999999</v>
      </c>
      <c r="G4975">
        <v>13.397638359</v>
      </c>
      <c r="H4975">
        <v>2.27</v>
      </c>
      <c r="J4975">
        <f t="shared" si="353"/>
        <v>9910</v>
      </c>
      <c r="K4975">
        <v>4955</v>
      </c>
      <c r="L4975" s="1">
        <v>-1395.0455999999999</v>
      </c>
      <c r="M4975">
        <v>2551.69</v>
      </c>
      <c r="N4975">
        <v>13.701542701999999</v>
      </c>
      <c r="O4975">
        <v>13.816544956</v>
      </c>
      <c r="P4975">
        <v>13.481289304000001</v>
      </c>
      <c r="R4975">
        <f t="shared" si="354"/>
        <v>9910</v>
      </c>
      <c r="S4975">
        <v>4955</v>
      </c>
      <c r="T4975" s="1">
        <v>-1392.7598</v>
      </c>
      <c r="U4975">
        <v>2549.11</v>
      </c>
      <c r="V4975">
        <v>13.569609143999999</v>
      </c>
      <c r="W4975">
        <v>13.801591081</v>
      </c>
      <c r="X4975">
        <v>13.613524870999999</v>
      </c>
      <c r="Z4975">
        <f t="shared" si="355"/>
        <v>9910</v>
      </c>
      <c r="AA4975">
        <v>4955</v>
      </c>
      <c r="AB4975" s="1">
        <v>-1386.9127000000001</v>
      </c>
      <c r="AC4975">
        <v>2571.8000000000002</v>
      </c>
      <c r="AD4975">
        <v>13.776549769000001</v>
      </c>
      <c r="AE4975">
        <v>13.662004711</v>
      </c>
      <c r="AF4975">
        <v>13.671426001</v>
      </c>
    </row>
    <row r="4976" spans="1:32" x14ac:dyDescent="0.2">
      <c r="A4976">
        <f t="shared" si="352"/>
        <v>9912</v>
      </c>
      <c r="B4976">
        <v>4956</v>
      </c>
      <c r="C4976" s="1">
        <v>-1400.4505999999999</v>
      </c>
      <c r="D4976">
        <v>2526.02</v>
      </c>
      <c r="E4976">
        <v>13.724077626</v>
      </c>
      <c r="F4976">
        <v>13.741611756999999</v>
      </c>
      <c r="G4976">
        <v>13.396205852</v>
      </c>
      <c r="H4976">
        <v>1.95</v>
      </c>
      <c r="J4976">
        <f t="shared" si="353"/>
        <v>9912</v>
      </c>
      <c r="K4976">
        <v>4956</v>
      </c>
      <c r="L4976" s="1">
        <v>-1394.9993999999999</v>
      </c>
      <c r="M4976">
        <v>2550.64</v>
      </c>
      <c r="N4976">
        <v>13.701274142000001</v>
      </c>
      <c r="O4976">
        <v>13.813827982999999</v>
      </c>
      <c r="P4976">
        <v>13.478684632</v>
      </c>
      <c r="R4976">
        <f t="shared" si="354"/>
        <v>9912</v>
      </c>
      <c r="S4976">
        <v>4956</v>
      </c>
      <c r="T4976" s="1">
        <v>-1392.6877999999999</v>
      </c>
      <c r="U4976">
        <v>2548.63</v>
      </c>
      <c r="V4976">
        <v>13.56966765</v>
      </c>
      <c r="W4976">
        <v>13.801299378</v>
      </c>
      <c r="X4976">
        <v>13.611215971</v>
      </c>
      <c r="Z4976">
        <f t="shared" si="355"/>
        <v>9912</v>
      </c>
      <c r="AA4976">
        <v>4956</v>
      </c>
      <c r="AB4976" s="1">
        <v>-1386.8418999999999</v>
      </c>
      <c r="AC4976">
        <v>2571.7399999999998</v>
      </c>
      <c r="AD4976">
        <v>13.774280617000001</v>
      </c>
      <c r="AE4976">
        <v>13.663980875</v>
      </c>
      <c r="AF4976">
        <v>13.671273892</v>
      </c>
    </row>
    <row r="4977" spans="1:32" x14ac:dyDescent="0.2">
      <c r="A4977">
        <f t="shared" si="352"/>
        <v>9914</v>
      </c>
      <c r="B4977">
        <v>4957</v>
      </c>
      <c r="C4977" s="1">
        <v>-1400.4476</v>
      </c>
      <c r="D4977">
        <v>2526.7600000000002</v>
      </c>
      <c r="E4977">
        <v>13.726644503999999</v>
      </c>
      <c r="F4977">
        <v>13.743599455</v>
      </c>
      <c r="G4977">
        <v>13.395658106999999</v>
      </c>
      <c r="H4977">
        <v>1.33</v>
      </c>
      <c r="J4977">
        <f t="shared" si="353"/>
        <v>9914</v>
      </c>
      <c r="K4977">
        <v>4957</v>
      </c>
      <c r="L4977" s="1">
        <v>-1394.9549999999999</v>
      </c>
      <c r="M4977">
        <v>2549.48</v>
      </c>
      <c r="N4977">
        <v>13.700163874999999</v>
      </c>
      <c r="O4977">
        <v>13.811659851</v>
      </c>
      <c r="P4977">
        <v>13.475752387</v>
      </c>
      <c r="R4977">
        <f t="shared" si="354"/>
        <v>9914</v>
      </c>
      <c r="S4977">
        <v>4957</v>
      </c>
      <c r="T4977" s="1">
        <v>-1392.6113</v>
      </c>
      <c r="U4977">
        <v>2548.0500000000002</v>
      </c>
      <c r="V4977">
        <v>13.569622358</v>
      </c>
      <c r="W4977">
        <v>13.800999638</v>
      </c>
      <c r="X4977">
        <v>13.608510015</v>
      </c>
      <c r="Z4977">
        <f t="shared" si="355"/>
        <v>9914</v>
      </c>
      <c r="AA4977">
        <v>4957</v>
      </c>
      <c r="AB4977" s="1">
        <v>-1386.7819</v>
      </c>
      <c r="AC4977">
        <v>2572.0700000000002</v>
      </c>
      <c r="AD4977">
        <v>13.773281463</v>
      </c>
      <c r="AE4977">
        <v>13.667346863000001</v>
      </c>
      <c r="AF4977">
        <v>13.670534428</v>
      </c>
    </row>
    <row r="4978" spans="1:32" x14ac:dyDescent="0.2">
      <c r="A4978">
        <f t="shared" si="352"/>
        <v>9916</v>
      </c>
      <c r="B4978">
        <v>4958</v>
      </c>
      <c r="C4978" s="1">
        <v>-1400.4459999999999</v>
      </c>
      <c r="D4978">
        <v>2527.3000000000002</v>
      </c>
      <c r="E4978">
        <v>13.728757085</v>
      </c>
      <c r="F4978">
        <v>13.745502461999999</v>
      </c>
      <c r="G4978">
        <v>13.394563464999999</v>
      </c>
      <c r="H4978">
        <v>1.54</v>
      </c>
      <c r="J4978">
        <f t="shared" si="353"/>
        <v>9916</v>
      </c>
      <c r="K4978">
        <v>4958</v>
      </c>
      <c r="L4978" s="1">
        <v>-1394.9108000000001</v>
      </c>
      <c r="M4978">
        <v>2547.69</v>
      </c>
      <c r="N4978">
        <v>13.696871521</v>
      </c>
      <c r="O4978">
        <v>13.808253184</v>
      </c>
      <c r="P4978">
        <v>13.472892803000001</v>
      </c>
      <c r="R4978">
        <f t="shared" si="354"/>
        <v>9916</v>
      </c>
      <c r="S4978">
        <v>4958</v>
      </c>
      <c r="T4978" s="1">
        <v>-1392.5453</v>
      </c>
      <c r="U4978">
        <v>2547.9499999999998</v>
      </c>
      <c r="V4978">
        <v>13.570978366</v>
      </c>
      <c r="W4978">
        <v>13.800618366</v>
      </c>
      <c r="X4978">
        <v>13.607014961000001</v>
      </c>
      <c r="Z4978">
        <f t="shared" si="355"/>
        <v>9916</v>
      </c>
      <c r="AA4978">
        <v>4958</v>
      </c>
      <c r="AB4978" s="1">
        <v>-1386.7221</v>
      </c>
      <c r="AC4978">
        <v>2572.65</v>
      </c>
      <c r="AD4978">
        <v>13.773299507000001</v>
      </c>
      <c r="AE4978">
        <v>13.670927558000001</v>
      </c>
      <c r="AF4978">
        <v>13.669892977</v>
      </c>
    </row>
    <row r="4979" spans="1:32" x14ac:dyDescent="0.2">
      <c r="A4979">
        <f t="shared" si="352"/>
        <v>9918</v>
      </c>
      <c r="B4979">
        <v>4959</v>
      </c>
      <c r="C4979" s="1">
        <v>-1400.4494</v>
      </c>
      <c r="D4979">
        <v>2527.7199999999998</v>
      </c>
      <c r="E4979">
        <v>13.729918109</v>
      </c>
      <c r="F4979">
        <v>13.746903919999999</v>
      </c>
      <c r="G4979">
        <v>13.394269919999999</v>
      </c>
      <c r="H4979">
        <v>1.01</v>
      </c>
      <c r="J4979">
        <f t="shared" si="353"/>
        <v>9918</v>
      </c>
      <c r="K4979">
        <v>4959</v>
      </c>
      <c r="L4979" s="1">
        <v>-1394.8773000000001</v>
      </c>
      <c r="M4979">
        <v>2545.71</v>
      </c>
      <c r="N4979">
        <v>13.692703793</v>
      </c>
      <c r="O4979">
        <v>13.804419057</v>
      </c>
      <c r="P4979">
        <v>13.470345102</v>
      </c>
      <c r="R4979">
        <f t="shared" si="354"/>
        <v>9918</v>
      </c>
      <c r="S4979">
        <v>4959</v>
      </c>
      <c r="T4979" s="1">
        <v>-1392.4902</v>
      </c>
      <c r="U4979">
        <v>2548.33</v>
      </c>
      <c r="V4979">
        <v>13.573904609</v>
      </c>
      <c r="W4979">
        <v>13.800797764</v>
      </c>
      <c r="X4979">
        <v>13.606026478</v>
      </c>
      <c r="Z4979">
        <f t="shared" si="355"/>
        <v>9918</v>
      </c>
      <c r="AA4979">
        <v>4959</v>
      </c>
      <c r="AB4979" s="1">
        <v>-1386.6513</v>
      </c>
      <c r="AC4979">
        <v>2573.3200000000002</v>
      </c>
      <c r="AD4979">
        <v>13.773395019000001</v>
      </c>
      <c r="AE4979">
        <v>13.674477695</v>
      </c>
      <c r="AF4979">
        <v>13.669779568999999</v>
      </c>
    </row>
    <row r="4980" spans="1:32" x14ac:dyDescent="0.2">
      <c r="A4980">
        <f t="shared" si="352"/>
        <v>9920</v>
      </c>
      <c r="B4980">
        <v>4960</v>
      </c>
      <c r="C4980" s="1">
        <v>-1400.4507000000001</v>
      </c>
      <c r="D4980">
        <v>2528.04</v>
      </c>
      <c r="E4980">
        <v>13.730763165999999</v>
      </c>
      <c r="F4980">
        <v>13.748898177999999</v>
      </c>
      <c r="G4980">
        <v>13.393153755</v>
      </c>
      <c r="H4980">
        <v>0.7</v>
      </c>
      <c r="J4980">
        <f t="shared" si="353"/>
        <v>9920</v>
      </c>
      <c r="K4980">
        <v>4960</v>
      </c>
      <c r="L4980" s="1">
        <v>-1394.8532</v>
      </c>
      <c r="M4980">
        <v>2544.25</v>
      </c>
      <c r="N4980">
        <v>13.690163872999999</v>
      </c>
      <c r="O4980">
        <v>13.801090706</v>
      </c>
      <c r="P4980">
        <v>13.468412829</v>
      </c>
      <c r="R4980">
        <f t="shared" si="354"/>
        <v>9920</v>
      </c>
      <c r="S4980">
        <v>4960</v>
      </c>
      <c r="T4980" s="1">
        <v>-1392.4365</v>
      </c>
      <c r="U4980">
        <v>2548.37</v>
      </c>
      <c r="V4980">
        <v>13.577392866</v>
      </c>
      <c r="W4980">
        <v>13.798949788</v>
      </c>
      <c r="X4980">
        <v>13.604647422999999</v>
      </c>
      <c r="Z4980">
        <f t="shared" si="355"/>
        <v>9920</v>
      </c>
      <c r="AA4980">
        <v>4960</v>
      </c>
      <c r="AB4980" s="1">
        <v>-1386.5830000000001</v>
      </c>
      <c r="AC4980">
        <v>2574.6</v>
      </c>
      <c r="AD4980">
        <v>13.773722831000001</v>
      </c>
      <c r="AE4980">
        <v>13.679479772000001</v>
      </c>
      <c r="AF4980">
        <v>13.671186527</v>
      </c>
    </row>
    <row r="4981" spans="1:32" x14ac:dyDescent="0.2">
      <c r="A4981">
        <f t="shared" si="352"/>
        <v>9922</v>
      </c>
      <c r="B4981">
        <v>4961</v>
      </c>
      <c r="C4981" s="1">
        <v>-1400.4480000000001</v>
      </c>
      <c r="D4981">
        <v>2528.4899999999998</v>
      </c>
      <c r="E4981">
        <v>13.731658202</v>
      </c>
      <c r="F4981">
        <v>13.750710497</v>
      </c>
      <c r="G4981">
        <v>13.392848598</v>
      </c>
      <c r="H4981">
        <v>-0.26</v>
      </c>
      <c r="J4981">
        <f t="shared" si="353"/>
        <v>9922</v>
      </c>
      <c r="K4981">
        <v>4961</v>
      </c>
      <c r="L4981" s="1">
        <v>-1394.8382999999999</v>
      </c>
      <c r="M4981">
        <v>2542.7399999999998</v>
      </c>
      <c r="N4981">
        <v>13.688117856</v>
      </c>
      <c r="O4981">
        <v>13.798197564000001</v>
      </c>
      <c r="P4981">
        <v>13.465296193</v>
      </c>
      <c r="R4981">
        <f t="shared" si="354"/>
        <v>9922</v>
      </c>
      <c r="S4981">
        <v>4961</v>
      </c>
      <c r="T4981" s="1">
        <v>-1392.3921</v>
      </c>
      <c r="U4981">
        <v>2549.0500000000002</v>
      </c>
      <c r="V4981">
        <v>13.581065852</v>
      </c>
      <c r="W4981">
        <v>13.799276425</v>
      </c>
      <c r="X4981">
        <v>13.604327686</v>
      </c>
      <c r="Z4981">
        <f t="shared" si="355"/>
        <v>9922</v>
      </c>
      <c r="AA4981">
        <v>4961</v>
      </c>
      <c r="AB4981" s="1">
        <v>-1386.5025000000001</v>
      </c>
      <c r="AC4981">
        <v>2575.5500000000002</v>
      </c>
      <c r="AD4981">
        <v>13.774105313</v>
      </c>
      <c r="AE4981">
        <v>13.683500221999999</v>
      </c>
      <c r="AF4981">
        <v>13.671843647999999</v>
      </c>
    </row>
    <row r="4982" spans="1:32" x14ac:dyDescent="0.2">
      <c r="A4982">
        <f t="shared" si="352"/>
        <v>9924</v>
      </c>
      <c r="B4982">
        <v>4962</v>
      </c>
      <c r="C4982" s="1">
        <v>-1400.4394</v>
      </c>
      <c r="D4982">
        <v>2529.15</v>
      </c>
      <c r="E4982">
        <v>13.732597202999999</v>
      </c>
      <c r="F4982">
        <v>13.754107606</v>
      </c>
      <c r="G4982">
        <v>13.392027083</v>
      </c>
      <c r="H4982">
        <v>-0.25</v>
      </c>
      <c r="J4982">
        <f t="shared" si="353"/>
        <v>9924</v>
      </c>
      <c r="K4982">
        <v>4962</v>
      </c>
      <c r="L4982" s="1">
        <v>-1394.8195000000001</v>
      </c>
      <c r="M4982">
        <v>2541.2399999999998</v>
      </c>
      <c r="N4982">
        <v>13.686938755</v>
      </c>
      <c r="O4982">
        <v>13.795543756000001</v>
      </c>
      <c r="P4982">
        <v>13.461182534000001</v>
      </c>
      <c r="R4982">
        <f t="shared" si="354"/>
        <v>9924</v>
      </c>
      <c r="S4982">
        <v>4962</v>
      </c>
      <c r="T4982" s="1">
        <v>-1392.3436999999999</v>
      </c>
      <c r="U4982">
        <v>2549.58</v>
      </c>
      <c r="V4982">
        <v>13.584231444</v>
      </c>
      <c r="W4982">
        <v>13.799461900000001</v>
      </c>
      <c r="X4982">
        <v>13.603892738000001</v>
      </c>
      <c r="Z4982">
        <f t="shared" si="355"/>
        <v>9924</v>
      </c>
      <c r="AA4982">
        <v>4962</v>
      </c>
      <c r="AB4982" s="1">
        <v>-1386.4138</v>
      </c>
      <c r="AC4982">
        <v>2577.0100000000002</v>
      </c>
      <c r="AD4982">
        <v>13.776747059</v>
      </c>
      <c r="AE4982">
        <v>13.688396494999999</v>
      </c>
      <c r="AF4982">
        <v>13.672129861</v>
      </c>
    </row>
    <row r="4983" spans="1:32" x14ac:dyDescent="0.2">
      <c r="A4983">
        <f t="shared" si="352"/>
        <v>9926</v>
      </c>
      <c r="B4983">
        <v>4963</v>
      </c>
      <c r="C4983" s="1">
        <v>-1400.4305999999999</v>
      </c>
      <c r="D4983">
        <v>2529.96</v>
      </c>
      <c r="E4983">
        <v>13.733078433999999</v>
      </c>
      <c r="F4983">
        <v>13.757880575</v>
      </c>
      <c r="G4983">
        <v>13.392144168</v>
      </c>
      <c r="H4983">
        <v>-0.49</v>
      </c>
      <c r="J4983">
        <f t="shared" si="353"/>
        <v>9926</v>
      </c>
      <c r="K4983">
        <v>4963</v>
      </c>
      <c r="L4983" s="1">
        <v>-1394.8042</v>
      </c>
      <c r="M4983">
        <v>2540.0700000000002</v>
      </c>
      <c r="N4983">
        <v>13.686585139</v>
      </c>
      <c r="O4983">
        <v>13.793462697000001</v>
      </c>
      <c r="P4983">
        <v>13.457392755000001</v>
      </c>
      <c r="R4983">
        <f t="shared" si="354"/>
        <v>9926</v>
      </c>
      <c r="S4983">
        <v>4963</v>
      </c>
      <c r="T4983" s="1">
        <v>-1392.3034</v>
      </c>
      <c r="U4983">
        <v>2550.65</v>
      </c>
      <c r="V4983">
        <v>13.587657977999999</v>
      </c>
      <c r="W4983">
        <v>13.800701604</v>
      </c>
      <c r="X4983">
        <v>13.604965106</v>
      </c>
      <c r="Z4983">
        <f t="shared" si="355"/>
        <v>9926</v>
      </c>
      <c r="AA4983">
        <v>4963</v>
      </c>
      <c r="AB4983" s="1">
        <v>-1386.3244999999999</v>
      </c>
      <c r="AC4983">
        <v>2578.2800000000002</v>
      </c>
      <c r="AD4983">
        <v>13.779126893000001</v>
      </c>
      <c r="AE4983">
        <v>13.692725658000001</v>
      </c>
      <c r="AF4983">
        <v>13.672276478000001</v>
      </c>
    </row>
    <row r="4984" spans="1:32" x14ac:dyDescent="0.2">
      <c r="A4984">
        <f t="shared" si="352"/>
        <v>9928</v>
      </c>
      <c r="B4984">
        <v>4964</v>
      </c>
      <c r="C4984" s="1">
        <v>-1400.42</v>
      </c>
      <c r="D4984">
        <v>2530.69</v>
      </c>
      <c r="E4984">
        <v>13.733974659999999</v>
      </c>
      <c r="F4984">
        <v>13.760793483</v>
      </c>
      <c r="G4984">
        <v>13.392255005000001</v>
      </c>
      <c r="H4984">
        <v>-0.9</v>
      </c>
      <c r="J4984">
        <f t="shared" si="353"/>
        <v>9928</v>
      </c>
      <c r="K4984">
        <v>4964</v>
      </c>
      <c r="L4984" s="1">
        <v>-1394.7952</v>
      </c>
      <c r="M4984">
        <v>2538.8200000000002</v>
      </c>
      <c r="N4984">
        <v>13.686842110000001</v>
      </c>
      <c r="O4984">
        <v>13.79032552</v>
      </c>
      <c r="P4984">
        <v>13.453638550000001</v>
      </c>
      <c r="R4984">
        <f t="shared" si="354"/>
        <v>9928</v>
      </c>
      <c r="S4984">
        <v>4964</v>
      </c>
      <c r="T4984" s="1">
        <v>-1392.2684999999999</v>
      </c>
      <c r="U4984">
        <v>2551.34</v>
      </c>
      <c r="V4984">
        <v>13.590341218000001</v>
      </c>
      <c r="W4984">
        <v>13.801064005000001</v>
      </c>
      <c r="X4984">
        <v>13.60567754</v>
      </c>
      <c r="Z4984">
        <f t="shared" si="355"/>
        <v>9928</v>
      </c>
      <c r="AA4984">
        <v>4964</v>
      </c>
      <c r="AB4984" s="1">
        <v>-1386.251</v>
      </c>
      <c r="AC4984">
        <v>2579.7600000000002</v>
      </c>
      <c r="AD4984">
        <v>13.782358109</v>
      </c>
      <c r="AE4984">
        <v>13.696412469</v>
      </c>
      <c r="AF4984">
        <v>13.673276019999999</v>
      </c>
    </row>
    <row r="4985" spans="1:32" x14ac:dyDescent="0.2">
      <c r="A4985">
        <f t="shared" si="352"/>
        <v>9930</v>
      </c>
      <c r="B4985">
        <v>4965</v>
      </c>
      <c r="C4985" s="1">
        <v>-1400.4114999999999</v>
      </c>
      <c r="D4985">
        <v>2531.5300000000002</v>
      </c>
      <c r="E4985">
        <v>13.735479243</v>
      </c>
      <c r="F4985">
        <v>13.764082617</v>
      </c>
      <c r="G4985">
        <v>13.391987672999999</v>
      </c>
      <c r="H4985">
        <v>-0.99</v>
      </c>
      <c r="J4985">
        <f t="shared" si="353"/>
        <v>9930</v>
      </c>
      <c r="K4985">
        <v>4965</v>
      </c>
      <c r="L4985" s="1">
        <v>-1394.7945</v>
      </c>
      <c r="M4985">
        <v>2537.79</v>
      </c>
      <c r="N4985">
        <v>13.687332297999999</v>
      </c>
      <c r="O4985">
        <v>13.788155993</v>
      </c>
      <c r="P4985">
        <v>13.449823683</v>
      </c>
      <c r="R4985">
        <f t="shared" si="354"/>
        <v>9930</v>
      </c>
      <c r="S4985">
        <v>4965</v>
      </c>
      <c r="T4985" s="1">
        <v>-1392.2445</v>
      </c>
      <c r="U4985">
        <v>2551.91</v>
      </c>
      <c r="V4985">
        <v>13.592778524</v>
      </c>
      <c r="W4985">
        <v>13.799759362</v>
      </c>
      <c r="X4985">
        <v>13.607668605000001</v>
      </c>
      <c r="Z4985">
        <f t="shared" si="355"/>
        <v>9930</v>
      </c>
      <c r="AA4985">
        <v>4965</v>
      </c>
      <c r="AB4985" s="1">
        <v>-1386.1880000000001</v>
      </c>
      <c r="AC4985">
        <v>2580.62</v>
      </c>
      <c r="AD4985">
        <v>13.784082314000001</v>
      </c>
      <c r="AE4985">
        <v>13.697412283</v>
      </c>
      <c r="AF4985">
        <v>13.675168835999999</v>
      </c>
    </row>
    <row r="4986" spans="1:32" x14ac:dyDescent="0.2">
      <c r="A4986">
        <f t="shared" si="352"/>
        <v>9932</v>
      </c>
      <c r="B4986">
        <v>4966</v>
      </c>
      <c r="C4986" s="1">
        <v>-1400.4010000000001</v>
      </c>
      <c r="D4986">
        <v>2532.52</v>
      </c>
      <c r="E4986">
        <v>13.737293640000001</v>
      </c>
      <c r="F4986">
        <v>13.766992854</v>
      </c>
      <c r="G4986">
        <v>13.392605734</v>
      </c>
      <c r="H4986">
        <v>-1.97</v>
      </c>
      <c r="J4986">
        <f t="shared" si="353"/>
        <v>9932</v>
      </c>
      <c r="K4986">
        <v>4966</v>
      </c>
      <c r="L4986" s="1">
        <v>-1394.8016</v>
      </c>
      <c r="M4986">
        <v>2536.9499999999998</v>
      </c>
      <c r="N4986">
        <v>13.688866604999999</v>
      </c>
      <c r="O4986">
        <v>13.785775424000001</v>
      </c>
      <c r="P4986">
        <v>13.446214184</v>
      </c>
      <c r="R4986">
        <f t="shared" si="354"/>
        <v>9932</v>
      </c>
      <c r="S4986">
        <v>4966</v>
      </c>
      <c r="T4986" s="1">
        <v>-1392.2311</v>
      </c>
      <c r="U4986">
        <v>2552.9499999999998</v>
      </c>
      <c r="V4986">
        <v>13.596278555</v>
      </c>
      <c r="W4986">
        <v>13.799689609</v>
      </c>
      <c r="X4986">
        <v>13.609891727999999</v>
      </c>
      <c r="Z4986">
        <f t="shared" si="355"/>
        <v>9932</v>
      </c>
      <c r="AA4986">
        <v>4966</v>
      </c>
      <c r="AB4986" s="1">
        <v>-1386.1168</v>
      </c>
      <c r="AC4986">
        <v>2581.14</v>
      </c>
      <c r="AD4986">
        <v>13.785712552</v>
      </c>
      <c r="AE4986">
        <v>13.696826713</v>
      </c>
      <c r="AF4986">
        <v>13.677052455</v>
      </c>
    </row>
    <row r="4987" spans="1:32" x14ac:dyDescent="0.2">
      <c r="A4987">
        <f t="shared" si="352"/>
        <v>9934</v>
      </c>
      <c r="B4987">
        <v>4967</v>
      </c>
      <c r="C4987" s="1">
        <v>-1400.3889999999999</v>
      </c>
      <c r="D4987">
        <v>2533.17</v>
      </c>
      <c r="E4987">
        <v>13.738122735999999</v>
      </c>
      <c r="F4987">
        <v>13.769240369</v>
      </c>
      <c r="G4987">
        <v>13.392987395</v>
      </c>
      <c r="H4987">
        <v>-1.94</v>
      </c>
      <c r="J4987">
        <f t="shared" si="353"/>
        <v>9934</v>
      </c>
      <c r="K4987">
        <v>4967</v>
      </c>
      <c r="L4987" s="1">
        <v>-1394.8123000000001</v>
      </c>
      <c r="M4987">
        <v>2535.86</v>
      </c>
      <c r="N4987">
        <v>13.690919689999999</v>
      </c>
      <c r="O4987">
        <v>13.78231274</v>
      </c>
      <c r="P4987">
        <v>13.441843834</v>
      </c>
      <c r="R4987">
        <f t="shared" si="354"/>
        <v>9934</v>
      </c>
      <c r="S4987">
        <v>4967</v>
      </c>
      <c r="T4987" s="1">
        <v>-1392.2197000000001</v>
      </c>
      <c r="U4987">
        <v>2553.63</v>
      </c>
      <c r="V4987">
        <v>13.598600895000001</v>
      </c>
      <c r="W4987">
        <v>13.798665891000001</v>
      </c>
      <c r="X4987">
        <v>13.612195472</v>
      </c>
      <c r="Z4987">
        <f t="shared" si="355"/>
        <v>9934</v>
      </c>
      <c r="AA4987">
        <v>4967</v>
      </c>
      <c r="AB4987" s="1">
        <v>-1386.0476000000001</v>
      </c>
      <c r="AC4987">
        <v>2581.1999999999998</v>
      </c>
      <c r="AD4987">
        <v>13.786775026000001</v>
      </c>
      <c r="AE4987">
        <v>13.69532354</v>
      </c>
      <c r="AF4987">
        <v>13.677934184</v>
      </c>
    </row>
    <row r="4988" spans="1:32" x14ac:dyDescent="0.2">
      <c r="A4988">
        <f t="shared" si="352"/>
        <v>9936</v>
      </c>
      <c r="B4988">
        <v>4968</v>
      </c>
      <c r="C4988" s="1">
        <v>-1400.38</v>
      </c>
      <c r="D4988">
        <v>2533.89</v>
      </c>
      <c r="E4988">
        <v>13.739214719</v>
      </c>
      <c r="F4988">
        <v>13.771715855</v>
      </c>
      <c r="G4988">
        <v>13.393325813000001</v>
      </c>
      <c r="H4988">
        <v>-2.56</v>
      </c>
      <c r="J4988">
        <f t="shared" si="353"/>
        <v>9936</v>
      </c>
      <c r="K4988">
        <v>4968</v>
      </c>
      <c r="L4988" s="1">
        <v>-1394.8393000000001</v>
      </c>
      <c r="M4988">
        <v>2534.77</v>
      </c>
      <c r="N4988">
        <v>13.692146892</v>
      </c>
      <c r="O4988">
        <v>13.780339940999999</v>
      </c>
      <c r="P4988">
        <v>13.436765612</v>
      </c>
      <c r="R4988">
        <f t="shared" si="354"/>
        <v>9936</v>
      </c>
      <c r="S4988">
        <v>4968</v>
      </c>
      <c r="T4988" s="1">
        <v>-1392.2061000000001</v>
      </c>
      <c r="U4988">
        <v>2554.38</v>
      </c>
      <c r="V4988">
        <v>13.599616343999999</v>
      </c>
      <c r="W4988">
        <v>13.79829086</v>
      </c>
      <c r="X4988">
        <v>13.615634912999999</v>
      </c>
      <c r="Z4988">
        <f t="shared" si="355"/>
        <v>9936</v>
      </c>
      <c r="AA4988">
        <v>4968</v>
      </c>
      <c r="AB4988" s="1">
        <v>-1385.9829999999999</v>
      </c>
      <c r="AC4988">
        <v>2581.84</v>
      </c>
      <c r="AD4988">
        <v>13.788750457000001</v>
      </c>
      <c r="AE4988">
        <v>13.694730392</v>
      </c>
      <c r="AF4988">
        <v>13.680027677</v>
      </c>
    </row>
    <row r="4989" spans="1:32" x14ac:dyDescent="0.2">
      <c r="A4989">
        <f t="shared" si="352"/>
        <v>9938</v>
      </c>
      <c r="B4989">
        <v>4969</v>
      </c>
      <c r="C4989" s="1">
        <v>-1400.376</v>
      </c>
      <c r="D4989">
        <v>2534.73</v>
      </c>
      <c r="E4989">
        <v>13.740535166000001</v>
      </c>
      <c r="F4989">
        <v>13.774365810000001</v>
      </c>
      <c r="G4989">
        <v>13.393892612</v>
      </c>
      <c r="H4989">
        <v>-3.27</v>
      </c>
      <c r="J4989">
        <f t="shared" si="353"/>
        <v>9938</v>
      </c>
      <c r="K4989">
        <v>4969</v>
      </c>
      <c r="L4989" s="1">
        <v>-1394.8724</v>
      </c>
      <c r="M4989">
        <v>2533.83</v>
      </c>
      <c r="N4989">
        <v>13.694194072</v>
      </c>
      <c r="O4989">
        <v>13.778650456999999</v>
      </c>
      <c r="P4989">
        <v>13.431428067000001</v>
      </c>
      <c r="R4989">
        <f t="shared" si="354"/>
        <v>9938</v>
      </c>
      <c r="S4989">
        <v>4969</v>
      </c>
      <c r="T4989" s="1">
        <v>-1392.2113999999999</v>
      </c>
      <c r="U4989">
        <v>2555.62</v>
      </c>
      <c r="V4989">
        <v>13.601628043</v>
      </c>
      <c r="W4989">
        <v>13.798898199</v>
      </c>
      <c r="X4989">
        <v>13.619660098000001</v>
      </c>
      <c r="Z4989">
        <f t="shared" si="355"/>
        <v>9938</v>
      </c>
      <c r="AA4989">
        <v>4969</v>
      </c>
      <c r="AB4989" s="1">
        <v>-1385.9332999999999</v>
      </c>
      <c r="AC4989">
        <v>2582.34</v>
      </c>
      <c r="AD4989">
        <v>13.790500156</v>
      </c>
      <c r="AE4989">
        <v>13.694031152000001</v>
      </c>
      <c r="AF4989">
        <v>13.681691985</v>
      </c>
    </row>
    <row r="4990" spans="1:32" x14ac:dyDescent="0.2">
      <c r="A4990">
        <f t="shared" si="352"/>
        <v>9940</v>
      </c>
      <c r="B4990">
        <v>4970</v>
      </c>
      <c r="C4990" s="1">
        <v>-1400.3734999999999</v>
      </c>
      <c r="D4990">
        <v>2535.39</v>
      </c>
      <c r="E4990">
        <v>13.741173893999999</v>
      </c>
      <c r="F4990">
        <v>13.776145537</v>
      </c>
      <c r="G4990">
        <v>13.395048017000001</v>
      </c>
      <c r="H4990">
        <v>-3.47</v>
      </c>
      <c r="J4990">
        <f t="shared" si="353"/>
        <v>9940</v>
      </c>
      <c r="K4990">
        <v>4970</v>
      </c>
      <c r="L4990" s="1">
        <v>-1394.9031</v>
      </c>
      <c r="M4990">
        <v>2532.8200000000002</v>
      </c>
      <c r="N4990">
        <v>13.696393531</v>
      </c>
      <c r="O4990">
        <v>13.777552971</v>
      </c>
      <c r="P4990">
        <v>13.424963883</v>
      </c>
      <c r="R4990">
        <f t="shared" si="354"/>
        <v>9940</v>
      </c>
      <c r="S4990">
        <v>4970</v>
      </c>
      <c r="T4990" s="1">
        <v>-1392.2164</v>
      </c>
      <c r="U4990">
        <v>2556.52</v>
      </c>
      <c r="V4990">
        <v>13.603629505000001</v>
      </c>
      <c r="W4990">
        <v>13.798196136</v>
      </c>
      <c r="X4990">
        <v>13.623204199</v>
      </c>
      <c r="Z4990">
        <f t="shared" si="355"/>
        <v>9940</v>
      </c>
      <c r="AA4990">
        <v>4970</v>
      </c>
      <c r="AB4990" s="1">
        <v>-1385.8958</v>
      </c>
      <c r="AC4990">
        <v>2582.5500000000002</v>
      </c>
      <c r="AD4990">
        <v>13.792381667000001</v>
      </c>
      <c r="AE4990">
        <v>13.692613329</v>
      </c>
      <c r="AF4990">
        <v>13.682364074000001</v>
      </c>
    </row>
    <row r="4991" spans="1:32" x14ac:dyDescent="0.2">
      <c r="A4991">
        <f t="shared" si="352"/>
        <v>9942</v>
      </c>
      <c r="B4991">
        <v>4971</v>
      </c>
      <c r="C4991" s="1">
        <v>-1400.3735999999999</v>
      </c>
      <c r="D4991">
        <v>2535.84</v>
      </c>
      <c r="E4991">
        <v>13.741114093</v>
      </c>
      <c r="F4991">
        <v>13.777773076000001</v>
      </c>
      <c r="G4991">
        <v>13.395900737</v>
      </c>
      <c r="H4991">
        <v>-3.28</v>
      </c>
      <c r="J4991">
        <f t="shared" si="353"/>
        <v>9942</v>
      </c>
      <c r="K4991">
        <v>4971</v>
      </c>
      <c r="L4991" s="1">
        <v>-1394.9341999999999</v>
      </c>
      <c r="M4991">
        <v>2532.39</v>
      </c>
      <c r="N4991">
        <v>13.700180937000001</v>
      </c>
      <c r="O4991">
        <v>13.777520688999999</v>
      </c>
      <c r="P4991">
        <v>13.419014493000001</v>
      </c>
      <c r="R4991">
        <f t="shared" si="354"/>
        <v>9942</v>
      </c>
      <c r="S4991">
        <v>4971</v>
      </c>
      <c r="T4991" s="1">
        <v>-1392.2189000000001</v>
      </c>
      <c r="U4991">
        <v>2557.59</v>
      </c>
      <c r="V4991">
        <v>13.607322612000001</v>
      </c>
      <c r="W4991">
        <v>13.797088</v>
      </c>
      <c r="X4991">
        <v>13.626376319</v>
      </c>
      <c r="Z4991">
        <f t="shared" si="355"/>
        <v>9942</v>
      </c>
      <c r="AA4991">
        <v>4971</v>
      </c>
      <c r="AB4991" s="1">
        <v>-1385.8716999999999</v>
      </c>
      <c r="AC4991">
        <v>2582.84</v>
      </c>
      <c r="AD4991">
        <v>13.795220373999999</v>
      </c>
      <c r="AE4991">
        <v>13.691836910999999</v>
      </c>
      <c r="AF4991">
        <v>13.681836035</v>
      </c>
    </row>
    <row r="4992" spans="1:32" x14ac:dyDescent="0.2">
      <c r="A4992">
        <f t="shared" si="352"/>
        <v>9944</v>
      </c>
      <c r="B4992">
        <v>4972</v>
      </c>
      <c r="C4992" s="1">
        <v>-1400.3726999999999</v>
      </c>
      <c r="D4992">
        <v>2536.1999999999998</v>
      </c>
      <c r="E4992">
        <v>13.740527877</v>
      </c>
      <c r="F4992">
        <v>13.778637396000001</v>
      </c>
      <c r="G4992">
        <v>13.39756511</v>
      </c>
      <c r="H4992">
        <v>-3.83</v>
      </c>
      <c r="J4992">
        <f t="shared" si="353"/>
        <v>9944</v>
      </c>
      <c r="K4992">
        <v>4972</v>
      </c>
      <c r="L4992" s="1">
        <v>-1394.9845</v>
      </c>
      <c r="M4992">
        <v>2531.7199999999998</v>
      </c>
      <c r="N4992">
        <v>13.702895552999999</v>
      </c>
      <c r="O4992">
        <v>13.776881269</v>
      </c>
      <c r="P4992">
        <v>13.413406951000001</v>
      </c>
      <c r="R4992">
        <f t="shared" si="354"/>
        <v>9944</v>
      </c>
      <c r="S4992">
        <v>4972</v>
      </c>
      <c r="T4992" s="1">
        <v>-1392.2221999999999</v>
      </c>
      <c r="U4992">
        <v>2558.41</v>
      </c>
      <c r="V4992">
        <v>13.609931960999999</v>
      </c>
      <c r="W4992">
        <v>13.796663577</v>
      </c>
      <c r="X4992">
        <v>13.628645118</v>
      </c>
      <c r="Z4992">
        <f t="shared" si="355"/>
        <v>9944</v>
      </c>
      <c r="AA4992">
        <v>4972</v>
      </c>
      <c r="AB4992" s="1">
        <v>-1385.8647000000001</v>
      </c>
      <c r="AC4992">
        <v>2583.08</v>
      </c>
      <c r="AD4992">
        <v>13.798946749000001</v>
      </c>
      <c r="AE4992">
        <v>13.691290014</v>
      </c>
      <c r="AF4992">
        <v>13.679969502000001</v>
      </c>
    </row>
    <row r="4993" spans="1:32" x14ac:dyDescent="0.2">
      <c r="A4993">
        <f t="shared" si="352"/>
        <v>9946</v>
      </c>
      <c r="B4993">
        <v>4973</v>
      </c>
      <c r="C4993" s="1">
        <v>-1400.3777</v>
      </c>
      <c r="D4993">
        <v>2536.59</v>
      </c>
      <c r="E4993">
        <v>13.7403099</v>
      </c>
      <c r="F4993">
        <v>13.779051784</v>
      </c>
      <c r="G4993">
        <v>13.399419440999999</v>
      </c>
      <c r="H4993">
        <v>-4.25</v>
      </c>
      <c r="J4993">
        <f t="shared" si="353"/>
        <v>9946</v>
      </c>
      <c r="K4993">
        <v>4973</v>
      </c>
      <c r="L4993" s="1">
        <v>-1395.0387000000001</v>
      </c>
      <c r="M4993">
        <v>2531.2800000000002</v>
      </c>
      <c r="N4993">
        <v>13.70500023</v>
      </c>
      <c r="O4993">
        <v>13.776898734</v>
      </c>
      <c r="P4993">
        <v>13.408980343</v>
      </c>
      <c r="R4993">
        <f t="shared" si="354"/>
        <v>9946</v>
      </c>
      <c r="S4993">
        <v>4973</v>
      </c>
      <c r="T4993" s="1">
        <v>-1392.2212</v>
      </c>
      <c r="U4993">
        <v>2559.58</v>
      </c>
      <c r="V4993">
        <v>13.613447158</v>
      </c>
      <c r="W4993">
        <v>13.798055881</v>
      </c>
      <c r="X4993">
        <v>13.630100826</v>
      </c>
      <c r="Z4993">
        <f t="shared" si="355"/>
        <v>9946</v>
      </c>
      <c r="AA4993">
        <v>4973</v>
      </c>
      <c r="AB4993" s="1">
        <v>-1385.8769</v>
      </c>
      <c r="AC4993">
        <v>2582.85</v>
      </c>
      <c r="AD4993">
        <v>13.801428177</v>
      </c>
      <c r="AE4993">
        <v>13.689173259</v>
      </c>
      <c r="AF4993">
        <v>13.678424182000001</v>
      </c>
    </row>
    <row r="4994" spans="1:32" x14ac:dyDescent="0.2">
      <c r="A4994">
        <f t="shared" si="352"/>
        <v>9948</v>
      </c>
      <c r="B4994">
        <v>4974</v>
      </c>
      <c r="C4994" s="1">
        <v>-1400.3842999999999</v>
      </c>
      <c r="D4994">
        <v>2536.85</v>
      </c>
      <c r="E4994">
        <v>13.740054628999999</v>
      </c>
      <c r="F4994">
        <v>13.779647652</v>
      </c>
      <c r="G4994">
        <v>13.400523543</v>
      </c>
      <c r="H4994">
        <v>-4.1100000000000003</v>
      </c>
      <c r="J4994">
        <f t="shared" si="353"/>
        <v>9948</v>
      </c>
      <c r="K4994">
        <v>4974</v>
      </c>
      <c r="L4994" s="1">
        <v>-1395.0838000000001</v>
      </c>
      <c r="M4994">
        <v>2530.7399999999998</v>
      </c>
      <c r="N4994">
        <v>13.706515638000001</v>
      </c>
      <c r="O4994">
        <v>13.777626502</v>
      </c>
      <c r="P4994">
        <v>13.403869551</v>
      </c>
      <c r="R4994">
        <f t="shared" si="354"/>
        <v>9948</v>
      </c>
      <c r="S4994">
        <v>4974</v>
      </c>
      <c r="T4994" s="1">
        <v>-1392.2348999999999</v>
      </c>
      <c r="U4994">
        <v>2560.89</v>
      </c>
      <c r="V4994">
        <v>13.61772873</v>
      </c>
      <c r="W4994">
        <v>13.799925483000001</v>
      </c>
      <c r="X4994">
        <v>13.630995523999999</v>
      </c>
      <c r="Z4994">
        <f t="shared" si="355"/>
        <v>9948</v>
      </c>
      <c r="AA4994">
        <v>4974</v>
      </c>
      <c r="AB4994" s="1">
        <v>-1385.8742</v>
      </c>
      <c r="AC4994">
        <v>2582.54</v>
      </c>
      <c r="AD4994">
        <v>13.802426618</v>
      </c>
      <c r="AE4994">
        <v>13.687882584</v>
      </c>
      <c r="AF4994">
        <v>13.677154420999999</v>
      </c>
    </row>
    <row r="4995" spans="1:32" x14ac:dyDescent="0.2">
      <c r="A4995">
        <f t="shared" si="352"/>
        <v>9950</v>
      </c>
      <c r="B4995">
        <v>4975</v>
      </c>
      <c r="C4995" s="1">
        <v>-1400.3947000000001</v>
      </c>
      <c r="D4995">
        <v>2536.9499999999998</v>
      </c>
      <c r="E4995">
        <v>13.739471377999999</v>
      </c>
      <c r="F4995">
        <v>13.779785308999999</v>
      </c>
      <c r="G4995">
        <v>13.401532743000001</v>
      </c>
      <c r="H4995">
        <v>-3.92</v>
      </c>
      <c r="J4995">
        <f t="shared" si="353"/>
        <v>9950</v>
      </c>
      <c r="K4995">
        <v>4975</v>
      </c>
      <c r="L4995" s="1">
        <v>-1395.1353999999999</v>
      </c>
      <c r="M4995">
        <v>2530.16</v>
      </c>
      <c r="N4995">
        <v>13.707496505</v>
      </c>
      <c r="O4995">
        <v>13.778174573999999</v>
      </c>
      <c r="P4995">
        <v>13.399240162</v>
      </c>
      <c r="R4995">
        <f t="shared" si="354"/>
        <v>9950</v>
      </c>
      <c r="S4995">
        <v>4975</v>
      </c>
      <c r="T4995" s="1">
        <v>-1392.2481</v>
      </c>
      <c r="U4995">
        <v>2562.0100000000002</v>
      </c>
      <c r="V4995">
        <v>13.621689004</v>
      </c>
      <c r="W4995">
        <v>13.801518001</v>
      </c>
      <c r="X4995">
        <v>13.631434096</v>
      </c>
      <c r="Z4995">
        <f t="shared" si="355"/>
        <v>9950</v>
      </c>
      <c r="AA4995">
        <v>4975</v>
      </c>
      <c r="AB4995" s="1">
        <v>-1385.8824999999999</v>
      </c>
      <c r="AC4995">
        <v>2581.69</v>
      </c>
      <c r="AD4995">
        <v>13.801599543</v>
      </c>
      <c r="AE4995">
        <v>13.685940249</v>
      </c>
      <c r="AF4995">
        <v>13.675497221000001</v>
      </c>
    </row>
    <row r="4996" spans="1:32" x14ac:dyDescent="0.2">
      <c r="A4996">
        <f t="shared" si="352"/>
        <v>9952</v>
      </c>
      <c r="B4996">
        <v>4976</v>
      </c>
      <c r="C4996" s="1">
        <v>-1400.4091000000001</v>
      </c>
      <c r="D4996">
        <v>2536.9499999999998</v>
      </c>
      <c r="E4996">
        <v>13.739050893</v>
      </c>
      <c r="F4996">
        <v>13.779560705</v>
      </c>
      <c r="G4996">
        <v>13.402190823</v>
      </c>
      <c r="H4996">
        <v>-3.78</v>
      </c>
      <c r="J4996">
        <f t="shared" si="353"/>
        <v>9952</v>
      </c>
      <c r="K4996">
        <v>4976</v>
      </c>
      <c r="L4996" s="1">
        <v>-1395.1781000000001</v>
      </c>
      <c r="M4996">
        <v>2529.62</v>
      </c>
      <c r="N4996">
        <v>13.707497456</v>
      </c>
      <c r="O4996">
        <v>13.778981481000001</v>
      </c>
      <c r="P4996">
        <v>13.395588887000001</v>
      </c>
      <c r="R4996">
        <f t="shared" si="354"/>
        <v>9952</v>
      </c>
      <c r="S4996">
        <v>4976</v>
      </c>
      <c r="T4996" s="1">
        <v>-1392.2778000000001</v>
      </c>
      <c r="U4996">
        <v>2563.0700000000002</v>
      </c>
      <c r="V4996">
        <v>13.625929490000001</v>
      </c>
      <c r="W4996">
        <v>13.801986114</v>
      </c>
      <c r="X4996">
        <v>13.632405825999999</v>
      </c>
      <c r="Z4996">
        <f t="shared" si="355"/>
        <v>9952</v>
      </c>
      <c r="AA4996">
        <v>4976</v>
      </c>
      <c r="AB4996" s="1">
        <v>-1385.9165</v>
      </c>
      <c r="AC4996">
        <v>2580.62</v>
      </c>
      <c r="AD4996">
        <v>13.799732841999999</v>
      </c>
      <c r="AE4996">
        <v>13.683448432</v>
      </c>
      <c r="AF4996">
        <v>13.674125347</v>
      </c>
    </row>
    <row r="4997" spans="1:32" x14ac:dyDescent="0.2">
      <c r="A4997">
        <f t="shared" si="352"/>
        <v>9954</v>
      </c>
      <c r="B4997">
        <v>4977</v>
      </c>
      <c r="C4997" s="1">
        <v>-1400.4204</v>
      </c>
      <c r="D4997">
        <v>2536.59</v>
      </c>
      <c r="E4997">
        <v>13.738527847</v>
      </c>
      <c r="F4997">
        <v>13.778648305999999</v>
      </c>
      <c r="G4997">
        <v>13.401685791</v>
      </c>
      <c r="H4997">
        <v>-3.48</v>
      </c>
      <c r="J4997">
        <f t="shared" si="353"/>
        <v>9954</v>
      </c>
      <c r="K4997">
        <v>4977</v>
      </c>
      <c r="L4997" s="1">
        <v>-1395.2276999999999</v>
      </c>
      <c r="M4997">
        <v>2529.3200000000002</v>
      </c>
      <c r="N4997">
        <v>13.707245226</v>
      </c>
      <c r="O4997">
        <v>13.779458312999999</v>
      </c>
      <c r="P4997">
        <v>13.393694425</v>
      </c>
      <c r="R4997">
        <f t="shared" si="354"/>
        <v>9954</v>
      </c>
      <c r="S4997">
        <v>4977</v>
      </c>
      <c r="T4997" s="1">
        <v>-1392.2978000000001</v>
      </c>
      <c r="U4997">
        <v>2563.9499999999998</v>
      </c>
      <c r="V4997">
        <v>13.629971339000001</v>
      </c>
      <c r="W4997">
        <v>13.801395182</v>
      </c>
      <c r="X4997">
        <v>13.633577947999999</v>
      </c>
      <c r="Z4997">
        <f t="shared" si="355"/>
        <v>9954</v>
      </c>
      <c r="AA4997">
        <v>4977</v>
      </c>
      <c r="AB4997" s="1">
        <v>-1385.9775999999999</v>
      </c>
      <c r="AC4997">
        <v>2579.0700000000002</v>
      </c>
      <c r="AD4997">
        <v>13.797040742</v>
      </c>
      <c r="AE4997">
        <v>13.681269365</v>
      </c>
      <c r="AF4997">
        <v>13.670796940000001</v>
      </c>
    </row>
    <row r="4998" spans="1:32" x14ac:dyDescent="0.2">
      <c r="A4998">
        <f t="shared" si="352"/>
        <v>9956</v>
      </c>
      <c r="B4998">
        <v>4978</v>
      </c>
      <c r="C4998" s="1">
        <v>-1400.4350999999999</v>
      </c>
      <c r="D4998">
        <v>2536.6999999999998</v>
      </c>
      <c r="E4998">
        <v>13.738669160000001</v>
      </c>
      <c r="F4998">
        <v>13.778094441</v>
      </c>
      <c r="G4998">
        <v>13.402732118999999</v>
      </c>
      <c r="H4998">
        <v>-4.5999999999999996</v>
      </c>
      <c r="J4998">
        <f t="shared" si="353"/>
        <v>9956</v>
      </c>
      <c r="K4998">
        <v>4978</v>
      </c>
      <c r="L4998" s="1">
        <v>-1395.2792999999999</v>
      </c>
      <c r="M4998">
        <v>2529.04</v>
      </c>
      <c r="N4998">
        <v>13.708251131999999</v>
      </c>
      <c r="O4998">
        <v>13.779587669</v>
      </c>
      <c r="P4998">
        <v>13.391084915</v>
      </c>
      <c r="R4998">
        <f t="shared" si="354"/>
        <v>9956</v>
      </c>
      <c r="S4998">
        <v>4978</v>
      </c>
      <c r="T4998" s="1">
        <v>-1392.3212000000001</v>
      </c>
      <c r="U4998">
        <v>2564.6799999999998</v>
      </c>
      <c r="V4998">
        <v>13.6338568</v>
      </c>
      <c r="W4998">
        <v>13.801710198</v>
      </c>
      <c r="X4998">
        <v>13.633297574</v>
      </c>
      <c r="Z4998">
        <f t="shared" si="355"/>
        <v>9956</v>
      </c>
      <c r="AA4998">
        <v>4978</v>
      </c>
      <c r="AB4998" s="1">
        <v>-1386.0675000000001</v>
      </c>
      <c r="AC4998">
        <v>2577.5500000000002</v>
      </c>
      <c r="AD4998">
        <v>13.795237926</v>
      </c>
      <c r="AE4998">
        <v>13.679240922</v>
      </c>
      <c r="AF4998">
        <v>13.666549787999999</v>
      </c>
    </row>
    <row r="4999" spans="1:32" x14ac:dyDescent="0.2">
      <c r="A4999">
        <f t="shared" si="352"/>
        <v>9958</v>
      </c>
      <c r="B4999">
        <v>4979</v>
      </c>
      <c r="C4999" s="1">
        <v>-1400.4556</v>
      </c>
      <c r="D4999">
        <v>2536.67</v>
      </c>
      <c r="E4999">
        <v>13.738538828999999</v>
      </c>
      <c r="F4999">
        <v>13.777284871999999</v>
      </c>
      <c r="G4999">
        <v>13.4035659</v>
      </c>
      <c r="H4999">
        <v>-3.81</v>
      </c>
      <c r="J4999">
        <f t="shared" si="353"/>
        <v>9958</v>
      </c>
      <c r="K4999">
        <v>4979</v>
      </c>
      <c r="L4999" s="1">
        <v>-1395.3126</v>
      </c>
      <c r="M4999">
        <v>2528.5</v>
      </c>
      <c r="N4999">
        <v>13.708953385999999</v>
      </c>
      <c r="O4999">
        <v>13.778903068</v>
      </c>
      <c r="P4999">
        <v>13.388167674</v>
      </c>
      <c r="R4999">
        <f t="shared" si="354"/>
        <v>9958</v>
      </c>
      <c r="S4999">
        <v>4979</v>
      </c>
      <c r="T4999" s="1">
        <v>-1392.3191999999999</v>
      </c>
      <c r="U4999">
        <v>2565.14</v>
      </c>
      <c r="V4999">
        <v>13.636583207999999</v>
      </c>
      <c r="W4999">
        <v>13.802627306</v>
      </c>
      <c r="X4999">
        <v>13.632103848</v>
      </c>
      <c r="Z4999">
        <f t="shared" si="355"/>
        <v>9958</v>
      </c>
      <c r="AA4999">
        <v>4979</v>
      </c>
      <c r="AB4999" s="1">
        <v>-1386.1723</v>
      </c>
      <c r="AC4999">
        <v>2576.37</v>
      </c>
      <c r="AD4999">
        <v>13.793838657</v>
      </c>
      <c r="AE4999">
        <v>13.676548102</v>
      </c>
      <c r="AF4999">
        <v>13.66428133</v>
      </c>
    </row>
    <row r="5000" spans="1:32" x14ac:dyDescent="0.2">
      <c r="A5000">
        <f t="shared" si="352"/>
        <v>9960</v>
      </c>
      <c r="B5000">
        <v>4980</v>
      </c>
      <c r="C5000" s="1">
        <v>-1400.4727</v>
      </c>
      <c r="D5000">
        <v>2536.6999999999998</v>
      </c>
      <c r="E5000">
        <v>13.738613466</v>
      </c>
      <c r="F5000">
        <v>13.776579034999999</v>
      </c>
      <c r="G5000">
        <v>13.404392115</v>
      </c>
      <c r="H5000">
        <v>-3.51</v>
      </c>
      <c r="J5000">
        <f t="shared" si="353"/>
        <v>9960</v>
      </c>
      <c r="K5000">
        <v>4980</v>
      </c>
      <c r="L5000" s="1">
        <v>-1395.3342</v>
      </c>
      <c r="M5000">
        <v>2527.9499999999998</v>
      </c>
      <c r="N5000">
        <v>13.710616279</v>
      </c>
      <c r="O5000">
        <v>13.776727597000001</v>
      </c>
      <c r="P5000">
        <v>13.385703186000001</v>
      </c>
      <c r="R5000">
        <f t="shared" si="354"/>
        <v>9960</v>
      </c>
      <c r="S5000">
        <v>4980</v>
      </c>
      <c r="T5000" s="1">
        <v>-1392.3325</v>
      </c>
      <c r="U5000">
        <v>2565.4499999999998</v>
      </c>
      <c r="V5000">
        <v>13.638580903999999</v>
      </c>
      <c r="W5000">
        <v>13.80372332</v>
      </c>
      <c r="X5000">
        <v>13.630650864</v>
      </c>
      <c r="Z5000">
        <f t="shared" si="355"/>
        <v>9960</v>
      </c>
      <c r="AA5000">
        <v>4980</v>
      </c>
      <c r="AB5000" s="1">
        <v>-1386.2766999999999</v>
      </c>
      <c r="AC5000">
        <v>2576.1799999999998</v>
      </c>
      <c r="AD5000">
        <v>13.793496011</v>
      </c>
      <c r="AE5000">
        <v>13.675547813</v>
      </c>
      <c r="AF5000">
        <v>13.664457118</v>
      </c>
    </row>
    <row r="5001" spans="1:32" x14ac:dyDescent="0.2">
      <c r="A5001">
        <f t="shared" si="352"/>
        <v>9962</v>
      </c>
      <c r="B5001">
        <v>4981</v>
      </c>
      <c r="C5001" s="1">
        <v>-1400.4873</v>
      </c>
      <c r="D5001">
        <v>2536.5700000000002</v>
      </c>
      <c r="E5001">
        <v>13.738438364</v>
      </c>
      <c r="F5001">
        <v>13.775269209999999</v>
      </c>
      <c r="G5001">
        <v>13.405220227999999</v>
      </c>
      <c r="H5001">
        <v>-3.31</v>
      </c>
      <c r="J5001">
        <f t="shared" si="353"/>
        <v>9962</v>
      </c>
      <c r="K5001">
        <v>4981</v>
      </c>
      <c r="L5001" s="1">
        <v>-1395.3525</v>
      </c>
      <c r="M5001">
        <v>2527.6799999999998</v>
      </c>
      <c r="N5001">
        <v>13.71179854</v>
      </c>
      <c r="O5001">
        <v>13.774976944000001</v>
      </c>
      <c r="P5001">
        <v>13.384832644999999</v>
      </c>
      <c r="R5001">
        <f t="shared" si="354"/>
        <v>9962</v>
      </c>
      <c r="S5001">
        <v>4981</v>
      </c>
      <c r="T5001" s="1">
        <v>-1392.3639000000001</v>
      </c>
      <c r="U5001">
        <v>2565.73</v>
      </c>
      <c r="V5001">
        <v>13.640108343</v>
      </c>
      <c r="W5001">
        <v>13.805179171000001</v>
      </c>
      <c r="X5001">
        <v>13.629140307</v>
      </c>
      <c r="Z5001">
        <f t="shared" si="355"/>
        <v>9962</v>
      </c>
      <c r="AA5001">
        <v>4981</v>
      </c>
      <c r="AB5001" s="1">
        <v>-1386.3851</v>
      </c>
      <c r="AC5001">
        <v>2576.39</v>
      </c>
      <c r="AD5001">
        <v>13.793834123</v>
      </c>
      <c r="AE5001">
        <v>13.67470675</v>
      </c>
      <c r="AF5001">
        <v>13.665891289999999</v>
      </c>
    </row>
    <row r="5002" spans="1:32" x14ac:dyDescent="0.2">
      <c r="A5002">
        <f t="shared" si="352"/>
        <v>9964</v>
      </c>
      <c r="B5002">
        <v>4982</v>
      </c>
      <c r="C5002" s="1">
        <v>-1400.5027</v>
      </c>
      <c r="D5002">
        <v>2536.5</v>
      </c>
      <c r="E5002">
        <v>13.739313217999999</v>
      </c>
      <c r="F5002">
        <v>13.773794902000001</v>
      </c>
      <c r="G5002">
        <v>13.405493633000001</v>
      </c>
      <c r="H5002">
        <v>-3.56</v>
      </c>
      <c r="J5002">
        <f t="shared" si="353"/>
        <v>9964</v>
      </c>
      <c r="K5002">
        <v>4982</v>
      </c>
      <c r="L5002" s="1">
        <v>-1395.3634999999999</v>
      </c>
      <c r="M5002">
        <v>2527.5700000000002</v>
      </c>
      <c r="N5002">
        <v>13.712338620000001</v>
      </c>
      <c r="O5002">
        <v>13.773579088</v>
      </c>
      <c r="P5002">
        <v>13.385057523</v>
      </c>
      <c r="R5002">
        <f t="shared" si="354"/>
        <v>9964</v>
      </c>
      <c r="S5002">
        <v>4982</v>
      </c>
      <c r="T5002" s="1">
        <v>-1392.4023999999999</v>
      </c>
      <c r="U5002">
        <v>2565.5100000000002</v>
      </c>
      <c r="V5002">
        <v>13.641314639999999</v>
      </c>
      <c r="W5002">
        <v>13.80454422</v>
      </c>
      <c r="X5002">
        <v>13.627346015000001</v>
      </c>
      <c r="Z5002">
        <f t="shared" si="355"/>
        <v>9964</v>
      </c>
      <c r="AA5002">
        <v>4982</v>
      </c>
      <c r="AB5002" s="1">
        <v>-1386.4863</v>
      </c>
      <c r="AC5002">
        <v>2576.6</v>
      </c>
      <c r="AD5002">
        <v>13.794477559000001</v>
      </c>
      <c r="AE5002">
        <v>13.674238949999999</v>
      </c>
      <c r="AF5002">
        <v>13.666622711</v>
      </c>
    </row>
    <row r="5003" spans="1:32" x14ac:dyDescent="0.2">
      <c r="A5003">
        <f t="shared" si="352"/>
        <v>9966</v>
      </c>
      <c r="B5003">
        <v>4983</v>
      </c>
      <c r="C5003" s="1">
        <v>-1400.5166999999999</v>
      </c>
      <c r="D5003">
        <v>2536.38</v>
      </c>
      <c r="E5003">
        <v>13.739414608000001</v>
      </c>
      <c r="F5003">
        <v>13.772567441</v>
      </c>
      <c r="G5003">
        <v>13.406027041</v>
      </c>
      <c r="H5003">
        <v>-3.34</v>
      </c>
      <c r="J5003">
        <f t="shared" si="353"/>
        <v>9966</v>
      </c>
      <c r="K5003">
        <v>4983</v>
      </c>
      <c r="L5003" s="1">
        <v>-1395.3814</v>
      </c>
      <c r="M5003">
        <v>2527.8000000000002</v>
      </c>
      <c r="N5003">
        <v>13.712990311</v>
      </c>
      <c r="O5003">
        <v>13.773966418000001</v>
      </c>
      <c r="P5003">
        <v>13.385287760000001</v>
      </c>
      <c r="R5003">
        <f t="shared" si="354"/>
        <v>9966</v>
      </c>
      <c r="S5003">
        <v>4983</v>
      </c>
      <c r="T5003" s="1">
        <v>-1392.4308000000001</v>
      </c>
      <c r="U5003">
        <v>2565.09</v>
      </c>
      <c r="V5003">
        <v>13.639751744</v>
      </c>
      <c r="W5003">
        <v>13.805614468</v>
      </c>
      <c r="X5003">
        <v>13.625570850000001</v>
      </c>
      <c r="Z5003">
        <f t="shared" si="355"/>
        <v>9966</v>
      </c>
      <c r="AA5003">
        <v>4983</v>
      </c>
      <c r="AB5003" s="1">
        <v>-1386.607</v>
      </c>
      <c r="AC5003">
        <v>2577.1</v>
      </c>
      <c r="AD5003">
        <v>13.794012441</v>
      </c>
      <c r="AE5003">
        <v>13.676160249</v>
      </c>
      <c r="AF5003">
        <v>13.667702657</v>
      </c>
    </row>
    <row r="5004" spans="1:32" x14ac:dyDescent="0.2">
      <c r="A5004">
        <f t="shared" si="352"/>
        <v>9968</v>
      </c>
      <c r="B5004">
        <v>4984</v>
      </c>
      <c r="C5004" s="1">
        <v>-1400.5335</v>
      </c>
      <c r="D5004">
        <v>2536.46</v>
      </c>
      <c r="E5004">
        <v>13.739085536999999</v>
      </c>
      <c r="F5004">
        <v>13.771864596</v>
      </c>
      <c r="G5004">
        <v>13.407555133000001</v>
      </c>
      <c r="H5004">
        <v>-3.76</v>
      </c>
      <c r="J5004">
        <f t="shared" si="353"/>
        <v>9968</v>
      </c>
      <c r="K5004">
        <v>4984</v>
      </c>
      <c r="L5004" s="1">
        <v>-1395.3955000000001</v>
      </c>
      <c r="M5004">
        <v>2528.4</v>
      </c>
      <c r="N5004">
        <v>13.714976461999999</v>
      </c>
      <c r="O5004">
        <v>13.774102581999999</v>
      </c>
      <c r="P5004">
        <v>13.386398208999999</v>
      </c>
      <c r="R5004">
        <f t="shared" si="354"/>
        <v>9968</v>
      </c>
      <c r="S5004">
        <v>4984</v>
      </c>
      <c r="T5004" s="1">
        <v>-1392.4592</v>
      </c>
      <c r="U5004">
        <v>2565.1</v>
      </c>
      <c r="V5004">
        <v>13.638949134000001</v>
      </c>
      <c r="W5004">
        <v>13.806904586</v>
      </c>
      <c r="X5004">
        <v>13.625132894</v>
      </c>
      <c r="Z5004">
        <f t="shared" si="355"/>
        <v>9968</v>
      </c>
      <c r="AA5004">
        <v>4984</v>
      </c>
      <c r="AB5004" s="1">
        <v>-1386.7369000000001</v>
      </c>
      <c r="AC5004">
        <v>2577.62</v>
      </c>
      <c r="AD5004">
        <v>13.793937230999999</v>
      </c>
      <c r="AE5004">
        <v>13.678743803</v>
      </c>
      <c r="AF5004">
        <v>13.667785684</v>
      </c>
    </row>
    <row r="5005" spans="1:32" x14ac:dyDescent="0.2">
      <c r="A5005">
        <f t="shared" si="352"/>
        <v>9970</v>
      </c>
      <c r="B5005">
        <v>4985</v>
      </c>
      <c r="C5005" s="1">
        <v>-1400.5444</v>
      </c>
      <c r="D5005">
        <v>2536.35</v>
      </c>
      <c r="E5005">
        <v>13.738257299000001</v>
      </c>
      <c r="F5005">
        <v>13.771300811</v>
      </c>
      <c r="G5005">
        <v>13.408373661000001</v>
      </c>
      <c r="H5005">
        <v>-2.95</v>
      </c>
      <c r="J5005">
        <f t="shared" si="353"/>
        <v>9970</v>
      </c>
      <c r="K5005">
        <v>4985</v>
      </c>
      <c r="L5005" s="1">
        <v>-1395.4002</v>
      </c>
      <c r="M5005">
        <v>2529.0300000000002</v>
      </c>
      <c r="N5005">
        <v>13.717271293</v>
      </c>
      <c r="O5005">
        <v>13.774535869999999</v>
      </c>
      <c r="P5005">
        <v>13.387027388</v>
      </c>
      <c r="R5005">
        <f t="shared" si="354"/>
        <v>9970</v>
      </c>
      <c r="S5005">
        <v>4985</v>
      </c>
      <c r="T5005" s="1">
        <v>-1392.473</v>
      </c>
      <c r="U5005">
        <v>2565.46</v>
      </c>
      <c r="V5005">
        <v>13.637948975</v>
      </c>
      <c r="W5005">
        <v>13.809962952999999</v>
      </c>
      <c r="X5005">
        <v>13.624953123999999</v>
      </c>
      <c r="Z5005">
        <f t="shared" si="355"/>
        <v>9970</v>
      </c>
      <c r="AA5005">
        <v>4985</v>
      </c>
      <c r="AB5005" s="1">
        <v>-1386.8725999999999</v>
      </c>
      <c r="AC5005">
        <v>2578.71</v>
      </c>
      <c r="AD5005">
        <v>13.795362669999999</v>
      </c>
      <c r="AE5005">
        <v>13.682169137000001</v>
      </c>
      <c r="AF5005">
        <v>13.668559595</v>
      </c>
    </row>
    <row r="5006" spans="1:32" x14ac:dyDescent="0.2">
      <c r="A5006">
        <f t="shared" si="352"/>
        <v>9972</v>
      </c>
      <c r="B5006">
        <v>4986</v>
      </c>
      <c r="C5006" s="1">
        <v>-1400.5499</v>
      </c>
      <c r="D5006">
        <v>2536.4</v>
      </c>
      <c r="E5006">
        <v>13.737898286</v>
      </c>
      <c r="F5006">
        <v>13.770895268</v>
      </c>
      <c r="G5006">
        <v>13.409465496999999</v>
      </c>
      <c r="H5006">
        <v>-3.41</v>
      </c>
      <c r="J5006">
        <f t="shared" si="353"/>
        <v>9972</v>
      </c>
      <c r="K5006">
        <v>4986</v>
      </c>
      <c r="L5006" s="1">
        <v>-1395.3996999999999</v>
      </c>
      <c r="M5006">
        <v>2529.54</v>
      </c>
      <c r="N5006">
        <v>13.719758715999999</v>
      </c>
      <c r="O5006">
        <v>13.775244408000001</v>
      </c>
      <c r="P5006">
        <v>13.386616579</v>
      </c>
      <c r="R5006">
        <f t="shared" si="354"/>
        <v>9972</v>
      </c>
      <c r="S5006">
        <v>4986</v>
      </c>
      <c r="T5006" s="1">
        <v>-1392.4748999999999</v>
      </c>
      <c r="U5006">
        <v>2566.23</v>
      </c>
      <c r="V5006">
        <v>13.637540699000001</v>
      </c>
      <c r="W5006">
        <v>13.813761546</v>
      </c>
      <c r="X5006">
        <v>13.625712991</v>
      </c>
      <c r="Z5006">
        <f t="shared" si="355"/>
        <v>9972</v>
      </c>
      <c r="AA5006">
        <v>4986</v>
      </c>
      <c r="AB5006" s="1">
        <v>-1387.0035</v>
      </c>
      <c r="AC5006">
        <v>2579.66</v>
      </c>
      <c r="AD5006">
        <v>13.796419525999999</v>
      </c>
      <c r="AE5006">
        <v>13.684806298</v>
      </c>
      <c r="AF5006">
        <v>13.669714657</v>
      </c>
    </row>
    <row r="5007" spans="1:32" x14ac:dyDescent="0.2">
      <c r="A5007">
        <f t="shared" si="352"/>
        <v>9974</v>
      </c>
      <c r="B5007">
        <v>4987</v>
      </c>
      <c r="C5007" s="1">
        <v>-1400.5554</v>
      </c>
      <c r="D5007">
        <v>2536.25</v>
      </c>
      <c r="E5007">
        <v>13.737447358000001</v>
      </c>
      <c r="F5007">
        <v>13.769048811999999</v>
      </c>
      <c r="G5007">
        <v>13.410944869</v>
      </c>
      <c r="H5007">
        <v>-3.22</v>
      </c>
      <c r="J5007">
        <f t="shared" si="353"/>
        <v>9974</v>
      </c>
      <c r="K5007">
        <v>4987</v>
      </c>
      <c r="L5007" s="1">
        <v>-1395.4092000000001</v>
      </c>
      <c r="M5007">
        <v>2530.3000000000002</v>
      </c>
      <c r="N5007">
        <v>13.722986436999999</v>
      </c>
      <c r="O5007">
        <v>13.775554702000001</v>
      </c>
      <c r="P5007">
        <v>13.38714918</v>
      </c>
      <c r="R5007">
        <f t="shared" si="354"/>
        <v>9974</v>
      </c>
      <c r="S5007">
        <v>4987</v>
      </c>
      <c r="T5007" s="1">
        <v>-1392.4783</v>
      </c>
      <c r="U5007">
        <v>2566.67</v>
      </c>
      <c r="V5007">
        <v>13.636232395</v>
      </c>
      <c r="W5007">
        <v>13.817635245</v>
      </c>
      <c r="X5007">
        <v>13.625504275999999</v>
      </c>
      <c r="Z5007">
        <f t="shared" si="355"/>
        <v>9974</v>
      </c>
      <c r="AA5007">
        <v>4987</v>
      </c>
      <c r="AB5007" s="1">
        <v>-1387.1169</v>
      </c>
      <c r="AC5007">
        <v>2581.2800000000002</v>
      </c>
      <c r="AD5007">
        <v>13.799256381999999</v>
      </c>
      <c r="AE5007">
        <v>13.687167710000001</v>
      </c>
      <c r="AF5007">
        <v>13.672875566</v>
      </c>
    </row>
    <row r="5008" spans="1:32" x14ac:dyDescent="0.2">
      <c r="A5008">
        <f t="shared" si="352"/>
        <v>9976</v>
      </c>
      <c r="B5008">
        <v>4988</v>
      </c>
      <c r="C5008" s="1">
        <v>-1400.5576000000001</v>
      </c>
      <c r="D5008">
        <v>2536.27</v>
      </c>
      <c r="E5008">
        <v>13.737202543</v>
      </c>
      <c r="F5008">
        <v>13.767239741999999</v>
      </c>
      <c r="G5008">
        <v>13.413115854000001</v>
      </c>
      <c r="H5008">
        <v>-3.14</v>
      </c>
      <c r="J5008">
        <f t="shared" si="353"/>
        <v>9976</v>
      </c>
      <c r="K5008">
        <v>4988</v>
      </c>
      <c r="L5008" s="1">
        <v>-1395.4132999999999</v>
      </c>
      <c r="M5008">
        <v>2530.5500000000002</v>
      </c>
      <c r="N5008">
        <v>13.724586379</v>
      </c>
      <c r="O5008">
        <v>13.775779083</v>
      </c>
      <c r="P5008">
        <v>13.386657236</v>
      </c>
      <c r="R5008">
        <f t="shared" si="354"/>
        <v>9976</v>
      </c>
      <c r="S5008">
        <v>4988</v>
      </c>
      <c r="T5008" s="1">
        <v>-1392.4595999999999</v>
      </c>
      <c r="U5008">
        <v>2566.87</v>
      </c>
      <c r="V5008">
        <v>13.634328204999999</v>
      </c>
      <c r="W5008">
        <v>13.821291964</v>
      </c>
      <c r="X5008">
        <v>13.624859205</v>
      </c>
      <c r="Z5008">
        <f t="shared" si="355"/>
        <v>9976</v>
      </c>
      <c r="AA5008">
        <v>4988</v>
      </c>
      <c r="AB5008" s="1">
        <v>-1387.2466999999999</v>
      </c>
      <c r="AC5008">
        <v>2582.6799999999998</v>
      </c>
      <c r="AD5008">
        <v>13.801479097</v>
      </c>
      <c r="AE5008">
        <v>13.689217277999999</v>
      </c>
      <c r="AF5008">
        <v>13.675832432</v>
      </c>
    </row>
    <row r="5009" spans="1:32" x14ac:dyDescent="0.2">
      <c r="A5009">
        <f t="shared" si="352"/>
        <v>9978</v>
      </c>
      <c r="B5009">
        <v>4989</v>
      </c>
      <c r="C5009" s="1">
        <v>-1400.5540000000001</v>
      </c>
      <c r="D5009">
        <v>2536.25</v>
      </c>
      <c r="E5009">
        <v>13.736462339999999</v>
      </c>
      <c r="F5009">
        <v>13.766395859999999</v>
      </c>
      <c r="G5009">
        <v>13.414606346999999</v>
      </c>
      <c r="H5009">
        <v>-2.92</v>
      </c>
      <c r="J5009">
        <f t="shared" si="353"/>
        <v>9978</v>
      </c>
      <c r="K5009">
        <v>4989</v>
      </c>
      <c r="L5009" s="1">
        <v>-1395.4042999999999</v>
      </c>
      <c r="M5009">
        <v>2530.9</v>
      </c>
      <c r="N5009">
        <v>13.727228202999999</v>
      </c>
      <c r="O5009">
        <v>13.775641815</v>
      </c>
      <c r="P5009">
        <v>13.386110921</v>
      </c>
      <c r="R5009">
        <f t="shared" si="354"/>
        <v>9978</v>
      </c>
      <c r="S5009">
        <v>4989</v>
      </c>
      <c r="T5009" s="1">
        <v>-1392.4308000000001</v>
      </c>
      <c r="U5009">
        <v>2567.25</v>
      </c>
      <c r="V5009">
        <v>13.633385528</v>
      </c>
      <c r="W5009">
        <v>13.824381732999999</v>
      </c>
      <c r="X5009">
        <v>13.624765299</v>
      </c>
      <c r="Z5009">
        <f t="shared" si="355"/>
        <v>9978</v>
      </c>
      <c r="AA5009">
        <v>4989</v>
      </c>
      <c r="AB5009" s="1">
        <v>-1387.3656000000001</v>
      </c>
      <c r="AC5009">
        <v>2584.27</v>
      </c>
      <c r="AD5009">
        <v>13.803412353000001</v>
      </c>
      <c r="AE5009">
        <v>13.691614</v>
      </c>
      <c r="AF5009">
        <v>13.679698468</v>
      </c>
    </row>
    <row r="5010" spans="1:32" x14ac:dyDescent="0.2">
      <c r="A5010">
        <f t="shared" si="352"/>
        <v>9980</v>
      </c>
      <c r="B5010">
        <v>4990</v>
      </c>
      <c r="C5010" s="1">
        <v>-1400.5471</v>
      </c>
      <c r="D5010">
        <v>2536.2399999999998</v>
      </c>
      <c r="E5010">
        <v>13.736188807</v>
      </c>
      <c r="F5010">
        <v>13.766238629</v>
      </c>
      <c r="G5010">
        <v>13.414951899</v>
      </c>
      <c r="H5010">
        <v>-3.08</v>
      </c>
      <c r="J5010">
        <f t="shared" si="353"/>
        <v>9980</v>
      </c>
      <c r="K5010">
        <v>4990</v>
      </c>
      <c r="L5010" s="1">
        <v>-1395.3974000000001</v>
      </c>
      <c r="M5010">
        <v>2531.2199999999998</v>
      </c>
      <c r="N5010">
        <v>13.730509005</v>
      </c>
      <c r="O5010">
        <v>13.775216035</v>
      </c>
      <c r="P5010">
        <v>13.385007610000001</v>
      </c>
      <c r="R5010">
        <f t="shared" si="354"/>
        <v>9980</v>
      </c>
      <c r="S5010">
        <v>4990</v>
      </c>
      <c r="T5010" s="1">
        <v>-1392.3937000000001</v>
      </c>
      <c r="U5010">
        <v>2567.63</v>
      </c>
      <c r="V5010">
        <v>13.633119348999999</v>
      </c>
      <c r="W5010">
        <v>13.826757366000001</v>
      </c>
      <c r="X5010">
        <v>13.624757889</v>
      </c>
      <c r="Z5010">
        <f t="shared" si="355"/>
        <v>9980</v>
      </c>
      <c r="AA5010">
        <v>4990</v>
      </c>
      <c r="AB5010" s="1">
        <v>-1387.4608000000001</v>
      </c>
      <c r="AC5010">
        <v>2585.83</v>
      </c>
      <c r="AD5010">
        <v>13.804629185</v>
      </c>
      <c r="AE5010">
        <v>13.694858738000001</v>
      </c>
      <c r="AF5010">
        <v>13.683331258999999</v>
      </c>
    </row>
    <row r="5011" spans="1:32" x14ac:dyDescent="0.2">
      <c r="A5011">
        <f t="shared" si="352"/>
        <v>9982</v>
      </c>
      <c r="B5011">
        <v>4991</v>
      </c>
      <c r="C5011" s="1">
        <v>-1400.5428999999999</v>
      </c>
      <c r="D5011">
        <v>2536.1999999999998</v>
      </c>
      <c r="E5011">
        <v>13.735245395</v>
      </c>
      <c r="F5011">
        <v>13.766507493000001</v>
      </c>
      <c r="G5011">
        <v>13.415430990999999</v>
      </c>
      <c r="H5011">
        <v>-3.15</v>
      </c>
      <c r="J5011">
        <f t="shared" si="353"/>
        <v>9982</v>
      </c>
      <c r="K5011">
        <v>4991</v>
      </c>
      <c r="L5011" s="1">
        <v>-1395.3756000000001</v>
      </c>
      <c r="M5011">
        <v>2531.3200000000002</v>
      </c>
      <c r="N5011">
        <v>13.733390912000001</v>
      </c>
      <c r="O5011">
        <v>13.775627757000001</v>
      </c>
      <c r="P5011">
        <v>13.382359522</v>
      </c>
      <c r="R5011">
        <f t="shared" si="354"/>
        <v>9982</v>
      </c>
      <c r="S5011">
        <v>4991</v>
      </c>
      <c r="T5011" s="1">
        <v>-1392.3379</v>
      </c>
      <c r="U5011">
        <v>2567.9899999999998</v>
      </c>
      <c r="V5011">
        <v>13.633035745000001</v>
      </c>
      <c r="W5011">
        <v>13.828497122</v>
      </c>
      <c r="X5011">
        <v>13.625005472</v>
      </c>
      <c r="Z5011">
        <f t="shared" si="355"/>
        <v>9982</v>
      </c>
      <c r="AA5011">
        <v>4991</v>
      </c>
      <c r="AB5011" s="1">
        <v>-1387.5773999999999</v>
      </c>
      <c r="AC5011">
        <v>2587.52</v>
      </c>
      <c r="AD5011">
        <v>13.805342751</v>
      </c>
      <c r="AE5011">
        <v>13.698079514</v>
      </c>
      <c r="AF5011">
        <v>13.688048031999999</v>
      </c>
    </row>
    <row r="5012" spans="1:32" x14ac:dyDescent="0.2">
      <c r="A5012">
        <f t="shared" si="352"/>
        <v>9984</v>
      </c>
      <c r="B5012">
        <v>4992</v>
      </c>
      <c r="C5012" s="1">
        <v>-1400.5351000000001</v>
      </c>
      <c r="D5012">
        <v>2536</v>
      </c>
      <c r="E5012">
        <v>13.73482782</v>
      </c>
      <c r="F5012">
        <v>13.76569226</v>
      </c>
      <c r="G5012">
        <v>13.415663179999999</v>
      </c>
      <c r="H5012">
        <v>-2.6</v>
      </c>
      <c r="J5012">
        <f t="shared" si="353"/>
        <v>9984</v>
      </c>
      <c r="K5012">
        <v>4992</v>
      </c>
      <c r="L5012" s="1">
        <v>-1395.3520000000001</v>
      </c>
      <c r="M5012">
        <v>2531.42</v>
      </c>
      <c r="N5012">
        <v>13.736451840000001</v>
      </c>
      <c r="O5012">
        <v>13.776244057</v>
      </c>
      <c r="P5012">
        <v>13.379306646</v>
      </c>
      <c r="R5012">
        <f t="shared" si="354"/>
        <v>9984</v>
      </c>
      <c r="S5012">
        <v>4992</v>
      </c>
      <c r="T5012" s="1">
        <v>-1392.26</v>
      </c>
      <c r="U5012">
        <v>2568.09</v>
      </c>
      <c r="V5012">
        <v>13.631438507</v>
      </c>
      <c r="W5012">
        <v>13.83027186</v>
      </c>
      <c r="X5012">
        <v>13.625386106000001</v>
      </c>
      <c r="Z5012">
        <f t="shared" si="355"/>
        <v>9984</v>
      </c>
      <c r="AA5012">
        <v>4992</v>
      </c>
      <c r="AB5012" s="1">
        <v>-1387.674</v>
      </c>
      <c r="AC5012">
        <v>2590.0100000000002</v>
      </c>
      <c r="AD5012">
        <v>13.807999123</v>
      </c>
      <c r="AE5012">
        <v>13.703462327</v>
      </c>
      <c r="AF5012">
        <v>13.692954264999999</v>
      </c>
    </row>
    <row r="5013" spans="1:32" x14ac:dyDescent="0.2">
      <c r="A5013">
        <f t="shared" si="352"/>
        <v>9986</v>
      </c>
      <c r="B5013">
        <v>4993</v>
      </c>
      <c r="C5013" s="1">
        <v>-1400.5271</v>
      </c>
      <c r="D5013">
        <v>2535.71</v>
      </c>
      <c r="E5013">
        <v>13.733986375000001</v>
      </c>
      <c r="F5013">
        <v>13.764543857</v>
      </c>
      <c r="G5013">
        <v>13.416095695999999</v>
      </c>
      <c r="H5013">
        <v>-2.27</v>
      </c>
      <c r="J5013">
        <f t="shared" si="353"/>
        <v>9986</v>
      </c>
      <c r="K5013">
        <v>4993</v>
      </c>
      <c r="L5013" s="1">
        <v>-1395.3233</v>
      </c>
      <c r="M5013">
        <v>2531.5500000000002</v>
      </c>
      <c r="N5013">
        <v>13.739392439</v>
      </c>
      <c r="O5013">
        <v>13.776265789</v>
      </c>
      <c r="P5013">
        <v>13.377154922000001</v>
      </c>
      <c r="R5013">
        <f t="shared" si="354"/>
        <v>9986</v>
      </c>
      <c r="S5013">
        <v>4993</v>
      </c>
      <c r="T5013" s="1">
        <v>-1392.2021999999999</v>
      </c>
      <c r="U5013">
        <v>2567.6799999999998</v>
      </c>
      <c r="V5013">
        <v>13.629075976999999</v>
      </c>
      <c r="W5013">
        <v>13.830232114999999</v>
      </c>
      <c r="X5013">
        <v>13.625635598000001</v>
      </c>
      <c r="Z5013">
        <f t="shared" si="355"/>
        <v>9986</v>
      </c>
      <c r="AA5013">
        <v>4993</v>
      </c>
      <c r="AB5013" s="1">
        <v>-1387.7663</v>
      </c>
      <c r="AC5013">
        <v>2592.15</v>
      </c>
      <c r="AD5013">
        <v>13.809387603999999</v>
      </c>
      <c r="AE5013">
        <v>13.709008593</v>
      </c>
      <c r="AF5013">
        <v>13.697173814999999</v>
      </c>
    </row>
    <row r="5014" spans="1:32" x14ac:dyDescent="0.2">
      <c r="A5014">
        <f t="shared" ref="A5014:A5020" si="356">B5014*2</f>
        <v>9988</v>
      </c>
      <c r="B5014">
        <v>4994</v>
      </c>
      <c r="C5014" s="1">
        <v>-1400.5144</v>
      </c>
      <c r="D5014">
        <v>2535.1799999999998</v>
      </c>
      <c r="E5014">
        <v>13.732764948</v>
      </c>
      <c r="F5014">
        <v>13.763253389999999</v>
      </c>
      <c r="G5014">
        <v>13.415783036000001</v>
      </c>
      <c r="H5014">
        <v>-2.08</v>
      </c>
      <c r="J5014">
        <f t="shared" ref="J5014:J5020" si="357">K5014*2</f>
        <v>9988</v>
      </c>
      <c r="K5014">
        <v>4994</v>
      </c>
      <c r="L5014" s="1">
        <v>-1395.299</v>
      </c>
      <c r="M5014">
        <v>2531.8000000000002</v>
      </c>
      <c r="N5014">
        <v>13.742470719</v>
      </c>
      <c r="O5014">
        <v>13.776657208</v>
      </c>
      <c r="P5014">
        <v>13.375156491</v>
      </c>
      <c r="R5014">
        <f t="shared" ref="R5014:R5020" si="358">S5014*2</f>
        <v>9988</v>
      </c>
      <c r="S5014">
        <v>4994</v>
      </c>
      <c r="T5014" s="1">
        <v>-1392.1478</v>
      </c>
      <c r="U5014">
        <v>2567.31</v>
      </c>
      <c r="V5014">
        <v>13.628140757000001</v>
      </c>
      <c r="W5014">
        <v>13.828889462999999</v>
      </c>
      <c r="X5014">
        <v>13.625849474000001</v>
      </c>
      <c r="Z5014">
        <f t="shared" ref="Z5014:Z5020" si="359">AA5014*2</f>
        <v>9988</v>
      </c>
      <c r="AA5014">
        <v>4994</v>
      </c>
      <c r="AB5014" s="1">
        <v>-1387.8531</v>
      </c>
      <c r="AC5014">
        <v>2594.23</v>
      </c>
      <c r="AD5014">
        <v>13.809827186</v>
      </c>
      <c r="AE5014">
        <v>13.715791637000001</v>
      </c>
      <c r="AF5014">
        <v>13.700796670000001</v>
      </c>
    </row>
    <row r="5015" spans="1:32" x14ac:dyDescent="0.2">
      <c r="A5015">
        <f t="shared" si="356"/>
        <v>9990</v>
      </c>
      <c r="B5015">
        <v>4995</v>
      </c>
      <c r="C5015" s="1">
        <v>-1400.4967999999999</v>
      </c>
      <c r="D5015">
        <v>2534.62</v>
      </c>
      <c r="E5015">
        <v>13.730959777000001</v>
      </c>
      <c r="F5015">
        <v>13.761558781</v>
      </c>
      <c r="G5015">
        <v>13.416277571</v>
      </c>
      <c r="H5015">
        <v>-1.74</v>
      </c>
      <c r="J5015">
        <f t="shared" si="357"/>
        <v>9990</v>
      </c>
      <c r="K5015">
        <v>4995</v>
      </c>
      <c r="L5015" s="1">
        <v>-1395.2765999999999</v>
      </c>
      <c r="M5015">
        <v>2532.2199999999998</v>
      </c>
      <c r="N5015">
        <v>13.745945935</v>
      </c>
      <c r="O5015">
        <v>13.777127384</v>
      </c>
      <c r="P5015">
        <v>13.373555185000001</v>
      </c>
      <c r="R5015">
        <f t="shared" si="358"/>
        <v>9990</v>
      </c>
      <c r="S5015">
        <v>4995</v>
      </c>
      <c r="T5015" s="1">
        <v>-1392.0998999999999</v>
      </c>
      <c r="U5015">
        <v>2567.1999999999998</v>
      </c>
      <c r="V5015">
        <v>13.628187370999999</v>
      </c>
      <c r="W5015">
        <v>13.828917547</v>
      </c>
      <c r="X5015">
        <v>13.625230415000001</v>
      </c>
      <c r="Z5015">
        <f t="shared" si="359"/>
        <v>9990</v>
      </c>
      <c r="AA5015">
        <v>4995</v>
      </c>
      <c r="AB5015" s="1">
        <v>-1387.9401</v>
      </c>
      <c r="AC5015">
        <v>2596.11</v>
      </c>
      <c r="AD5015">
        <v>13.809205093999999</v>
      </c>
      <c r="AE5015">
        <v>13.722229148</v>
      </c>
      <c r="AF5015">
        <v>13.704710816</v>
      </c>
    </row>
    <row r="5016" spans="1:32" x14ac:dyDescent="0.2">
      <c r="A5016">
        <f t="shared" si="356"/>
        <v>9992</v>
      </c>
      <c r="B5016">
        <v>4996</v>
      </c>
      <c r="C5016" s="1">
        <v>-1400.4809</v>
      </c>
      <c r="D5016">
        <v>2533.9</v>
      </c>
      <c r="E5016">
        <v>13.728660709</v>
      </c>
      <c r="F5016">
        <v>13.759646372000001</v>
      </c>
      <c r="G5016">
        <v>13.416629926000001</v>
      </c>
      <c r="H5016">
        <v>-1.43</v>
      </c>
      <c r="J5016">
        <f t="shared" si="357"/>
        <v>9992</v>
      </c>
      <c r="K5016">
        <v>4996</v>
      </c>
      <c r="L5016" s="1">
        <v>-1395.2529</v>
      </c>
      <c r="M5016">
        <v>2532.71</v>
      </c>
      <c r="N5016">
        <v>13.749448767000001</v>
      </c>
      <c r="O5016">
        <v>13.777620626999999</v>
      </c>
      <c r="P5016">
        <v>13.372296652999999</v>
      </c>
      <c r="R5016">
        <f t="shared" si="358"/>
        <v>9992</v>
      </c>
      <c r="S5016">
        <v>4996</v>
      </c>
      <c r="T5016" s="1">
        <v>-1392.0573999999999</v>
      </c>
      <c r="U5016">
        <v>2567.3200000000002</v>
      </c>
      <c r="V5016">
        <v>13.628992004000001</v>
      </c>
      <c r="W5016">
        <v>13.828599226</v>
      </c>
      <c r="X5016">
        <v>13.625381915</v>
      </c>
      <c r="Z5016">
        <f t="shared" si="359"/>
        <v>9992</v>
      </c>
      <c r="AA5016">
        <v>4996</v>
      </c>
      <c r="AB5016" s="1">
        <v>-1388.0018</v>
      </c>
      <c r="AC5016">
        <v>2598.25</v>
      </c>
      <c r="AD5016">
        <v>13.806865631000001</v>
      </c>
      <c r="AE5016">
        <v>13.730010501000001</v>
      </c>
      <c r="AF5016">
        <v>13.710299142</v>
      </c>
    </row>
    <row r="5017" spans="1:32" x14ac:dyDescent="0.2">
      <c r="A5017">
        <f t="shared" si="356"/>
        <v>9994</v>
      </c>
      <c r="B5017">
        <v>4997</v>
      </c>
      <c r="C5017" s="1">
        <v>-1400.4648</v>
      </c>
      <c r="D5017">
        <v>2533.41</v>
      </c>
      <c r="E5017">
        <v>13.726907636</v>
      </c>
      <c r="F5017">
        <v>13.758847202</v>
      </c>
      <c r="G5017">
        <v>13.416615467</v>
      </c>
      <c r="H5017">
        <v>-1.34</v>
      </c>
      <c r="J5017">
        <f t="shared" si="357"/>
        <v>9994</v>
      </c>
      <c r="K5017">
        <v>4997</v>
      </c>
      <c r="L5017" s="1">
        <v>-1395.2317</v>
      </c>
      <c r="M5017">
        <v>2533.29</v>
      </c>
      <c r="N5017">
        <v>13.754226923999999</v>
      </c>
      <c r="O5017">
        <v>13.777731684999999</v>
      </c>
      <c r="P5017">
        <v>13.370632303000001</v>
      </c>
      <c r="R5017">
        <f t="shared" si="358"/>
        <v>9994</v>
      </c>
      <c r="S5017">
        <v>4997</v>
      </c>
      <c r="T5017" s="1">
        <v>-1392.0254</v>
      </c>
      <c r="U5017">
        <v>2567.4499999999998</v>
      </c>
      <c r="V5017">
        <v>13.630388774</v>
      </c>
      <c r="W5017">
        <v>13.827163268</v>
      </c>
      <c r="X5017">
        <v>13.626180013000001</v>
      </c>
      <c r="Z5017">
        <f t="shared" si="359"/>
        <v>9994</v>
      </c>
      <c r="AA5017">
        <v>4997</v>
      </c>
      <c r="AB5017" s="1">
        <v>-1388.049</v>
      </c>
      <c r="AC5017">
        <v>2599.9699999999998</v>
      </c>
      <c r="AD5017">
        <v>13.804028259000001</v>
      </c>
      <c r="AE5017">
        <v>13.736750049999999</v>
      </c>
      <c r="AF5017">
        <v>13.715208343</v>
      </c>
    </row>
    <row r="5018" spans="1:32" x14ac:dyDescent="0.2">
      <c r="A5018">
        <f t="shared" si="356"/>
        <v>9996</v>
      </c>
      <c r="B5018">
        <v>4998</v>
      </c>
      <c r="C5018" s="1">
        <v>-1400.4452000000001</v>
      </c>
      <c r="D5018">
        <v>2533.34</v>
      </c>
      <c r="E5018">
        <v>13.726067723</v>
      </c>
      <c r="F5018">
        <v>13.758546952</v>
      </c>
      <c r="G5018">
        <v>13.417388397</v>
      </c>
      <c r="H5018">
        <v>-1.4</v>
      </c>
      <c r="J5018">
        <f t="shared" si="357"/>
        <v>9996</v>
      </c>
      <c r="K5018">
        <v>4998</v>
      </c>
      <c r="L5018" s="1">
        <v>-1395.2</v>
      </c>
      <c r="M5018">
        <v>2533.96</v>
      </c>
      <c r="N5018">
        <v>13.758381823000001</v>
      </c>
      <c r="O5018">
        <v>13.778656686</v>
      </c>
      <c r="P5018">
        <v>13.369240876999999</v>
      </c>
      <c r="R5018">
        <f t="shared" si="358"/>
        <v>9996</v>
      </c>
      <c r="S5018">
        <v>4998</v>
      </c>
      <c r="T5018" s="1">
        <v>-1392.0073</v>
      </c>
      <c r="U5018">
        <v>2567.5700000000002</v>
      </c>
      <c r="V5018">
        <v>13.630969791</v>
      </c>
      <c r="W5018">
        <v>13.825437674</v>
      </c>
      <c r="X5018">
        <v>13.627998003</v>
      </c>
      <c r="Z5018">
        <f t="shared" si="359"/>
        <v>9996</v>
      </c>
      <c r="AA5018">
        <v>4998</v>
      </c>
      <c r="AB5018" s="1">
        <v>-1388.0695000000001</v>
      </c>
      <c r="AC5018">
        <v>2601.5100000000002</v>
      </c>
      <c r="AD5018">
        <v>13.801371252999999</v>
      </c>
      <c r="AE5018">
        <v>13.742597424</v>
      </c>
      <c r="AF5018">
        <v>13.719870805999999</v>
      </c>
    </row>
    <row r="5019" spans="1:32" x14ac:dyDescent="0.2">
      <c r="A5019">
        <f t="shared" si="356"/>
        <v>9998</v>
      </c>
      <c r="B5019">
        <v>4999</v>
      </c>
      <c r="C5019" s="1">
        <v>-1400.4191000000001</v>
      </c>
      <c r="D5019">
        <v>2533.17</v>
      </c>
      <c r="E5019">
        <v>13.724128361</v>
      </c>
      <c r="F5019">
        <v>13.758081147</v>
      </c>
      <c r="G5019">
        <v>13.418856986</v>
      </c>
      <c r="H5019">
        <v>-0.33</v>
      </c>
      <c r="J5019">
        <f t="shared" si="357"/>
        <v>9998</v>
      </c>
      <c r="K5019">
        <v>4999</v>
      </c>
      <c r="L5019" s="1">
        <v>-1395.1629</v>
      </c>
      <c r="M5019">
        <v>2535.06</v>
      </c>
      <c r="N5019">
        <v>13.763129188000001</v>
      </c>
      <c r="O5019">
        <v>13.780890158</v>
      </c>
      <c r="P5019">
        <v>13.368288101999999</v>
      </c>
      <c r="R5019">
        <f t="shared" si="358"/>
        <v>9998</v>
      </c>
      <c r="S5019">
        <v>4999</v>
      </c>
      <c r="T5019" s="1">
        <v>-1391.9972</v>
      </c>
      <c r="U5019">
        <v>2567.52</v>
      </c>
      <c r="V5019">
        <v>13.631135007999999</v>
      </c>
      <c r="W5019">
        <v>13.822565376</v>
      </c>
      <c r="X5019">
        <v>13.630500565</v>
      </c>
      <c r="Z5019">
        <f t="shared" si="359"/>
        <v>9998</v>
      </c>
      <c r="AA5019">
        <v>4999</v>
      </c>
      <c r="AB5019" s="1">
        <v>-1388.087</v>
      </c>
      <c r="AC5019">
        <v>2602.79</v>
      </c>
      <c r="AD5019">
        <v>13.797874474</v>
      </c>
      <c r="AE5019">
        <v>13.749644482000001</v>
      </c>
      <c r="AF5019">
        <v>13.722837953999999</v>
      </c>
    </row>
    <row r="5020" spans="1:32" x14ac:dyDescent="0.2">
      <c r="A5020">
        <f t="shared" si="356"/>
        <v>10000</v>
      </c>
      <c r="B5020">
        <v>5000</v>
      </c>
      <c r="C5020" s="1">
        <v>-1400.3846000000001</v>
      </c>
      <c r="D5020">
        <v>2532.77</v>
      </c>
      <c r="E5020">
        <v>13.722006923</v>
      </c>
      <c r="F5020">
        <v>13.756956676</v>
      </c>
      <c r="G5020">
        <v>13.419920849</v>
      </c>
      <c r="H5020">
        <v>0.15</v>
      </c>
      <c r="J5020">
        <f t="shared" si="357"/>
        <v>10000</v>
      </c>
      <c r="K5020">
        <v>5000</v>
      </c>
      <c r="L5020" s="1">
        <v>-1395.1298999999999</v>
      </c>
      <c r="M5020">
        <v>2535.9</v>
      </c>
      <c r="N5020">
        <v>13.766404307</v>
      </c>
      <c r="O5020">
        <v>13.783630047999999</v>
      </c>
      <c r="P5020">
        <v>13.3669051</v>
      </c>
      <c r="R5020">
        <f t="shared" si="358"/>
        <v>10000</v>
      </c>
      <c r="S5020">
        <v>5000</v>
      </c>
      <c r="T5020" s="1">
        <v>-1391.9756</v>
      </c>
      <c r="U5020">
        <v>2567.4699999999998</v>
      </c>
      <c r="V5020">
        <v>13.630486493999999</v>
      </c>
      <c r="W5020">
        <v>13.820867574999999</v>
      </c>
      <c r="X5020">
        <v>13.632670512000001</v>
      </c>
      <c r="Z5020">
        <f t="shared" si="359"/>
        <v>10000</v>
      </c>
      <c r="AA5020">
        <v>5000</v>
      </c>
      <c r="AB5020" s="1">
        <v>-1388.1089999999999</v>
      </c>
      <c r="AC5020">
        <v>2604</v>
      </c>
      <c r="AD5020">
        <v>13.794629369000001</v>
      </c>
      <c r="AE5020">
        <v>13.756345494</v>
      </c>
      <c r="AF5020">
        <v>13.725501264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A069A-A0B2-AE46-86ED-E24EA7B6F307}">
  <dimension ref="A2:AM2020"/>
  <sheetViews>
    <sheetView tabSelected="1" workbookViewId="0">
      <selection activeCell="H26" sqref="H26"/>
    </sheetView>
  </sheetViews>
  <sheetFormatPr baseColWidth="10" defaultRowHeight="16" x14ac:dyDescent="0.2"/>
  <sheetData>
    <row r="2" spans="2:39" x14ac:dyDescent="0.2">
      <c r="D2" t="s">
        <v>12</v>
      </c>
      <c r="E2" t="s">
        <v>4</v>
      </c>
      <c r="F2" t="s">
        <v>5</v>
      </c>
      <c r="G2" t="s">
        <v>6</v>
      </c>
      <c r="H2" t="s">
        <v>13</v>
      </c>
    </row>
    <row r="3" spans="2:39" x14ac:dyDescent="0.2">
      <c r="B3" t="s">
        <v>0</v>
      </c>
      <c r="D3">
        <v>100</v>
      </c>
      <c r="G3">
        <f>F3^(1/3)</f>
        <v>0</v>
      </c>
      <c r="H3">
        <f>E3+3/2*D3*(0.000086173)*128</f>
        <v>1.6545216</v>
      </c>
    </row>
    <row r="4" spans="2:39" x14ac:dyDescent="0.2">
      <c r="D4">
        <v>300</v>
      </c>
      <c r="E4" s="2"/>
      <c r="F4" s="2"/>
      <c r="G4">
        <f t="shared" ref="G4:G9" si="0">F4^(1/3)</f>
        <v>0</v>
      </c>
      <c r="H4">
        <f t="shared" ref="H4:H9" si="1">E4+3/2*D4*(0.000086173)*128</f>
        <v>4.9635648000000003</v>
      </c>
    </row>
    <row r="5" spans="2:39" x14ac:dyDescent="0.2">
      <c r="D5">
        <v>500</v>
      </c>
      <c r="E5" s="2">
        <v>-1395.5672914000031</v>
      </c>
      <c r="F5" s="2">
        <v>2543.498909999998</v>
      </c>
      <c r="G5">
        <f t="shared" si="0"/>
        <v>13.650352041800071</v>
      </c>
      <c r="H5">
        <f t="shared" si="1"/>
        <v>-1387.2946834000031</v>
      </c>
    </row>
    <row r="6" spans="2:39" x14ac:dyDescent="0.2">
      <c r="D6">
        <v>700</v>
      </c>
      <c r="E6" s="2"/>
      <c r="F6" s="2"/>
      <c r="G6">
        <f t="shared" si="0"/>
        <v>0</v>
      </c>
      <c r="H6">
        <f t="shared" si="1"/>
        <v>11.5816512</v>
      </c>
    </row>
    <row r="7" spans="2:39" x14ac:dyDescent="0.2">
      <c r="D7">
        <v>900</v>
      </c>
      <c r="E7" s="2"/>
      <c r="F7" s="2"/>
      <c r="G7">
        <f t="shared" si="0"/>
        <v>0</v>
      </c>
      <c r="H7">
        <f t="shared" si="1"/>
        <v>14.890694400000001</v>
      </c>
    </row>
    <row r="8" spans="2:39" x14ac:dyDescent="0.2">
      <c r="D8">
        <v>1100</v>
      </c>
      <c r="E8" s="2"/>
      <c r="F8" s="2"/>
      <c r="G8">
        <f t="shared" si="0"/>
        <v>0</v>
      </c>
      <c r="H8">
        <f t="shared" si="1"/>
        <v>18.199737600000002</v>
      </c>
    </row>
    <row r="9" spans="2:39" x14ac:dyDescent="0.2">
      <c r="D9">
        <v>1300</v>
      </c>
      <c r="G9">
        <f t="shared" si="0"/>
        <v>0</v>
      </c>
      <c r="H9">
        <f t="shared" si="1"/>
        <v>21.5087808</v>
      </c>
    </row>
    <row r="11" spans="2:39" x14ac:dyDescent="0.2">
      <c r="E11" s="2"/>
      <c r="M11" s="2"/>
    </row>
    <row r="15" spans="2:39" x14ac:dyDescent="0.2">
      <c r="B15" t="s">
        <v>9</v>
      </c>
      <c r="C15" s="2" t="e">
        <f>AVERAGE(C1021:C2020)</f>
        <v>#DIV/0!</v>
      </c>
      <c r="D15" s="2" t="e">
        <f t="shared" ref="D15:G15" si="2">AVERAGE(D1021:D2020)</f>
        <v>#DIV/0!</v>
      </c>
      <c r="E15" s="2" t="e">
        <f t="shared" si="2"/>
        <v>#DIV/0!</v>
      </c>
      <c r="F15" s="2" t="e">
        <f t="shared" si="2"/>
        <v>#DIV/0!</v>
      </c>
      <c r="G15" s="2" t="e">
        <f t="shared" si="2"/>
        <v>#DIV/0!</v>
      </c>
      <c r="J15" t="s">
        <v>9</v>
      </c>
      <c r="K15" s="2">
        <f>AVERAGE(K1021:K2020)</f>
        <v>-1395.5672914000031</v>
      </c>
      <c r="L15" s="2">
        <f t="shared" ref="L15:O15" si="3">AVERAGE(L1021:L2020)</f>
        <v>2543.498909999998</v>
      </c>
      <c r="M15" s="2">
        <f t="shared" si="3"/>
        <v>13.700457388811989</v>
      </c>
      <c r="N15" s="2">
        <f t="shared" si="3"/>
        <v>13.647472273143991</v>
      </c>
      <c r="O15" s="2">
        <f t="shared" si="3"/>
        <v>13.606411281801996</v>
      </c>
      <c r="R15" t="s">
        <v>9</v>
      </c>
      <c r="S15" s="2" t="e">
        <f>AVERAGE(S1021:S2020)</f>
        <v>#DIV/0!</v>
      </c>
      <c r="T15" s="2" t="e">
        <f t="shared" ref="T15:W15" si="4">AVERAGE(T1021:T2020)</f>
        <v>#DIV/0!</v>
      </c>
      <c r="U15" s="2" t="e">
        <f t="shared" si="4"/>
        <v>#DIV/0!</v>
      </c>
      <c r="V15" s="2" t="e">
        <f t="shared" si="4"/>
        <v>#DIV/0!</v>
      </c>
      <c r="W15" s="2" t="e">
        <f t="shared" si="4"/>
        <v>#DIV/0!</v>
      </c>
      <c r="Z15" t="s">
        <v>9</v>
      </c>
      <c r="AA15" s="2" t="e">
        <f>AVERAGE(AA1021:AA2020)</f>
        <v>#DIV/0!</v>
      </c>
      <c r="AB15" s="2" t="e">
        <f t="shared" ref="AB15:AE15" si="5">AVERAGE(AB1021:AB2020)</f>
        <v>#DIV/0!</v>
      </c>
      <c r="AC15" s="2" t="e">
        <f t="shared" si="5"/>
        <v>#DIV/0!</v>
      </c>
      <c r="AD15" s="2" t="e">
        <f t="shared" si="5"/>
        <v>#DIV/0!</v>
      </c>
      <c r="AE15" s="2" t="e">
        <f t="shared" si="5"/>
        <v>#DIV/0!</v>
      </c>
      <c r="AH15" t="s">
        <v>9</v>
      </c>
      <c r="AI15" s="2" t="e">
        <f>AVERAGE(AI1021:AI2020)</f>
        <v>#DIV/0!</v>
      </c>
      <c r="AJ15" s="2" t="e">
        <f t="shared" ref="AJ15:AM15" si="6">AVERAGE(AJ1021:AJ2020)</f>
        <v>#DIV/0!</v>
      </c>
      <c r="AK15" s="2" t="e">
        <f t="shared" si="6"/>
        <v>#DIV/0!</v>
      </c>
      <c r="AL15" s="2" t="e">
        <f t="shared" si="6"/>
        <v>#DIV/0!</v>
      </c>
      <c r="AM15" s="2" t="e">
        <f t="shared" si="6"/>
        <v>#DIV/0!</v>
      </c>
    </row>
    <row r="16" spans="2:39" x14ac:dyDescent="0.2">
      <c r="B16" t="s">
        <v>10</v>
      </c>
      <c r="C16" s="2" t="e">
        <f>STDEV(C1021:C2020)</f>
        <v>#DIV/0!</v>
      </c>
      <c r="D16" s="2" t="e">
        <f t="shared" ref="D16:G16" si="7">STDEV(D1021:D2020)</f>
        <v>#DIV/0!</v>
      </c>
      <c r="E16" s="2" t="e">
        <f t="shared" si="7"/>
        <v>#DIV/0!</v>
      </c>
      <c r="F16" s="2" t="e">
        <f t="shared" si="7"/>
        <v>#DIV/0!</v>
      </c>
      <c r="G16" s="2" t="e">
        <f t="shared" si="7"/>
        <v>#DIV/0!</v>
      </c>
      <c r="J16" t="s">
        <v>10</v>
      </c>
      <c r="K16" s="2">
        <f>STDEV(K1021:K2020)</f>
        <v>0.56840816000687522</v>
      </c>
      <c r="L16" s="2">
        <f t="shared" ref="L16:O16" si="8">STDEV(L1021:L2020)</f>
        <v>12.124541600444978</v>
      </c>
      <c r="M16" s="2">
        <f t="shared" si="8"/>
        <v>6.1463871003684542E-2</v>
      </c>
      <c r="N16" s="2">
        <f t="shared" si="8"/>
        <v>6.6649364617657969E-2</v>
      </c>
      <c r="O16" s="2">
        <f t="shared" si="8"/>
        <v>5.1301724790060121E-2</v>
      </c>
      <c r="R16" t="s">
        <v>10</v>
      </c>
      <c r="S16" s="2" t="e">
        <f>STDEV(S1021:S2020)</f>
        <v>#DIV/0!</v>
      </c>
      <c r="T16" s="2" t="e">
        <f t="shared" ref="T16:W16" si="9">STDEV(T1021:T2020)</f>
        <v>#DIV/0!</v>
      </c>
      <c r="U16" s="2" t="e">
        <f t="shared" si="9"/>
        <v>#DIV/0!</v>
      </c>
      <c r="V16" s="2" t="e">
        <f t="shared" si="9"/>
        <v>#DIV/0!</v>
      </c>
      <c r="W16" s="2" t="e">
        <f t="shared" si="9"/>
        <v>#DIV/0!</v>
      </c>
      <c r="Z16" t="s">
        <v>10</v>
      </c>
      <c r="AA16" s="2" t="e">
        <f>STDEV(AA1021:AA2020)</f>
        <v>#DIV/0!</v>
      </c>
      <c r="AB16" s="2" t="e">
        <f t="shared" ref="AB16:AE16" si="10">STDEV(AB1021:AB2020)</f>
        <v>#DIV/0!</v>
      </c>
      <c r="AC16" s="2" t="e">
        <f t="shared" si="10"/>
        <v>#DIV/0!</v>
      </c>
      <c r="AD16" s="2" t="e">
        <f t="shared" si="10"/>
        <v>#DIV/0!</v>
      </c>
      <c r="AE16" s="2" t="e">
        <f t="shared" si="10"/>
        <v>#DIV/0!</v>
      </c>
      <c r="AH16" t="s">
        <v>10</v>
      </c>
      <c r="AI16" s="2" t="e">
        <f>STDEV(AI1021:AI2020)</f>
        <v>#DIV/0!</v>
      </c>
      <c r="AJ16" s="2" t="e">
        <f t="shared" ref="AJ16:AM16" si="11">STDEV(AJ1021:AJ2020)</f>
        <v>#DIV/0!</v>
      </c>
      <c r="AK16" s="2" t="e">
        <f t="shared" si="11"/>
        <v>#DIV/0!</v>
      </c>
      <c r="AL16" s="2" t="e">
        <f t="shared" si="11"/>
        <v>#DIV/0!</v>
      </c>
      <c r="AM16" s="2" t="e">
        <f t="shared" si="11"/>
        <v>#DIV/0!</v>
      </c>
    </row>
    <row r="18" spans="1:39" x14ac:dyDescent="0.2">
      <c r="B18" t="s">
        <v>1</v>
      </c>
      <c r="C18" t="s">
        <v>4</v>
      </c>
      <c r="D18" t="s">
        <v>5</v>
      </c>
      <c r="E18" t="s">
        <v>6</v>
      </c>
      <c r="F18" t="s">
        <v>7</v>
      </c>
      <c r="G18" t="s">
        <v>8</v>
      </c>
      <c r="J18" t="s">
        <v>11</v>
      </c>
      <c r="K18" t="s">
        <v>4</v>
      </c>
      <c r="L18" t="s">
        <v>5</v>
      </c>
      <c r="M18" t="s">
        <v>6</v>
      </c>
      <c r="N18" t="s">
        <v>7</v>
      </c>
      <c r="O18" t="s">
        <v>8</v>
      </c>
      <c r="R18" t="s">
        <v>14</v>
      </c>
      <c r="S18" t="s">
        <v>4</v>
      </c>
      <c r="T18" t="s">
        <v>5</v>
      </c>
      <c r="U18" t="s">
        <v>6</v>
      </c>
      <c r="V18" t="s">
        <v>7</v>
      </c>
      <c r="W18" t="s">
        <v>8</v>
      </c>
      <c r="Z18" t="s">
        <v>15</v>
      </c>
      <c r="AA18" t="s">
        <v>4</v>
      </c>
      <c r="AB18" t="s">
        <v>5</v>
      </c>
      <c r="AC18" t="s">
        <v>6</v>
      </c>
      <c r="AD18" t="s">
        <v>7</v>
      </c>
      <c r="AE18" t="s">
        <v>8</v>
      </c>
      <c r="AH18" t="s">
        <v>16</v>
      </c>
      <c r="AI18" t="s">
        <v>4</v>
      </c>
      <c r="AJ18" t="s">
        <v>5</v>
      </c>
      <c r="AK18" t="s">
        <v>6</v>
      </c>
      <c r="AL18" t="s">
        <v>7</v>
      </c>
      <c r="AM18" t="s">
        <v>8</v>
      </c>
    </row>
    <row r="19" spans="1:39" x14ac:dyDescent="0.2">
      <c r="D19">
        <v>2550.0398</v>
      </c>
      <c r="E19">
        <v>13.544787288</v>
      </c>
      <c r="F19">
        <v>13.736655774000001</v>
      </c>
      <c r="G19">
        <v>13.708584</v>
      </c>
      <c r="L19">
        <v>2550.0398</v>
      </c>
      <c r="M19">
        <v>13.544787288</v>
      </c>
      <c r="N19">
        <v>13.736655774000001</v>
      </c>
      <c r="O19">
        <v>13.708584</v>
      </c>
      <c r="T19">
        <v>2571.1707000000001</v>
      </c>
      <c r="U19">
        <v>13.6669514</v>
      </c>
      <c r="V19">
        <v>13.770856753</v>
      </c>
      <c r="W19">
        <v>13.663942</v>
      </c>
      <c r="AB19">
        <v>2546.5003000000002</v>
      </c>
      <c r="AC19">
        <v>13.674684736</v>
      </c>
      <c r="AD19">
        <v>13.653567573</v>
      </c>
      <c r="AE19">
        <v>13.640162999999999</v>
      </c>
      <c r="AJ19">
        <v>2600.0052999999998</v>
      </c>
      <c r="AK19">
        <v>13.701700511</v>
      </c>
      <c r="AL19">
        <v>13.842682559</v>
      </c>
      <c r="AM19">
        <v>13.710924</v>
      </c>
    </row>
    <row r="20" spans="1:39" x14ac:dyDescent="0.2">
      <c r="A20" t="s">
        <v>3</v>
      </c>
      <c r="B20" t="s">
        <v>2</v>
      </c>
      <c r="D20">
        <v>2550.04</v>
      </c>
      <c r="E20">
        <v>13.544787288</v>
      </c>
      <c r="F20">
        <v>13.736655774000001</v>
      </c>
      <c r="G20">
        <v>13.708584</v>
      </c>
      <c r="I20" t="s">
        <v>3</v>
      </c>
      <c r="J20" t="s">
        <v>2</v>
      </c>
      <c r="L20">
        <v>2550.04</v>
      </c>
      <c r="M20">
        <v>13.544787288</v>
      </c>
      <c r="N20">
        <v>13.736655774000001</v>
      </c>
      <c r="O20">
        <v>13.708584</v>
      </c>
      <c r="Q20" t="s">
        <v>3</v>
      </c>
      <c r="R20" t="s">
        <v>2</v>
      </c>
      <c r="T20">
        <v>2571.17</v>
      </c>
      <c r="U20">
        <v>13.6669514</v>
      </c>
      <c r="V20">
        <v>13.770856753</v>
      </c>
      <c r="W20">
        <v>13.663942</v>
      </c>
      <c r="Y20" t="s">
        <v>3</v>
      </c>
      <c r="Z20" t="s">
        <v>2</v>
      </c>
      <c r="AB20">
        <v>2546.5</v>
      </c>
      <c r="AC20">
        <v>13.674684736</v>
      </c>
      <c r="AD20">
        <v>13.653567573</v>
      </c>
      <c r="AE20">
        <v>13.640162999999999</v>
      </c>
      <c r="AG20" t="s">
        <v>3</v>
      </c>
      <c r="AH20" t="s">
        <v>2</v>
      </c>
      <c r="AJ20">
        <v>2600.0100000000002</v>
      </c>
      <c r="AK20">
        <v>13.701700511</v>
      </c>
      <c r="AL20">
        <v>13.842682559</v>
      </c>
      <c r="AM20">
        <v>13.710924</v>
      </c>
    </row>
    <row r="21" spans="1:39" x14ac:dyDescent="0.2">
      <c r="A21">
        <f>B21*2</f>
        <v>2</v>
      </c>
      <c r="B21">
        <v>1</v>
      </c>
      <c r="C21" s="1">
        <v>-1394.9997000000001</v>
      </c>
      <c r="D21">
        <v>2550.04</v>
      </c>
      <c r="E21">
        <v>13.544787288</v>
      </c>
      <c r="F21">
        <v>13.736655774000001</v>
      </c>
      <c r="G21">
        <v>13.708584</v>
      </c>
      <c r="I21">
        <f>J21*2</f>
        <v>2</v>
      </c>
      <c r="J21">
        <v>1</v>
      </c>
      <c r="K21" s="1">
        <v>-1394.9997000000001</v>
      </c>
      <c r="L21">
        <v>2550.04</v>
      </c>
      <c r="M21">
        <v>13.544787288</v>
      </c>
      <c r="N21">
        <v>13.736655774000001</v>
      </c>
      <c r="O21">
        <v>13.708584</v>
      </c>
      <c r="Q21">
        <f>R21*2</f>
        <v>2</v>
      </c>
      <c r="R21">
        <v>1</v>
      </c>
      <c r="S21" s="1">
        <v>-1392.5596</v>
      </c>
      <c r="T21">
        <v>2571.17</v>
      </c>
      <c r="U21">
        <v>13.6669514</v>
      </c>
      <c r="V21">
        <v>13.770856753</v>
      </c>
      <c r="W21">
        <v>13.663942</v>
      </c>
      <c r="Y21">
        <f>Z21*2</f>
        <v>2</v>
      </c>
      <c r="Z21">
        <v>1</v>
      </c>
      <c r="AA21" s="1">
        <v>-1389.9391000000001</v>
      </c>
      <c r="AB21">
        <v>2546.5</v>
      </c>
      <c r="AC21">
        <v>13.674684736</v>
      </c>
      <c r="AD21">
        <v>13.653567573</v>
      </c>
      <c r="AE21">
        <v>13.640162999999999</v>
      </c>
      <c r="AG21">
        <f>AH21*2</f>
        <v>2</v>
      </c>
      <c r="AH21">
        <v>1</v>
      </c>
      <c r="AI21" s="1">
        <v>-1385.7619</v>
      </c>
      <c r="AJ21">
        <v>2600.0100000000002</v>
      </c>
      <c r="AK21">
        <v>13.701700511</v>
      </c>
      <c r="AL21">
        <v>13.842682559</v>
      </c>
      <c r="AM21">
        <v>13.710924</v>
      </c>
    </row>
    <row r="22" spans="1:39" x14ac:dyDescent="0.2">
      <c r="A22">
        <f t="shared" ref="A22:A85" si="12">B22*2</f>
        <v>4</v>
      </c>
      <c r="B22">
        <v>2</v>
      </c>
      <c r="C22" s="1">
        <v>-1395.0261</v>
      </c>
      <c r="D22">
        <v>2550.4299999999998</v>
      </c>
      <c r="E22">
        <v>13.547323664</v>
      </c>
      <c r="F22">
        <v>13.737966787</v>
      </c>
      <c r="G22">
        <v>13.706820827</v>
      </c>
      <c r="I22">
        <f t="shared" ref="I22:I85" si="13">J22*2</f>
        <v>4</v>
      </c>
      <c r="J22">
        <v>2</v>
      </c>
      <c r="K22" s="1">
        <v>-1395.0261</v>
      </c>
      <c r="L22">
        <v>2550.4299999999998</v>
      </c>
      <c r="M22">
        <v>13.547323664</v>
      </c>
      <c r="N22">
        <v>13.737966787</v>
      </c>
      <c r="O22">
        <v>13.706820827</v>
      </c>
      <c r="Q22">
        <f t="shared" ref="Q22:Q85" si="14">R22*2</f>
        <v>4</v>
      </c>
      <c r="R22">
        <v>2</v>
      </c>
      <c r="S22" s="1">
        <v>-1392.5002999999999</v>
      </c>
      <c r="T22">
        <v>2571.6999999999998</v>
      </c>
      <c r="U22">
        <v>13.667136993</v>
      </c>
      <c r="V22">
        <v>13.772356761999999</v>
      </c>
      <c r="W22">
        <v>13.665069939</v>
      </c>
      <c r="Y22">
        <f t="shared" ref="Y22:Y85" si="15">Z22*2</f>
        <v>4</v>
      </c>
      <c r="Z22">
        <v>2</v>
      </c>
      <c r="AA22" s="1">
        <v>-1390.018</v>
      </c>
      <c r="AB22">
        <v>2546.8200000000002</v>
      </c>
      <c r="AC22">
        <v>13.675288272</v>
      </c>
      <c r="AD22">
        <v>13.652139988</v>
      </c>
      <c r="AE22">
        <v>13.64272736</v>
      </c>
      <c r="AG22">
        <f t="shared" ref="AG22:AG85" si="16">AH22*2</f>
        <v>4</v>
      </c>
      <c r="AH22">
        <v>2</v>
      </c>
      <c r="AI22" s="1">
        <v>-1385.7946999999999</v>
      </c>
      <c r="AJ22">
        <v>2599.36</v>
      </c>
      <c r="AK22">
        <v>13.701229737</v>
      </c>
      <c r="AL22">
        <v>13.844453257</v>
      </c>
      <c r="AM22">
        <v>13.706192743000001</v>
      </c>
    </row>
    <row r="23" spans="1:39" x14ac:dyDescent="0.2">
      <c r="A23">
        <f t="shared" si="12"/>
        <v>6</v>
      </c>
      <c r="B23">
        <v>3</v>
      </c>
      <c r="C23" s="1">
        <v>-1395.0507</v>
      </c>
      <c r="D23">
        <v>2550.5300000000002</v>
      </c>
      <c r="E23">
        <v>13.547883613</v>
      </c>
      <c r="F23">
        <v>13.739534739</v>
      </c>
      <c r="G23">
        <v>13.705182163</v>
      </c>
      <c r="I23">
        <f t="shared" si="13"/>
        <v>6</v>
      </c>
      <c r="J23">
        <v>3</v>
      </c>
      <c r="K23" s="1">
        <v>-1395.0507</v>
      </c>
      <c r="L23">
        <v>2550.5300000000002</v>
      </c>
      <c r="M23">
        <v>13.547883613</v>
      </c>
      <c r="N23">
        <v>13.739534739</v>
      </c>
      <c r="O23">
        <v>13.705182163</v>
      </c>
      <c r="Q23">
        <f t="shared" si="14"/>
        <v>6</v>
      </c>
      <c r="R23">
        <v>3</v>
      </c>
      <c r="S23" s="1">
        <v>-1392.4349999999999</v>
      </c>
      <c r="T23">
        <v>2571.83</v>
      </c>
      <c r="U23">
        <v>13.66734263</v>
      </c>
      <c r="V23">
        <v>13.772503342</v>
      </c>
      <c r="W23">
        <v>13.665444913</v>
      </c>
      <c r="Y23">
        <f t="shared" si="15"/>
        <v>6</v>
      </c>
      <c r="Z23">
        <v>3</v>
      </c>
      <c r="AA23" s="1">
        <v>-1390.0844999999999</v>
      </c>
      <c r="AB23">
        <v>2546.9</v>
      </c>
      <c r="AC23">
        <v>13.674948807</v>
      </c>
      <c r="AD23">
        <v>13.650274358000001</v>
      </c>
      <c r="AE23">
        <v>13.645367557</v>
      </c>
      <c r="AG23">
        <f t="shared" si="16"/>
        <v>6</v>
      </c>
      <c r="AH23">
        <v>3</v>
      </c>
      <c r="AI23" s="1">
        <v>-1385.8181</v>
      </c>
      <c r="AJ23">
        <v>2598.4</v>
      </c>
      <c r="AK23">
        <v>13.701284175</v>
      </c>
      <c r="AL23">
        <v>13.843196008</v>
      </c>
      <c r="AM23">
        <v>13.702277291</v>
      </c>
    </row>
    <row r="24" spans="1:39" x14ac:dyDescent="0.2">
      <c r="A24">
        <f t="shared" si="12"/>
        <v>8</v>
      </c>
      <c r="B24">
        <v>4</v>
      </c>
      <c r="C24" s="1">
        <v>-1395.0835999999999</v>
      </c>
      <c r="D24">
        <v>2550.71</v>
      </c>
      <c r="E24">
        <v>13.548807915999999</v>
      </c>
      <c r="F24">
        <v>13.741114652</v>
      </c>
      <c r="G24">
        <v>13.703656956</v>
      </c>
      <c r="I24">
        <f t="shared" si="13"/>
        <v>8</v>
      </c>
      <c r="J24">
        <v>4</v>
      </c>
      <c r="K24" s="1">
        <v>-1395.0835999999999</v>
      </c>
      <c r="L24">
        <v>2550.71</v>
      </c>
      <c r="M24">
        <v>13.548807915999999</v>
      </c>
      <c r="N24">
        <v>13.741114652</v>
      </c>
      <c r="O24">
        <v>13.703656956</v>
      </c>
      <c r="Q24">
        <f t="shared" si="14"/>
        <v>8</v>
      </c>
      <c r="R24">
        <v>4</v>
      </c>
      <c r="S24" s="1">
        <v>-1392.3671999999999</v>
      </c>
      <c r="T24">
        <v>2571.63</v>
      </c>
      <c r="U24">
        <v>13.667165798999999</v>
      </c>
      <c r="V24">
        <v>13.771202221999999</v>
      </c>
      <c r="W24">
        <v>13.665834704</v>
      </c>
      <c r="Y24">
        <f t="shared" si="15"/>
        <v>8</v>
      </c>
      <c r="Z24">
        <v>4</v>
      </c>
      <c r="AA24" s="1">
        <v>-1390.1371999999999</v>
      </c>
      <c r="AB24">
        <v>2547.4299999999998</v>
      </c>
      <c r="AC24">
        <v>13.675082036999999</v>
      </c>
      <c r="AD24">
        <v>13.649362154</v>
      </c>
      <c r="AE24">
        <v>13.648970582</v>
      </c>
      <c r="AG24">
        <f t="shared" si="16"/>
        <v>8</v>
      </c>
      <c r="AH24">
        <v>4</v>
      </c>
      <c r="AI24" s="1">
        <v>-1385.8300999999999</v>
      </c>
      <c r="AJ24">
        <v>2597.17</v>
      </c>
      <c r="AK24">
        <v>13.700283989000001</v>
      </c>
      <c r="AL24">
        <v>13.841750576000001</v>
      </c>
      <c r="AM24">
        <v>13.698217466999999</v>
      </c>
    </row>
    <row r="25" spans="1:39" x14ac:dyDescent="0.2">
      <c r="A25">
        <f t="shared" si="12"/>
        <v>10</v>
      </c>
      <c r="B25">
        <v>5</v>
      </c>
      <c r="C25" s="1"/>
      <c r="I25">
        <f t="shared" si="13"/>
        <v>10</v>
      </c>
      <c r="J25">
        <v>5</v>
      </c>
      <c r="K25" s="1">
        <v>-1395.1115</v>
      </c>
      <c r="L25">
        <v>2550.54</v>
      </c>
      <c r="M25">
        <v>13.549309646999999</v>
      </c>
      <c r="N25">
        <v>13.741849717999999</v>
      </c>
      <c r="O25">
        <v>13.701491885999999</v>
      </c>
      <c r="S25" s="1"/>
      <c r="AA25" s="1"/>
      <c r="AI25" s="1"/>
    </row>
    <row r="26" spans="1:39" x14ac:dyDescent="0.2">
      <c r="A26">
        <f t="shared" si="12"/>
        <v>12</v>
      </c>
      <c r="B26">
        <v>6</v>
      </c>
      <c r="C26" s="1"/>
      <c r="I26">
        <f t="shared" si="13"/>
        <v>12</v>
      </c>
      <c r="J26">
        <v>6</v>
      </c>
      <c r="K26" s="1">
        <v>-1395.1378</v>
      </c>
      <c r="L26">
        <v>2550.36</v>
      </c>
      <c r="M26">
        <v>13.549737968000001</v>
      </c>
      <c r="N26">
        <v>13.742741831</v>
      </c>
      <c r="O26">
        <v>13.699146339</v>
      </c>
      <c r="S26" s="1"/>
      <c r="AA26" s="1"/>
      <c r="AI26" s="1"/>
    </row>
    <row r="27" spans="1:39" x14ac:dyDescent="0.2">
      <c r="A27">
        <f t="shared" si="12"/>
        <v>14</v>
      </c>
      <c r="B27">
        <v>7</v>
      </c>
      <c r="C27" s="1"/>
      <c r="I27">
        <f t="shared" si="13"/>
        <v>14</v>
      </c>
      <c r="J27">
        <v>7</v>
      </c>
      <c r="K27" s="1">
        <v>-1395.1532999999999</v>
      </c>
      <c r="L27">
        <v>2549.83</v>
      </c>
      <c r="M27">
        <v>13.548610055999999</v>
      </c>
      <c r="N27">
        <v>13.743674989000001</v>
      </c>
      <c r="O27">
        <v>13.696460713</v>
      </c>
      <c r="S27" s="1"/>
      <c r="AA27" s="1"/>
      <c r="AI27" s="1"/>
    </row>
    <row r="28" spans="1:39" x14ac:dyDescent="0.2">
      <c r="A28">
        <f t="shared" si="12"/>
        <v>16</v>
      </c>
      <c r="B28">
        <v>8</v>
      </c>
      <c r="C28" s="1"/>
      <c r="I28">
        <f t="shared" si="13"/>
        <v>16</v>
      </c>
      <c r="J28">
        <v>8</v>
      </c>
      <c r="K28" s="1">
        <v>-1395.1638</v>
      </c>
      <c r="L28">
        <v>2549.15</v>
      </c>
      <c r="M28">
        <v>13.547650597000001</v>
      </c>
      <c r="N28">
        <v>13.743755087</v>
      </c>
      <c r="O28">
        <v>13.693623146</v>
      </c>
      <c r="S28" s="1"/>
      <c r="AA28" s="1"/>
      <c r="AI28" s="1"/>
    </row>
    <row r="29" spans="1:39" x14ac:dyDescent="0.2">
      <c r="A29">
        <f t="shared" si="12"/>
        <v>18</v>
      </c>
      <c r="B29">
        <v>9</v>
      </c>
      <c r="C29" s="1"/>
      <c r="I29">
        <f t="shared" si="13"/>
        <v>18</v>
      </c>
      <c r="J29">
        <v>9</v>
      </c>
      <c r="K29" s="1">
        <v>-1395.1606999999999</v>
      </c>
      <c r="L29">
        <v>2548.91</v>
      </c>
      <c r="M29">
        <v>13.548370556</v>
      </c>
      <c r="N29">
        <v>13.744558398000001</v>
      </c>
      <c r="O29">
        <v>13.690739948999999</v>
      </c>
      <c r="S29" s="1"/>
      <c r="AA29" s="1"/>
      <c r="AI29" s="1"/>
    </row>
    <row r="30" spans="1:39" x14ac:dyDescent="0.2">
      <c r="A30">
        <f t="shared" si="12"/>
        <v>20</v>
      </c>
      <c r="B30">
        <v>10</v>
      </c>
      <c r="C30" s="1"/>
      <c r="I30">
        <f t="shared" si="13"/>
        <v>20</v>
      </c>
      <c r="J30">
        <v>10</v>
      </c>
      <c r="K30" s="1">
        <v>-1395.1494</v>
      </c>
      <c r="L30">
        <v>2548.7600000000002</v>
      </c>
      <c r="M30">
        <v>13.549219918</v>
      </c>
      <c r="N30">
        <v>13.745861912000001</v>
      </c>
      <c r="O30">
        <v>13.687750976</v>
      </c>
      <c r="S30" s="1"/>
      <c r="AA30" s="1"/>
      <c r="AI30" s="1"/>
    </row>
    <row r="31" spans="1:39" x14ac:dyDescent="0.2">
      <c r="A31">
        <f t="shared" si="12"/>
        <v>22</v>
      </c>
      <c r="B31">
        <v>11</v>
      </c>
      <c r="C31" s="1"/>
      <c r="I31">
        <f t="shared" si="13"/>
        <v>22</v>
      </c>
      <c r="J31">
        <v>11</v>
      </c>
      <c r="K31" s="1">
        <v>-1395.13</v>
      </c>
      <c r="L31">
        <v>2548.44</v>
      </c>
      <c r="M31">
        <v>13.550815383</v>
      </c>
      <c r="N31">
        <v>13.745858469</v>
      </c>
      <c r="O31">
        <v>13.684329469</v>
      </c>
      <c r="S31" s="1"/>
      <c r="AA31" s="1"/>
      <c r="AI31" s="1"/>
    </row>
    <row r="32" spans="1:39" x14ac:dyDescent="0.2">
      <c r="A32">
        <f t="shared" si="12"/>
        <v>24</v>
      </c>
      <c r="B32">
        <v>12</v>
      </c>
      <c r="C32" s="1"/>
      <c r="I32">
        <f t="shared" si="13"/>
        <v>24</v>
      </c>
      <c r="J32">
        <v>12</v>
      </c>
      <c r="K32" s="1">
        <v>-1395.1007999999999</v>
      </c>
      <c r="L32">
        <v>2548.04</v>
      </c>
      <c r="M32">
        <v>13.551926976000001</v>
      </c>
      <c r="N32">
        <v>13.745721830999999</v>
      </c>
      <c r="O32">
        <v>13.681177913000001</v>
      </c>
      <c r="S32" s="1"/>
      <c r="AA32" s="1"/>
      <c r="AI32" s="1"/>
    </row>
    <row r="33" spans="1:35" x14ac:dyDescent="0.2">
      <c r="A33">
        <f t="shared" si="12"/>
        <v>26</v>
      </c>
      <c r="B33">
        <v>13</v>
      </c>
      <c r="C33" s="1"/>
      <c r="I33">
        <f t="shared" si="13"/>
        <v>26</v>
      </c>
      <c r="J33">
        <v>13</v>
      </c>
      <c r="K33" s="1">
        <v>-1395.0835999999999</v>
      </c>
      <c r="L33">
        <v>2548.0100000000002</v>
      </c>
      <c r="M33">
        <v>13.553980808</v>
      </c>
      <c r="N33">
        <v>13.745637137999999</v>
      </c>
      <c r="O33">
        <v>13.678990990999999</v>
      </c>
      <c r="S33" s="1"/>
      <c r="AA33" s="1"/>
      <c r="AI33" s="1"/>
    </row>
    <row r="34" spans="1:35" x14ac:dyDescent="0.2">
      <c r="A34">
        <f t="shared" si="12"/>
        <v>28</v>
      </c>
      <c r="B34">
        <v>14</v>
      </c>
      <c r="C34" s="1"/>
      <c r="I34">
        <f t="shared" si="13"/>
        <v>28</v>
      </c>
      <c r="J34">
        <v>14</v>
      </c>
      <c r="K34" s="1">
        <v>-1395.0616</v>
      </c>
      <c r="L34">
        <v>2547.61</v>
      </c>
      <c r="M34">
        <v>13.555776</v>
      </c>
      <c r="N34">
        <v>13.745793195999999</v>
      </c>
      <c r="O34">
        <v>13.674810252</v>
      </c>
      <c r="S34" s="1"/>
      <c r="AA34" s="1"/>
      <c r="AI34" s="1"/>
    </row>
    <row r="35" spans="1:35" x14ac:dyDescent="0.2">
      <c r="A35">
        <f t="shared" si="12"/>
        <v>30</v>
      </c>
      <c r="B35">
        <v>15</v>
      </c>
      <c r="C35" s="1"/>
      <c r="I35">
        <f t="shared" si="13"/>
        <v>30</v>
      </c>
      <c r="J35">
        <v>15</v>
      </c>
      <c r="K35" s="1">
        <v>-1395.0355999999999</v>
      </c>
      <c r="L35">
        <v>2547.08</v>
      </c>
      <c r="M35">
        <v>13.556609904</v>
      </c>
      <c r="N35">
        <v>13.745580286999999</v>
      </c>
      <c r="O35">
        <v>13.671270388</v>
      </c>
      <c r="S35" s="1"/>
      <c r="AA35" s="1"/>
      <c r="AI35" s="1"/>
    </row>
    <row r="36" spans="1:35" x14ac:dyDescent="0.2">
      <c r="A36">
        <f t="shared" si="12"/>
        <v>32</v>
      </c>
      <c r="B36">
        <v>16</v>
      </c>
      <c r="C36" s="1"/>
      <c r="I36">
        <f t="shared" si="13"/>
        <v>32</v>
      </c>
      <c r="J36">
        <v>16</v>
      </c>
      <c r="K36" s="1">
        <v>-1395.0120999999999</v>
      </c>
      <c r="L36">
        <v>2546.04</v>
      </c>
      <c r="M36">
        <v>13.557030185</v>
      </c>
      <c r="N36">
        <v>13.744121981999999</v>
      </c>
      <c r="O36">
        <v>13.666631918</v>
      </c>
      <c r="S36" s="1"/>
      <c r="AA36" s="1"/>
      <c r="AI36" s="1"/>
    </row>
    <row r="37" spans="1:35" x14ac:dyDescent="0.2">
      <c r="A37">
        <f t="shared" si="12"/>
        <v>34</v>
      </c>
      <c r="B37">
        <v>17</v>
      </c>
      <c r="C37" s="1"/>
      <c r="I37">
        <f t="shared" si="13"/>
        <v>34</v>
      </c>
      <c r="J37">
        <v>17</v>
      </c>
      <c r="K37" s="1">
        <v>-1394.9970000000001</v>
      </c>
      <c r="L37">
        <v>2545.09</v>
      </c>
      <c r="M37">
        <v>13.556741477999999</v>
      </c>
      <c r="N37">
        <v>13.742199275000001</v>
      </c>
      <c r="O37">
        <v>13.663664729000001</v>
      </c>
      <c r="S37" s="1"/>
      <c r="AA37" s="1"/>
      <c r="AI37" s="1"/>
    </row>
    <row r="38" spans="1:35" x14ac:dyDescent="0.2">
      <c r="A38">
        <f t="shared" si="12"/>
        <v>36</v>
      </c>
      <c r="B38">
        <v>18</v>
      </c>
      <c r="C38" s="1"/>
      <c r="I38">
        <f t="shared" si="13"/>
        <v>36</v>
      </c>
      <c r="J38">
        <v>18</v>
      </c>
      <c r="K38" s="1">
        <v>-1394.9842000000001</v>
      </c>
      <c r="L38">
        <v>2544.25</v>
      </c>
      <c r="M38">
        <v>13.556567762</v>
      </c>
      <c r="N38">
        <v>13.740710742999999</v>
      </c>
      <c r="O38">
        <v>13.660784400000001</v>
      </c>
      <c r="S38" s="1"/>
      <c r="AA38" s="1"/>
      <c r="AI38" s="1"/>
    </row>
    <row r="39" spans="1:35" x14ac:dyDescent="0.2">
      <c r="A39">
        <f t="shared" si="12"/>
        <v>38</v>
      </c>
      <c r="B39">
        <v>19</v>
      </c>
      <c r="C39" s="1"/>
      <c r="I39">
        <f t="shared" si="13"/>
        <v>38</v>
      </c>
      <c r="J39">
        <v>19</v>
      </c>
      <c r="K39" s="1">
        <v>-1394.9855</v>
      </c>
      <c r="L39">
        <v>2543.0100000000002</v>
      </c>
      <c r="M39">
        <v>13.555970043</v>
      </c>
      <c r="N39">
        <v>13.737500399</v>
      </c>
      <c r="O39">
        <v>13.657802315</v>
      </c>
      <c r="S39" s="1"/>
      <c r="AA39" s="1"/>
      <c r="AI39" s="1"/>
    </row>
    <row r="40" spans="1:35" x14ac:dyDescent="0.2">
      <c r="A40">
        <f t="shared" si="12"/>
        <v>40</v>
      </c>
      <c r="B40">
        <v>20</v>
      </c>
      <c r="C40" s="1"/>
      <c r="I40">
        <f t="shared" si="13"/>
        <v>40</v>
      </c>
      <c r="J40">
        <v>20</v>
      </c>
      <c r="K40" s="1">
        <v>-1394.9828</v>
      </c>
      <c r="L40">
        <v>2541.73</v>
      </c>
      <c r="M40">
        <v>13.555475377</v>
      </c>
      <c r="N40">
        <v>13.734955018000001</v>
      </c>
      <c r="O40">
        <v>13.653857359</v>
      </c>
      <c r="S40" s="1"/>
      <c r="AA40" s="1"/>
      <c r="AI40" s="1"/>
    </row>
    <row r="41" spans="1:35" x14ac:dyDescent="0.2">
      <c r="A41">
        <f t="shared" si="12"/>
        <v>42</v>
      </c>
      <c r="B41">
        <v>21</v>
      </c>
      <c r="C41" s="1"/>
      <c r="I41">
        <f t="shared" si="13"/>
        <v>42</v>
      </c>
      <c r="J41">
        <v>21</v>
      </c>
      <c r="K41" s="1">
        <v>-1394.9848999999999</v>
      </c>
      <c r="L41">
        <v>2540.35</v>
      </c>
      <c r="M41">
        <v>13.554561752</v>
      </c>
      <c r="N41">
        <v>13.731279131999999</v>
      </c>
      <c r="O41">
        <v>13.650953999</v>
      </c>
      <c r="S41" s="1"/>
      <c r="AA41" s="1"/>
      <c r="AI41" s="1"/>
    </row>
    <row r="42" spans="1:35" x14ac:dyDescent="0.2">
      <c r="A42">
        <f t="shared" si="12"/>
        <v>44</v>
      </c>
      <c r="B42">
        <v>22</v>
      </c>
      <c r="C42" s="1"/>
      <c r="I42">
        <f t="shared" si="13"/>
        <v>44</v>
      </c>
      <c r="J42">
        <v>22</v>
      </c>
      <c r="K42" s="1">
        <v>-1394.9830999999999</v>
      </c>
      <c r="L42">
        <v>2538.9899999999998</v>
      </c>
      <c r="M42">
        <v>13.552924393</v>
      </c>
      <c r="N42">
        <v>13.728171936000001</v>
      </c>
      <c r="O42">
        <v>13.648255641</v>
      </c>
      <c r="S42" s="1"/>
      <c r="AA42" s="1"/>
      <c r="AI42" s="1"/>
    </row>
    <row r="43" spans="1:35" x14ac:dyDescent="0.2">
      <c r="A43">
        <f t="shared" si="12"/>
        <v>46</v>
      </c>
      <c r="B43">
        <v>23</v>
      </c>
      <c r="C43" s="1"/>
      <c r="I43">
        <f t="shared" si="13"/>
        <v>46</v>
      </c>
      <c r="J43">
        <v>23</v>
      </c>
      <c r="K43" s="1">
        <v>-1394.9946</v>
      </c>
      <c r="L43">
        <v>2538</v>
      </c>
      <c r="M43">
        <v>13.553580826999999</v>
      </c>
      <c r="N43">
        <v>13.724861657</v>
      </c>
      <c r="O43">
        <v>13.645458063</v>
      </c>
      <c r="S43" s="1"/>
      <c r="AA43" s="1"/>
      <c r="AI43" s="1"/>
    </row>
    <row r="44" spans="1:35" x14ac:dyDescent="0.2">
      <c r="A44">
        <f t="shared" si="12"/>
        <v>48</v>
      </c>
      <c r="B44">
        <v>24</v>
      </c>
      <c r="C44" s="1"/>
      <c r="I44">
        <f t="shared" si="13"/>
        <v>48</v>
      </c>
      <c r="J44">
        <v>24</v>
      </c>
      <c r="K44" s="1">
        <v>-1395.0078000000001</v>
      </c>
      <c r="L44">
        <v>2537.13</v>
      </c>
      <c r="M44">
        <v>13.553647481</v>
      </c>
      <c r="N44">
        <v>13.721816624000001</v>
      </c>
      <c r="O44">
        <v>13.643609755</v>
      </c>
      <c r="S44" s="1"/>
      <c r="AA44" s="1"/>
      <c r="AI44" s="1"/>
    </row>
    <row r="45" spans="1:35" x14ac:dyDescent="0.2">
      <c r="A45">
        <f t="shared" si="12"/>
        <v>50</v>
      </c>
      <c r="B45">
        <v>25</v>
      </c>
      <c r="C45" s="1"/>
      <c r="I45">
        <f t="shared" si="13"/>
        <v>50</v>
      </c>
      <c r="J45">
        <v>25</v>
      </c>
      <c r="K45" s="1">
        <v>-1395.0264999999999</v>
      </c>
      <c r="L45">
        <v>2536.34</v>
      </c>
      <c r="M45">
        <v>13.554458061</v>
      </c>
      <c r="N45">
        <v>13.719507727</v>
      </c>
      <c r="O45">
        <v>13.640814748</v>
      </c>
      <c r="S45" s="1"/>
      <c r="AA45" s="1"/>
      <c r="AI45" s="1"/>
    </row>
    <row r="46" spans="1:35" x14ac:dyDescent="0.2">
      <c r="A46">
        <f t="shared" si="12"/>
        <v>52</v>
      </c>
      <c r="B46">
        <v>26</v>
      </c>
      <c r="C46" s="1"/>
      <c r="I46">
        <f t="shared" si="13"/>
        <v>52</v>
      </c>
      <c r="J46">
        <v>26</v>
      </c>
      <c r="K46" s="1">
        <v>-1395.0518</v>
      </c>
      <c r="L46">
        <v>2536.0700000000002</v>
      </c>
      <c r="M46">
        <v>13.55651802</v>
      </c>
      <c r="N46">
        <v>13.717363575</v>
      </c>
      <c r="O46">
        <v>13.63934115</v>
      </c>
      <c r="S46" s="1"/>
      <c r="AA46" s="1"/>
      <c r="AI46" s="1"/>
    </row>
    <row r="47" spans="1:35" x14ac:dyDescent="0.2">
      <c r="A47">
        <f t="shared" si="12"/>
        <v>54</v>
      </c>
      <c r="B47">
        <v>27</v>
      </c>
      <c r="C47" s="1"/>
      <c r="I47">
        <f t="shared" si="13"/>
        <v>54</v>
      </c>
      <c r="J47">
        <v>27</v>
      </c>
      <c r="K47" s="1">
        <v>-1395.0767000000001</v>
      </c>
      <c r="L47">
        <v>2535.81</v>
      </c>
      <c r="M47">
        <v>13.558342885</v>
      </c>
      <c r="N47">
        <v>13.716108279</v>
      </c>
      <c r="O47">
        <v>13.637311121</v>
      </c>
      <c r="S47" s="1"/>
      <c r="AA47" s="1"/>
      <c r="AI47" s="1"/>
    </row>
    <row r="48" spans="1:35" x14ac:dyDescent="0.2">
      <c r="A48">
        <f t="shared" si="12"/>
        <v>56</v>
      </c>
      <c r="B48">
        <v>28</v>
      </c>
      <c r="C48" s="1"/>
      <c r="I48">
        <f t="shared" si="13"/>
        <v>56</v>
      </c>
      <c r="J48">
        <v>28</v>
      </c>
      <c r="K48" s="1">
        <v>-1395.1025</v>
      </c>
      <c r="L48">
        <v>2535.85</v>
      </c>
      <c r="M48">
        <v>13.560609521</v>
      </c>
      <c r="N48">
        <v>13.714138325</v>
      </c>
      <c r="O48">
        <v>13.63713493</v>
      </c>
      <c r="S48" s="1"/>
      <c r="AA48" s="1"/>
      <c r="AI48" s="1"/>
    </row>
    <row r="49" spans="1:35" x14ac:dyDescent="0.2">
      <c r="A49">
        <f t="shared" si="12"/>
        <v>58</v>
      </c>
      <c r="B49">
        <v>29</v>
      </c>
      <c r="C49" s="1"/>
      <c r="I49">
        <f t="shared" si="13"/>
        <v>58</v>
      </c>
      <c r="J49">
        <v>29</v>
      </c>
      <c r="K49" s="1">
        <v>-1395.1301000000001</v>
      </c>
      <c r="L49">
        <v>2536.15</v>
      </c>
      <c r="M49">
        <v>13.562941679</v>
      </c>
      <c r="N49">
        <v>13.713091849</v>
      </c>
      <c r="O49">
        <v>13.637396047999999</v>
      </c>
      <c r="S49" s="1"/>
      <c r="AA49" s="1"/>
      <c r="AI49" s="1"/>
    </row>
    <row r="50" spans="1:35" x14ac:dyDescent="0.2">
      <c r="A50">
        <f t="shared" si="12"/>
        <v>60</v>
      </c>
      <c r="B50">
        <v>30</v>
      </c>
      <c r="C50" s="1"/>
      <c r="I50">
        <f t="shared" si="13"/>
        <v>60</v>
      </c>
      <c r="J50">
        <v>30</v>
      </c>
      <c r="K50" s="1">
        <v>-1395.1495</v>
      </c>
      <c r="L50">
        <v>2535.98</v>
      </c>
      <c r="M50">
        <v>13.564412703</v>
      </c>
      <c r="N50">
        <v>13.710515267</v>
      </c>
      <c r="O50">
        <v>13.637507373</v>
      </c>
      <c r="S50" s="1"/>
      <c r="AA50" s="1"/>
      <c r="AI50" s="1"/>
    </row>
    <row r="51" spans="1:35" x14ac:dyDescent="0.2">
      <c r="A51">
        <f t="shared" si="12"/>
        <v>62</v>
      </c>
      <c r="B51">
        <v>31</v>
      </c>
      <c r="C51" s="1"/>
      <c r="I51">
        <f t="shared" si="13"/>
        <v>62</v>
      </c>
      <c r="J51">
        <v>31</v>
      </c>
      <c r="K51" s="1">
        <v>-1395.1701</v>
      </c>
      <c r="L51">
        <v>2536.34</v>
      </c>
      <c r="M51">
        <v>13.566344313</v>
      </c>
      <c r="N51">
        <v>13.708359184000001</v>
      </c>
      <c r="O51">
        <v>13.639582833</v>
      </c>
      <c r="S51" s="1"/>
      <c r="AA51" s="1"/>
      <c r="AI51" s="1"/>
    </row>
    <row r="52" spans="1:35" x14ac:dyDescent="0.2">
      <c r="A52">
        <f t="shared" si="12"/>
        <v>64</v>
      </c>
      <c r="B52">
        <v>32</v>
      </c>
      <c r="C52" s="1"/>
      <c r="I52">
        <f t="shared" si="13"/>
        <v>64</v>
      </c>
      <c r="J52">
        <v>32</v>
      </c>
      <c r="K52" s="1">
        <v>-1395.1764000000001</v>
      </c>
      <c r="L52">
        <v>2536.5500000000002</v>
      </c>
      <c r="M52">
        <v>13.567494834</v>
      </c>
      <c r="N52">
        <v>13.705867734</v>
      </c>
      <c r="O52">
        <v>13.641956872</v>
      </c>
      <c r="S52" s="1"/>
      <c r="AA52" s="1"/>
      <c r="AI52" s="1"/>
    </row>
    <row r="53" spans="1:35" x14ac:dyDescent="0.2">
      <c r="A53">
        <f t="shared" si="12"/>
        <v>66</v>
      </c>
      <c r="B53">
        <v>33</v>
      </c>
      <c r="C53" s="1"/>
      <c r="I53">
        <f t="shared" si="13"/>
        <v>66</v>
      </c>
      <c r="J53">
        <v>33</v>
      </c>
      <c r="K53" s="1">
        <v>-1395.1794</v>
      </c>
      <c r="L53">
        <v>2537.02</v>
      </c>
      <c r="M53">
        <v>13.56905362</v>
      </c>
      <c r="N53">
        <v>13.706501154</v>
      </c>
      <c r="O53">
        <v>13.642249007</v>
      </c>
      <c r="S53" s="1"/>
      <c r="AA53" s="1"/>
      <c r="AI53" s="1"/>
    </row>
    <row r="54" spans="1:35" x14ac:dyDescent="0.2">
      <c r="A54">
        <f t="shared" si="12"/>
        <v>68</v>
      </c>
      <c r="B54">
        <v>34</v>
      </c>
      <c r="C54" s="1"/>
      <c r="I54">
        <f t="shared" si="13"/>
        <v>68</v>
      </c>
      <c r="J54">
        <v>34</v>
      </c>
      <c r="K54" s="1">
        <v>-1395.1865</v>
      </c>
      <c r="L54">
        <v>2537.2800000000002</v>
      </c>
      <c r="M54">
        <v>13.569292523</v>
      </c>
      <c r="N54">
        <v>13.707136531</v>
      </c>
      <c r="O54">
        <v>13.642734548</v>
      </c>
      <c r="S54" s="1"/>
      <c r="AA54" s="1"/>
      <c r="AI54" s="1"/>
    </row>
    <row r="55" spans="1:35" x14ac:dyDescent="0.2">
      <c r="A55">
        <f t="shared" si="12"/>
        <v>70</v>
      </c>
      <c r="B55">
        <v>35</v>
      </c>
      <c r="C55" s="1"/>
      <c r="I55">
        <f t="shared" si="13"/>
        <v>70</v>
      </c>
      <c r="J55">
        <v>35</v>
      </c>
      <c r="K55" s="1">
        <v>-1395.1883</v>
      </c>
      <c r="L55">
        <v>2537.71</v>
      </c>
      <c r="M55">
        <v>13.568530263</v>
      </c>
      <c r="N55">
        <v>13.708837529</v>
      </c>
      <c r="O55">
        <v>13.644026952999999</v>
      </c>
      <c r="S55" s="1"/>
      <c r="AA55" s="1"/>
      <c r="AI55" s="1"/>
    </row>
    <row r="56" spans="1:35" x14ac:dyDescent="0.2">
      <c r="A56">
        <f t="shared" si="12"/>
        <v>72</v>
      </c>
      <c r="B56">
        <v>36</v>
      </c>
      <c r="C56" s="1"/>
      <c r="I56">
        <f t="shared" si="13"/>
        <v>72</v>
      </c>
      <c r="J56">
        <v>36</v>
      </c>
      <c r="K56" s="1">
        <v>-1395.1858999999999</v>
      </c>
      <c r="L56">
        <v>2538.33</v>
      </c>
      <c r="M56">
        <v>13.569616239</v>
      </c>
      <c r="N56">
        <v>13.710752145000001</v>
      </c>
      <c r="O56">
        <v>13.644313332999999</v>
      </c>
      <c r="S56" s="1"/>
      <c r="AA56" s="1"/>
      <c r="AI56" s="1"/>
    </row>
    <row r="57" spans="1:35" x14ac:dyDescent="0.2">
      <c r="A57">
        <f t="shared" si="12"/>
        <v>74</v>
      </c>
      <c r="B57">
        <v>37</v>
      </c>
      <c r="C57" s="1"/>
      <c r="I57">
        <f t="shared" si="13"/>
        <v>74</v>
      </c>
      <c r="J57">
        <v>37</v>
      </c>
      <c r="K57" s="1">
        <v>-1395.1723999999999</v>
      </c>
      <c r="L57">
        <v>2538.8200000000002</v>
      </c>
      <c r="M57">
        <v>13.569933299000001</v>
      </c>
      <c r="N57">
        <v>13.712121878</v>
      </c>
      <c r="O57">
        <v>13.645225039</v>
      </c>
      <c r="S57" s="1"/>
      <c r="AA57" s="1"/>
      <c r="AI57" s="1"/>
    </row>
    <row r="58" spans="1:35" x14ac:dyDescent="0.2">
      <c r="A58">
        <f t="shared" si="12"/>
        <v>76</v>
      </c>
      <c r="B58">
        <v>38</v>
      </c>
      <c r="C58" s="1"/>
      <c r="I58">
        <f t="shared" si="13"/>
        <v>76</v>
      </c>
      <c r="J58">
        <v>38</v>
      </c>
      <c r="K58" s="1">
        <v>-1395.1623</v>
      </c>
      <c r="L58">
        <v>2539.2399999999998</v>
      </c>
      <c r="M58">
        <v>13.570287436999999</v>
      </c>
      <c r="N58">
        <v>13.713831955</v>
      </c>
      <c r="O58">
        <v>13.645389572999999</v>
      </c>
      <c r="S58" s="1"/>
      <c r="AA58" s="1"/>
      <c r="AI58" s="1"/>
    </row>
    <row r="59" spans="1:35" x14ac:dyDescent="0.2">
      <c r="A59">
        <f t="shared" si="12"/>
        <v>78</v>
      </c>
      <c r="B59">
        <v>39</v>
      </c>
      <c r="C59" s="1"/>
      <c r="I59">
        <f t="shared" si="13"/>
        <v>78</v>
      </c>
      <c r="J59">
        <v>39</v>
      </c>
      <c r="K59" s="1">
        <v>-1395.1442</v>
      </c>
      <c r="L59">
        <v>2539.92</v>
      </c>
      <c r="M59">
        <v>13.570851461</v>
      </c>
      <c r="N59">
        <v>13.716530934</v>
      </c>
      <c r="O59">
        <v>13.645697583</v>
      </c>
      <c r="S59" s="1"/>
      <c r="AA59" s="1"/>
      <c r="AI59" s="1"/>
    </row>
    <row r="60" spans="1:35" x14ac:dyDescent="0.2">
      <c r="A60">
        <f t="shared" si="12"/>
        <v>80</v>
      </c>
      <c r="B60">
        <v>40</v>
      </c>
      <c r="C60" s="1"/>
      <c r="I60">
        <f t="shared" si="13"/>
        <v>80</v>
      </c>
      <c r="J60">
        <v>40</v>
      </c>
      <c r="K60" s="1">
        <v>-1395.1368</v>
      </c>
      <c r="L60">
        <v>2540.36</v>
      </c>
      <c r="M60">
        <v>13.570659750000001</v>
      </c>
      <c r="N60">
        <v>13.718255357</v>
      </c>
      <c r="O60">
        <v>13.646499011</v>
      </c>
      <c r="S60" s="1"/>
      <c r="AA60" s="1"/>
      <c r="AI60" s="1"/>
    </row>
    <row r="61" spans="1:35" x14ac:dyDescent="0.2">
      <c r="A61">
        <f t="shared" si="12"/>
        <v>82</v>
      </c>
      <c r="B61">
        <v>41</v>
      </c>
      <c r="C61" s="1"/>
      <c r="I61">
        <f t="shared" si="13"/>
        <v>82</v>
      </c>
      <c r="J61">
        <v>41</v>
      </c>
      <c r="K61" s="1">
        <v>-1395.1193000000001</v>
      </c>
      <c r="L61">
        <v>2541.02</v>
      </c>
      <c r="M61">
        <v>13.571271897999999</v>
      </c>
      <c r="N61">
        <v>13.720766717</v>
      </c>
      <c r="O61">
        <v>13.646903359</v>
      </c>
      <c r="S61" s="1"/>
      <c r="AA61" s="1"/>
      <c r="AI61" s="1"/>
    </row>
    <row r="62" spans="1:35" x14ac:dyDescent="0.2">
      <c r="A62">
        <f t="shared" si="12"/>
        <v>84</v>
      </c>
      <c r="B62">
        <v>42</v>
      </c>
      <c r="C62" s="1"/>
      <c r="I62">
        <f t="shared" si="13"/>
        <v>84</v>
      </c>
      <c r="J62">
        <v>42</v>
      </c>
      <c r="K62" s="1">
        <v>-1395.1003000000001</v>
      </c>
      <c r="L62">
        <v>2542.04</v>
      </c>
      <c r="M62">
        <v>13.572975083999999</v>
      </c>
      <c r="N62">
        <v>13.724081413</v>
      </c>
      <c r="O62">
        <v>13.64736688</v>
      </c>
      <c r="S62" s="1"/>
      <c r="AA62" s="1"/>
      <c r="AI62" s="1"/>
    </row>
    <row r="63" spans="1:35" x14ac:dyDescent="0.2">
      <c r="A63">
        <f t="shared" si="12"/>
        <v>86</v>
      </c>
      <c r="B63">
        <v>43</v>
      </c>
      <c r="C63" s="1"/>
      <c r="I63">
        <f t="shared" si="13"/>
        <v>86</v>
      </c>
      <c r="J63">
        <v>43</v>
      </c>
      <c r="K63" s="1">
        <v>-1395.0900999999999</v>
      </c>
      <c r="L63">
        <v>2543.5500000000002</v>
      </c>
      <c r="M63">
        <v>13.574936057</v>
      </c>
      <c r="N63">
        <v>13.728675633</v>
      </c>
      <c r="O63">
        <v>13.648923432</v>
      </c>
      <c r="S63" s="1"/>
      <c r="AA63" s="1"/>
      <c r="AI63" s="1"/>
    </row>
    <row r="64" spans="1:35" x14ac:dyDescent="0.2">
      <c r="A64">
        <f t="shared" si="12"/>
        <v>88</v>
      </c>
      <c r="B64">
        <v>44</v>
      </c>
      <c r="C64" s="1"/>
      <c r="I64">
        <f t="shared" si="13"/>
        <v>88</v>
      </c>
      <c r="J64">
        <v>44</v>
      </c>
      <c r="K64" s="1">
        <v>-1395.0831000000001</v>
      </c>
      <c r="L64">
        <v>2544.66</v>
      </c>
      <c r="M64">
        <v>13.575527966999999</v>
      </c>
      <c r="N64">
        <v>13.732174108000001</v>
      </c>
      <c r="O64">
        <v>13.650781899</v>
      </c>
      <c r="S64" s="1"/>
      <c r="AA64" s="1"/>
      <c r="AI64" s="1"/>
    </row>
    <row r="65" spans="1:35" x14ac:dyDescent="0.2">
      <c r="A65">
        <f t="shared" si="12"/>
        <v>90</v>
      </c>
      <c r="B65">
        <v>45</v>
      </c>
      <c r="C65" s="1"/>
      <c r="I65">
        <f t="shared" si="13"/>
        <v>90</v>
      </c>
      <c r="J65">
        <v>45</v>
      </c>
      <c r="K65" s="1">
        <v>-1395.0773999999999</v>
      </c>
      <c r="L65">
        <v>2545.4699999999998</v>
      </c>
      <c r="M65">
        <v>13.576120169999999</v>
      </c>
      <c r="N65">
        <v>13.734454032</v>
      </c>
      <c r="O65">
        <v>13.652330759</v>
      </c>
      <c r="S65" s="1"/>
      <c r="AA65" s="1"/>
      <c r="AI65" s="1"/>
    </row>
    <row r="66" spans="1:35" x14ac:dyDescent="0.2">
      <c r="A66">
        <f t="shared" si="12"/>
        <v>92</v>
      </c>
      <c r="B66">
        <v>46</v>
      </c>
      <c r="C66" s="1"/>
      <c r="I66">
        <f t="shared" si="13"/>
        <v>92</v>
      </c>
      <c r="J66">
        <v>46</v>
      </c>
      <c r="K66" s="1">
        <v>-1395.0586000000001</v>
      </c>
      <c r="L66">
        <v>2546.35</v>
      </c>
      <c r="M66">
        <v>13.577467741</v>
      </c>
      <c r="N66">
        <v>13.736518166</v>
      </c>
      <c r="O66">
        <v>13.653634928000001</v>
      </c>
      <c r="S66" s="1"/>
      <c r="AA66" s="1"/>
      <c r="AI66" s="1"/>
    </row>
    <row r="67" spans="1:35" x14ac:dyDescent="0.2">
      <c r="A67">
        <f t="shared" si="12"/>
        <v>94</v>
      </c>
      <c r="B67">
        <v>47</v>
      </c>
      <c r="C67" s="1"/>
      <c r="I67">
        <f t="shared" si="13"/>
        <v>94</v>
      </c>
      <c r="J67">
        <v>47</v>
      </c>
      <c r="K67" s="1">
        <v>-1395.0563999999999</v>
      </c>
      <c r="L67">
        <v>2546.62</v>
      </c>
      <c r="M67">
        <v>13.577782836000001</v>
      </c>
      <c r="N67">
        <v>13.737487343</v>
      </c>
      <c r="O67">
        <v>13.653788355</v>
      </c>
      <c r="S67" s="1"/>
      <c r="AA67" s="1"/>
      <c r="AI67" s="1"/>
    </row>
    <row r="68" spans="1:35" x14ac:dyDescent="0.2">
      <c r="A68">
        <f t="shared" si="12"/>
        <v>96</v>
      </c>
      <c r="B68">
        <v>48</v>
      </c>
      <c r="C68" s="1"/>
      <c r="I68">
        <f t="shared" si="13"/>
        <v>96</v>
      </c>
      <c r="J68">
        <v>48</v>
      </c>
      <c r="K68" s="1">
        <v>-1395.0530000000001</v>
      </c>
      <c r="L68">
        <v>2546.8200000000002</v>
      </c>
      <c r="M68">
        <v>13.578084110000001</v>
      </c>
      <c r="N68">
        <v>13.738547046000001</v>
      </c>
      <c r="O68">
        <v>13.653551235</v>
      </c>
      <c r="S68" s="1"/>
      <c r="AA68" s="1"/>
      <c r="AI68" s="1"/>
    </row>
    <row r="69" spans="1:35" x14ac:dyDescent="0.2">
      <c r="A69">
        <f t="shared" si="12"/>
        <v>98</v>
      </c>
      <c r="B69">
        <v>49</v>
      </c>
      <c r="C69" s="1"/>
      <c r="I69">
        <f t="shared" si="13"/>
        <v>98</v>
      </c>
      <c r="J69">
        <v>49</v>
      </c>
      <c r="K69" s="1">
        <v>-1395.0503000000001</v>
      </c>
      <c r="L69">
        <v>2547.1799999999998</v>
      </c>
      <c r="M69">
        <v>13.578084198000001</v>
      </c>
      <c r="N69">
        <v>13.73984164</v>
      </c>
      <c r="O69">
        <v>13.654189773000001</v>
      </c>
      <c r="S69" s="1"/>
      <c r="AA69" s="1"/>
      <c r="AI69" s="1"/>
    </row>
    <row r="70" spans="1:35" x14ac:dyDescent="0.2">
      <c r="A70">
        <f t="shared" si="12"/>
        <v>100</v>
      </c>
      <c r="B70">
        <v>50</v>
      </c>
      <c r="C70" s="1"/>
      <c r="I70">
        <f t="shared" si="13"/>
        <v>100</v>
      </c>
      <c r="J70">
        <v>50</v>
      </c>
      <c r="K70" s="1">
        <v>-1395.0446999999999</v>
      </c>
      <c r="L70">
        <v>2547.98</v>
      </c>
      <c r="M70">
        <v>13.579287937</v>
      </c>
      <c r="N70">
        <v>13.742197318000001</v>
      </c>
      <c r="O70">
        <v>13.654981325</v>
      </c>
      <c r="S70" s="1"/>
      <c r="AA70" s="1"/>
      <c r="AI70" s="1"/>
    </row>
    <row r="71" spans="1:35" x14ac:dyDescent="0.2">
      <c r="A71">
        <f t="shared" si="12"/>
        <v>102</v>
      </c>
      <c r="B71">
        <v>51</v>
      </c>
      <c r="C71" s="1"/>
      <c r="I71">
        <f t="shared" si="13"/>
        <v>102</v>
      </c>
      <c r="J71">
        <v>51</v>
      </c>
      <c r="K71" s="1">
        <v>-1395.0329999999999</v>
      </c>
      <c r="L71">
        <v>2548.4499999999998</v>
      </c>
      <c r="M71">
        <v>13.578294509999999</v>
      </c>
      <c r="N71">
        <v>13.745386819</v>
      </c>
      <c r="O71">
        <v>13.655316923999999</v>
      </c>
      <c r="S71" s="1"/>
      <c r="AA71" s="1"/>
      <c r="AI71" s="1"/>
    </row>
    <row r="72" spans="1:35" x14ac:dyDescent="0.2">
      <c r="A72">
        <f t="shared" si="12"/>
        <v>104</v>
      </c>
      <c r="B72">
        <v>52</v>
      </c>
      <c r="C72" s="1"/>
      <c r="I72">
        <f t="shared" si="13"/>
        <v>104</v>
      </c>
      <c r="J72">
        <v>52</v>
      </c>
      <c r="K72" s="1">
        <v>-1395.0162</v>
      </c>
      <c r="L72">
        <v>2548.91</v>
      </c>
      <c r="M72">
        <v>13.577395811000001</v>
      </c>
      <c r="N72">
        <v>13.749450239</v>
      </c>
      <c r="O72">
        <v>13.654626088000001</v>
      </c>
      <c r="S72" s="1"/>
      <c r="AA72" s="1"/>
      <c r="AI72" s="1"/>
    </row>
    <row r="73" spans="1:35" x14ac:dyDescent="0.2">
      <c r="A73">
        <f t="shared" si="12"/>
        <v>106</v>
      </c>
      <c r="B73">
        <v>53</v>
      </c>
      <c r="C73" s="1"/>
      <c r="I73">
        <f t="shared" si="13"/>
        <v>106</v>
      </c>
      <c r="J73">
        <v>53</v>
      </c>
      <c r="K73" s="1">
        <v>-1395.0042000000001</v>
      </c>
      <c r="L73">
        <v>2549.5100000000002</v>
      </c>
      <c r="M73">
        <v>13.577096294</v>
      </c>
      <c r="N73">
        <v>13.753842129000001</v>
      </c>
      <c r="O73">
        <v>13.653775417</v>
      </c>
      <c r="S73" s="1"/>
      <c r="AA73" s="1"/>
      <c r="AI73" s="1"/>
    </row>
    <row r="74" spans="1:35" x14ac:dyDescent="0.2">
      <c r="A74">
        <f t="shared" si="12"/>
        <v>108</v>
      </c>
      <c r="B74">
        <v>54</v>
      </c>
      <c r="C74" s="1"/>
      <c r="I74">
        <f t="shared" si="13"/>
        <v>108</v>
      </c>
      <c r="J74">
        <v>54</v>
      </c>
      <c r="K74" s="1">
        <v>-1394.9865</v>
      </c>
      <c r="L74">
        <v>2549.81</v>
      </c>
      <c r="M74">
        <v>13.576507852000001</v>
      </c>
      <c r="N74">
        <v>13.757533710000001</v>
      </c>
      <c r="O74">
        <v>13.652304730000001</v>
      </c>
      <c r="S74" s="1"/>
      <c r="AA74" s="1"/>
      <c r="AI74" s="1"/>
    </row>
    <row r="75" spans="1:35" x14ac:dyDescent="0.2">
      <c r="A75">
        <f t="shared" si="12"/>
        <v>110</v>
      </c>
      <c r="B75">
        <v>55</v>
      </c>
      <c r="C75" s="1"/>
      <c r="I75">
        <f t="shared" si="13"/>
        <v>110</v>
      </c>
      <c r="J75">
        <v>55</v>
      </c>
      <c r="K75" s="1">
        <v>-1394.9641999999999</v>
      </c>
      <c r="L75">
        <v>2550.2600000000002</v>
      </c>
      <c r="M75">
        <v>13.576353320999999</v>
      </c>
      <c r="N75">
        <v>13.760667807999999</v>
      </c>
      <c r="O75">
        <v>13.651732469000001</v>
      </c>
      <c r="S75" s="1"/>
      <c r="AA75" s="1"/>
      <c r="AI75" s="1"/>
    </row>
    <row r="76" spans="1:35" x14ac:dyDescent="0.2">
      <c r="A76">
        <f t="shared" si="12"/>
        <v>112</v>
      </c>
      <c r="B76">
        <v>56</v>
      </c>
      <c r="C76" s="1"/>
      <c r="I76">
        <f t="shared" si="13"/>
        <v>112</v>
      </c>
      <c r="J76">
        <v>56</v>
      </c>
      <c r="K76" s="1">
        <v>-1394.9438</v>
      </c>
      <c r="L76">
        <v>2550.7199999999998</v>
      </c>
      <c r="M76">
        <v>13.575475346999999</v>
      </c>
      <c r="N76">
        <v>13.762775786000001</v>
      </c>
      <c r="O76">
        <v>13.652981446</v>
      </c>
      <c r="S76" s="1"/>
      <c r="AA76" s="1"/>
      <c r="AI76" s="1"/>
    </row>
    <row r="77" spans="1:35" x14ac:dyDescent="0.2">
      <c r="A77">
        <f t="shared" si="12"/>
        <v>114</v>
      </c>
      <c r="B77">
        <v>57</v>
      </c>
      <c r="C77" s="1"/>
      <c r="I77">
        <f t="shared" si="13"/>
        <v>114</v>
      </c>
      <c r="J77">
        <v>57</v>
      </c>
      <c r="K77" s="1">
        <v>-1394.9282000000001</v>
      </c>
      <c r="L77">
        <v>2550.96</v>
      </c>
      <c r="M77">
        <v>13.572746731000001</v>
      </c>
      <c r="N77">
        <v>13.764394719</v>
      </c>
      <c r="O77">
        <v>13.655366412999999</v>
      </c>
      <c r="S77" s="1"/>
      <c r="AA77" s="1"/>
      <c r="AI77" s="1"/>
    </row>
    <row r="78" spans="1:35" x14ac:dyDescent="0.2">
      <c r="A78">
        <f t="shared" si="12"/>
        <v>116</v>
      </c>
      <c r="B78">
        <v>58</v>
      </c>
      <c r="C78" s="1"/>
      <c r="I78">
        <f t="shared" si="13"/>
        <v>116</v>
      </c>
      <c r="J78">
        <v>58</v>
      </c>
      <c r="K78" s="1">
        <v>-1394.9058</v>
      </c>
      <c r="L78">
        <v>2551.09</v>
      </c>
      <c r="M78">
        <v>13.570873781</v>
      </c>
      <c r="N78">
        <v>13.765157202999999</v>
      </c>
      <c r="O78">
        <v>13.657175085</v>
      </c>
      <c r="S78" s="1"/>
      <c r="AA78" s="1"/>
      <c r="AI78" s="1"/>
    </row>
    <row r="79" spans="1:35" x14ac:dyDescent="0.2">
      <c r="A79">
        <f t="shared" si="12"/>
        <v>118</v>
      </c>
      <c r="B79">
        <v>59</v>
      </c>
      <c r="C79" s="1"/>
      <c r="I79">
        <f t="shared" si="13"/>
        <v>118</v>
      </c>
      <c r="J79">
        <v>59</v>
      </c>
      <c r="K79" s="1">
        <v>-1394.8834999999999</v>
      </c>
      <c r="L79">
        <v>2551.15</v>
      </c>
      <c r="M79">
        <v>13.570307555999999</v>
      </c>
      <c r="N79">
        <v>13.765143030000001</v>
      </c>
      <c r="O79">
        <v>13.658006773</v>
      </c>
      <c r="S79" s="1"/>
      <c r="AA79" s="1"/>
      <c r="AI79" s="1"/>
    </row>
    <row r="80" spans="1:35" x14ac:dyDescent="0.2">
      <c r="A80">
        <f t="shared" si="12"/>
        <v>120</v>
      </c>
      <c r="B80">
        <v>60</v>
      </c>
      <c r="C80" s="1"/>
      <c r="I80">
        <f t="shared" si="13"/>
        <v>120</v>
      </c>
      <c r="J80">
        <v>60</v>
      </c>
      <c r="K80" s="1">
        <v>-1394.8557000000001</v>
      </c>
      <c r="L80">
        <v>2551.59</v>
      </c>
      <c r="M80">
        <v>13.570766946000001</v>
      </c>
      <c r="N80">
        <v>13.764184037</v>
      </c>
      <c r="O80">
        <v>13.660829164000001</v>
      </c>
      <c r="S80" s="1"/>
      <c r="AA80" s="1"/>
      <c r="AI80" s="1"/>
    </row>
    <row r="81" spans="1:35" x14ac:dyDescent="0.2">
      <c r="A81">
        <f t="shared" si="12"/>
        <v>122</v>
      </c>
      <c r="B81">
        <v>61</v>
      </c>
      <c r="C81" s="1"/>
      <c r="I81">
        <f t="shared" si="13"/>
        <v>122</v>
      </c>
      <c r="J81">
        <v>61</v>
      </c>
      <c r="K81" s="1">
        <v>-1394.8299</v>
      </c>
      <c r="L81">
        <v>2552.0100000000002</v>
      </c>
      <c r="M81">
        <v>13.571350152999999</v>
      </c>
      <c r="N81">
        <v>13.763663991</v>
      </c>
      <c r="O81">
        <v>13.663005432</v>
      </c>
      <c r="S81" s="1"/>
      <c r="AA81" s="1"/>
      <c r="AI81" s="1"/>
    </row>
    <row r="82" spans="1:35" x14ac:dyDescent="0.2">
      <c r="A82">
        <f t="shared" si="12"/>
        <v>124</v>
      </c>
      <c r="B82">
        <v>62</v>
      </c>
      <c r="C82" s="1"/>
      <c r="I82">
        <f t="shared" si="13"/>
        <v>124</v>
      </c>
      <c r="J82">
        <v>62</v>
      </c>
      <c r="K82" s="1">
        <v>-1394.8074999999999</v>
      </c>
      <c r="L82">
        <v>2552.29</v>
      </c>
      <c r="M82">
        <v>13.571458375000001</v>
      </c>
      <c r="N82">
        <v>13.762577453</v>
      </c>
      <c r="O82">
        <v>13.665441525</v>
      </c>
      <c r="S82" s="1"/>
      <c r="AA82" s="1"/>
      <c r="AI82" s="1"/>
    </row>
    <row r="83" spans="1:35" x14ac:dyDescent="0.2">
      <c r="A83">
        <f t="shared" si="12"/>
        <v>126</v>
      </c>
      <c r="B83">
        <v>63</v>
      </c>
      <c r="C83" s="1"/>
      <c r="I83">
        <f t="shared" si="13"/>
        <v>126</v>
      </c>
      <c r="J83">
        <v>63</v>
      </c>
      <c r="K83" s="1">
        <v>-1394.7978000000001</v>
      </c>
      <c r="L83">
        <v>2552.31</v>
      </c>
      <c r="M83">
        <v>13.570812548999999</v>
      </c>
      <c r="N83">
        <v>13.760993914</v>
      </c>
      <c r="O83">
        <v>13.667745473</v>
      </c>
      <c r="S83" s="1"/>
      <c r="AA83" s="1"/>
      <c r="AI83" s="1"/>
    </row>
    <row r="84" spans="1:35" x14ac:dyDescent="0.2">
      <c r="A84">
        <f t="shared" si="12"/>
        <v>128</v>
      </c>
      <c r="B84">
        <v>64</v>
      </c>
      <c r="C84" s="1"/>
      <c r="I84">
        <f t="shared" si="13"/>
        <v>128</v>
      </c>
      <c r="J84">
        <v>64</v>
      </c>
      <c r="K84" s="1">
        <v>-1394.7806</v>
      </c>
      <c r="L84">
        <v>2552.41</v>
      </c>
      <c r="M84">
        <v>13.570194587</v>
      </c>
      <c r="N84">
        <v>13.759430311999999</v>
      </c>
      <c r="O84">
        <v>13.670451479</v>
      </c>
      <c r="S84" s="1"/>
      <c r="AA84" s="1"/>
      <c r="AI84" s="1"/>
    </row>
    <row r="85" spans="1:35" x14ac:dyDescent="0.2">
      <c r="A85">
        <f t="shared" si="12"/>
        <v>130</v>
      </c>
      <c r="B85">
        <v>65</v>
      </c>
      <c r="C85" s="1"/>
      <c r="I85">
        <f t="shared" si="13"/>
        <v>130</v>
      </c>
      <c r="J85">
        <v>65</v>
      </c>
      <c r="K85" s="1">
        <v>-1394.7578000000001</v>
      </c>
      <c r="L85">
        <v>2552.58</v>
      </c>
      <c r="M85">
        <v>13.569097629</v>
      </c>
      <c r="N85">
        <v>13.75748419</v>
      </c>
      <c r="O85">
        <v>13.674372261</v>
      </c>
      <c r="S85" s="1"/>
      <c r="AA85" s="1"/>
      <c r="AI85" s="1"/>
    </row>
    <row r="86" spans="1:35" x14ac:dyDescent="0.2">
      <c r="A86">
        <f t="shared" ref="A86:A149" si="17">B86*2</f>
        <v>132</v>
      </c>
      <c r="B86">
        <v>66</v>
      </c>
      <c r="C86" s="1"/>
      <c r="I86">
        <f t="shared" ref="I86:I149" si="18">J86*2</f>
        <v>132</v>
      </c>
      <c r="J86">
        <v>66</v>
      </c>
      <c r="K86" s="1">
        <v>-1394.7365</v>
      </c>
      <c r="L86">
        <v>2552.73</v>
      </c>
      <c r="M86">
        <v>13.568726345</v>
      </c>
      <c r="N86">
        <v>13.755098251</v>
      </c>
      <c r="O86">
        <v>13.677909443000001</v>
      </c>
      <c r="S86" s="1"/>
      <c r="AA86" s="1"/>
      <c r="AI86" s="1"/>
    </row>
    <row r="87" spans="1:35" x14ac:dyDescent="0.2">
      <c r="A87">
        <f t="shared" si="17"/>
        <v>134</v>
      </c>
      <c r="B87">
        <v>67</v>
      </c>
      <c r="C87" s="1"/>
      <c r="I87">
        <f t="shared" si="18"/>
        <v>134</v>
      </c>
      <c r="J87">
        <v>67</v>
      </c>
      <c r="K87" s="1">
        <v>-1394.7297000000001</v>
      </c>
      <c r="L87">
        <v>2552.65</v>
      </c>
      <c r="M87">
        <v>13.567325743</v>
      </c>
      <c r="N87">
        <v>13.753383196</v>
      </c>
      <c r="O87">
        <v>13.680597386000001</v>
      </c>
      <c r="S87" s="1"/>
      <c r="AA87" s="1"/>
      <c r="AI87" s="1"/>
    </row>
    <row r="88" spans="1:35" x14ac:dyDescent="0.2">
      <c r="A88">
        <f t="shared" si="17"/>
        <v>136</v>
      </c>
      <c r="B88">
        <v>68</v>
      </c>
      <c r="C88" s="1"/>
      <c r="I88">
        <f t="shared" si="18"/>
        <v>136</v>
      </c>
      <c r="J88">
        <v>68</v>
      </c>
      <c r="K88" s="1">
        <v>-1394.7274</v>
      </c>
      <c r="L88">
        <v>2552.87</v>
      </c>
      <c r="M88">
        <v>13.566401584999999</v>
      </c>
      <c r="N88">
        <v>13.752548252</v>
      </c>
      <c r="O88">
        <v>13.683486902</v>
      </c>
      <c r="S88" s="1"/>
      <c r="AA88" s="1"/>
      <c r="AI88" s="1"/>
    </row>
    <row r="89" spans="1:35" x14ac:dyDescent="0.2">
      <c r="A89">
        <f t="shared" si="17"/>
        <v>138</v>
      </c>
      <c r="B89">
        <v>69</v>
      </c>
      <c r="C89" s="1"/>
      <c r="I89">
        <f t="shared" si="18"/>
        <v>138</v>
      </c>
      <c r="J89">
        <v>69</v>
      </c>
      <c r="K89" s="1">
        <v>-1394.7261000000001</v>
      </c>
      <c r="L89">
        <v>2553.21</v>
      </c>
      <c r="M89">
        <v>13.565489126999999</v>
      </c>
      <c r="N89">
        <v>13.751766524000001</v>
      </c>
      <c r="O89">
        <v>13.686987123</v>
      </c>
      <c r="S89" s="1"/>
      <c r="AA89" s="1"/>
      <c r="AI89" s="1"/>
    </row>
    <row r="90" spans="1:35" x14ac:dyDescent="0.2">
      <c r="A90">
        <f t="shared" si="17"/>
        <v>140</v>
      </c>
      <c r="B90">
        <v>70</v>
      </c>
      <c r="C90" s="1"/>
      <c r="I90">
        <f t="shared" si="18"/>
        <v>140</v>
      </c>
      <c r="J90">
        <v>70</v>
      </c>
      <c r="K90" s="1">
        <v>-1394.7189000000001</v>
      </c>
      <c r="L90">
        <v>2553.73</v>
      </c>
      <c r="M90">
        <v>13.565887941</v>
      </c>
      <c r="N90">
        <v>13.75051217</v>
      </c>
      <c r="O90">
        <v>13.690587119</v>
      </c>
      <c r="S90" s="1"/>
      <c r="AA90" s="1"/>
      <c r="AI90" s="1"/>
    </row>
    <row r="91" spans="1:35" x14ac:dyDescent="0.2">
      <c r="A91">
        <f t="shared" si="17"/>
        <v>142</v>
      </c>
      <c r="B91">
        <v>71</v>
      </c>
      <c r="C91" s="1"/>
      <c r="I91">
        <f t="shared" si="18"/>
        <v>142</v>
      </c>
      <c r="J91">
        <v>71</v>
      </c>
      <c r="K91" s="1">
        <v>-1394.7097000000001</v>
      </c>
      <c r="L91">
        <v>2553.94</v>
      </c>
      <c r="M91">
        <v>13.566163388</v>
      </c>
      <c r="N91">
        <v>13.74953913</v>
      </c>
      <c r="O91">
        <v>13.692421912</v>
      </c>
      <c r="S91" s="1"/>
      <c r="AA91" s="1"/>
      <c r="AI91" s="1"/>
    </row>
    <row r="92" spans="1:35" x14ac:dyDescent="0.2">
      <c r="A92">
        <f t="shared" si="17"/>
        <v>144</v>
      </c>
      <c r="B92">
        <v>72</v>
      </c>
      <c r="C92" s="1"/>
      <c r="I92">
        <f t="shared" si="18"/>
        <v>144</v>
      </c>
      <c r="J92">
        <v>72</v>
      </c>
      <c r="K92" s="1">
        <v>-1394.6977999999999</v>
      </c>
      <c r="L92">
        <v>2553.91</v>
      </c>
      <c r="M92">
        <v>13.56737379</v>
      </c>
      <c r="N92">
        <v>13.747841648</v>
      </c>
      <c r="O92">
        <v>13.692707456999999</v>
      </c>
      <c r="S92" s="1"/>
      <c r="AA92" s="1"/>
      <c r="AI92" s="1"/>
    </row>
    <row r="93" spans="1:35" x14ac:dyDescent="0.2">
      <c r="A93">
        <f t="shared" si="17"/>
        <v>146</v>
      </c>
      <c r="B93">
        <v>73</v>
      </c>
      <c r="C93" s="1"/>
      <c r="I93">
        <f t="shared" si="18"/>
        <v>146</v>
      </c>
      <c r="J93">
        <v>73</v>
      </c>
      <c r="K93" s="1">
        <v>-1394.6896999999999</v>
      </c>
      <c r="L93">
        <v>2553.42</v>
      </c>
      <c r="M93">
        <v>13.56895602</v>
      </c>
      <c r="N93">
        <v>13.745005418</v>
      </c>
      <c r="O93">
        <v>13.691286232</v>
      </c>
      <c r="S93" s="1"/>
      <c r="AA93" s="1"/>
      <c r="AI93" s="1"/>
    </row>
    <row r="94" spans="1:35" x14ac:dyDescent="0.2">
      <c r="A94">
        <f t="shared" si="17"/>
        <v>148</v>
      </c>
      <c r="B94">
        <v>74</v>
      </c>
      <c r="C94" s="1"/>
      <c r="I94">
        <f t="shared" si="18"/>
        <v>148</v>
      </c>
      <c r="J94">
        <v>74</v>
      </c>
      <c r="K94" s="1">
        <v>-1394.6747</v>
      </c>
      <c r="L94">
        <v>2552.98</v>
      </c>
      <c r="M94">
        <v>13.570607088999999</v>
      </c>
      <c r="N94">
        <v>13.741668747</v>
      </c>
      <c r="O94">
        <v>13.69058493</v>
      </c>
      <c r="S94" s="1"/>
      <c r="AA94" s="1"/>
      <c r="AI94" s="1"/>
    </row>
    <row r="95" spans="1:35" x14ac:dyDescent="0.2">
      <c r="A95">
        <f t="shared" si="17"/>
        <v>150</v>
      </c>
      <c r="B95">
        <v>75</v>
      </c>
      <c r="C95" s="1"/>
      <c r="I95">
        <f t="shared" si="18"/>
        <v>150</v>
      </c>
      <c r="J95">
        <v>75</v>
      </c>
      <c r="K95" s="1">
        <v>-1394.6563000000001</v>
      </c>
      <c r="L95">
        <v>2552.75</v>
      </c>
      <c r="M95">
        <v>13.571813667000001</v>
      </c>
      <c r="N95">
        <v>13.738481707</v>
      </c>
      <c r="O95">
        <v>13.69132162</v>
      </c>
      <c r="S95" s="1"/>
      <c r="AA95" s="1"/>
      <c r="AI95" s="1"/>
    </row>
    <row r="96" spans="1:35" x14ac:dyDescent="0.2">
      <c r="A96">
        <f t="shared" si="17"/>
        <v>152</v>
      </c>
      <c r="B96">
        <v>76</v>
      </c>
      <c r="C96" s="1"/>
      <c r="I96">
        <f t="shared" si="18"/>
        <v>152</v>
      </c>
      <c r="J96">
        <v>76</v>
      </c>
      <c r="K96" s="1">
        <v>-1394.6368</v>
      </c>
      <c r="L96">
        <v>2552.87</v>
      </c>
      <c r="M96">
        <v>13.573071662</v>
      </c>
      <c r="N96">
        <v>13.737019994000001</v>
      </c>
      <c r="O96">
        <v>13.692154151</v>
      </c>
      <c r="S96" s="1"/>
      <c r="AA96" s="1"/>
      <c r="AI96" s="1"/>
    </row>
    <row r="97" spans="1:35" x14ac:dyDescent="0.2">
      <c r="A97">
        <f t="shared" si="17"/>
        <v>154</v>
      </c>
      <c r="B97">
        <v>77</v>
      </c>
      <c r="C97" s="1"/>
      <c r="I97">
        <f t="shared" si="18"/>
        <v>154</v>
      </c>
      <c r="J97">
        <v>77</v>
      </c>
      <c r="K97" s="1">
        <v>-1394.6061999999999</v>
      </c>
      <c r="L97">
        <v>2552.56</v>
      </c>
      <c r="M97">
        <v>13.572838521</v>
      </c>
      <c r="N97">
        <v>13.735958667</v>
      </c>
      <c r="O97">
        <v>13.691752526</v>
      </c>
      <c r="S97" s="1"/>
      <c r="AA97" s="1"/>
      <c r="AI97" s="1"/>
    </row>
    <row r="98" spans="1:35" x14ac:dyDescent="0.2">
      <c r="A98">
        <f t="shared" si="17"/>
        <v>156</v>
      </c>
      <c r="B98">
        <v>78</v>
      </c>
      <c r="C98" s="1"/>
      <c r="I98">
        <f t="shared" si="18"/>
        <v>156</v>
      </c>
      <c r="J98">
        <v>78</v>
      </c>
      <c r="K98" s="1">
        <v>-1394.5762999999999</v>
      </c>
      <c r="L98">
        <v>2552.3000000000002</v>
      </c>
      <c r="M98">
        <v>13.573059034</v>
      </c>
      <c r="N98">
        <v>13.734823349999999</v>
      </c>
      <c r="O98">
        <v>13.691264395999999</v>
      </c>
      <c r="S98" s="1"/>
      <c r="AA98" s="1"/>
      <c r="AI98" s="1"/>
    </row>
    <row r="99" spans="1:35" x14ac:dyDescent="0.2">
      <c r="A99">
        <f t="shared" si="17"/>
        <v>158</v>
      </c>
      <c r="B99">
        <v>79</v>
      </c>
      <c r="C99" s="1"/>
      <c r="I99">
        <f t="shared" si="18"/>
        <v>158</v>
      </c>
      <c r="J99">
        <v>79</v>
      </c>
      <c r="K99" s="1">
        <v>-1394.5278000000001</v>
      </c>
      <c r="L99">
        <v>2552.42</v>
      </c>
      <c r="M99">
        <v>13.574910152999999</v>
      </c>
      <c r="N99">
        <v>13.734948113</v>
      </c>
      <c r="O99">
        <v>13.689898483</v>
      </c>
      <c r="S99" s="1"/>
      <c r="AA99" s="1"/>
      <c r="AI99" s="1"/>
    </row>
    <row r="100" spans="1:35" x14ac:dyDescent="0.2">
      <c r="A100">
        <f t="shared" si="17"/>
        <v>160</v>
      </c>
      <c r="B100">
        <v>80</v>
      </c>
      <c r="C100" s="1"/>
      <c r="I100">
        <f t="shared" si="18"/>
        <v>160</v>
      </c>
      <c r="J100">
        <v>80</v>
      </c>
      <c r="K100" s="1">
        <v>-1394.4836</v>
      </c>
      <c r="L100">
        <v>2552.71</v>
      </c>
      <c r="M100">
        <v>13.576676865</v>
      </c>
      <c r="N100">
        <v>13.735122382</v>
      </c>
      <c r="O100">
        <v>13.689514515000001</v>
      </c>
      <c r="S100" s="1"/>
      <c r="AA100" s="1"/>
      <c r="AI100" s="1"/>
    </row>
    <row r="101" spans="1:35" x14ac:dyDescent="0.2">
      <c r="A101">
        <f t="shared" si="17"/>
        <v>162</v>
      </c>
      <c r="B101">
        <v>81</v>
      </c>
      <c r="C101" s="1"/>
      <c r="I101">
        <f t="shared" si="18"/>
        <v>162</v>
      </c>
      <c r="J101">
        <v>81</v>
      </c>
      <c r="K101" s="1">
        <v>-1394.442</v>
      </c>
      <c r="L101">
        <v>2552.89</v>
      </c>
      <c r="M101">
        <v>13.578202043999999</v>
      </c>
      <c r="N101">
        <v>13.734276204</v>
      </c>
      <c r="O101">
        <v>13.689736227999999</v>
      </c>
      <c r="S101" s="1"/>
      <c r="AA101" s="1"/>
      <c r="AI101" s="1"/>
    </row>
    <row r="102" spans="1:35" x14ac:dyDescent="0.2">
      <c r="A102">
        <f t="shared" si="17"/>
        <v>164</v>
      </c>
      <c r="B102">
        <v>82</v>
      </c>
      <c r="C102" s="1"/>
      <c r="I102">
        <f t="shared" si="18"/>
        <v>164</v>
      </c>
      <c r="J102">
        <v>82</v>
      </c>
      <c r="K102" s="1">
        <v>-1394.4043999999999</v>
      </c>
      <c r="L102">
        <v>2553.16</v>
      </c>
      <c r="M102">
        <v>13.578991153</v>
      </c>
      <c r="N102">
        <v>13.734338875000001</v>
      </c>
      <c r="O102">
        <v>13.690326284999999</v>
      </c>
      <c r="S102" s="1"/>
      <c r="AA102" s="1"/>
      <c r="AI102" s="1"/>
    </row>
    <row r="103" spans="1:35" x14ac:dyDescent="0.2">
      <c r="A103">
        <f t="shared" si="17"/>
        <v>166</v>
      </c>
      <c r="B103">
        <v>83</v>
      </c>
      <c r="C103" s="1"/>
      <c r="I103">
        <f t="shared" si="18"/>
        <v>166</v>
      </c>
      <c r="J103">
        <v>83</v>
      </c>
      <c r="K103" s="1">
        <v>-1394.3795</v>
      </c>
      <c r="L103">
        <v>2553.36</v>
      </c>
      <c r="M103">
        <v>13.579128213000001</v>
      </c>
      <c r="N103">
        <v>13.73373482</v>
      </c>
      <c r="O103">
        <v>13.691880702000001</v>
      </c>
      <c r="S103" s="1"/>
      <c r="AA103" s="1"/>
      <c r="AI103" s="1"/>
    </row>
    <row r="104" spans="1:35" x14ac:dyDescent="0.2">
      <c r="A104">
        <f t="shared" si="17"/>
        <v>168</v>
      </c>
      <c r="B104">
        <v>84</v>
      </c>
      <c r="C104" s="1"/>
      <c r="I104">
        <f t="shared" si="18"/>
        <v>168</v>
      </c>
      <c r="J104">
        <v>84</v>
      </c>
      <c r="K104" s="1">
        <v>-1394.3662999999999</v>
      </c>
      <c r="L104">
        <v>2553.96</v>
      </c>
      <c r="M104">
        <v>13.580718918000001</v>
      </c>
      <c r="N104">
        <v>13.733419697</v>
      </c>
      <c r="O104">
        <v>13.693856222999999</v>
      </c>
      <c r="S104" s="1"/>
      <c r="AA104" s="1"/>
      <c r="AI104" s="1"/>
    </row>
    <row r="105" spans="1:35" x14ac:dyDescent="0.2">
      <c r="A105">
        <f t="shared" si="17"/>
        <v>170</v>
      </c>
      <c r="B105">
        <v>85</v>
      </c>
      <c r="C105" s="1"/>
      <c r="I105">
        <f t="shared" si="18"/>
        <v>170</v>
      </c>
      <c r="J105">
        <v>85</v>
      </c>
      <c r="K105" s="1">
        <v>-1394.3615</v>
      </c>
      <c r="L105">
        <v>2554.66</v>
      </c>
      <c r="M105">
        <v>13.582934073000001</v>
      </c>
      <c r="N105">
        <v>13.732429834</v>
      </c>
      <c r="O105">
        <v>13.696361246</v>
      </c>
      <c r="S105" s="1"/>
      <c r="AA105" s="1"/>
      <c r="AI105" s="1"/>
    </row>
    <row r="106" spans="1:35" x14ac:dyDescent="0.2">
      <c r="A106">
        <f t="shared" si="17"/>
        <v>172</v>
      </c>
      <c r="B106">
        <v>86</v>
      </c>
      <c r="C106" s="1"/>
      <c r="I106">
        <f t="shared" si="18"/>
        <v>172</v>
      </c>
      <c r="J106">
        <v>86</v>
      </c>
      <c r="K106" s="1">
        <v>-1394.3574000000001</v>
      </c>
      <c r="L106">
        <v>2555.14</v>
      </c>
      <c r="M106">
        <v>13.584372534</v>
      </c>
      <c r="N106">
        <v>13.730246914</v>
      </c>
      <c r="O106">
        <v>13.699708105999999</v>
      </c>
      <c r="S106" s="1"/>
      <c r="AA106" s="1"/>
      <c r="AI106" s="1"/>
    </row>
    <row r="107" spans="1:35" x14ac:dyDescent="0.2">
      <c r="A107">
        <f t="shared" si="17"/>
        <v>174</v>
      </c>
      <c r="B107">
        <v>87</v>
      </c>
      <c r="C107" s="1"/>
      <c r="I107">
        <f t="shared" si="18"/>
        <v>174</v>
      </c>
      <c r="J107">
        <v>87</v>
      </c>
      <c r="K107" s="1">
        <v>-1394.3722</v>
      </c>
      <c r="L107">
        <v>2555.67</v>
      </c>
      <c r="M107">
        <v>13.586298947</v>
      </c>
      <c r="N107">
        <v>13.728916098999999</v>
      </c>
      <c r="O107">
        <v>13.701934075</v>
      </c>
      <c r="S107" s="1"/>
      <c r="AA107" s="1"/>
      <c r="AI107" s="1"/>
    </row>
    <row r="108" spans="1:35" x14ac:dyDescent="0.2">
      <c r="A108">
        <f t="shared" si="17"/>
        <v>176</v>
      </c>
      <c r="B108">
        <v>88</v>
      </c>
      <c r="C108" s="1"/>
      <c r="I108">
        <f t="shared" si="18"/>
        <v>176</v>
      </c>
      <c r="J108">
        <v>88</v>
      </c>
      <c r="K108" s="1">
        <v>-1394.3841</v>
      </c>
      <c r="L108">
        <v>2556.7800000000002</v>
      </c>
      <c r="M108">
        <v>13.590142140999999</v>
      </c>
      <c r="N108">
        <v>13.728549673</v>
      </c>
      <c r="O108">
        <v>13.704358263</v>
      </c>
      <c r="S108" s="1"/>
      <c r="AA108" s="1"/>
      <c r="AI108" s="1"/>
    </row>
    <row r="109" spans="1:35" x14ac:dyDescent="0.2">
      <c r="A109">
        <f t="shared" si="17"/>
        <v>178</v>
      </c>
      <c r="B109">
        <v>89</v>
      </c>
      <c r="C109" s="1"/>
      <c r="I109">
        <f t="shared" si="18"/>
        <v>178</v>
      </c>
      <c r="J109">
        <v>89</v>
      </c>
      <c r="K109" s="1">
        <v>-1394.3989999999999</v>
      </c>
      <c r="L109">
        <v>2557.6799999999998</v>
      </c>
      <c r="M109">
        <v>13.593756130999999</v>
      </c>
      <c r="N109">
        <v>13.728482378000001</v>
      </c>
      <c r="O109">
        <v>13.705627674</v>
      </c>
      <c r="S109" s="1"/>
      <c r="AA109" s="1"/>
      <c r="AI109" s="1"/>
    </row>
    <row r="110" spans="1:35" x14ac:dyDescent="0.2">
      <c r="A110">
        <f t="shared" si="17"/>
        <v>180</v>
      </c>
      <c r="B110">
        <v>90</v>
      </c>
      <c r="C110" s="1"/>
      <c r="I110">
        <f t="shared" si="18"/>
        <v>180</v>
      </c>
      <c r="J110">
        <v>90</v>
      </c>
      <c r="K110" s="1">
        <v>-1394.4248</v>
      </c>
      <c r="L110">
        <v>2558.19</v>
      </c>
      <c r="M110">
        <v>13.597073844000001</v>
      </c>
      <c r="N110">
        <v>13.728084303999999</v>
      </c>
      <c r="O110">
        <v>13.705447098</v>
      </c>
      <c r="S110" s="1"/>
      <c r="AA110" s="1"/>
      <c r="AI110" s="1"/>
    </row>
    <row r="111" spans="1:35" x14ac:dyDescent="0.2">
      <c r="A111">
        <f t="shared" si="17"/>
        <v>182</v>
      </c>
      <c r="B111">
        <v>91</v>
      </c>
      <c r="C111" s="1"/>
      <c r="I111">
        <f t="shared" si="18"/>
        <v>182</v>
      </c>
      <c r="J111">
        <v>91</v>
      </c>
      <c r="K111" s="1">
        <v>-1394.4412</v>
      </c>
      <c r="L111">
        <v>2558.4899999999998</v>
      </c>
      <c r="M111">
        <v>13.597858906000001</v>
      </c>
      <c r="N111">
        <v>13.728330452</v>
      </c>
      <c r="O111">
        <v>13.706007548000001</v>
      </c>
      <c r="S111" s="1"/>
      <c r="AA111" s="1"/>
      <c r="AI111" s="1"/>
    </row>
    <row r="112" spans="1:35" x14ac:dyDescent="0.2">
      <c r="A112">
        <f t="shared" si="17"/>
        <v>184</v>
      </c>
      <c r="B112">
        <v>92</v>
      </c>
      <c r="C112" s="1"/>
      <c r="I112">
        <f t="shared" si="18"/>
        <v>184</v>
      </c>
      <c r="J112">
        <v>92</v>
      </c>
      <c r="K112" s="1">
        <v>-1394.4554000000001</v>
      </c>
      <c r="L112">
        <v>2558.56</v>
      </c>
      <c r="M112">
        <v>13.598413038</v>
      </c>
      <c r="N112">
        <v>13.728322292</v>
      </c>
      <c r="O112">
        <v>13.705881937999999</v>
      </c>
      <c r="S112" s="1"/>
      <c r="AA112" s="1"/>
      <c r="AI112" s="1"/>
    </row>
    <row r="113" spans="1:35" x14ac:dyDescent="0.2">
      <c r="A113">
        <f t="shared" si="17"/>
        <v>186</v>
      </c>
      <c r="B113">
        <v>93</v>
      </c>
      <c r="C113" s="1"/>
      <c r="I113">
        <f t="shared" si="18"/>
        <v>186</v>
      </c>
      <c r="J113">
        <v>93</v>
      </c>
      <c r="K113" s="1">
        <v>-1394.4675999999999</v>
      </c>
      <c r="L113">
        <v>2558.66</v>
      </c>
      <c r="M113">
        <v>13.598854648</v>
      </c>
      <c r="N113">
        <v>13.728382985</v>
      </c>
      <c r="O113">
        <v>13.705954966</v>
      </c>
      <c r="S113" s="1"/>
      <c r="AA113" s="1"/>
      <c r="AI113" s="1"/>
    </row>
    <row r="114" spans="1:35" x14ac:dyDescent="0.2">
      <c r="A114">
        <f t="shared" si="17"/>
        <v>188</v>
      </c>
      <c r="B114">
        <v>94</v>
      </c>
      <c r="C114" s="1"/>
      <c r="I114">
        <f t="shared" si="18"/>
        <v>188</v>
      </c>
      <c r="J114">
        <v>94</v>
      </c>
      <c r="K114" s="1">
        <v>-1394.4758999999999</v>
      </c>
      <c r="L114">
        <v>2558.86</v>
      </c>
      <c r="M114">
        <v>13.59956444</v>
      </c>
      <c r="N114">
        <v>13.728658660000001</v>
      </c>
      <c r="O114">
        <v>13.706088587</v>
      </c>
      <c r="S114" s="1"/>
      <c r="AA114" s="1"/>
      <c r="AI114" s="1"/>
    </row>
    <row r="115" spans="1:35" x14ac:dyDescent="0.2">
      <c r="A115">
        <f t="shared" si="17"/>
        <v>190</v>
      </c>
      <c r="B115">
        <v>95</v>
      </c>
      <c r="C115" s="1"/>
      <c r="I115">
        <f t="shared" si="18"/>
        <v>190</v>
      </c>
      <c r="J115">
        <v>95</v>
      </c>
      <c r="K115" s="1">
        <v>-1394.4788000000001</v>
      </c>
      <c r="L115">
        <v>2559.04</v>
      </c>
      <c r="M115">
        <v>13.601615097</v>
      </c>
      <c r="N115">
        <v>13.728391206</v>
      </c>
      <c r="O115">
        <v>13.705260893</v>
      </c>
      <c r="S115" s="1"/>
      <c r="AA115" s="1"/>
      <c r="AI115" s="1"/>
    </row>
    <row r="116" spans="1:35" x14ac:dyDescent="0.2">
      <c r="A116">
        <f t="shared" si="17"/>
        <v>192</v>
      </c>
      <c r="B116">
        <v>96</v>
      </c>
      <c r="C116" s="1"/>
      <c r="I116">
        <f t="shared" si="18"/>
        <v>192</v>
      </c>
      <c r="J116">
        <v>96</v>
      </c>
      <c r="K116" s="1">
        <v>-1394.4857</v>
      </c>
      <c r="L116">
        <v>2559.3000000000002</v>
      </c>
      <c r="M116">
        <v>13.603064229999999</v>
      </c>
      <c r="N116">
        <v>13.727819441999999</v>
      </c>
      <c r="O116">
        <v>13.705771428</v>
      </c>
      <c r="S116" s="1"/>
      <c r="AA116" s="1"/>
      <c r="AI116" s="1"/>
    </row>
    <row r="117" spans="1:35" x14ac:dyDescent="0.2">
      <c r="A117">
        <f t="shared" si="17"/>
        <v>194</v>
      </c>
      <c r="B117">
        <v>97</v>
      </c>
      <c r="C117" s="1"/>
      <c r="I117">
        <f t="shared" si="18"/>
        <v>194</v>
      </c>
      <c r="J117">
        <v>97</v>
      </c>
      <c r="K117" s="1">
        <v>-1394.4920999999999</v>
      </c>
      <c r="L117">
        <v>2558.98</v>
      </c>
      <c r="M117">
        <v>13.604003763</v>
      </c>
      <c r="N117">
        <v>13.726044406</v>
      </c>
      <c r="O117">
        <v>13.704914491</v>
      </c>
      <c r="S117" s="1"/>
      <c r="AA117" s="1"/>
      <c r="AI117" s="1"/>
    </row>
    <row r="118" spans="1:35" x14ac:dyDescent="0.2">
      <c r="A118">
        <f t="shared" si="17"/>
        <v>196</v>
      </c>
      <c r="B118">
        <v>98</v>
      </c>
      <c r="C118" s="1"/>
      <c r="I118">
        <f t="shared" si="18"/>
        <v>196</v>
      </c>
      <c r="J118">
        <v>98</v>
      </c>
      <c r="K118" s="1">
        <v>-1394.4981</v>
      </c>
      <c r="L118">
        <v>2558.6999999999998</v>
      </c>
      <c r="M118">
        <v>13.604876887</v>
      </c>
      <c r="N118">
        <v>13.724605893</v>
      </c>
      <c r="O118">
        <v>13.704000743</v>
      </c>
      <c r="S118" s="1"/>
      <c r="AA118" s="1"/>
      <c r="AI118" s="1"/>
    </row>
    <row r="119" spans="1:35" x14ac:dyDescent="0.2">
      <c r="A119">
        <f t="shared" si="17"/>
        <v>198</v>
      </c>
      <c r="B119">
        <v>99</v>
      </c>
      <c r="C119" s="1"/>
      <c r="I119">
        <f t="shared" si="18"/>
        <v>198</v>
      </c>
      <c r="J119">
        <v>99</v>
      </c>
      <c r="K119" s="1">
        <v>-1394.5045</v>
      </c>
      <c r="L119">
        <v>2558.81</v>
      </c>
      <c r="M119">
        <v>13.606478532000001</v>
      </c>
      <c r="N119">
        <v>13.722822747</v>
      </c>
      <c r="O119">
        <v>13.704823654</v>
      </c>
      <c r="S119" s="1"/>
      <c r="AA119" s="1"/>
      <c r="AI119" s="1"/>
    </row>
    <row r="120" spans="1:35" x14ac:dyDescent="0.2">
      <c r="A120">
        <f t="shared" si="17"/>
        <v>200</v>
      </c>
      <c r="B120">
        <v>100</v>
      </c>
      <c r="C120" s="1"/>
      <c r="I120">
        <f t="shared" si="18"/>
        <v>200</v>
      </c>
      <c r="J120">
        <v>100</v>
      </c>
      <c r="K120" s="1">
        <v>-1394.5157999999999</v>
      </c>
      <c r="L120">
        <v>2558.6999999999998</v>
      </c>
      <c r="M120">
        <v>13.607272062</v>
      </c>
      <c r="N120">
        <v>13.721336053</v>
      </c>
      <c r="O120">
        <v>13.704901588</v>
      </c>
      <c r="S120" s="1"/>
      <c r="AA120" s="1"/>
      <c r="AI120" s="1"/>
    </row>
    <row r="121" spans="1:35" x14ac:dyDescent="0.2">
      <c r="A121">
        <f t="shared" si="17"/>
        <v>202</v>
      </c>
      <c r="B121">
        <v>101</v>
      </c>
      <c r="C121" s="1"/>
      <c r="I121">
        <f t="shared" si="18"/>
        <v>202</v>
      </c>
      <c r="J121">
        <v>101</v>
      </c>
      <c r="K121" s="1">
        <v>-1394.5382999999999</v>
      </c>
      <c r="L121">
        <v>2558.27</v>
      </c>
      <c r="M121">
        <v>13.606778751</v>
      </c>
      <c r="N121">
        <v>13.719626196</v>
      </c>
      <c r="O121">
        <v>13.704799119</v>
      </c>
      <c r="S121" s="1"/>
      <c r="AA121" s="1"/>
      <c r="AI121" s="1"/>
    </row>
    <row r="122" spans="1:35" x14ac:dyDescent="0.2">
      <c r="A122">
        <f t="shared" si="17"/>
        <v>204</v>
      </c>
      <c r="B122">
        <v>102</v>
      </c>
      <c r="C122" s="1"/>
      <c r="I122">
        <f t="shared" si="18"/>
        <v>204</v>
      </c>
      <c r="J122">
        <v>102</v>
      </c>
      <c r="K122" s="1">
        <v>-1394.5613000000001</v>
      </c>
      <c r="L122">
        <v>2557.94</v>
      </c>
      <c r="M122">
        <v>13.606840693000001</v>
      </c>
      <c r="N122">
        <v>13.719266833000001</v>
      </c>
      <c r="O122">
        <v>13.703280238</v>
      </c>
      <c r="S122" s="1"/>
      <c r="AA122" s="1"/>
      <c r="AI122" s="1"/>
    </row>
    <row r="123" spans="1:35" x14ac:dyDescent="0.2">
      <c r="A123">
        <f t="shared" si="17"/>
        <v>206</v>
      </c>
      <c r="B123">
        <v>103</v>
      </c>
      <c r="C123" s="1"/>
      <c r="I123">
        <f t="shared" si="18"/>
        <v>206</v>
      </c>
      <c r="J123">
        <v>103</v>
      </c>
      <c r="K123" s="1">
        <v>-1394.5898999999999</v>
      </c>
      <c r="L123">
        <v>2557.9299999999998</v>
      </c>
      <c r="M123">
        <v>13.608558799000001</v>
      </c>
      <c r="N123">
        <v>13.718440997</v>
      </c>
      <c r="O123">
        <v>13.702328709</v>
      </c>
      <c r="S123" s="1"/>
      <c r="AA123" s="1"/>
      <c r="AI123" s="1"/>
    </row>
    <row r="124" spans="1:35" x14ac:dyDescent="0.2">
      <c r="A124">
        <f t="shared" si="17"/>
        <v>208</v>
      </c>
      <c r="B124">
        <v>104</v>
      </c>
      <c r="C124" s="1"/>
      <c r="I124">
        <f t="shared" si="18"/>
        <v>208</v>
      </c>
      <c r="J124">
        <v>104</v>
      </c>
      <c r="K124" s="1">
        <v>-1394.6214</v>
      </c>
      <c r="L124">
        <v>2558.08</v>
      </c>
      <c r="M124">
        <v>13.610036264</v>
      </c>
      <c r="N124">
        <v>13.718169862</v>
      </c>
      <c r="O124">
        <v>13.701879035999999</v>
      </c>
      <c r="S124" s="1"/>
      <c r="AA124" s="1"/>
      <c r="AI124" s="1"/>
    </row>
    <row r="125" spans="1:35" x14ac:dyDescent="0.2">
      <c r="A125">
        <f t="shared" si="17"/>
        <v>210</v>
      </c>
      <c r="B125">
        <v>105</v>
      </c>
      <c r="C125" s="1"/>
      <c r="I125">
        <f t="shared" si="18"/>
        <v>210</v>
      </c>
      <c r="J125">
        <v>105</v>
      </c>
      <c r="K125" s="1">
        <v>-1394.6557</v>
      </c>
      <c r="L125">
        <v>2558.0500000000002</v>
      </c>
      <c r="M125">
        <v>13.612031607</v>
      </c>
      <c r="N125">
        <v>13.716409107</v>
      </c>
      <c r="O125">
        <v>13.701453421</v>
      </c>
      <c r="S125" s="1"/>
      <c r="AA125" s="1"/>
      <c r="AI125" s="1"/>
    </row>
    <row r="126" spans="1:35" x14ac:dyDescent="0.2">
      <c r="A126">
        <f t="shared" si="17"/>
        <v>212</v>
      </c>
      <c r="B126">
        <v>106</v>
      </c>
      <c r="C126" s="1"/>
      <c r="I126">
        <f t="shared" si="18"/>
        <v>212</v>
      </c>
      <c r="J126">
        <v>106</v>
      </c>
      <c r="K126" s="1">
        <v>-1394.6901</v>
      </c>
      <c r="L126">
        <v>2558.12</v>
      </c>
      <c r="M126">
        <v>13.615165809000001</v>
      </c>
      <c r="N126">
        <v>13.714541182</v>
      </c>
      <c r="O126">
        <v>13.700479073</v>
      </c>
      <c r="S126" s="1"/>
      <c r="AA126" s="1"/>
      <c r="AI126" s="1"/>
    </row>
    <row r="127" spans="1:35" x14ac:dyDescent="0.2">
      <c r="A127">
        <f t="shared" si="17"/>
        <v>214</v>
      </c>
      <c r="B127">
        <v>107</v>
      </c>
      <c r="C127" s="1"/>
      <c r="I127">
        <f t="shared" si="18"/>
        <v>214</v>
      </c>
      <c r="J127">
        <v>107</v>
      </c>
      <c r="K127" s="1">
        <v>-1394.7238</v>
      </c>
      <c r="L127">
        <v>2557.92</v>
      </c>
      <c r="M127">
        <v>13.618152211</v>
      </c>
      <c r="N127">
        <v>13.711855399999999</v>
      </c>
      <c r="O127">
        <v>13.699071700999999</v>
      </c>
      <c r="S127" s="1"/>
      <c r="AA127" s="1"/>
      <c r="AI127" s="1"/>
    </row>
    <row r="128" spans="1:35" x14ac:dyDescent="0.2">
      <c r="A128">
        <f t="shared" si="17"/>
        <v>216</v>
      </c>
      <c r="B128">
        <v>108</v>
      </c>
      <c r="C128" s="1"/>
      <c r="I128">
        <f t="shared" si="18"/>
        <v>216</v>
      </c>
      <c r="J128">
        <v>108</v>
      </c>
      <c r="K128" s="1">
        <v>-1394.7583</v>
      </c>
      <c r="L128">
        <v>2557.5</v>
      </c>
      <c r="M128">
        <v>13.620504260000001</v>
      </c>
      <c r="N128">
        <v>13.709472131</v>
      </c>
      <c r="O128">
        <v>13.696748278999999</v>
      </c>
      <c r="S128" s="1"/>
      <c r="AA128" s="1"/>
      <c r="AI128" s="1"/>
    </row>
    <row r="129" spans="1:35" x14ac:dyDescent="0.2">
      <c r="A129">
        <f t="shared" si="17"/>
        <v>218</v>
      </c>
      <c r="B129">
        <v>109</v>
      </c>
      <c r="C129" s="1"/>
      <c r="I129">
        <f t="shared" si="18"/>
        <v>218</v>
      </c>
      <c r="J129">
        <v>109</v>
      </c>
      <c r="K129" s="1">
        <v>-1394.7909</v>
      </c>
      <c r="L129">
        <v>2556.9299999999998</v>
      </c>
      <c r="M129">
        <v>13.622551275999999</v>
      </c>
      <c r="N129">
        <v>13.706824825</v>
      </c>
      <c r="O129">
        <v>13.694252845999999</v>
      </c>
      <c r="S129" s="1"/>
      <c r="AA129" s="1"/>
      <c r="AI129" s="1"/>
    </row>
    <row r="130" spans="1:35" x14ac:dyDescent="0.2">
      <c r="A130">
        <f t="shared" si="17"/>
        <v>220</v>
      </c>
      <c r="B130">
        <v>110</v>
      </c>
      <c r="C130" s="1"/>
      <c r="I130">
        <f t="shared" si="18"/>
        <v>220</v>
      </c>
      <c r="J130">
        <v>110</v>
      </c>
      <c r="K130" s="1">
        <v>-1394.8204000000001</v>
      </c>
      <c r="L130">
        <v>2556.44</v>
      </c>
      <c r="M130">
        <v>13.624994415</v>
      </c>
      <c r="N130">
        <v>13.703681754</v>
      </c>
      <c r="O130">
        <v>13.692291633</v>
      </c>
      <c r="S130" s="1"/>
      <c r="AA130" s="1"/>
      <c r="AI130" s="1"/>
    </row>
    <row r="131" spans="1:35" x14ac:dyDescent="0.2">
      <c r="A131">
        <f t="shared" si="17"/>
        <v>222</v>
      </c>
      <c r="B131">
        <v>111</v>
      </c>
      <c r="C131" s="1"/>
      <c r="I131">
        <f t="shared" si="18"/>
        <v>222</v>
      </c>
      <c r="J131">
        <v>111</v>
      </c>
      <c r="K131" s="1">
        <v>-1394.8388</v>
      </c>
      <c r="L131">
        <v>2556.29</v>
      </c>
      <c r="M131">
        <v>13.629525266</v>
      </c>
      <c r="N131">
        <v>13.700413578999999</v>
      </c>
      <c r="O131">
        <v>13.690200457</v>
      </c>
      <c r="S131" s="1"/>
      <c r="AA131" s="1"/>
      <c r="AI131" s="1"/>
    </row>
    <row r="132" spans="1:35" x14ac:dyDescent="0.2">
      <c r="A132">
        <f t="shared" si="17"/>
        <v>224</v>
      </c>
      <c r="B132">
        <v>112</v>
      </c>
      <c r="C132" s="1"/>
      <c r="I132">
        <f t="shared" si="18"/>
        <v>224</v>
      </c>
      <c r="J132">
        <v>112</v>
      </c>
      <c r="K132" s="1">
        <v>-1394.8621000000001</v>
      </c>
      <c r="L132">
        <v>2556.2600000000002</v>
      </c>
      <c r="M132">
        <v>13.634726834</v>
      </c>
      <c r="N132">
        <v>13.697255147</v>
      </c>
      <c r="O132">
        <v>13.687974406</v>
      </c>
      <c r="S132" s="1"/>
      <c r="AA132" s="1"/>
      <c r="AI132" s="1"/>
    </row>
    <row r="133" spans="1:35" x14ac:dyDescent="0.2">
      <c r="A133">
        <f t="shared" si="17"/>
        <v>226</v>
      </c>
      <c r="B133">
        <v>113</v>
      </c>
      <c r="C133" s="1"/>
      <c r="I133">
        <f t="shared" si="18"/>
        <v>226</v>
      </c>
      <c r="J133">
        <v>113</v>
      </c>
      <c r="K133" s="1">
        <v>-1394.8844999999999</v>
      </c>
      <c r="L133">
        <v>2556.0100000000002</v>
      </c>
      <c r="M133">
        <v>13.638890482000001</v>
      </c>
      <c r="N133">
        <v>13.694468995999999</v>
      </c>
      <c r="O133">
        <v>13.68521305</v>
      </c>
      <c r="S133" s="1"/>
      <c r="AA133" s="1"/>
      <c r="AI133" s="1"/>
    </row>
    <row r="134" spans="1:35" x14ac:dyDescent="0.2">
      <c r="A134">
        <f t="shared" si="17"/>
        <v>228</v>
      </c>
      <c r="B134">
        <v>114</v>
      </c>
      <c r="C134" s="1"/>
      <c r="I134">
        <f t="shared" si="18"/>
        <v>228</v>
      </c>
      <c r="J134">
        <v>114</v>
      </c>
      <c r="K134" s="1">
        <v>-1394.9078999999999</v>
      </c>
      <c r="L134">
        <v>2556.1</v>
      </c>
      <c r="M134">
        <v>13.644501751</v>
      </c>
      <c r="N134">
        <v>13.690996813</v>
      </c>
      <c r="O134">
        <v>13.683534436</v>
      </c>
      <c r="S134" s="1"/>
      <c r="AA134" s="1"/>
      <c r="AI134" s="1"/>
    </row>
    <row r="135" spans="1:35" x14ac:dyDescent="0.2">
      <c r="A135">
        <f t="shared" si="17"/>
        <v>230</v>
      </c>
      <c r="B135">
        <v>115</v>
      </c>
      <c r="C135" s="1"/>
      <c r="I135">
        <f t="shared" si="18"/>
        <v>230</v>
      </c>
      <c r="J135">
        <v>115</v>
      </c>
      <c r="K135" s="1">
        <v>-1394.9282000000001</v>
      </c>
      <c r="L135">
        <v>2556.4499999999998</v>
      </c>
      <c r="M135">
        <v>13.649692979999999</v>
      </c>
      <c r="N135">
        <v>13.688180044999999</v>
      </c>
      <c r="O135">
        <v>13.683007688</v>
      </c>
      <c r="S135" s="1"/>
      <c r="AA135" s="1"/>
      <c r="AI135" s="1"/>
    </row>
    <row r="136" spans="1:35" x14ac:dyDescent="0.2">
      <c r="A136">
        <f t="shared" si="17"/>
        <v>232</v>
      </c>
      <c r="B136">
        <v>116</v>
      </c>
      <c r="C136" s="1"/>
      <c r="I136">
        <f t="shared" si="18"/>
        <v>232</v>
      </c>
      <c r="J136">
        <v>116</v>
      </c>
      <c r="K136" s="1">
        <v>-1394.9452000000001</v>
      </c>
      <c r="L136">
        <v>2557.23</v>
      </c>
      <c r="M136">
        <v>13.655523963</v>
      </c>
      <c r="N136">
        <v>13.685326702999999</v>
      </c>
      <c r="O136">
        <v>13.684230654</v>
      </c>
      <c r="S136" s="1"/>
      <c r="AA136" s="1"/>
      <c r="AI136" s="1"/>
    </row>
    <row r="137" spans="1:35" x14ac:dyDescent="0.2">
      <c r="A137">
        <f t="shared" si="17"/>
        <v>234</v>
      </c>
      <c r="B137">
        <v>117</v>
      </c>
      <c r="C137" s="1"/>
      <c r="I137">
        <f t="shared" si="18"/>
        <v>234</v>
      </c>
      <c r="J137">
        <v>117</v>
      </c>
      <c r="K137" s="1">
        <v>-1394.9476</v>
      </c>
      <c r="L137">
        <v>2558.02</v>
      </c>
      <c r="M137">
        <v>13.660734792</v>
      </c>
      <c r="N137">
        <v>13.683807351</v>
      </c>
      <c r="O137">
        <v>13.684752923</v>
      </c>
      <c r="S137" s="1"/>
      <c r="AA137" s="1"/>
      <c r="AI137" s="1"/>
    </row>
    <row r="138" spans="1:35" x14ac:dyDescent="0.2">
      <c r="A138">
        <f t="shared" si="17"/>
        <v>236</v>
      </c>
      <c r="B138">
        <v>118</v>
      </c>
      <c r="C138" s="1"/>
      <c r="I138">
        <f t="shared" si="18"/>
        <v>236</v>
      </c>
      <c r="J138">
        <v>118</v>
      </c>
      <c r="K138" s="1">
        <v>-1394.9585</v>
      </c>
      <c r="L138">
        <v>2558.7800000000002</v>
      </c>
      <c r="M138">
        <v>13.665476387</v>
      </c>
      <c r="N138">
        <v>13.682207502000001</v>
      </c>
      <c r="O138">
        <v>13.685670754</v>
      </c>
      <c r="S138" s="1"/>
      <c r="AA138" s="1"/>
      <c r="AI138" s="1"/>
    </row>
    <row r="139" spans="1:35" x14ac:dyDescent="0.2">
      <c r="A139">
        <f t="shared" si="17"/>
        <v>238</v>
      </c>
      <c r="B139">
        <v>119</v>
      </c>
      <c r="C139" s="1"/>
      <c r="I139">
        <f t="shared" si="18"/>
        <v>238</v>
      </c>
      <c r="J139">
        <v>119</v>
      </c>
      <c r="K139" s="1">
        <v>-1394.9667999999999</v>
      </c>
      <c r="L139">
        <v>2559.58</v>
      </c>
      <c r="M139">
        <v>13.669315706000001</v>
      </c>
      <c r="N139">
        <v>13.681596041000001</v>
      </c>
      <c r="O139">
        <v>13.686746931</v>
      </c>
      <c r="S139" s="1"/>
      <c r="AA139" s="1"/>
      <c r="AI139" s="1"/>
    </row>
    <row r="140" spans="1:35" x14ac:dyDescent="0.2">
      <c r="A140">
        <f t="shared" si="17"/>
        <v>240</v>
      </c>
      <c r="B140">
        <v>120</v>
      </c>
      <c r="C140" s="1"/>
      <c r="I140">
        <f t="shared" si="18"/>
        <v>240</v>
      </c>
      <c r="J140">
        <v>120</v>
      </c>
      <c r="K140" s="1">
        <v>-1394.9707000000001</v>
      </c>
      <c r="L140">
        <v>2560.4499999999998</v>
      </c>
      <c r="M140">
        <v>13.673433063999999</v>
      </c>
      <c r="N140">
        <v>13.680959411</v>
      </c>
      <c r="O140">
        <v>13.687933782</v>
      </c>
      <c r="S140" s="1"/>
      <c r="AA140" s="1"/>
      <c r="AI140" s="1"/>
    </row>
    <row r="141" spans="1:35" x14ac:dyDescent="0.2">
      <c r="A141">
        <f t="shared" si="17"/>
        <v>242</v>
      </c>
      <c r="B141">
        <v>121</v>
      </c>
      <c r="C141" s="1"/>
      <c r="I141">
        <f t="shared" si="18"/>
        <v>242</v>
      </c>
      <c r="J141">
        <v>121</v>
      </c>
      <c r="K141" s="1">
        <v>-1394.9638</v>
      </c>
      <c r="L141">
        <v>2561.5500000000002</v>
      </c>
      <c r="M141">
        <v>13.677326904999999</v>
      </c>
      <c r="N141">
        <v>13.680949434</v>
      </c>
      <c r="O141">
        <v>13.689901881000001</v>
      </c>
      <c r="S141" s="1"/>
      <c r="AA141" s="1"/>
      <c r="AI141" s="1"/>
    </row>
    <row r="142" spans="1:35" x14ac:dyDescent="0.2">
      <c r="A142">
        <f t="shared" si="17"/>
        <v>244</v>
      </c>
      <c r="B142">
        <v>122</v>
      </c>
      <c r="C142" s="1"/>
      <c r="I142">
        <f t="shared" si="18"/>
        <v>244</v>
      </c>
      <c r="J142">
        <v>122</v>
      </c>
      <c r="K142" s="1">
        <v>-1394.9484</v>
      </c>
      <c r="L142">
        <v>2562.4</v>
      </c>
      <c r="M142">
        <v>13.679849430999999</v>
      </c>
      <c r="N142">
        <v>13.680502724</v>
      </c>
      <c r="O142">
        <v>13.692366313000001</v>
      </c>
      <c r="S142" s="1"/>
      <c r="AA142" s="1"/>
      <c r="AI142" s="1"/>
    </row>
    <row r="143" spans="1:35" x14ac:dyDescent="0.2">
      <c r="A143">
        <f t="shared" si="17"/>
        <v>246</v>
      </c>
      <c r="B143">
        <v>123</v>
      </c>
      <c r="C143" s="1"/>
      <c r="I143">
        <f t="shared" si="18"/>
        <v>246</v>
      </c>
      <c r="J143">
        <v>123</v>
      </c>
      <c r="K143" s="1">
        <v>-1394.9293</v>
      </c>
      <c r="L143">
        <v>2563.02</v>
      </c>
      <c r="M143">
        <v>13.680568761</v>
      </c>
      <c r="N143">
        <v>13.680527111</v>
      </c>
      <c r="O143">
        <v>13.694913272000001</v>
      </c>
      <c r="S143" s="1"/>
      <c r="AA143" s="1"/>
      <c r="AI143" s="1"/>
    </row>
    <row r="144" spans="1:35" x14ac:dyDescent="0.2">
      <c r="A144">
        <f t="shared" si="17"/>
        <v>248</v>
      </c>
      <c r="B144">
        <v>124</v>
      </c>
      <c r="C144" s="1"/>
      <c r="I144">
        <f t="shared" si="18"/>
        <v>248</v>
      </c>
      <c r="J144">
        <v>124</v>
      </c>
      <c r="K144" s="1">
        <v>-1394.9024999999999</v>
      </c>
      <c r="L144">
        <v>2563.13</v>
      </c>
      <c r="M144">
        <v>13.681248871999999</v>
      </c>
      <c r="N144">
        <v>13.679755021</v>
      </c>
      <c r="O144">
        <v>13.695618461</v>
      </c>
      <c r="S144" s="1"/>
      <c r="AA144" s="1"/>
      <c r="AI144" s="1"/>
    </row>
    <row r="145" spans="1:35" x14ac:dyDescent="0.2">
      <c r="A145">
        <f t="shared" si="17"/>
        <v>250</v>
      </c>
      <c r="B145">
        <v>125</v>
      </c>
      <c r="C145" s="1"/>
      <c r="I145">
        <f t="shared" si="18"/>
        <v>250</v>
      </c>
      <c r="J145">
        <v>125</v>
      </c>
      <c r="K145" s="1">
        <v>-1394.857</v>
      </c>
      <c r="L145">
        <v>2562.89</v>
      </c>
      <c r="M145">
        <v>13.680848907</v>
      </c>
      <c r="N145">
        <v>13.678197398</v>
      </c>
      <c r="O145">
        <v>13.696270338</v>
      </c>
      <c r="S145" s="1"/>
      <c r="AA145" s="1"/>
      <c r="AI145" s="1"/>
    </row>
    <row r="146" spans="1:35" x14ac:dyDescent="0.2">
      <c r="A146">
        <f t="shared" si="17"/>
        <v>252</v>
      </c>
      <c r="B146">
        <v>126</v>
      </c>
      <c r="C146" s="1"/>
      <c r="I146">
        <f t="shared" si="18"/>
        <v>252</v>
      </c>
      <c r="J146">
        <v>126</v>
      </c>
      <c r="K146" s="1">
        <v>-1394.8028999999999</v>
      </c>
      <c r="L146">
        <v>2562.94</v>
      </c>
      <c r="M146">
        <v>13.681084868999999</v>
      </c>
      <c r="N146">
        <v>13.676821571</v>
      </c>
      <c r="O146">
        <v>13.697643748999999</v>
      </c>
      <c r="S146" s="1"/>
      <c r="AA146" s="1"/>
      <c r="AI146" s="1"/>
    </row>
    <row r="147" spans="1:35" x14ac:dyDescent="0.2">
      <c r="A147">
        <f t="shared" si="17"/>
        <v>254</v>
      </c>
      <c r="B147">
        <v>127</v>
      </c>
      <c r="C147" s="1"/>
      <c r="I147">
        <f t="shared" si="18"/>
        <v>254</v>
      </c>
      <c r="J147">
        <v>127</v>
      </c>
      <c r="K147" s="1">
        <v>-1394.7401</v>
      </c>
      <c r="L147">
        <v>2562.9299999999998</v>
      </c>
      <c r="M147">
        <v>13.68076896</v>
      </c>
      <c r="N147">
        <v>13.675120347</v>
      </c>
      <c r="O147">
        <v>13.699597843999999</v>
      </c>
      <c r="S147" s="1"/>
      <c r="AA147" s="1"/>
      <c r="AI147" s="1"/>
    </row>
    <row r="148" spans="1:35" x14ac:dyDescent="0.2">
      <c r="A148">
        <f t="shared" si="17"/>
        <v>256</v>
      </c>
      <c r="B148">
        <v>128</v>
      </c>
      <c r="C148" s="1"/>
      <c r="I148">
        <f t="shared" si="18"/>
        <v>256</v>
      </c>
      <c r="J148">
        <v>128</v>
      </c>
      <c r="K148" s="1">
        <v>-1394.6812</v>
      </c>
      <c r="L148">
        <v>2563.1799999999998</v>
      </c>
      <c r="M148">
        <v>13.681019776999999</v>
      </c>
      <c r="N148">
        <v>13.674575956</v>
      </c>
      <c r="O148">
        <v>13.701254213</v>
      </c>
      <c r="S148" s="1"/>
      <c r="AA148" s="1"/>
      <c r="AI148" s="1"/>
    </row>
    <row r="149" spans="1:35" x14ac:dyDescent="0.2">
      <c r="A149">
        <f t="shared" si="17"/>
        <v>258</v>
      </c>
      <c r="B149">
        <v>129</v>
      </c>
      <c r="C149" s="1"/>
      <c r="I149">
        <f t="shared" si="18"/>
        <v>258</v>
      </c>
      <c r="J149">
        <v>129</v>
      </c>
      <c r="K149" s="1">
        <v>-1394.6233999999999</v>
      </c>
      <c r="L149">
        <v>2563.2800000000002</v>
      </c>
      <c r="M149">
        <v>13.680441579</v>
      </c>
      <c r="N149">
        <v>13.673542753</v>
      </c>
      <c r="O149">
        <v>13.703365906</v>
      </c>
      <c r="S149" s="1"/>
      <c r="AA149" s="1"/>
      <c r="AI149" s="1"/>
    </row>
    <row r="150" spans="1:35" x14ac:dyDescent="0.2">
      <c r="A150">
        <f t="shared" ref="A150:A213" si="19">B150*2</f>
        <v>260</v>
      </c>
      <c r="B150">
        <v>130</v>
      </c>
      <c r="C150" s="1"/>
      <c r="I150">
        <f t="shared" ref="I150:I213" si="20">J150*2</f>
        <v>260</v>
      </c>
      <c r="J150">
        <v>130</v>
      </c>
      <c r="K150" s="1">
        <v>-1394.5672999999999</v>
      </c>
      <c r="L150">
        <v>2563.6</v>
      </c>
      <c r="M150">
        <v>13.681083058</v>
      </c>
      <c r="N150">
        <v>13.67226357</v>
      </c>
      <c r="O150">
        <v>13.705754221999999</v>
      </c>
      <c r="S150" s="1"/>
      <c r="AA150" s="1"/>
      <c r="AI150" s="1"/>
    </row>
    <row r="151" spans="1:35" x14ac:dyDescent="0.2">
      <c r="A151">
        <f t="shared" si="19"/>
        <v>262</v>
      </c>
      <c r="B151">
        <v>131</v>
      </c>
      <c r="C151" s="1"/>
      <c r="I151">
        <f t="shared" si="20"/>
        <v>262</v>
      </c>
      <c r="J151">
        <v>131</v>
      </c>
      <c r="K151" s="1">
        <v>-1394.5171</v>
      </c>
      <c r="L151">
        <v>2563.85</v>
      </c>
      <c r="M151">
        <v>13.680261183000001</v>
      </c>
      <c r="N151">
        <v>13.671466962</v>
      </c>
      <c r="O151">
        <v>13.708697736</v>
      </c>
      <c r="S151" s="1"/>
      <c r="AA151" s="1"/>
      <c r="AI151" s="1"/>
    </row>
    <row r="152" spans="1:35" x14ac:dyDescent="0.2">
      <c r="A152">
        <f t="shared" si="19"/>
        <v>264</v>
      </c>
      <c r="B152">
        <v>132</v>
      </c>
      <c r="C152" s="1"/>
      <c r="I152">
        <f t="shared" si="20"/>
        <v>264</v>
      </c>
      <c r="J152">
        <v>132</v>
      </c>
      <c r="K152" s="1">
        <v>-1394.4686999999999</v>
      </c>
      <c r="L152">
        <v>2564.04</v>
      </c>
      <c r="M152">
        <v>13.678966074</v>
      </c>
      <c r="N152">
        <v>13.671286478000001</v>
      </c>
      <c r="O152">
        <v>13.711211882000001</v>
      </c>
      <c r="S152" s="1"/>
      <c r="AA152" s="1"/>
      <c r="AI152" s="1"/>
    </row>
    <row r="153" spans="1:35" x14ac:dyDescent="0.2">
      <c r="A153">
        <f t="shared" si="19"/>
        <v>266</v>
      </c>
      <c r="B153">
        <v>133</v>
      </c>
      <c r="C153" s="1"/>
      <c r="I153">
        <f t="shared" si="20"/>
        <v>266</v>
      </c>
      <c r="J153">
        <v>133</v>
      </c>
      <c r="K153" s="1">
        <v>-1394.4271000000001</v>
      </c>
      <c r="L153">
        <v>2564.6</v>
      </c>
      <c r="M153">
        <v>13.679298277999999</v>
      </c>
      <c r="N153">
        <v>13.671786654</v>
      </c>
      <c r="O153">
        <v>13.713368945999999</v>
      </c>
      <c r="S153" s="1"/>
      <c r="AA153" s="1"/>
      <c r="AI153" s="1"/>
    </row>
    <row r="154" spans="1:35" x14ac:dyDescent="0.2">
      <c r="A154">
        <f t="shared" si="19"/>
        <v>268</v>
      </c>
      <c r="B154">
        <v>134</v>
      </c>
      <c r="C154" s="1"/>
      <c r="I154">
        <f t="shared" si="20"/>
        <v>268</v>
      </c>
      <c r="J154">
        <v>134</v>
      </c>
      <c r="K154" s="1">
        <v>-1394.3828000000001</v>
      </c>
      <c r="L154">
        <v>2565.3200000000002</v>
      </c>
      <c r="M154">
        <v>13.680591739</v>
      </c>
      <c r="N154">
        <v>13.673012985</v>
      </c>
      <c r="O154">
        <v>13.714703374999999</v>
      </c>
      <c r="S154" s="1"/>
      <c r="AA154" s="1"/>
      <c r="AI154" s="1"/>
    </row>
    <row r="155" spans="1:35" x14ac:dyDescent="0.2">
      <c r="A155">
        <f t="shared" si="19"/>
        <v>270</v>
      </c>
      <c r="B155">
        <v>135</v>
      </c>
      <c r="C155" s="1"/>
      <c r="I155">
        <f t="shared" si="20"/>
        <v>270</v>
      </c>
      <c r="J155">
        <v>135</v>
      </c>
      <c r="K155" s="1">
        <v>-1394.3306</v>
      </c>
      <c r="L155">
        <v>2565.94</v>
      </c>
      <c r="M155">
        <v>13.681627408000001</v>
      </c>
      <c r="N155">
        <v>13.674211505000001</v>
      </c>
      <c r="O155">
        <v>13.715765956</v>
      </c>
      <c r="S155" s="1"/>
      <c r="AA155" s="1"/>
      <c r="AI155" s="1"/>
    </row>
    <row r="156" spans="1:35" x14ac:dyDescent="0.2">
      <c r="A156">
        <f t="shared" si="19"/>
        <v>272</v>
      </c>
      <c r="B156">
        <v>136</v>
      </c>
      <c r="C156" s="1"/>
      <c r="I156">
        <f t="shared" si="20"/>
        <v>272</v>
      </c>
      <c r="J156">
        <v>136</v>
      </c>
      <c r="K156" s="1">
        <v>-1394.279</v>
      </c>
      <c r="L156">
        <v>2566.5700000000002</v>
      </c>
      <c r="M156">
        <v>13.683383163</v>
      </c>
      <c r="N156">
        <v>13.675165773</v>
      </c>
      <c r="O156">
        <v>13.716435266</v>
      </c>
      <c r="S156" s="1"/>
      <c r="AA156" s="1"/>
      <c r="AI156" s="1"/>
    </row>
    <row r="157" spans="1:35" x14ac:dyDescent="0.2">
      <c r="A157">
        <f t="shared" si="19"/>
        <v>274</v>
      </c>
      <c r="B157">
        <v>137</v>
      </c>
      <c r="C157" s="1"/>
      <c r="I157">
        <f t="shared" si="20"/>
        <v>274</v>
      </c>
      <c r="J157">
        <v>137</v>
      </c>
      <c r="K157" s="1">
        <v>-1394.2320999999999</v>
      </c>
      <c r="L157">
        <v>2567.1</v>
      </c>
      <c r="M157">
        <v>13.683708747000001</v>
      </c>
      <c r="N157">
        <v>13.675386878999999</v>
      </c>
      <c r="O157">
        <v>13.718693855</v>
      </c>
      <c r="S157" s="1"/>
      <c r="AA157" s="1"/>
      <c r="AI157" s="1"/>
    </row>
    <row r="158" spans="1:35" x14ac:dyDescent="0.2">
      <c r="A158">
        <f t="shared" si="19"/>
        <v>276</v>
      </c>
      <c r="B158">
        <v>138</v>
      </c>
      <c r="C158" s="1"/>
      <c r="I158">
        <f t="shared" si="20"/>
        <v>276</v>
      </c>
      <c r="J158">
        <v>138</v>
      </c>
      <c r="K158" s="1">
        <v>-1394.1778999999999</v>
      </c>
      <c r="L158">
        <v>2567.4699999999998</v>
      </c>
      <c r="M158">
        <v>13.684152210000001</v>
      </c>
      <c r="N158">
        <v>13.674756527</v>
      </c>
      <c r="O158">
        <v>13.720862794</v>
      </c>
      <c r="S158" s="1"/>
      <c r="AA158" s="1"/>
      <c r="AI158" s="1"/>
    </row>
    <row r="159" spans="1:35" x14ac:dyDescent="0.2">
      <c r="A159">
        <f t="shared" si="19"/>
        <v>278</v>
      </c>
      <c r="B159">
        <v>139</v>
      </c>
      <c r="C159" s="1"/>
      <c r="I159">
        <f t="shared" si="20"/>
        <v>278</v>
      </c>
      <c r="J159">
        <v>139</v>
      </c>
      <c r="K159" s="1">
        <v>-1394.1265000000001</v>
      </c>
      <c r="L159">
        <v>2567.4</v>
      </c>
      <c r="M159">
        <v>13.684851962</v>
      </c>
      <c r="N159">
        <v>13.672797911</v>
      </c>
      <c r="O159">
        <v>13.72173293</v>
      </c>
      <c r="S159" s="1"/>
      <c r="AA159" s="1"/>
      <c r="AI159" s="1"/>
    </row>
    <row r="160" spans="1:35" x14ac:dyDescent="0.2">
      <c r="A160">
        <f t="shared" si="19"/>
        <v>280</v>
      </c>
      <c r="B160">
        <v>140</v>
      </c>
      <c r="C160" s="1"/>
      <c r="I160">
        <f t="shared" si="20"/>
        <v>280</v>
      </c>
      <c r="J160">
        <v>140</v>
      </c>
      <c r="K160" s="1">
        <v>-1394.0858000000001</v>
      </c>
      <c r="L160">
        <v>2567.1</v>
      </c>
      <c r="M160">
        <v>13.685681244</v>
      </c>
      <c r="N160">
        <v>13.670393820999999</v>
      </c>
      <c r="O160">
        <v>13.721676735999999</v>
      </c>
      <c r="S160" s="1"/>
      <c r="AA160" s="1"/>
      <c r="AI160" s="1"/>
    </row>
    <row r="161" spans="1:35" x14ac:dyDescent="0.2">
      <c r="A161">
        <f t="shared" si="19"/>
        <v>282</v>
      </c>
      <c r="B161">
        <v>141</v>
      </c>
      <c r="C161" s="1"/>
      <c r="I161">
        <f t="shared" si="20"/>
        <v>282</v>
      </c>
      <c r="J161">
        <v>141</v>
      </c>
      <c r="K161" s="1">
        <v>-1394.058</v>
      </c>
      <c r="L161">
        <v>2566.8200000000002</v>
      </c>
      <c r="M161">
        <v>13.687122398</v>
      </c>
      <c r="N161">
        <v>13.668247565</v>
      </c>
      <c r="O161">
        <v>13.720879255</v>
      </c>
      <c r="S161" s="1"/>
      <c r="AA161" s="1"/>
      <c r="AI161" s="1"/>
    </row>
    <row r="162" spans="1:35" x14ac:dyDescent="0.2">
      <c r="A162">
        <f t="shared" si="19"/>
        <v>284</v>
      </c>
      <c r="B162">
        <v>142</v>
      </c>
      <c r="C162" s="1"/>
      <c r="I162">
        <f t="shared" si="20"/>
        <v>284</v>
      </c>
      <c r="J162">
        <v>142</v>
      </c>
      <c r="K162" s="1">
        <v>-1394.0425</v>
      </c>
      <c r="L162">
        <v>2566.62</v>
      </c>
      <c r="M162">
        <v>13.68795253</v>
      </c>
      <c r="N162">
        <v>13.667004163</v>
      </c>
      <c r="O162">
        <v>13.720253161</v>
      </c>
      <c r="S162" s="1"/>
      <c r="AA162" s="1"/>
      <c r="AI162" s="1"/>
    </row>
    <row r="163" spans="1:35" x14ac:dyDescent="0.2">
      <c r="A163">
        <f t="shared" si="19"/>
        <v>286</v>
      </c>
      <c r="B163">
        <v>143</v>
      </c>
      <c r="C163" s="1"/>
      <c r="I163">
        <f t="shared" si="20"/>
        <v>286</v>
      </c>
      <c r="J163">
        <v>143</v>
      </c>
      <c r="K163" s="1">
        <v>-1394.0335</v>
      </c>
      <c r="L163">
        <v>2566.5100000000002</v>
      </c>
      <c r="M163">
        <v>13.688514117</v>
      </c>
      <c r="N163">
        <v>13.665947556000001</v>
      </c>
      <c r="O163">
        <v>13.720141046</v>
      </c>
      <c r="S163" s="1"/>
      <c r="AA163" s="1"/>
      <c r="AI163" s="1"/>
    </row>
    <row r="164" spans="1:35" x14ac:dyDescent="0.2">
      <c r="A164">
        <f t="shared" si="19"/>
        <v>288</v>
      </c>
      <c r="B164">
        <v>144</v>
      </c>
      <c r="C164" s="1"/>
      <c r="I164">
        <f t="shared" si="20"/>
        <v>288</v>
      </c>
      <c r="J164">
        <v>144</v>
      </c>
      <c r="K164" s="1">
        <v>-1394.0243</v>
      </c>
      <c r="L164">
        <v>2566.84</v>
      </c>
      <c r="M164">
        <v>13.689976709</v>
      </c>
      <c r="N164">
        <v>13.66611732</v>
      </c>
      <c r="O164">
        <v>13.720215466999999</v>
      </c>
      <c r="S164" s="1"/>
      <c r="AA164" s="1"/>
      <c r="AI164" s="1"/>
    </row>
    <row r="165" spans="1:35" x14ac:dyDescent="0.2">
      <c r="A165">
        <f t="shared" si="19"/>
        <v>290</v>
      </c>
      <c r="B165">
        <v>145</v>
      </c>
      <c r="C165" s="1"/>
      <c r="I165">
        <f t="shared" si="20"/>
        <v>290</v>
      </c>
      <c r="J165">
        <v>145</v>
      </c>
      <c r="K165" s="1">
        <v>-1394.021</v>
      </c>
      <c r="L165">
        <v>2567.2199999999998</v>
      </c>
      <c r="M165">
        <v>13.690960905000001</v>
      </c>
      <c r="N165">
        <v>13.66687919</v>
      </c>
      <c r="O165">
        <v>13.720514446999999</v>
      </c>
      <c r="S165" s="1"/>
      <c r="AA165" s="1"/>
      <c r="AI165" s="1"/>
    </row>
    <row r="166" spans="1:35" x14ac:dyDescent="0.2">
      <c r="A166">
        <f t="shared" si="19"/>
        <v>292</v>
      </c>
      <c r="B166">
        <v>146</v>
      </c>
      <c r="C166" s="1"/>
      <c r="I166">
        <f t="shared" si="20"/>
        <v>292</v>
      </c>
      <c r="J166">
        <v>146</v>
      </c>
      <c r="K166" s="1">
        <v>-1394.0263</v>
      </c>
      <c r="L166">
        <v>2567.58</v>
      </c>
      <c r="M166">
        <v>13.691747167000001</v>
      </c>
      <c r="N166">
        <v>13.667051723</v>
      </c>
      <c r="O166">
        <v>13.721444257</v>
      </c>
      <c r="S166" s="1"/>
      <c r="AA166" s="1"/>
      <c r="AI166" s="1"/>
    </row>
    <row r="167" spans="1:35" x14ac:dyDescent="0.2">
      <c r="A167">
        <f t="shared" si="19"/>
        <v>294</v>
      </c>
      <c r="B167">
        <v>147</v>
      </c>
      <c r="C167" s="1"/>
      <c r="I167">
        <f t="shared" si="20"/>
        <v>294</v>
      </c>
      <c r="J167">
        <v>147</v>
      </c>
      <c r="K167" s="1">
        <v>-1394.0323000000001</v>
      </c>
      <c r="L167">
        <v>2567.91</v>
      </c>
      <c r="M167">
        <v>13.691915496</v>
      </c>
      <c r="N167">
        <v>13.667199907000001</v>
      </c>
      <c r="O167">
        <v>13.722884430000001</v>
      </c>
      <c r="S167" s="1"/>
      <c r="AA167" s="1"/>
      <c r="AI167" s="1"/>
    </row>
    <row r="168" spans="1:35" x14ac:dyDescent="0.2">
      <c r="A168">
        <f t="shared" si="19"/>
        <v>296</v>
      </c>
      <c r="B168">
        <v>148</v>
      </c>
      <c r="C168" s="1"/>
      <c r="I168">
        <f t="shared" si="20"/>
        <v>296</v>
      </c>
      <c r="J168">
        <v>148</v>
      </c>
      <c r="K168" s="1">
        <v>-1394.0420999999999</v>
      </c>
      <c r="L168">
        <v>2568.4499999999998</v>
      </c>
      <c r="M168">
        <v>13.691398163000001</v>
      </c>
      <c r="N168">
        <v>13.667957287</v>
      </c>
      <c r="O168">
        <v>13.725571436999999</v>
      </c>
      <c r="S168" s="1"/>
      <c r="AA168" s="1"/>
      <c r="AI168" s="1"/>
    </row>
    <row r="169" spans="1:35" x14ac:dyDescent="0.2">
      <c r="A169">
        <f t="shared" si="19"/>
        <v>298</v>
      </c>
      <c r="B169">
        <v>149</v>
      </c>
      <c r="C169" s="1"/>
      <c r="I169">
        <f t="shared" si="20"/>
        <v>298</v>
      </c>
      <c r="J169">
        <v>149</v>
      </c>
      <c r="K169" s="1">
        <v>-1394.0441000000001</v>
      </c>
      <c r="L169">
        <v>2569.0300000000002</v>
      </c>
      <c r="M169">
        <v>13.691178187</v>
      </c>
      <c r="N169">
        <v>13.668391477</v>
      </c>
      <c r="O169">
        <v>13.728445057</v>
      </c>
      <c r="S169" s="1"/>
      <c r="AA169" s="1"/>
      <c r="AI169" s="1"/>
    </row>
    <row r="170" spans="1:35" x14ac:dyDescent="0.2">
      <c r="A170">
        <f t="shared" si="19"/>
        <v>300</v>
      </c>
      <c r="B170">
        <v>150</v>
      </c>
      <c r="C170" s="1"/>
      <c r="I170">
        <f t="shared" si="20"/>
        <v>300</v>
      </c>
      <c r="J170">
        <v>150</v>
      </c>
      <c r="K170" s="1">
        <v>-1394.0463999999999</v>
      </c>
      <c r="L170">
        <v>2570.1</v>
      </c>
      <c r="M170">
        <v>13.691959150000001</v>
      </c>
      <c r="N170">
        <v>13.669610226</v>
      </c>
      <c r="O170">
        <v>13.732088941000001</v>
      </c>
      <c r="S170" s="1"/>
      <c r="AA170" s="1"/>
      <c r="AI170" s="1"/>
    </row>
    <row r="171" spans="1:35" x14ac:dyDescent="0.2">
      <c r="A171">
        <f t="shared" si="19"/>
        <v>302</v>
      </c>
      <c r="B171">
        <v>151</v>
      </c>
      <c r="C171" s="1"/>
      <c r="I171">
        <f t="shared" si="20"/>
        <v>302</v>
      </c>
      <c r="J171">
        <v>151</v>
      </c>
      <c r="K171" s="1">
        <v>-1394.0598</v>
      </c>
      <c r="L171">
        <v>2571.3200000000002</v>
      </c>
      <c r="M171">
        <v>13.694033412</v>
      </c>
      <c r="N171">
        <v>13.670297893000001</v>
      </c>
      <c r="O171">
        <v>13.735857701</v>
      </c>
      <c r="S171" s="1"/>
      <c r="AA171" s="1"/>
      <c r="AI171" s="1"/>
    </row>
    <row r="172" spans="1:35" x14ac:dyDescent="0.2">
      <c r="A172">
        <f t="shared" si="19"/>
        <v>304</v>
      </c>
      <c r="B172">
        <v>152</v>
      </c>
      <c r="C172" s="1"/>
      <c r="I172">
        <f t="shared" si="20"/>
        <v>304</v>
      </c>
      <c r="J172">
        <v>152</v>
      </c>
      <c r="K172" s="1">
        <v>-1394.0802000000001</v>
      </c>
      <c r="L172">
        <v>2572.23</v>
      </c>
      <c r="M172">
        <v>13.695263984</v>
      </c>
      <c r="N172">
        <v>13.67044561</v>
      </c>
      <c r="O172">
        <v>13.739299523</v>
      </c>
      <c r="S172" s="1"/>
      <c r="AA172" s="1"/>
      <c r="AI172" s="1"/>
    </row>
    <row r="173" spans="1:35" x14ac:dyDescent="0.2">
      <c r="A173">
        <f t="shared" si="19"/>
        <v>306</v>
      </c>
      <c r="B173">
        <v>153</v>
      </c>
      <c r="C173" s="1"/>
      <c r="I173">
        <f t="shared" si="20"/>
        <v>306</v>
      </c>
      <c r="J173">
        <v>153</v>
      </c>
      <c r="K173" s="1">
        <v>-1394.0926999999999</v>
      </c>
      <c r="L173">
        <v>2572.87</v>
      </c>
      <c r="M173">
        <v>13.695612071999999</v>
      </c>
      <c r="N173">
        <v>13.670922257999999</v>
      </c>
      <c r="O173">
        <v>13.741876613000001</v>
      </c>
      <c r="S173" s="1"/>
      <c r="AA173" s="1"/>
      <c r="AI173" s="1"/>
    </row>
    <row r="174" spans="1:35" x14ac:dyDescent="0.2">
      <c r="A174">
        <f t="shared" si="19"/>
        <v>308</v>
      </c>
      <c r="B174">
        <v>154</v>
      </c>
      <c r="C174" s="1"/>
      <c r="I174">
        <f t="shared" si="20"/>
        <v>308</v>
      </c>
      <c r="J174">
        <v>154</v>
      </c>
      <c r="K174" s="1">
        <v>-1394.115</v>
      </c>
      <c r="L174">
        <v>2573.69</v>
      </c>
      <c r="M174">
        <v>13.696482088</v>
      </c>
      <c r="N174">
        <v>13.671270363</v>
      </c>
      <c r="O174">
        <v>13.744988981000001</v>
      </c>
      <c r="S174" s="1"/>
      <c r="AA174" s="1"/>
      <c r="AI174" s="1"/>
    </row>
    <row r="175" spans="1:35" x14ac:dyDescent="0.2">
      <c r="A175">
        <f t="shared" si="19"/>
        <v>310</v>
      </c>
      <c r="B175">
        <v>155</v>
      </c>
      <c r="C175" s="1"/>
      <c r="I175">
        <f t="shared" si="20"/>
        <v>310</v>
      </c>
      <c r="J175">
        <v>155</v>
      </c>
      <c r="K175" s="1">
        <v>-1394.1369999999999</v>
      </c>
      <c r="L175">
        <v>2574.4</v>
      </c>
      <c r="M175">
        <v>13.697529138</v>
      </c>
      <c r="N175">
        <v>13.671634853</v>
      </c>
      <c r="O175">
        <v>13.747339922</v>
      </c>
      <c r="S175" s="1"/>
      <c r="AA175" s="1"/>
      <c r="AI175" s="1"/>
    </row>
    <row r="176" spans="1:35" x14ac:dyDescent="0.2">
      <c r="A176">
        <f t="shared" si="19"/>
        <v>312</v>
      </c>
      <c r="B176">
        <v>156</v>
      </c>
      <c r="C176" s="1"/>
      <c r="I176">
        <f t="shared" si="20"/>
        <v>312</v>
      </c>
      <c r="J176">
        <v>156</v>
      </c>
      <c r="K176" s="1">
        <v>-1394.1713</v>
      </c>
      <c r="L176">
        <v>2574.67</v>
      </c>
      <c r="M176">
        <v>13.698572563000001</v>
      </c>
      <c r="N176">
        <v>13.670474545999999</v>
      </c>
      <c r="O176">
        <v>13.748869289</v>
      </c>
      <c r="S176" s="1"/>
      <c r="AA176" s="1"/>
      <c r="AI176" s="1"/>
    </row>
    <row r="177" spans="1:35" x14ac:dyDescent="0.2">
      <c r="A177">
        <f t="shared" si="19"/>
        <v>314</v>
      </c>
      <c r="B177">
        <v>157</v>
      </c>
      <c r="C177" s="1"/>
      <c r="I177">
        <f t="shared" si="20"/>
        <v>314</v>
      </c>
      <c r="J177">
        <v>157</v>
      </c>
      <c r="K177" s="1">
        <v>-1394.2167999999999</v>
      </c>
      <c r="L177">
        <v>2575.08</v>
      </c>
      <c r="M177">
        <v>13.699440716</v>
      </c>
      <c r="N177">
        <v>13.669375725</v>
      </c>
      <c r="O177">
        <v>13.751293212</v>
      </c>
      <c r="S177" s="1"/>
      <c r="AA177" s="1"/>
      <c r="AI177" s="1"/>
    </row>
    <row r="178" spans="1:35" x14ac:dyDescent="0.2">
      <c r="A178">
        <f t="shared" si="19"/>
        <v>316</v>
      </c>
      <c r="B178">
        <v>158</v>
      </c>
      <c r="C178" s="1"/>
      <c r="I178">
        <f t="shared" si="20"/>
        <v>316</v>
      </c>
      <c r="J178">
        <v>158</v>
      </c>
      <c r="K178" s="1">
        <v>-1394.2589</v>
      </c>
      <c r="L178">
        <v>2575.7600000000002</v>
      </c>
      <c r="M178">
        <v>13.700605296000001</v>
      </c>
      <c r="N178">
        <v>13.669283056999999</v>
      </c>
      <c r="O178">
        <v>13.753824142999999</v>
      </c>
      <c r="S178" s="1"/>
      <c r="AA178" s="1"/>
      <c r="AI178" s="1"/>
    </row>
    <row r="179" spans="1:35" x14ac:dyDescent="0.2">
      <c r="A179">
        <f t="shared" si="19"/>
        <v>318</v>
      </c>
      <c r="B179">
        <v>159</v>
      </c>
      <c r="C179" s="1"/>
      <c r="I179">
        <f t="shared" si="20"/>
        <v>318</v>
      </c>
      <c r="J179">
        <v>159</v>
      </c>
      <c r="K179" s="1">
        <v>-1394.3085000000001</v>
      </c>
      <c r="L179">
        <v>2576.13</v>
      </c>
      <c r="M179">
        <v>13.701640106999999</v>
      </c>
      <c r="N179">
        <v>13.669058221</v>
      </c>
      <c r="O179">
        <v>13.755031085000001</v>
      </c>
      <c r="S179" s="1"/>
      <c r="AA179" s="1"/>
      <c r="AI179" s="1"/>
    </row>
    <row r="180" spans="1:35" x14ac:dyDescent="0.2">
      <c r="A180">
        <f t="shared" si="19"/>
        <v>320</v>
      </c>
      <c r="B180">
        <v>160</v>
      </c>
      <c r="C180" s="1"/>
      <c r="I180">
        <f t="shared" si="20"/>
        <v>320</v>
      </c>
      <c r="J180">
        <v>160</v>
      </c>
      <c r="K180" s="1">
        <v>-1394.3704</v>
      </c>
      <c r="L180">
        <v>2576.11</v>
      </c>
      <c r="M180">
        <v>13.702581278</v>
      </c>
      <c r="N180">
        <v>13.667885897</v>
      </c>
      <c r="O180">
        <v>13.755173715</v>
      </c>
      <c r="S180" s="1"/>
      <c r="AA180" s="1"/>
      <c r="AI180" s="1"/>
    </row>
    <row r="181" spans="1:35" x14ac:dyDescent="0.2">
      <c r="A181">
        <f t="shared" si="19"/>
        <v>322</v>
      </c>
      <c r="B181">
        <v>161</v>
      </c>
      <c r="C181" s="1"/>
      <c r="I181">
        <f t="shared" si="20"/>
        <v>322</v>
      </c>
      <c r="J181">
        <v>161</v>
      </c>
      <c r="K181" s="1">
        <v>-1394.4423999999999</v>
      </c>
      <c r="L181">
        <v>2575.4699999999998</v>
      </c>
      <c r="M181">
        <v>13.702257098</v>
      </c>
      <c r="N181">
        <v>13.666228537</v>
      </c>
      <c r="O181">
        <v>13.753746301</v>
      </c>
      <c r="S181" s="1"/>
      <c r="AA181" s="1"/>
      <c r="AI181" s="1"/>
    </row>
    <row r="182" spans="1:35" x14ac:dyDescent="0.2">
      <c r="A182">
        <f t="shared" si="19"/>
        <v>324</v>
      </c>
      <c r="B182">
        <v>162</v>
      </c>
      <c r="C182" s="1"/>
      <c r="I182">
        <f t="shared" si="20"/>
        <v>324</v>
      </c>
      <c r="J182">
        <v>162</v>
      </c>
      <c r="K182" s="1">
        <v>-1394.5182</v>
      </c>
      <c r="L182">
        <v>2574.5</v>
      </c>
      <c r="M182">
        <v>13.701623226000001</v>
      </c>
      <c r="N182">
        <v>13.664216703999999</v>
      </c>
      <c r="O182">
        <v>13.751181581999999</v>
      </c>
      <c r="S182" s="1"/>
      <c r="AA182" s="1"/>
      <c r="AI182" s="1"/>
    </row>
    <row r="183" spans="1:35" x14ac:dyDescent="0.2">
      <c r="A183">
        <f t="shared" si="19"/>
        <v>326</v>
      </c>
      <c r="B183">
        <v>163</v>
      </c>
      <c r="C183" s="1"/>
      <c r="I183">
        <f t="shared" si="20"/>
        <v>326</v>
      </c>
      <c r="J183">
        <v>163</v>
      </c>
      <c r="K183" s="1">
        <v>-1394.5889</v>
      </c>
      <c r="L183">
        <v>2573.7600000000002</v>
      </c>
      <c r="M183">
        <v>13.700890223</v>
      </c>
      <c r="N183">
        <v>13.663069254</v>
      </c>
      <c r="O183">
        <v>13.74915532</v>
      </c>
      <c r="S183" s="1"/>
      <c r="AA183" s="1"/>
      <c r="AI183" s="1"/>
    </row>
    <row r="184" spans="1:35" x14ac:dyDescent="0.2">
      <c r="A184">
        <f t="shared" si="19"/>
        <v>328</v>
      </c>
      <c r="B184">
        <v>164</v>
      </c>
      <c r="C184" s="1"/>
      <c r="I184">
        <f t="shared" si="20"/>
        <v>328</v>
      </c>
      <c r="J184">
        <v>164</v>
      </c>
      <c r="K184" s="1">
        <v>-1394.6559</v>
      </c>
      <c r="L184">
        <v>2573.19</v>
      </c>
      <c r="M184">
        <v>13.700280413</v>
      </c>
      <c r="N184">
        <v>13.662336303</v>
      </c>
      <c r="O184">
        <v>13.747450901000001</v>
      </c>
      <c r="S184" s="1"/>
      <c r="AA184" s="1"/>
      <c r="AI184" s="1"/>
    </row>
    <row r="185" spans="1:35" x14ac:dyDescent="0.2">
      <c r="A185">
        <f t="shared" si="19"/>
        <v>330</v>
      </c>
      <c r="B185">
        <v>165</v>
      </c>
      <c r="C185" s="1"/>
      <c r="I185">
        <f t="shared" si="20"/>
        <v>330</v>
      </c>
      <c r="J185">
        <v>165</v>
      </c>
      <c r="K185" s="1">
        <v>-1394.7384</v>
      </c>
      <c r="L185">
        <v>2572.3000000000002</v>
      </c>
      <c r="M185">
        <v>13.698196518</v>
      </c>
      <c r="N185">
        <v>13.660565165</v>
      </c>
      <c r="O185">
        <v>13.746529891</v>
      </c>
      <c r="S185" s="1"/>
      <c r="AA185" s="1"/>
      <c r="AI185" s="1"/>
    </row>
    <row r="186" spans="1:35" x14ac:dyDescent="0.2">
      <c r="A186">
        <f t="shared" si="19"/>
        <v>332</v>
      </c>
      <c r="B186">
        <v>166</v>
      </c>
      <c r="C186" s="1"/>
      <c r="I186">
        <f t="shared" si="20"/>
        <v>332</v>
      </c>
      <c r="J186">
        <v>166</v>
      </c>
      <c r="K186" s="1">
        <v>-1394.8278</v>
      </c>
      <c r="L186">
        <v>2571.44</v>
      </c>
      <c r="M186">
        <v>13.697489454999999</v>
      </c>
      <c r="N186">
        <v>13.658955262999999</v>
      </c>
      <c r="O186">
        <v>13.744306873999999</v>
      </c>
      <c r="S186" s="1"/>
      <c r="AA186" s="1"/>
      <c r="AI186" s="1"/>
    </row>
    <row r="187" spans="1:35" x14ac:dyDescent="0.2">
      <c r="A187">
        <f t="shared" si="19"/>
        <v>334</v>
      </c>
      <c r="B187">
        <v>167</v>
      </c>
      <c r="C187" s="1"/>
      <c r="I187">
        <f t="shared" si="20"/>
        <v>334</v>
      </c>
      <c r="J187">
        <v>167</v>
      </c>
      <c r="K187" s="1">
        <v>-1394.9161999999999</v>
      </c>
      <c r="L187">
        <v>2570.1</v>
      </c>
      <c r="M187">
        <v>13.696334856</v>
      </c>
      <c r="N187">
        <v>13.656814296</v>
      </c>
      <c r="O187">
        <v>13.740422033</v>
      </c>
      <c r="S187" s="1"/>
      <c r="AA187" s="1"/>
      <c r="AI187" s="1"/>
    </row>
    <row r="188" spans="1:35" x14ac:dyDescent="0.2">
      <c r="A188">
        <f t="shared" si="19"/>
        <v>336</v>
      </c>
      <c r="B188">
        <v>168</v>
      </c>
      <c r="C188" s="1"/>
      <c r="I188">
        <f t="shared" si="20"/>
        <v>336</v>
      </c>
      <c r="J188">
        <v>168</v>
      </c>
      <c r="K188" s="1">
        <v>-1394.9973</v>
      </c>
      <c r="L188">
        <v>2568.94</v>
      </c>
      <c r="M188">
        <v>13.695708271999999</v>
      </c>
      <c r="N188">
        <v>13.654727675</v>
      </c>
      <c r="O188">
        <v>13.736988448</v>
      </c>
      <c r="S188" s="1"/>
      <c r="AA188" s="1"/>
      <c r="AI188" s="1"/>
    </row>
    <row r="189" spans="1:35" x14ac:dyDescent="0.2">
      <c r="A189">
        <f t="shared" si="19"/>
        <v>338</v>
      </c>
      <c r="B189">
        <v>169</v>
      </c>
      <c r="C189" s="1"/>
      <c r="I189">
        <f t="shared" si="20"/>
        <v>338</v>
      </c>
      <c r="J189">
        <v>169</v>
      </c>
      <c r="K189" s="1">
        <v>-1395.0762</v>
      </c>
      <c r="L189">
        <v>2567.89</v>
      </c>
      <c r="M189">
        <v>13.694411037</v>
      </c>
      <c r="N189">
        <v>13.653228006000001</v>
      </c>
      <c r="O189">
        <v>13.734160662000001</v>
      </c>
      <c r="S189" s="1"/>
      <c r="AA189" s="1"/>
      <c r="AI189" s="1"/>
    </row>
    <row r="190" spans="1:35" x14ac:dyDescent="0.2">
      <c r="A190">
        <f t="shared" si="19"/>
        <v>340</v>
      </c>
      <c r="B190">
        <v>170</v>
      </c>
      <c r="C190" s="1"/>
      <c r="I190">
        <f t="shared" si="20"/>
        <v>340</v>
      </c>
      <c r="J190">
        <v>170</v>
      </c>
      <c r="K190" s="1">
        <v>-1395.1513</v>
      </c>
      <c r="L190">
        <v>2566.6999999999998</v>
      </c>
      <c r="M190">
        <v>13.691466427</v>
      </c>
      <c r="N190">
        <v>13.652219302000001</v>
      </c>
      <c r="O190">
        <v>13.731755953</v>
      </c>
      <c r="S190" s="1"/>
      <c r="AA190" s="1"/>
      <c r="AI190" s="1"/>
    </row>
    <row r="191" spans="1:35" x14ac:dyDescent="0.2">
      <c r="A191">
        <f t="shared" si="19"/>
        <v>342</v>
      </c>
      <c r="B191">
        <v>171</v>
      </c>
      <c r="C191" s="1"/>
      <c r="I191">
        <f t="shared" si="20"/>
        <v>342</v>
      </c>
      <c r="J191">
        <v>171</v>
      </c>
      <c r="K191" s="1">
        <v>-1395.2247</v>
      </c>
      <c r="L191">
        <v>2565.56</v>
      </c>
      <c r="M191">
        <v>13.688100619</v>
      </c>
      <c r="N191">
        <v>13.651232093000001</v>
      </c>
      <c r="O191">
        <v>13.730044557999999</v>
      </c>
      <c r="S191" s="1"/>
      <c r="AA191" s="1"/>
      <c r="AI191" s="1"/>
    </row>
    <row r="192" spans="1:35" x14ac:dyDescent="0.2">
      <c r="A192">
        <f t="shared" si="19"/>
        <v>344</v>
      </c>
      <c r="B192">
        <v>172</v>
      </c>
      <c r="C192" s="1"/>
      <c r="I192">
        <f t="shared" si="20"/>
        <v>344</v>
      </c>
      <c r="J192">
        <v>172</v>
      </c>
      <c r="K192" s="1">
        <v>-1395.2889</v>
      </c>
      <c r="L192">
        <v>2564.52</v>
      </c>
      <c r="M192">
        <v>13.684442571</v>
      </c>
      <c r="N192">
        <v>13.651038417000001</v>
      </c>
      <c r="O192">
        <v>13.728355938</v>
      </c>
      <c r="S192" s="1"/>
      <c r="AA192" s="1"/>
      <c r="AI192" s="1"/>
    </row>
    <row r="193" spans="1:35" x14ac:dyDescent="0.2">
      <c r="A193">
        <f t="shared" si="19"/>
        <v>346</v>
      </c>
      <c r="B193">
        <v>173</v>
      </c>
      <c r="C193" s="1"/>
      <c r="I193">
        <f t="shared" si="20"/>
        <v>346</v>
      </c>
      <c r="J193">
        <v>173</v>
      </c>
      <c r="K193" s="1">
        <v>-1395.3444999999999</v>
      </c>
      <c r="L193">
        <v>2563.46</v>
      </c>
      <c r="M193">
        <v>13.680371921000001</v>
      </c>
      <c r="N193">
        <v>13.650886998000001</v>
      </c>
      <c r="O193">
        <v>13.726925686</v>
      </c>
      <c r="S193" s="1"/>
      <c r="AA193" s="1"/>
      <c r="AI193" s="1"/>
    </row>
    <row r="194" spans="1:35" x14ac:dyDescent="0.2">
      <c r="A194">
        <f t="shared" si="19"/>
        <v>348</v>
      </c>
      <c r="B194">
        <v>174</v>
      </c>
      <c r="C194" s="1"/>
      <c r="I194">
        <f t="shared" si="20"/>
        <v>348</v>
      </c>
      <c r="J194">
        <v>174</v>
      </c>
      <c r="K194" s="1">
        <v>-1395.3921</v>
      </c>
      <c r="L194">
        <v>2562.81</v>
      </c>
      <c r="M194">
        <v>13.677637372</v>
      </c>
      <c r="N194">
        <v>13.651540231</v>
      </c>
      <c r="O194">
        <v>13.725536891999999</v>
      </c>
      <c r="S194" s="1"/>
      <c r="AA194" s="1"/>
      <c r="AI194" s="1"/>
    </row>
    <row r="195" spans="1:35" x14ac:dyDescent="0.2">
      <c r="A195">
        <f t="shared" si="19"/>
        <v>350</v>
      </c>
      <c r="B195">
        <v>175</v>
      </c>
      <c r="C195" s="1"/>
      <c r="I195">
        <f t="shared" si="20"/>
        <v>350</v>
      </c>
      <c r="J195">
        <v>175</v>
      </c>
      <c r="K195" s="1">
        <v>-1395.4355</v>
      </c>
      <c r="L195">
        <v>2562.3200000000002</v>
      </c>
      <c r="M195">
        <v>13.675732078999999</v>
      </c>
      <c r="N195">
        <v>13.652742606</v>
      </c>
      <c r="O195">
        <v>13.723612588</v>
      </c>
      <c r="S195" s="1"/>
      <c r="AA195" s="1"/>
      <c r="AI195" s="1"/>
    </row>
    <row r="196" spans="1:35" x14ac:dyDescent="0.2">
      <c r="A196">
        <f t="shared" si="19"/>
        <v>352</v>
      </c>
      <c r="B196">
        <v>176</v>
      </c>
      <c r="C196" s="1"/>
      <c r="I196">
        <f t="shared" si="20"/>
        <v>352</v>
      </c>
      <c r="J196">
        <v>176</v>
      </c>
      <c r="K196" s="1">
        <v>-1395.4737</v>
      </c>
      <c r="L196">
        <v>2561.44</v>
      </c>
      <c r="M196">
        <v>13.672463240000001</v>
      </c>
      <c r="N196">
        <v>13.653452826000001</v>
      </c>
      <c r="O196">
        <v>13.721431536000001</v>
      </c>
      <c r="S196" s="1"/>
      <c r="AA196" s="1"/>
      <c r="AI196" s="1"/>
    </row>
    <row r="197" spans="1:35" x14ac:dyDescent="0.2">
      <c r="A197">
        <f t="shared" si="19"/>
        <v>354</v>
      </c>
      <c r="B197">
        <v>177</v>
      </c>
      <c r="C197" s="1"/>
      <c r="I197">
        <f t="shared" si="20"/>
        <v>354</v>
      </c>
      <c r="J197">
        <v>177</v>
      </c>
      <c r="K197" s="1">
        <v>-1395.5144</v>
      </c>
      <c r="L197">
        <v>2560.71</v>
      </c>
      <c r="M197">
        <v>13.670606812000001</v>
      </c>
      <c r="N197">
        <v>13.653790874</v>
      </c>
      <c r="O197">
        <v>13.71905799</v>
      </c>
      <c r="S197" s="1"/>
      <c r="AA197" s="1"/>
      <c r="AI197" s="1"/>
    </row>
    <row r="198" spans="1:35" x14ac:dyDescent="0.2">
      <c r="A198">
        <f t="shared" si="19"/>
        <v>356</v>
      </c>
      <c r="B198">
        <v>178</v>
      </c>
      <c r="C198" s="1"/>
      <c r="I198">
        <f t="shared" si="20"/>
        <v>356</v>
      </c>
      <c r="J198">
        <v>178</v>
      </c>
      <c r="K198" s="1">
        <v>-1395.5424</v>
      </c>
      <c r="L198">
        <v>2560.0700000000002</v>
      </c>
      <c r="M198">
        <v>13.669351181</v>
      </c>
      <c r="N198">
        <v>13.653886460000001</v>
      </c>
      <c r="O198">
        <v>13.716816510999999</v>
      </c>
      <c r="S198" s="1"/>
      <c r="AA198" s="1"/>
      <c r="AI198" s="1"/>
    </row>
    <row r="199" spans="1:35" x14ac:dyDescent="0.2">
      <c r="A199">
        <f t="shared" si="19"/>
        <v>358</v>
      </c>
      <c r="B199">
        <v>179</v>
      </c>
      <c r="C199" s="1"/>
      <c r="I199">
        <f t="shared" si="20"/>
        <v>358</v>
      </c>
      <c r="J199">
        <v>179</v>
      </c>
      <c r="K199" s="1">
        <v>-1395.5787</v>
      </c>
      <c r="L199">
        <v>2559.5300000000002</v>
      </c>
      <c r="M199">
        <v>13.668262284000001</v>
      </c>
      <c r="N199">
        <v>13.653849592</v>
      </c>
      <c r="O199">
        <v>13.715028268999999</v>
      </c>
      <c r="S199" s="1"/>
      <c r="AA199" s="1"/>
      <c r="AI199" s="1"/>
    </row>
    <row r="200" spans="1:35" x14ac:dyDescent="0.2">
      <c r="A200">
        <f t="shared" si="19"/>
        <v>360</v>
      </c>
      <c r="B200">
        <v>180</v>
      </c>
      <c r="C200" s="1"/>
      <c r="I200">
        <f t="shared" si="20"/>
        <v>360</v>
      </c>
      <c r="J200">
        <v>180</v>
      </c>
      <c r="K200" s="1">
        <v>-1395.6107999999999</v>
      </c>
      <c r="L200">
        <v>2559.1</v>
      </c>
      <c r="M200">
        <v>13.667663468000001</v>
      </c>
      <c r="N200">
        <v>13.652970572999999</v>
      </c>
      <c r="O200">
        <v>13.714257224000001</v>
      </c>
      <c r="S200" s="1"/>
      <c r="AA200" s="1"/>
      <c r="AI200" s="1"/>
    </row>
    <row r="201" spans="1:35" x14ac:dyDescent="0.2">
      <c r="A201">
        <f t="shared" si="19"/>
        <v>362</v>
      </c>
      <c r="B201">
        <v>181</v>
      </c>
      <c r="C201" s="1"/>
      <c r="I201">
        <f t="shared" si="20"/>
        <v>362</v>
      </c>
      <c r="J201">
        <v>181</v>
      </c>
      <c r="K201" s="1">
        <v>-1395.6324</v>
      </c>
      <c r="L201">
        <v>2558.65</v>
      </c>
      <c r="M201">
        <v>13.667381110000001</v>
      </c>
      <c r="N201">
        <v>13.651780090999999</v>
      </c>
      <c r="O201">
        <v>13.713319058</v>
      </c>
      <c r="S201" s="1"/>
      <c r="AA201" s="1"/>
      <c r="AI201" s="1"/>
    </row>
    <row r="202" spans="1:35" x14ac:dyDescent="0.2">
      <c r="A202">
        <f t="shared" si="19"/>
        <v>364</v>
      </c>
      <c r="B202">
        <v>182</v>
      </c>
      <c r="C202" s="1"/>
      <c r="I202">
        <f t="shared" si="20"/>
        <v>364</v>
      </c>
      <c r="J202">
        <v>182</v>
      </c>
      <c r="K202" s="1">
        <v>-1395.6461999999999</v>
      </c>
      <c r="L202">
        <v>2558.34</v>
      </c>
      <c r="M202">
        <v>13.667821591999999</v>
      </c>
      <c r="N202">
        <v>13.651023984</v>
      </c>
      <c r="O202">
        <v>13.711992267999999</v>
      </c>
      <c r="S202" s="1"/>
      <c r="AA202" s="1"/>
      <c r="AI202" s="1"/>
    </row>
    <row r="203" spans="1:35" x14ac:dyDescent="0.2">
      <c r="A203">
        <f t="shared" si="19"/>
        <v>366</v>
      </c>
      <c r="B203">
        <v>183</v>
      </c>
      <c r="C203" s="1"/>
      <c r="I203">
        <f t="shared" si="20"/>
        <v>366</v>
      </c>
      <c r="J203">
        <v>183</v>
      </c>
      <c r="K203" s="1">
        <v>-1395.6522</v>
      </c>
      <c r="L203">
        <v>2558.12</v>
      </c>
      <c r="M203">
        <v>13.667815536000001</v>
      </c>
      <c r="N203">
        <v>13.650634741999999</v>
      </c>
      <c r="O203">
        <v>13.711246083000001</v>
      </c>
      <c r="S203" s="1"/>
      <c r="AA203" s="1"/>
      <c r="AI203" s="1"/>
    </row>
    <row r="204" spans="1:35" x14ac:dyDescent="0.2">
      <c r="A204">
        <f t="shared" si="19"/>
        <v>368</v>
      </c>
      <c r="B204">
        <v>184</v>
      </c>
      <c r="C204" s="1"/>
      <c r="I204">
        <f t="shared" si="20"/>
        <v>368</v>
      </c>
      <c r="J204">
        <v>184</v>
      </c>
      <c r="K204" s="1">
        <v>-1395.6548</v>
      </c>
      <c r="L204">
        <v>2557.89</v>
      </c>
      <c r="M204">
        <v>13.66869187</v>
      </c>
      <c r="N204">
        <v>13.649396195</v>
      </c>
      <c r="O204">
        <v>13.710365877999999</v>
      </c>
      <c r="S204" s="1"/>
      <c r="AA204" s="1"/>
      <c r="AI204" s="1"/>
    </row>
    <row r="205" spans="1:35" x14ac:dyDescent="0.2">
      <c r="A205">
        <f t="shared" si="19"/>
        <v>370</v>
      </c>
      <c r="B205">
        <v>185</v>
      </c>
      <c r="C205" s="1"/>
      <c r="I205">
        <f t="shared" si="20"/>
        <v>370</v>
      </c>
      <c r="J205">
        <v>185</v>
      </c>
      <c r="K205" s="1">
        <v>-1395.6574000000001</v>
      </c>
      <c r="L205">
        <v>2557.14</v>
      </c>
      <c r="M205">
        <v>13.668143153000001</v>
      </c>
      <c r="N205">
        <v>13.647454537</v>
      </c>
      <c r="O205">
        <v>13.70888888</v>
      </c>
      <c r="S205" s="1"/>
      <c r="AA205" s="1"/>
      <c r="AI205" s="1"/>
    </row>
    <row r="206" spans="1:35" x14ac:dyDescent="0.2">
      <c r="A206">
        <f t="shared" si="19"/>
        <v>372</v>
      </c>
      <c r="B206">
        <v>186</v>
      </c>
      <c r="C206" s="1"/>
      <c r="I206">
        <f t="shared" si="20"/>
        <v>372</v>
      </c>
      <c r="J206">
        <v>186</v>
      </c>
      <c r="K206" s="1">
        <v>-1395.6454000000001</v>
      </c>
      <c r="L206">
        <v>2556.54</v>
      </c>
      <c r="M206">
        <v>13.667538435999999</v>
      </c>
      <c r="N206">
        <v>13.64577345</v>
      </c>
      <c r="O206">
        <v>13.707972762000001</v>
      </c>
      <c r="S206" s="1"/>
      <c r="AA206" s="1"/>
      <c r="AI206" s="1"/>
    </row>
    <row r="207" spans="1:35" x14ac:dyDescent="0.2">
      <c r="A207">
        <f t="shared" si="19"/>
        <v>374</v>
      </c>
      <c r="B207">
        <v>187</v>
      </c>
      <c r="C207" s="1"/>
      <c r="I207">
        <f t="shared" si="20"/>
        <v>374</v>
      </c>
      <c r="J207">
        <v>187</v>
      </c>
      <c r="K207" s="1">
        <v>-1395.6255000000001</v>
      </c>
      <c r="L207">
        <v>2556.2600000000002</v>
      </c>
      <c r="M207">
        <v>13.667664246999999</v>
      </c>
      <c r="N207">
        <v>13.643580728</v>
      </c>
      <c r="O207">
        <v>13.708588636</v>
      </c>
      <c r="S207" s="1"/>
      <c r="AA207" s="1"/>
      <c r="AI207" s="1"/>
    </row>
    <row r="208" spans="1:35" x14ac:dyDescent="0.2">
      <c r="A208">
        <f t="shared" si="19"/>
        <v>376</v>
      </c>
      <c r="B208">
        <v>188</v>
      </c>
      <c r="C208" s="1"/>
      <c r="I208">
        <f t="shared" si="20"/>
        <v>376</v>
      </c>
      <c r="J208">
        <v>188</v>
      </c>
      <c r="K208" s="1">
        <v>-1395.6051</v>
      </c>
      <c r="L208">
        <v>2555.7199999999998</v>
      </c>
      <c r="M208">
        <v>13.66687958</v>
      </c>
      <c r="N208">
        <v>13.640199058</v>
      </c>
      <c r="O208">
        <v>13.709919987999999</v>
      </c>
      <c r="S208" s="1"/>
      <c r="AA208" s="1"/>
      <c r="AI208" s="1"/>
    </row>
    <row r="209" spans="1:35" x14ac:dyDescent="0.2">
      <c r="A209">
        <f t="shared" si="19"/>
        <v>378</v>
      </c>
      <c r="B209">
        <v>189</v>
      </c>
      <c r="C209" s="1"/>
      <c r="I209">
        <f t="shared" si="20"/>
        <v>378</v>
      </c>
      <c r="J209">
        <v>189</v>
      </c>
      <c r="K209" s="1">
        <v>-1395.5841</v>
      </c>
      <c r="L209">
        <v>2555.4699999999998</v>
      </c>
      <c r="M209">
        <v>13.666998833999999</v>
      </c>
      <c r="N209">
        <v>13.636998131</v>
      </c>
      <c r="O209">
        <v>13.711709986000001</v>
      </c>
      <c r="S209" s="1"/>
      <c r="AA209" s="1"/>
      <c r="AI209" s="1"/>
    </row>
    <row r="210" spans="1:35" x14ac:dyDescent="0.2">
      <c r="A210">
        <f t="shared" si="19"/>
        <v>380</v>
      </c>
      <c r="B210">
        <v>190</v>
      </c>
      <c r="C210" s="1"/>
      <c r="I210">
        <f t="shared" si="20"/>
        <v>380</v>
      </c>
      <c r="J210">
        <v>190</v>
      </c>
      <c r="K210" s="1">
        <v>-1395.5626</v>
      </c>
      <c r="L210">
        <v>2555.4899999999998</v>
      </c>
      <c r="M210">
        <v>13.667274966000001</v>
      </c>
      <c r="N210">
        <v>13.634589097999999</v>
      </c>
      <c r="O210">
        <v>13.713959643999999</v>
      </c>
      <c r="S210" s="1"/>
      <c r="AA210" s="1"/>
      <c r="AI210" s="1"/>
    </row>
    <row r="211" spans="1:35" x14ac:dyDescent="0.2">
      <c r="A211">
        <f t="shared" si="19"/>
        <v>382</v>
      </c>
      <c r="B211">
        <v>191</v>
      </c>
      <c r="C211" s="1"/>
      <c r="I211">
        <f t="shared" si="20"/>
        <v>382</v>
      </c>
      <c r="J211">
        <v>191</v>
      </c>
      <c r="K211" s="1">
        <v>-1395.5426</v>
      </c>
      <c r="L211">
        <v>2555.3200000000002</v>
      </c>
      <c r="M211">
        <v>13.666970838999999</v>
      </c>
      <c r="N211">
        <v>13.631825886</v>
      </c>
      <c r="O211">
        <v>13.716129863000001</v>
      </c>
      <c r="S211" s="1"/>
      <c r="AA211" s="1"/>
      <c r="AI211" s="1"/>
    </row>
    <row r="212" spans="1:35" x14ac:dyDescent="0.2">
      <c r="A212">
        <f t="shared" si="19"/>
        <v>384</v>
      </c>
      <c r="B212">
        <v>192</v>
      </c>
      <c r="C212" s="1"/>
      <c r="I212">
        <f t="shared" si="20"/>
        <v>384</v>
      </c>
      <c r="J212">
        <v>192</v>
      </c>
      <c r="K212" s="1">
        <v>-1395.5372</v>
      </c>
      <c r="L212">
        <v>2554.85</v>
      </c>
      <c r="M212">
        <v>13.66700443</v>
      </c>
      <c r="N212">
        <v>13.627935127000001</v>
      </c>
      <c r="O212">
        <v>13.717483089</v>
      </c>
      <c r="S212" s="1"/>
      <c r="AA212" s="1"/>
      <c r="AI212" s="1"/>
    </row>
    <row r="213" spans="1:35" x14ac:dyDescent="0.2">
      <c r="A213">
        <f t="shared" si="19"/>
        <v>386</v>
      </c>
      <c r="B213">
        <v>193</v>
      </c>
      <c r="C213" s="1"/>
      <c r="I213">
        <f t="shared" si="20"/>
        <v>386</v>
      </c>
      <c r="J213">
        <v>193</v>
      </c>
      <c r="K213" s="1">
        <v>-1395.5192</v>
      </c>
      <c r="L213">
        <v>2554.6</v>
      </c>
      <c r="M213">
        <v>13.667911192</v>
      </c>
      <c r="N213">
        <v>13.62463518</v>
      </c>
      <c r="O213">
        <v>13.718570235</v>
      </c>
      <c r="S213" s="1"/>
      <c r="AA213" s="1"/>
      <c r="AI213" s="1"/>
    </row>
    <row r="214" spans="1:35" x14ac:dyDescent="0.2">
      <c r="A214">
        <f t="shared" ref="A214:A277" si="21">B214*2</f>
        <v>388</v>
      </c>
      <c r="B214">
        <v>194</v>
      </c>
      <c r="C214" s="1"/>
      <c r="I214">
        <f t="shared" ref="I214:I277" si="22">J214*2</f>
        <v>388</v>
      </c>
      <c r="J214">
        <v>194</v>
      </c>
      <c r="K214" s="1">
        <v>-1395.5042000000001</v>
      </c>
      <c r="L214">
        <v>2554.1999999999998</v>
      </c>
      <c r="M214">
        <v>13.668492561000001</v>
      </c>
      <c r="N214">
        <v>13.621137379</v>
      </c>
      <c r="O214">
        <v>13.719339847000001</v>
      </c>
      <c r="S214" s="1"/>
      <c r="AA214" s="1"/>
      <c r="AI214" s="1"/>
    </row>
    <row r="215" spans="1:35" x14ac:dyDescent="0.2">
      <c r="A215">
        <f t="shared" si="21"/>
        <v>390</v>
      </c>
      <c r="B215">
        <v>195</v>
      </c>
      <c r="C215" s="1"/>
      <c r="I215">
        <f t="shared" si="22"/>
        <v>390</v>
      </c>
      <c r="J215">
        <v>195</v>
      </c>
      <c r="K215" s="1">
        <v>-1395.4982</v>
      </c>
      <c r="L215">
        <v>2553.64</v>
      </c>
      <c r="M215">
        <v>13.668553846</v>
      </c>
      <c r="N215">
        <v>13.617843433000001</v>
      </c>
      <c r="O215">
        <v>13.719547843000001</v>
      </c>
      <c r="S215" s="1"/>
      <c r="AA215" s="1"/>
      <c r="AI215" s="1"/>
    </row>
    <row r="216" spans="1:35" x14ac:dyDescent="0.2">
      <c r="A216">
        <f t="shared" si="21"/>
        <v>392</v>
      </c>
      <c r="B216">
        <v>196</v>
      </c>
      <c r="C216" s="1"/>
      <c r="I216">
        <f t="shared" si="22"/>
        <v>392</v>
      </c>
      <c r="J216">
        <v>196</v>
      </c>
      <c r="K216" s="1">
        <v>-1395.4847</v>
      </c>
      <c r="L216">
        <v>2553</v>
      </c>
      <c r="M216">
        <v>13.668869741</v>
      </c>
      <c r="N216">
        <v>13.614456411000001</v>
      </c>
      <c r="O216">
        <v>13.719229245999999</v>
      </c>
      <c r="S216" s="1"/>
      <c r="AA216" s="1"/>
      <c r="AI216" s="1"/>
    </row>
    <row r="217" spans="1:35" x14ac:dyDescent="0.2">
      <c r="A217">
        <f t="shared" si="21"/>
        <v>394</v>
      </c>
      <c r="B217">
        <v>197</v>
      </c>
      <c r="C217" s="1"/>
      <c r="I217">
        <f t="shared" si="22"/>
        <v>394</v>
      </c>
      <c r="J217">
        <v>197</v>
      </c>
      <c r="K217" s="1">
        <v>-1395.4627</v>
      </c>
      <c r="L217">
        <v>2552.23</v>
      </c>
      <c r="M217">
        <v>13.670020436</v>
      </c>
      <c r="N217">
        <v>13.610192272000001</v>
      </c>
      <c r="O217">
        <v>13.718236383000001</v>
      </c>
      <c r="S217" s="1"/>
      <c r="AA217" s="1"/>
      <c r="AI217" s="1"/>
    </row>
    <row r="218" spans="1:35" x14ac:dyDescent="0.2">
      <c r="A218">
        <f t="shared" si="21"/>
        <v>396</v>
      </c>
      <c r="B218">
        <v>198</v>
      </c>
      <c r="C218" s="1"/>
      <c r="I218">
        <f t="shared" si="22"/>
        <v>396</v>
      </c>
      <c r="J218">
        <v>198</v>
      </c>
      <c r="K218" s="1">
        <v>-1395.4411</v>
      </c>
      <c r="L218">
        <v>2551.39</v>
      </c>
      <c r="M218">
        <v>13.670876653000001</v>
      </c>
      <c r="N218">
        <v>13.605453266</v>
      </c>
      <c r="O218">
        <v>13.717629876</v>
      </c>
      <c r="S218" s="1"/>
      <c r="AA218" s="1"/>
      <c r="AI218" s="1"/>
    </row>
    <row r="219" spans="1:35" x14ac:dyDescent="0.2">
      <c r="A219">
        <f t="shared" si="21"/>
        <v>398</v>
      </c>
      <c r="B219">
        <v>199</v>
      </c>
      <c r="C219" s="1"/>
      <c r="I219">
        <f t="shared" si="22"/>
        <v>398</v>
      </c>
      <c r="J219">
        <v>199</v>
      </c>
      <c r="K219" s="1">
        <v>-1395.4256</v>
      </c>
      <c r="L219">
        <v>2550.12</v>
      </c>
      <c r="M219">
        <v>13.66991868</v>
      </c>
      <c r="N219">
        <v>13.601335438</v>
      </c>
      <c r="O219">
        <v>13.715879263</v>
      </c>
      <c r="S219" s="1"/>
      <c r="AA219" s="1"/>
      <c r="AI219" s="1"/>
    </row>
    <row r="220" spans="1:35" x14ac:dyDescent="0.2">
      <c r="A220">
        <f t="shared" si="21"/>
        <v>400</v>
      </c>
      <c r="B220">
        <v>200</v>
      </c>
      <c r="C220" s="1"/>
      <c r="I220">
        <f t="shared" si="22"/>
        <v>400</v>
      </c>
      <c r="J220">
        <v>200</v>
      </c>
      <c r="K220" s="1">
        <v>-1395.404</v>
      </c>
      <c r="L220">
        <v>2548.91</v>
      </c>
      <c r="M220">
        <v>13.668101521000001</v>
      </c>
      <c r="N220">
        <v>13.597090744999999</v>
      </c>
      <c r="O220">
        <v>13.715514317</v>
      </c>
      <c r="S220" s="1"/>
      <c r="AA220" s="1"/>
      <c r="AI220" s="1"/>
    </row>
    <row r="221" spans="1:35" x14ac:dyDescent="0.2">
      <c r="A221">
        <f t="shared" si="21"/>
        <v>402</v>
      </c>
      <c r="B221">
        <v>201</v>
      </c>
      <c r="C221" s="1"/>
      <c r="I221">
        <f t="shared" si="22"/>
        <v>402</v>
      </c>
      <c r="J221">
        <v>201</v>
      </c>
      <c r="K221" s="1">
        <v>-1395.3943999999999</v>
      </c>
      <c r="L221">
        <v>2547.7600000000002</v>
      </c>
      <c r="M221">
        <v>13.667907040999999</v>
      </c>
      <c r="N221">
        <v>13.592055910999999</v>
      </c>
      <c r="O221">
        <v>13.714611100000001</v>
      </c>
      <c r="S221" s="1"/>
      <c r="AA221" s="1"/>
      <c r="AI221" s="1"/>
    </row>
    <row r="222" spans="1:35" x14ac:dyDescent="0.2">
      <c r="A222">
        <f t="shared" si="21"/>
        <v>404</v>
      </c>
      <c r="B222">
        <v>202</v>
      </c>
      <c r="C222" s="1"/>
      <c r="I222">
        <f t="shared" si="22"/>
        <v>404</v>
      </c>
      <c r="J222">
        <v>202</v>
      </c>
      <c r="K222" s="1">
        <v>-1395.3862999999999</v>
      </c>
      <c r="L222">
        <v>2547.37</v>
      </c>
      <c r="M222">
        <v>13.668941330999999</v>
      </c>
      <c r="N222">
        <v>13.588872449</v>
      </c>
      <c r="O222">
        <v>13.714709027</v>
      </c>
      <c r="S222" s="1"/>
      <c r="AA222" s="1"/>
      <c r="AI222" s="1"/>
    </row>
    <row r="223" spans="1:35" x14ac:dyDescent="0.2">
      <c r="A223">
        <f t="shared" si="21"/>
        <v>406</v>
      </c>
      <c r="B223">
        <v>203</v>
      </c>
      <c r="C223" s="1"/>
      <c r="I223">
        <f t="shared" si="22"/>
        <v>406</v>
      </c>
      <c r="J223">
        <v>203</v>
      </c>
      <c r="K223" s="1">
        <v>-1395.3851</v>
      </c>
      <c r="L223">
        <v>2547.1999999999998</v>
      </c>
      <c r="M223">
        <v>13.671138258999999</v>
      </c>
      <c r="N223">
        <v>13.585404312</v>
      </c>
      <c r="O223">
        <v>13.715116007000001</v>
      </c>
      <c r="S223" s="1"/>
      <c r="AA223" s="1"/>
      <c r="AI223" s="1"/>
    </row>
    <row r="224" spans="1:35" x14ac:dyDescent="0.2">
      <c r="A224">
        <f t="shared" si="21"/>
        <v>408</v>
      </c>
      <c r="B224">
        <v>204</v>
      </c>
      <c r="C224" s="1"/>
      <c r="I224">
        <f t="shared" si="22"/>
        <v>408</v>
      </c>
      <c r="J224">
        <v>204</v>
      </c>
      <c r="K224" s="1">
        <v>-1395.3842</v>
      </c>
      <c r="L224">
        <v>2547.23</v>
      </c>
      <c r="M224">
        <v>13.671655154</v>
      </c>
      <c r="N224">
        <v>13.584995940000001</v>
      </c>
      <c r="O224">
        <v>13.715158758999999</v>
      </c>
      <c r="S224" s="1"/>
      <c r="AA224" s="1"/>
      <c r="AI224" s="1"/>
    </row>
    <row r="225" spans="1:35" x14ac:dyDescent="0.2">
      <c r="A225">
        <f t="shared" si="21"/>
        <v>410</v>
      </c>
      <c r="B225">
        <v>205</v>
      </c>
      <c r="C225" s="1"/>
      <c r="I225">
        <f t="shared" si="22"/>
        <v>410</v>
      </c>
      <c r="J225">
        <v>205</v>
      </c>
      <c r="K225" s="1">
        <v>-1395.3788999999999</v>
      </c>
      <c r="L225">
        <v>2547.0700000000002</v>
      </c>
      <c r="M225">
        <v>13.672520813</v>
      </c>
      <c r="N225">
        <v>13.583717477</v>
      </c>
      <c r="O225">
        <v>13.71475068</v>
      </c>
      <c r="S225" s="1"/>
      <c r="AA225" s="1"/>
      <c r="AI225" s="1"/>
    </row>
    <row r="226" spans="1:35" x14ac:dyDescent="0.2">
      <c r="A226">
        <f t="shared" si="21"/>
        <v>412</v>
      </c>
      <c r="B226">
        <v>206</v>
      </c>
      <c r="C226" s="1"/>
      <c r="I226">
        <f t="shared" si="22"/>
        <v>412</v>
      </c>
      <c r="J226">
        <v>206</v>
      </c>
      <c r="K226" s="1">
        <v>-1395.3824999999999</v>
      </c>
      <c r="L226">
        <v>2547</v>
      </c>
      <c r="M226">
        <v>13.673092715999999</v>
      </c>
      <c r="N226">
        <v>13.584108283000001</v>
      </c>
      <c r="O226">
        <v>13.713428758999999</v>
      </c>
      <c r="S226" s="1"/>
      <c r="AA226" s="1"/>
      <c r="AI226" s="1"/>
    </row>
    <row r="227" spans="1:35" x14ac:dyDescent="0.2">
      <c r="A227">
        <f t="shared" si="21"/>
        <v>414</v>
      </c>
      <c r="B227">
        <v>207</v>
      </c>
      <c r="C227" s="1"/>
      <c r="I227">
        <f t="shared" si="22"/>
        <v>414</v>
      </c>
      <c r="J227">
        <v>207</v>
      </c>
      <c r="K227" s="1">
        <v>-1395.383</v>
      </c>
      <c r="L227">
        <v>2546.79</v>
      </c>
      <c r="M227">
        <v>13.672550819</v>
      </c>
      <c r="N227">
        <v>13.585278681</v>
      </c>
      <c r="O227">
        <v>13.711640209</v>
      </c>
      <c r="S227" s="1"/>
      <c r="AA227" s="1"/>
      <c r="AI227" s="1"/>
    </row>
    <row r="228" spans="1:35" x14ac:dyDescent="0.2">
      <c r="A228">
        <f t="shared" si="21"/>
        <v>416</v>
      </c>
      <c r="B228">
        <v>208</v>
      </c>
      <c r="C228" s="1"/>
      <c r="I228">
        <f t="shared" si="22"/>
        <v>416</v>
      </c>
      <c r="J228">
        <v>208</v>
      </c>
      <c r="K228" s="1">
        <v>-1395.3811000000001</v>
      </c>
      <c r="L228">
        <v>2546.5100000000002</v>
      </c>
      <c r="M228">
        <v>13.670822447000001</v>
      </c>
      <c r="N228">
        <v>13.586652722</v>
      </c>
      <c r="O228">
        <v>13.710515384000001</v>
      </c>
      <c r="S228" s="1"/>
      <c r="AA228" s="1"/>
      <c r="AI228" s="1"/>
    </row>
    <row r="229" spans="1:35" x14ac:dyDescent="0.2">
      <c r="A229">
        <f t="shared" si="21"/>
        <v>418</v>
      </c>
      <c r="B229">
        <v>209</v>
      </c>
      <c r="C229" s="1"/>
      <c r="I229">
        <f t="shared" si="22"/>
        <v>418</v>
      </c>
      <c r="J229">
        <v>209</v>
      </c>
      <c r="K229" s="1">
        <v>-1395.3702000000001</v>
      </c>
      <c r="L229">
        <v>2546.2199999999998</v>
      </c>
      <c r="M229">
        <v>13.668410698000001</v>
      </c>
      <c r="N229">
        <v>13.588477345999999</v>
      </c>
      <c r="O229">
        <v>13.709492556000001</v>
      </c>
      <c r="S229" s="1"/>
      <c r="AA229" s="1"/>
      <c r="AI229" s="1"/>
    </row>
    <row r="230" spans="1:35" x14ac:dyDescent="0.2">
      <c r="A230">
        <f t="shared" si="21"/>
        <v>420</v>
      </c>
      <c r="B230">
        <v>210</v>
      </c>
      <c r="C230" s="1"/>
      <c r="I230">
        <f t="shared" si="22"/>
        <v>420</v>
      </c>
      <c r="J230">
        <v>210</v>
      </c>
      <c r="K230" s="1">
        <v>-1395.354</v>
      </c>
      <c r="L230">
        <v>2546.1799999999998</v>
      </c>
      <c r="M230">
        <v>13.666111994</v>
      </c>
      <c r="N230">
        <v>13.590371577000001</v>
      </c>
      <c r="O230">
        <v>13.709692398</v>
      </c>
      <c r="S230" s="1"/>
      <c r="AA230" s="1"/>
      <c r="AI230" s="1"/>
    </row>
    <row r="231" spans="1:35" x14ac:dyDescent="0.2">
      <c r="A231">
        <f t="shared" si="21"/>
        <v>422</v>
      </c>
      <c r="B231">
        <v>211</v>
      </c>
      <c r="C231" s="1"/>
      <c r="I231">
        <f t="shared" si="22"/>
        <v>422</v>
      </c>
      <c r="J231">
        <v>211</v>
      </c>
      <c r="K231" s="1">
        <v>-1395.3458000000001</v>
      </c>
      <c r="L231">
        <v>2546.38</v>
      </c>
      <c r="M231">
        <v>13.664116203000001</v>
      </c>
      <c r="N231">
        <v>13.592486729999999</v>
      </c>
      <c r="O231">
        <v>13.710627154000001</v>
      </c>
      <c r="S231" s="1"/>
      <c r="AA231" s="1"/>
      <c r="AI231" s="1"/>
    </row>
    <row r="232" spans="1:35" x14ac:dyDescent="0.2">
      <c r="A232">
        <f t="shared" si="21"/>
        <v>424</v>
      </c>
      <c r="B232">
        <v>212</v>
      </c>
      <c r="C232" s="1"/>
      <c r="I232">
        <f t="shared" si="22"/>
        <v>424</v>
      </c>
      <c r="J232">
        <v>212</v>
      </c>
      <c r="K232" s="1">
        <v>-1395.3366000000001</v>
      </c>
      <c r="L232">
        <v>2546.46</v>
      </c>
      <c r="M232">
        <v>13.662081769</v>
      </c>
      <c r="N232">
        <v>13.593292045</v>
      </c>
      <c r="O232">
        <v>13.712272464</v>
      </c>
      <c r="S232" s="1"/>
      <c r="AA232" s="1"/>
      <c r="AI232" s="1"/>
    </row>
    <row r="233" spans="1:35" x14ac:dyDescent="0.2">
      <c r="A233">
        <f t="shared" si="21"/>
        <v>426</v>
      </c>
      <c r="B233">
        <v>213</v>
      </c>
      <c r="C233" s="1"/>
      <c r="I233">
        <f t="shared" si="22"/>
        <v>426</v>
      </c>
      <c r="J233">
        <v>213</v>
      </c>
      <c r="K233" s="1">
        <v>-1395.3368</v>
      </c>
      <c r="L233">
        <v>2546.27</v>
      </c>
      <c r="M233">
        <v>13.660639042</v>
      </c>
      <c r="N233">
        <v>13.592829050000001</v>
      </c>
      <c r="O233">
        <v>13.713148173</v>
      </c>
      <c r="S233" s="1"/>
      <c r="AA233" s="1"/>
      <c r="AI233" s="1"/>
    </row>
    <row r="234" spans="1:35" x14ac:dyDescent="0.2">
      <c r="A234">
        <f t="shared" si="21"/>
        <v>428</v>
      </c>
      <c r="B234">
        <v>214</v>
      </c>
      <c r="C234" s="1"/>
      <c r="I234">
        <f t="shared" si="22"/>
        <v>428</v>
      </c>
      <c r="J234">
        <v>214</v>
      </c>
      <c r="K234" s="1">
        <v>-1395.336</v>
      </c>
      <c r="L234">
        <v>2546.11</v>
      </c>
      <c r="M234">
        <v>13.659389461</v>
      </c>
      <c r="N234">
        <v>13.592306885999999</v>
      </c>
      <c r="O234">
        <v>13.714063955</v>
      </c>
      <c r="S234" s="1"/>
      <c r="AA234" s="1"/>
      <c r="AI234" s="1"/>
    </row>
    <row r="235" spans="1:35" x14ac:dyDescent="0.2">
      <c r="A235">
        <f t="shared" si="21"/>
        <v>430</v>
      </c>
      <c r="B235">
        <v>215</v>
      </c>
      <c r="C235" s="1"/>
      <c r="I235">
        <f t="shared" si="22"/>
        <v>430</v>
      </c>
      <c r="J235">
        <v>215</v>
      </c>
      <c r="K235" s="1">
        <v>-1395.3432</v>
      </c>
      <c r="L235">
        <v>2546.14</v>
      </c>
      <c r="M235">
        <v>13.658472099999999</v>
      </c>
      <c r="N235">
        <v>13.592713178</v>
      </c>
      <c r="O235">
        <v>13.714743111000001</v>
      </c>
      <c r="S235" s="1"/>
      <c r="AA235" s="1"/>
      <c r="AI235" s="1"/>
    </row>
    <row r="236" spans="1:35" x14ac:dyDescent="0.2">
      <c r="A236">
        <f t="shared" si="21"/>
        <v>432</v>
      </c>
      <c r="B236">
        <v>216</v>
      </c>
      <c r="C236" s="1"/>
      <c r="I236">
        <f t="shared" si="22"/>
        <v>432</v>
      </c>
      <c r="J236">
        <v>216</v>
      </c>
      <c r="K236" s="1">
        <v>-1395.3597</v>
      </c>
      <c r="L236">
        <v>2546.16</v>
      </c>
      <c r="M236">
        <v>13.657445013</v>
      </c>
      <c r="N236">
        <v>13.594069071</v>
      </c>
      <c r="O236">
        <v>13.714478717</v>
      </c>
      <c r="S236" s="1"/>
      <c r="AA236" s="1"/>
      <c r="AI236" s="1"/>
    </row>
    <row r="237" spans="1:35" x14ac:dyDescent="0.2">
      <c r="A237">
        <f t="shared" si="21"/>
        <v>434</v>
      </c>
      <c r="B237">
        <v>217</v>
      </c>
      <c r="C237" s="1"/>
      <c r="I237">
        <f t="shared" si="22"/>
        <v>434</v>
      </c>
      <c r="J237">
        <v>217</v>
      </c>
      <c r="K237" s="1">
        <v>-1395.376</v>
      </c>
      <c r="L237">
        <v>2545.85</v>
      </c>
      <c r="M237">
        <v>13.656146032000001</v>
      </c>
      <c r="N237">
        <v>13.595239948</v>
      </c>
      <c r="O237">
        <v>13.712941989999999</v>
      </c>
      <c r="S237" s="1"/>
      <c r="AA237" s="1"/>
      <c r="AI237" s="1"/>
    </row>
    <row r="238" spans="1:35" x14ac:dyDescent="0.2">
      <c r="A238">
        <f t="shared" si="21"/>
        <v>436</v>
      </c>
      <c r="B238">
        <v>218</v>
      </c>
      <c r="C238" s="1"/>
      <c r="I238">
        <f t="shared" si="22"/>
        <v>436</v>
      </c>
      <c r="J238">
        <v>218</v>
      </c>
      <c r="K238" s="1">
        <v>-1395.3942</v>
      </c>
      <c r="L238">
        <v>2545.52</v>
      </c>
      <c r="M238">
        <v>13.655636425000001</v>
      </c>
      <c r="N238">
        <v>13.596300913</v>
      </c>
      <c r="O238">
        <v>13.710580342</v>
      </c>
      <c r="S238" s="1"/>
      <c r="AA238" s="1"/>
      <c r="AI238" s="1"/>
    </row>
    <row r="239" spans="1:35" x14ac:dyDescent="0.2">
      <c r="A239">
        <f t="shared" si="21"/>
        <v>438</v>
      </c>
      <c r="B239">
        <v>219</v>
      </c>
      <c r="C239" s="1"/>
      <c r="I239">
        <f t="shared" si="22"/>
        <v>438</v>
      </c>
      <c r="J239">
        <v>219</v>
      </c>
      <c r="K239" s="1">
        <v>-1395.4194</v>
      </c>
      <c r="L239">
        <v>2545.08</v>
      </c>
      <c r="M239">
        <v>13.654512588999999</v>
      </c>
      <c r="N239">
        <v>13.597893334</v>
      </c>
      <c r="O239">
        <v>13.707736697</v>
      </c>
      <c r="S239" s="1"/>
      <c r="AA239" s="1"/>
      <c r="AI239" s="1"/>
    </row>
    <row r="240" spans="1:35" x14ac:dyDescent="0.2">
      <c r="A240">
        <f t="shared" si="21"/>
        <v>440</v>
      </c>
      <c r="B240">
        <v>220</v>
      </c>
      <c r="C240" s="1"/>
      <c r="I240">
        <f t="shared" si="22"/>
        <v>440</v>
      </c>
      <c r="J240">
        <v>220</v>
      </c>
      <c r="K240" s="1">
        <v>-1395.4417000000001</v>
      </c>
      <c r="L240">
        <v>2544.52</v>
      </c>
      <c r="M240">
        <v>13.652949057000001</v>
      </c>
      <c r="N240">
        <v>13.598976684</v>
      </c>
      <c r="O240">
        <v>13.705166508</v>
      </c>
      <c r="S240" s="1"/>
      <c r="AA240" s="1"/>
      <c r="AI240" s="1"/>
    </row>
    <row r="241" spans="1:35" x14ac:dyDescent="0.2">
      <c r="A241">
        <f t="shared" si="21"/>
        <v>442</v>
      </c>
      <c r="B241">
        <v>221</v>
      </c>
      <c r="C241" s="1"/>
      <c r="I241">
        <f t="shared" si="22"/>
        <v>442</v>
      </c>
      <c r="J241">
        <v>221</v>
      </c>
      <c r="K241" s="1">
        <v>-1395.4658999999999</v>
      </c>
      <c r="L241">
        <v>2544.02</v>
      </c>
      <c r="M241">
        <v>13.651930963</v>
      </c>
      <c r="N241">
        <v>13.599993098000001</v>
      </c>
      <c r="O241">
        <v>13.702427337</v>
      </c>
      <c r="S241" s="1"/>
      <c r="AA241" s="1"/>
      <c r="AI241" s="1"/>
    </row>
    <row r="242" spans="1:35" x14ac:dyDescent="0.2">
      <c r="A242">
        <f t="shared" si="21"/>
        <v>444</v>
      </c>
      <c r="B242">
        <v>222</v>
      </c>
      <c r="C242" s="1"/>
      <c r="I242">
        <f t="shared" si="22"/>
        <v>444</v>
      </c>
      <c r="J242">
        <v>222</v>
      </c>
      <c r="K242" s="1">
        <v>-1395.4894999999999</v>
      </c>
      <c r="L242">
        <v>2544.35</v>
      </c>
      <c r="M242">
        <v>13.651755895999999</v>
      </c>
      <c r="N242">
        <v>13.602403851</v>
      </c>
      <c r="O242">
        <v>13.701949416</v>
      </c>
      <c r="S242" s="1"/>
      <c r="AA242" s="1"/>
      <c r="AI242" s="1"/>
    </row>
    <row r="243" spans="1:35" x14ac:dyDescent="0.2">
      <c r="A243">
        <f t="shared" si="21"/>
        <v>446</v>
      </c>
      <c r="B243">
        <v>223</v>
      </c>
      <c r="C243" s="1"/>
      <c r="I243">
        <f t="shared" si="22"/>
        <v>446</v>
      </c>
      <c r="J243">
        <v>223</v>
      </c>
      <c r="K243" s="1">
        <v>-1395.5098</v>
      </c>
      <c r="L243">
        <v>2544.31</v>
      </c>
      <c r="M243">
        <v>13.650989477</v>
      </c>
      <c r="N243">
        <v>13.603955479</v>
      </c>
      <c r="O243">
        <v>13.700955466</v>
      </c>
      <c r="S243" s="1"/>
      <c r="AA243" s="1"/>
      <c r="AI243" s="1"/>
    </row>
    <row r="244" spans="1:35" x14ac:dyDescent="0.2">
      <c r="A244">
        <f t="shared" si="21"/>
        <v>448</v>
      </c>
      <c r="B244">
        <v>224</v>
      </c>
      <c r="C244" s="1"/>
      <c r="I244">
        <f t="shared" si="22"/>
        <v>448</v>
      </c>
      <c r="J244">
        <v>224</v>
      </c>
      <c r="K244" s="1">
        <v>-1395.528</v>
      </c>
      <c r="L244">
        <v>2544.2199999999998</v>
      </c>
      <c r="M244">
        <v>13.650621973</v>
      </c>
      <c r="N244">
        <v>13.604986284000001</v>
      </c>
      <c r="O244">
        <v>13.699816841000001</v>
      </c>
      <c r="S244" s="1"/>
      <c r="AA244" s="1"/>
      <c r="AI244" s="1"/>
    </row>
    <row r="245" spans="1:35" x14ac:dyDescent="0.2">
      <c r="A245">
        <f t="shared" si="21"/>
        <v>450</v>
      </c>
      <c r="B245">
        <v>225</v>
      </c>
      <c r="C245" s="1"/>
      <c r="I245">
        <f t="shared" si="22"/>
        <v>450</v>
      </c>
      <c r="J245">
        <v>225</v>
      </c>
      <c r="K245" s="1">
        <v>-1395.5452</v>
      </c>
      <c r="L245">
        <v>2544.23</v>
      </c>
      <c r="M245">
        <v>13.650636973999999</v>
      </c>
      <c r="N245">
        <v>13.606362826</v>
      </c>
      <c r="O245">
        <v>13.698463153000001</v>
      </c>
      <c r="S245" s="1"/>
      <c r="AA245" s="1"/>
      <c r="AI245" s="1"/>
    </row>
    <row r="246" spans="1:35" x14ac:dyDescent="0.2">
      <c r="A246">
        <f t="shared" si="21"/>
        <v>452</v>
      </c>
      <c r="B246">
        <v>226</v>
      </c>
      <c r="C246" s="1"/>
      <c r="I246">
        <f t="shared" si="22"/>
        <v>452</v>
      </c>
      <c r="J246">
        <v>226</v>
      </c>
      <c r="K246" s="1">
        <v>-1395.5599</v>
      </c>
      <c r="L246">
        <v>2544.3000000000002</v>
      </c>
      <c r="M246">
        <v>13.649676736</v>
      </c>
      <c r="N246">
        <v>13.608045773000001</v>
      </c>
      <c r="O246">
        <v>13.698077474</v>
      </c>
      <c r="S246" s="1"/>
      <c r="AA246" s="1"/>
      <c r="AI246" s="1"/>
    </row>
    <row r="247" spans="1:35" x14ac:dyDescent="0.2">
      <c r="A247">
        <f t="shared" si="21"/>
        <v>454</v>
      </c>
      <c r="B247">
        <v>227</v>
      </c>
      <c r="C247" s="1"/>
      <c r="I247">
        <f t="shared" si="22"/>
        <v>454</v>
      </c>
      <c r="J247">
        <v>227</v>
      </c>
      <c r="K247" s="1">
        <v>-1395.5719999999999</v>
      </c>
      <c r="L247">
        <v>2544.67</v>
      </c>
      <c r="M247">
        <v>13.648853424</v>
      </c>
      <c r="N247">
        <v>13.611394183</v>
      </c>
      <c r="O247">
        <v>13.697547193</v>
      </c>
      <c r="S247" s="1"/>
      <c r="AA247" s="1"/>
      <c r="AI247" s="1"/>
    </row>
    <row r="248" spans="1:35" x14ac:dyDescent="0.2">
      <c r="A248">
        <f t="shared" si="21"/>
        <v>456</v>
      </c>
      <c r="B248">
        <v>228</v>
      </c>
      <c r="C248" s="1"/>
      <c r="I248">
        <f t="shared" si="22"/>
        <v>456</v>
      </c>
      <c r="J248">
        <v>228</v>
      </c>
      <c r="K248" s="1">
        <v>-1395.5887</v>
      </c>
      <c r="L248">
        <v>2545.06</v>
      </c>
      <c r="M248">
        <v>13.648480620999999</v>
      </c>
      <c r="N248">
        <v>13.613385148000001</v>
      </c>
      <c r="O248">
        <v>13.698055411</v>
      </c>
      <c r="S248" s="1"/>
      <c r="AA248" s="1"/>
      <c r="AI248" s="1"/>
    </row>
    <row r="249" spans="1:35" x14ac:dyDescent="0.2">
      <c r="A249">
        <f t="shared" si="21"/>
        <v>458</v>
      </c>
      <c r="B249">
        <v>229</v>
      </c>
      <c r="C249" s="1"/>
      <c r="I249">
        <f t="shared" si="22"/>
        <v>458</v>
      </c>
      <c r="J249">
        <v>229</v>
      </c>
      <c r="K249" s="1">
        <v>-1395.6072999999999</v>
      </c>
      <c r="L249">
        <v>2545.42</v>
      </c>
      <c r="M249">
        <v>13.648374298</v>
      </c>
      <c r="N249">
        <v>13.614762821999999</v>
      </c>
      <c r="O249">
        <v>13.698700875</v>
      </c>
      <c r="S249" s="1"/>
      <c r="AA249" s="1"/>
      <c r="AI249" s="1"/>
    </row>
    <row r="250" spans="1:35" x14ac:dyDescent="0.2">
      <c r="A250">
        <f t="shared" si="21"/>
        <v>460</v>
      </c>
      <c r="B250">
        <v>230</v>
      </c>
      <c r="C250" s="1"/>
      <c r="I250">
        <f t="shared" si="22"/>
        <v>460</v>
      </c>
      <c r="J250">
        <v>230</v>
      </c>
      <c r="K250" s="1">
        <v>-1395.6335999999999</v>
      </c>
      <c r="L250">
        <v>2545.79</v>
      </c>
      <c r="M250">
        <v>13.647752251</v>
      </c>
      <c r="N250">
        <v>13.616279917</v>
      </c>
      <c r="O250">
        <v>13.699831594999999</v>
      </c>
      <c r="S250" s="1"/>
      <c r="AA250" s="1"/>
      <c r="AI250" s="1"/>
    </row>
    <row r="251" spans="1:35" x14ac:dyDescent="0.2">
      <c r="A251">
        <f t="shared" si="21"/>
        <v>462</v>
      </c>
      <c r="B251">
        <v>231</v>
      </c>
      <c r="C251" s="1"/>
      <c r="I251">
        <f t="shared" si="22"/>
        <v>462</v>
      </c>
      <c r="J251">
        <v>231</v>
      </c>
      <c r="K251" s="1">
        <v>-1395.6638</v>
      </c>
      <c r="L251">
        <v>2545.9899999999998</v>
      </c>
      <c r="M251">
        <v>13.647710010999999</v>
      </c>
      <c r="N251">
        <v>13.617487446</v>
      </c>
      <c r="O251">
        <v>13.699758582999999</v>
      </c>
      <c r="S251" s="1"/>
      <c r="AA251" s="1"/>
      <c r="AI251" s="1"/>
    </row>
    <row r="252" spans="1:35" x14ac:dyDescent="0.2">
      <c r="A252">
        <f t="shared" si="21"/>
        <v>464</v>
      </c>
      <c r="B252">
        <v>232</v>
      </c>
      <c r="C252" s="1"/>
      <c r="I252">
        <f t="shared" si="22"/>
        <v>464</v>
      </c>
      <c r="J252">
        <v>232</v>
      </c>
      <c r="K252" s="1">
        <v>-1395.6821</v>
      </c>
      <c r="L252">
        <v>2546.3200000000002</v>
      </c>
      <c r="M252">
        <v>13.647646201000001</v>
      </c>
      <c r="N252">
        <v>13.618896119</v>
      </c>
      <c r="O252">
        <v>13.700160463</v>
      </c>
      <c r="S252" s="1"/>
      <c r="AA252" s="1"/>
      <c r="AI252" s="1"/>
    </row>
    <row r="253" spans="1:35" x14ac:dyDescent="0.2">
      <c r="A253">
        <f t="shared" si="21"/>
        <v>466</v>
      </c>
      <c r="B253">
        <v>233</v>
      </c>
      <c r="C253" s="1"/>
      <c r="I253">
        <f t="shared" si="22"/>
        <v>466</v>
      </c>
      <c r="J253">
        <v>233</v>
      </c>
      <c r="K253" s="1">
        <v>-1395.6958</v>
      </c>
      <c r="L253">
        <v>2546.48</v>
      </c>
      <c r="M253">
        <v>13.648050456</v>
      </c>
      <c r="N253">
        <v>13.619875215</v>
      </c>
      <c r="O253">
        <v>13.699665055000001</v>
      </c>
      <c r="S253" s="1"/>
      <c r="AA253" s="1"/>
      <c r="AI253" s="1"/>
    </row>
    <row r="254" spans="1:35" x14ac:dyDescent="0.2">
      <c r="A254">
        <f t="shared" si="21"/>
        <v>468</v>
      </c>
      <c r="B254">
        <v>234</v>
      </c>
      <c r="C254" s="1"/>
      <c r="I254">
        <f t="shared" si="22"/>
        <v>468</v>
      </c>
      <c r="J254">
        <v>234</v>
      </c>
      <c r="K254" s="1">
        <v>-1395.7126000000001</v>
      </c>
      <c r="L254">
        <v>2546.79</v>
      </c>
      <c r="M254">
        <v>13.649124461</v>
      </c>
      <c r="N254">
        <v>13.620928416</v>
      </c>
      <c r="O254">
        <v>13.699204009000001</v>
      </c>
      <c r="S254" s="1"/>
      <c r="AA254" s="1"/>
      <c r="AI254" s="1"/>
    </row>
    <row r="255" spans="1:35" x14ac:dyDescent="0.2">
      <c r="A255">
        <f t="shared" si="21"/>
        <v>470</v>
      </c>
      <c r="B255">
        <v>235</v>
      </c>
      <c r="C255" s="1"/>
      <c r="I255">
        <f t="shared" si="22"/>
        <v>470</v>
      </c>
      <c r="J255">
        <v>235</v>
      </c>
      <c r="K255" s="1">
        <v>-1395.73</v>
      </c>
      <c r="L255">
        <v>2547.1999999999998</v>
      </c>
      <c r="M255">
        <v>13.649655902999999</v>
      </c>
      <c r="N255">
        <v>13.622404313000001</v>
      </c>
      <c r="O255">
        <v>13.699379328999999</v>
      </c>
      <c r="S255" s="1"/>
      <c r="AA255" s="1"/>
      <c r="AI255" s="1"/>
    </row>
    <row r="256" spans="1:35" x14ac:dyDescent="0.2">
      <c r="A256">
        <f t="shared" si="21"/>
        <v>472</v>
      </c>
      <c r="B256">
        <v>236</v>
      </c>
      <c r="C256" s="1"/>
      <c r="I256">
        <f t="shared" si="22"/>
        <v>472</v>
      </c>
      <c r="J256">
        <v>236</v>
      </c>
      <c r="K256" s="1">
        <v>-1395.7406000000001</v>
      </c>
      <c r="L256">
        <v>2547.54</v>
      </c>
      <c r="M256">
        <v>13.650329894</v>
      </c>
      <c r="N256">
        <v>13.624187504</v>
      </c>
      <c r="O256">
        <v>13.698747109999999</v>
      </c>
      <c r="S256" s="1"/>
      <c r="AA256" s="1"/>
      <c r="AI256" s="1"/>
    </row>
    <row r="257" spans="1:35" x14ac:dyDescent="0.2">
      <c r="A257">
        <f t="shared" si="21"/>
        <v>474</v>
      </c>
      <c r="B257">
        <v>237</v>
      </c>
      <c r="C257" s="1"/>
      <c r="I257">
        <f t="shared" si="22"/>
        <v>474</v>
      </c>
      <c r="J257">
        <v>237</v>
      </c>
      <c r="K257" s="1">
        <v>-1395.7387000000001</v>
      </c>
      <c r="L257">
        <v>2547.85</v>
      </c>
      <c r="M257">
        <v>13.650064555</v>
      </c>
      <c r="N257">
        <v>13.62695345</v>
      </c>
      <c r="O257">
        <v>13.697900883999999</v>
      </c>
      <c r="S257" s="1"/>
      <c r="AA257" s="1"/>
      <c r="AI257" s="1"/>
    </row>
    <row r="258" spans="1:35" x14ac:dyDescent="0.2">
      <c r="A258">
        <f t="shared" si="21"/>
        <v>476</v>
      </c>
      <c r="B258">
        <v>238</v>
      </c>
      <c r="C258" s="1"/>
      <c r="I258">
        <f t="shared" si="22"/>
        <v>476</v>
      </c>
      <c r="J258">
        <v>238</v>
      </c>
      <c r="K258" s="1">
        <v>-1395.7372</v>
      </c>
      <c r="L258">
        <v>2548.36</v>
      </c>
      <c r="M258">
        <v>13.650515107</v>
      </c>
      <c r="N258">
        <v>13.629096500999999</v>
      </c>
      <c r="O258">
        <v>13.698008474</v>
      </c>
      <c r="S258" s="1"/>
      <c r="AA258" s="1"/>
      <c r="AI258" s="1"/>
    </row>
    <row r="259" spans="1:35" x14ac:dyDescent="0.2">
      <c r="A259">
        <f t="shared" si="21"/>
        <v>478</v>
      </c>
      <c r="B259">
        <v>239</v>
      </c>
      <c r="C259" s="1"/>
      <c r="I259">
        <f t="shared" si="22"/>
        <v>478</v>
      </c>
      <c r="J259">
        <v>239</v>
      </c>
      <c r="K259" s="1">
        <v>-1395.7405000000001</v>
      </c>
      <c r="L259">
        <v>2548.42</v>
      </c>
      <c r="M259">
        <v>13.650181343</v>
      </c>
      <c r="N259">
        <v>13.629940278999999</v>
      </c>
      <c r="O259">
        <v>13.697852652</v>
      </c>
      <c r="S259" s="1"/>
      <c r="AA259" s="1"/>
      <c r="AI259" s="1"/>
    </row>
    <row r="260" spans="1:35" x14ac:dyDescent="0.2">
      <c r="A260">
        <f t="shared" si="21"/>
        <v>480</v>
      </c>
      <c r="B260">
        <v>240</v>
      </c>
      <c r="C260" s="1"/>
      <c r="I260">
        <f t="shared" si="22"/>
        <v>480</v>
      </c>
      <c r="J260">
        <v>240</v>
      </c>
      <c r="K260" s="1">
        <v>-1395.7307000000001</v>
      </c>
      <c r="L260">
        <v>2548.56</v>
      </c>
      <c r="M260">
        <v>13.64986416</v>
      </c>
      <c r="N260">
        <v>13.631224420000001</v>
      </c>
      <c r="O260">
        <v>13.697612628</v>
      </c>
      <c r="S260" s="1"/>
      <c r="AA260" s="1"/>
      <c r="AI260" s="1"/>
    </row>
    <row r="261" spans="1:35" x14ac:dyDescent="0.2">
      <c r="A261">
        <f t="shared" si="21"/>
        <v>482</v>
      </c>
      <c r="B261">
        <v>241</v>
      </c>
      <c r="C261" s="1"/>
      <c r="I261">
        <f t="shared" si="22"/>
        <v>482</v>
      </c>
      <c r="J261">
        <v>241</v>
      </c>
      <c r="K261" s="1">
        <v>-1395.7166</v>
      </c>
      <c r="L261">
        <v>2548.6799999999998</v>
      </c>
      <c r="M261">
        <v>13.649627779999999</v>
      </c>
      <c r="N261">
        <v>13.631712426</v>
      </c>
      <c r="O261">
        <v>13.698048266000001</v>
      </c>
      <c r="S261" s="1"/>
      <c r="AA261" s="1"/>
      <c r="AI261" s="1"/>
    </row>
    <row r="262" spans="1:35" x14ac:dyDescent="0.2">
      <c r="A262">
        <f t="shared" si="21"/>
        <v>484</v>
      </c>
      <c r="B262">
        <v>242</v>
      </c>
      <c r="C262" s="1"/>
      <c r="I262">
        <f t="shared" si="22"/>
        <v>484</v>
      </c>
      <c r="J262">
        <v>242</v>
      </c>
      <c r="K262" s="1">
        <v>-1395.7066</v>
      </c>
      <c r="L262">
        <v>2548.83</v>
      </c>
      <c r="M262">
        <v>13.650061000000001</v>
      </c>
      <c r="N262">
        <v>13.632205867</v>
      </c>
      <c r="O262">
        <v>13.697936212</v>
      </c>
      <c r="S262" s="1"/>
      <c r="AA262" s="1"/>
      <c r="AI262" s="1"/>
    </row>
    <row r="263" spans="1:35" x14ac:dyDescent="0.2">
      <c r="A263">
        <f t="shared" si="21"/>
        <v>486</v>
      </c>
      <c r="B263">
        <v>243</v>
      </c>
      <c r="C263" s="1"/>
      <c r="I263">
        <f t="shared" si="22"/>
        <v>486</v>
      </c>
      <c r="J263">
        <v>243</v>
      </c>
      <c r="K263" s="1">
        <v>-1395.7003</v>
      </c>
      <c r="L263">
        <v>2549.0100000000002</v>
      </c>
      <c r="M263">
        <v>13.650508585000001</v>
      </c>
      <c r="N263">
        <v>13.633285047999999</v>
      </c>
      <c r="O263">
        <v>13.697324472</v>
      </c>
      <c r="S263" s="1"/>
      <c r="AA263" s="1"/>
      <c r="AI263" s="1"/>
    </row>
    <row r="264" spans="1:35" x14ac:dyDescent="0.2">
      <c r="A264">
        <f t="shared" si="21"/>
        <v>488</v>
      </c>
      <c r="B264">
        <v>244</v>
      </c>
      <c r="C264" s="1"/>
      <c r="I264">
        <f t="shared" si="22"/>
        <v>488</v>
      </c>
      <c r="J264">
        <v>244</v>
      </c>
      <c r="K264" s="1">
        <v>-1395.6960999999999</v>
      </c>
      <c r="L264">
        <v>2549.14</v>
      </c>
      <c r="M264">
        <v>13.651708693</v>
      </c>
      <c r="N264">
        <v>13.633625635</v>
      </c>
      <c r="O264">
        <v>13.696512224999999</v>
      </c>
      <c r="S264" s="1"/>
      <c r="AA264" s="1"/>
      <c r="AI264" s="1"/>
    </row>
    <row r="265" spans="1:35" x14ac:dyDescent="0.2">
      <c r="A265">
        <f t="shared" si="21"/>
        <v>490</v>
      </c>
      <c r="B265">
        <v>245</v>
      </c>
      <c r="C265" s="1"/>
      <c r="I265">
        <f t="shared" si="22"/>
        <v>490</v>
      </c>
      <c r="J265">
        <v>245</v>
      </c>
      <c r="K265" s="1">
        <v>-1395.6908000000001</v>
      </c>
      <c r="L265">
        <v>2549.3000000000002</v>
      </c>
      <c r="M265">
        <v>13.651753947</v>
      </c>
      <c r="N265">
        <v>13.634668490999999</v>
      </c>
      <c r="O265">
        <v>13.696265513</v>
      </c>
      <c r="S265" s="1"/>
      <c r="AA265" s="1"/>
      <c r="AI265" s="1"/>
    </row>
    <row r="266" spans="1:35" x14ac:dyDescent="0.2">
      <c r="A266">
        <f t="shared" si="21"/>
        <v>492</v>
      </c>
      <c r="B266">
        <v>246</v>
      </c>
      <c r="C266" s="1"/>
      <c r="I266">
        <f t="shared" si="22"/>
        <v>492</v>
      </c>
      <c r="J266">
        <v>246</v>
      </c>
      <c r="K266" s="1">
        <v>-1395.6931999999999</v>
      </c>
      <c r="L266">
        <v>2549.91</v>
      </c>
      <c r="M266">
        <v>13.653620423</v>
      </c>
      <c r="N266">
        <v>13.636463101</v>
      </c>
      <c r="O266">
        <v>13.695843408</v>
      </c>
      <c r="S266" s="1"/>
      <c r="AA266" s="1"/>
      <c r="AI266" s="1"/>
    </row>
    <row r="267" spans="1:35" x14ac:dyDescent="0.2">
      <c r="A267">
        <f t="shared" si="21"/>
        <v>494</v>
      </c>
      <c r="B267">
        <v>247</v>
      </c>
      <c r="C267" s="1"/>
      <c r="I267">
        <f t="shared" si="22"/>
        <v>494</v>
      </c>
      <c r="J267">
        <v>247</v>
      </c>
      <c r="K267" s="1">
        <v>-1395.7036000000001</v>
      </c>
      <c r="L267">
        <v>2550.19</v>
      </c>
      <c r="M267">
        <v>13.655443654000001</v>
      </c>
      <c r="N267">
        <v>13.637666828</v>
      </c>
      <c r="O267">
        <v>13.694289984999999</v>
      </c>
      <c r="S267" s="1"/>
      <c r="AA267" s="1"/>
      <c r="AI267" s="1"/>
    </row>
    <row r="268" spans="1:35" x14ac:dyDescent="0.2">
      <c r="A268">
        <f t="shared" si="21"/>
        <v>496</v>
      </c>
      <c r="B268">
        <v>248</v>
      </c>
      <c r="C268" s="1"/>
      <c r="I268">
        <f t="shared" si="22"/>
        <v>496</v>
      </c>
      <c r="J268">
        <v>248</v>
      </c>
      <c r="K268" s="1">
        <v>-1395.7219</v>
      </c>
      <c r="L268">
        <v>2550.4</v>
      </c>
      <c r="M268">
        <v>13.657504898999999</v>
      </c>
      <c r="N268">
        <v>13.639157937</v>
      </c>
      <c r="O268">
        <v>13.691870421000001</v>
      </c>
      <c r="S268" s="1"/>
      <c r="AA268" s="1"/>
      <c r="AI268" s="1"/>
    </row>
    <row r="269" spans="1:35" x14ac:dyDescent="0.2">
      <c r="A269">
        <f t="shared" si="21"/>
        <v>498</v>
      </c>
      <c r="B269">
        <v>249</v>
      </c>
      <c r="C269" s="1"/>
      <c r="I269">
        <f t="shared" si="22"/>
        <v>498</v>
      </c>
      <c r="J269">
        <v>249</v>
      </c>
      <c r="K269" s="1">
        <v>-1395.7467999999999</v>
      </c>
      <c r="L269">
        <v>2550.85</v>
      </c>
      <c r="M269">
        <v>13.660494774</v>
      </c>
      <c r="N269">
        <v>13.639825975999999</v>
      </c>
      <c r="O269">
        <v>13.690611934</v>
      </c>
      <c r="S269" s="1"/>
      <c r="AA269" s="1"/>
      <c r="AI269" s="1"/>
    </row>
    <row r="270" spans="1:35" x14ac:dyDescent="0.2">
      <c r="A270">
        <f t="shared" si="21"/>
        <v>500</v>
      </c>
      <c r="B270">
        <v>250</v>
      </c>
      <c r="C270" s="1"/>
      <c r="I270">
        <f t="shared" si="22"/>
        <v>500</v>
      </c>
      <c r="J270">
        <v>250</v>
      </c>
      <c r="K270" s="1">
        <v>-1395.7603999999999</v>
      </c>
      <c r="L270">
        <v>2551.41</v>
      </c>
      <c r="M270">
        <v>13.664007605</v>
      </c>
      <c r="N270">
        <v>13.640738395</v>
      </c>
      <c r="O270">
        <v>13.689197121999999</v>
      </c>
      <c r="S270" s="1"/>
      <c r="AA270" s="1"/>
      <c r="AI270" s="1"/>
    </row>
    <row r="271" spans="1:35" x14ac:dyDescent="0.2">
      <c r="A271">
        <f t="shared" si="21"/>
        <v>502</v>
      </c>
      <c r="B271">
        <v>251</v>
      </c>
      <c r="C271" s="1"/>
      <c r="I271">
        <f t="shared" si="22"/>
        <v>502</v>
      </c>
      <c r="J271">
        <v>251</v>
      </c>
      <c r="K271" s="1">
        <v>-1395.7808</v>
      </c>
      <c r="L271">
        <v>2551.71</v>
      </c>
      <c r="M271">
        <v>13.666797878000001</v>
      </c>
      <c r="N271">
        <v>13.641338706000001</v>
      </c>
      <c r="O271">
        <v>13.687396615999999</v>
      </c>
      <c r="S271" s="1"/>
      <c r="AA271" s="1"/>
      <c r="AI271" s="1"/>
    </row>
    <row r="272" spans="1:35" x14ac:dyDescent="0.2">
      <c r="A272">
        <f t="shared" si="21"/>
        <v>504</v>
      </c>
      <c r="B272">
        <v>252</v>
      </c>
      <c r="C272" s="1"/>
      <c r="I272">
        <f t="shared" si="22"/>
        <v>504</v>
      </c>
      <c r="J272">
        <v>252</v>
      </c>
      <c r="K272" s="1">
        <v>-1395.8046999999999</v>
      </c>
      <c r="L272">
        <v>2551.81</v>
      </c>
      <c r="M272">
        <v>13.669842615</v>
      </c>
      <c r="N272">
        <v>13.641828018</v>
      </c>
      <c r="O272">
        <v>13.684420949</v>
      </c>
      <c r="S272" s="1"/>
      <c r="AA272" s="1"/>
      <c r="AI272" s="1"/>
    </row>
    <row r="273" spans="1:35" x14ac:dyDescent="0.2">
      <c r="A273">
        <f t="shared" si="21"/>
        <v>506</v>
      </c>
      <c r="B273">
        <v>253</v>
      </c>
      <c r="C273" s="1"/>
      <c r="I273">
        <f t="shared" si="22"/>
        <v>506</v>
      </c>
      <c r="J273">
        <v>253</v>
      </c>
      <c r="K273" s="1">
        <v>-1395.8194000000001</v>
      </c>
      <c r="L273">
        <v>2552.23</v>
      </c>
      <c r="M273">
        <v>13.672764212000001</v>
      </c>
      <c r="N273">
        <v>13.642663684</v>
      </c>
      <c r="O273">
        <v>13.682937629</v>
      </c>
      <c r="S273" s="1"/>
      <c r="AA273" s="1"/>
      <c r="AI273" s="1"/>
    </row>
    <row r="274" spans="1:35" x14ac:dyDescent="0.2">
      <c r="A274">
        <f t="shared" si="21"/>
        <v>508</v>
      </c>
      <c r="B274">
        <v>254</v>
      </c>
      <c r="C274" s="1"/>
      <c r="I274">
        <f t="shared" si="22"/>
        <v>508</v>
      </c>
      <c r="J274">
        <v>254</v>
      </c>
      <c r="K274" s="1">
        <v>-1395.8227999999999</v>
      </c>
      <c r="L274">
        <v>2552.79</v>
      </c>
      <c r="M274">
        <v>13.676202729</v>
      </c>
      <c r="N274">
        <v>13.643005772</v>
      </c>
      <c r="O274">
        <v>13.682129915999999</v>
      </c>
      <c r="S274" s="1"/>
      <c r="AA274" s="1"/>
      <c r="AI274" s="1"/>
    </row>
    <row r="275" spans="1:35" x14ac:dyDescent="0.2">
      <c r="A275">
        <f t="shared" si="21"/>
        <v>510</v>
      </c>
      <c r="B275">
        <v>255</v>
      </c>
      <c r="C275" s="1"/>
      <c r="I275">
        <f t="shared" si="22"/>
        <v>510</v>
      </c>
      <c r="J275">
        <v>255</v>
      </c>
      <c r="K275" s="1">
        <v>-1395.8234</v>
      </c>
      <c r="L275">
        <v>2553.39</v>
      </c>
      <c r="M275">
        <v>13.679821845999999</v>
      </c>
      <c r="N275">
        <v>13.643018508000001</v>
      </c>
      <c r="O275">
        <v>13.681730720999999</v>
      </c>
      <c r="S275" s="1"/>
      <c r="AA275" s="1"/>
      <c r="AI275" s="1"/>
    </row>
    <row r="276" spans="1:35" x14ac:dyDescent="0.2">
      <c r="A276">
        <f t="shared" si="21"/>
        <v>512</v>
      </c>
      <c r="B276">
        <v>256</v>
      </c>
      <c r="C276" s="1"/>
      <c r="I276">
        <f t="shared" si="22"/>
        <v>512</v>
      </c>
      <c r="J276">
        <v>256</v>
      </c>
      <c r="K276" s="1">
        <v>-1395.8176000000001</v>
      </c>
      <c r="L276">
        <v>2554.13</v>
      </c>
      <c r="M276">
        <v>13.683885903</v>
      </c>
      <c r="N276">
        <v>13.643250095999999</v>
      </c>
      <c r="O276">
        <v>13.681394881999999</v>
      </c>
      <c r="S276" s="1"/>
      <c r="AA276" s="1"/>
      <c r="AI276" s="1"/>
    </row>
    <row r="277" spans="1:35" x14ac:dyDescent="0.2">
      <c r="A277">
        <f t="shared" si="21"/>
        <v>514</v>
      </c>
      <c r="B277">
        <v>257</v>
      </c>
      <c r="C277" s="1"/>
      <c r="I277">
        <f t="shared" si="22"/>
        <v>514</v>
      </c>
      <c r="J277">
        <v>257</v>
      </c>
      <c r="K277" s="1">
        <v>-1395.8079</v>
      </c>
      <c r="L277">
        <v>2555.08</v>
      </c>
      <c r="M277">
        <v>13.687951952000001</v>
      </c>
      <c r="N277">
        <v>13.644122459</v>
      </c>
      <c r="O277">
        <v>13.681525427</v>
      </c>
      <c r="S277" s="1"/>
      <c r="AA277" s="1"/>
      <c r="AI277" s="1"/>
    </row>
    <row r="278" spans="1:35" x14ac:dyDescent="0.2">
      <c r="A278">
        <f t="shared" ref="A278:A341" si="23">B278*2</f>
        <v>516</v>
      </c>
      <c r="B278">
        <v>258</v>
      </c>
      <c r="C278" s="1"/>
      <c r="I278">
        <f t="shared" ref="I278:I341" si="24">J278*2</f>
        <v>516</v>
      </c>
      <c r="J278">
        <v>258</v>
      </c>
      <c r="K278" s="1">
        <v>-1395.7898</v>
      </c>
      <c r="L278">
        <v>2556.09</v>
      </c>
      <c r="M278">
        <v>13.691599553</v>
      </c>
      <c r="N278">
        <v>13.645085668</v>
      </c>
      <c r="O278">
        <v>13.682344137999999</v>
      </c>
      <c r="S278" s="1"/>
      <c r="AA278" s="1"/>
      <c r="AI278" s="1"/>
    </row>
    <row r="279" spans="1:35" x14ac:dyDescent="0.2">
      <c r="A279">
        <f t="shared" si="23"/>
        <v>518</v>
      </c>
      <c r="B279">
        <v>259</v>
      </c>
      <c r="C279" s="1"/>
      <c r="I279">
        <f t="shared" si="24"/>
        <v>518</v>
      </c>
      <c r="J279">
        <v>259</v>
      </c>
      <c r="K279" s="1">
        <v>-1395.7707</v>
      </c>
      <c r="L279">
        <v>2556.71</v>
      </c>
      <c r="M279">
        <v>13.694128314</v>
      </c>
      <c r="N279">
        <v>13.645056777000001</v>
      </c>
      <c r="O279">
        <v>13.683116515</v>
      </c>
      <c r="S279" s="1"/>
      <c r="AA279" s="1"/>
      <c r="AI279" s="1"/>
    </row>
    <row r="280" spans="1:35" x14ac:dyDescent="0.2">
      <c r="A280">
        <f t="shared" si="23"/>
        <v>520</v>
      </c>
      <c r="B280">
        <v>260</v>
      </c>
      <c r="C280" s="1"/>
      <c r="I280">
        <f t="shared" si="24"/>
        <v>520</v>
      </c>
      <c r="J280">
        <v>260</v>
      </c>
      <c r="K280" s="1">
        <v>-1395.7485999999999</v>
      </c>
      <c r="L280">
        <v>2557.19</v>
      </c>
      <c r="M280">
        <v>13.696231607</v>
      </c>
      <c r="N280">
        <v>13.644212587</v>
      </c>
      <c r="O280">
        <v>13.684405395000001</v>
      </c>
      <c r="S280" s="1"/>
      <c r="AA280" s="1"/>
      <c r="AI280" s="1"/>
    </row>
    <row r="281" spans="1:35" x14ac:dyDescent="0.2">
      <c r="A281">
        <f t="shared" si="23"/>
        <v>522</v>
      </c>
      <c r="B281">
        <v>261</v>
      </c>
      <c r="C281" s="1"/>
      <c r="I281">
        <f t="shared" si="24"/>
        <v>522</v>
      </c>
      <c r="J281">
        <v>261</v>
      </c>
      <c r="K281" s="1">
        <v>-1395.7279000000001</v>
      </c>
      <c r="L281">
        <v>2557.61</v>
      </c>
      <c r="M281">
        <v>13.698165126999999</v>
      </c>
      <c r="N281">
        <v>13.642426410000001</v>
      </c>
      <c r="O281">
        <v>13.686518444000001</v>
      </c>
      <c r="S281" s="1"/>
      <c r="AA281" s="1"/>
      <c r="AI281" s="1"/>
    </row>
    <row r="282" spans="1:35" x14ac:dyDescent="0.2">
      <c r="A282">
        <f t="shared" si="23"/>
        <v>524</v>
      </c>
      <c r="B282">
        <v>262</v>
      </c>
      <c r="C282" s="1"/>
      <c r="I282">
        <f t="shared" si="24"/>
        <v>524</v>
      </c>
      <c r="J282">
        <v>262</v>
      </c>
      <c r="K282" s="1">
        <v>-1395.7077999999999</v>
      </c>
      <c r="L282">
        <v>2558.0300000000002</v>
      </c>
      <c r="M282">
        <v>13.699493675999999</v>
      </c>
      <c r="N282">
        <v>13.641411275999999</v>
      </c>
      <c r="O282">
        <v>13.688403344999999</v>
      </c>
      <c r="S282" s="1"/>
      <c r="AA282" s="1"/>
      <c r="AI282" s="1"/>
    </row>
    <row r="283" spans="1:35" x14ac:dyDescent="0.2">
      <c r="A283">
        <f t="shared" si="23"/>
        <v>526</v>
      </c>
      <c r="B283">
        <v>263</v>
      </c>
      <c r="C283" s="1"/>
      <c r="I283">
        <f t="shared" si="24"/>
        <v>526</v>
      </c>
      <c r="J283">
        <v>263</v>
      </c>
      <c r="K283" s="1">
        <v>-1395.6881000000001</v>
      </c>
      <c r="L283">
        <v>2558.29</v>
      </c>
      <c r="M283">
        <v>13.701199295</v>
      </c>
      <c r="N283">
        <v>13.639388572</v>
      </c>
      <c r="O283">
        <v>13.690104921</v>
      </c>
      <c r="S283" s="1"/>
      <c r="AA283" s="1"/>
      <c r="AI283" s="1"/>
    </row>
    <row r="284" spans="1:35" x14ac:dyDescent="0.2">
      <c r="A284">
        <f t="shared" si="23"/>
        <v>528</v>
      </c>
      <c r="B284">
        <v>264</v>
      </c>
      <c r="C284" s="1"/>
      <c r="I284">
        <f t="shared" si="24"/>
        <v>528</v>
      </c>
      <c r="J284">
        <v>264</v>
      </c>
      <c r="K284" s="1">
        <v>-1395.6695</v>
      </c>
      <c r="L284">
        <v>2558.29</v>
      </c>
      <c r="M284">
        <v>13.702688740999999</v>
      </c>
      <c r="N284">
        <v>13.637242671999999</v>
      </c>
      <c r="O284">
        <v>13.690795809999999</v>
      </c>
      <c r="S284" s="1"/>
      <c r="AA284" s="1"/>
      <c r="AI284" s="1"/>
    </row>
    <row r="285" spans="1:35" x14ac:dyDescent="0.2">
      <c r="A285">
        <f t="shared" si="23"/>
        <v>530</v>
      </c>
      <c r="B285">
        <v>265</v>
      </c>
      <c r="C285" s="1"/>
      <c r="I285">
        <f t="shared" si="24"/>
        <v>530</v>
      </c>
      <c r="J285">
        <v>265</v>
      </c>
      <c r="K285" s="1">
        <v>-1395.6525999999999</v>
      </c>
      <c r="L285">
        <v>2558.1799999999998</v>
      </c>
      <c r="M285">
        <v>13.705063620000001</v>
      </c>
      <c r="N285">
        <v>13.635790165</v>
      </c>
      <c r="O285">
        <v>13.689298044999999</v>
      </c>
      <c r="S285" s="1"/>
      <c r="AA285" s="1"/>
      <c r="AI285" s="1"/>
    </row>
    <row r="286" spans="1:35" x14ac:dyDescent="0.2">
      <c r="A286">
        <f t="shared" si="23"/>
        <v>532</v>
      </c>
      <c r="B286">
        <v>266</v>
      </c>
      <c r="C286" s="1"/>
      <c r="I286">
        <f t="shared" si="24"/>
        <v>532</v>
      </c>
      <c r="J286">
        <v>266</v>
      </c>
      <c r="K286" s="1">
        <v>-1395.6369</v>
      </c>
      <c r="L286">
        <v>2558.02</v>
      </c>
      <c r="M286">
        <v>13.706988801</v>
      </c>
      <c r="N286">
        <v>13.634622268999999</v>
      </c>
      <c r="O286">
        <v>13.687682535</v>
      </c>
      <c r="S286" s="1"/>
      <c r="AA286" s="1"/>
      <c r="AI286" s="1"/>
    </row>
    <row r="287" spans="1:35" x14ac:dyDescent="0.2">
      <c r="A287">
        <f t="shared" si="23"/>
        <v>534</v>
      </c>
      <c r="B287">
        <v>267</v>
      </c>
      <c r="C287" s="1"/>
      <c r="I287">
        <f t="shared" si="24"/>
        <v>534</v>
      </c>
      <c r="J287">
        <v>267</v>
      </c>
      <c r="K287" s="1">
        <v>-1395.6242999999999</v>
      </c>
      <c r="L287">
        <v>2558.0300000000002</v>
      </c>
      <c r="M287">
        <v>13.710479064999999</v>
      </c>
      <c r="N287">
        <v>13.632539283</v>
      </c>
      <c r="O287">
        <v>13.686321123000001</v>
      </c>
      <c r="S287" s="1"/>
      <c r="AA287" s="1"/>
      <c r="AI287" s="1"/>
    </row>
    <row r="288" spans="1:35" x14ac:dyDescent="0.2">
      <c r="A288">
        <f t="shared" si="23"/>
        <v>536</v>
      </c>
      <c r="B288">
        <v>268</v>
      </c>
      <c r="C288" s="1"/>
      <c r="I288">
        <f t="shared" si="24"/>
        <v>536</v>
      </c>
      <c r="J288">
        <v>268</v>
      </c>
      <c r="K288" s="1">
        <v>-1395.6116999999999</v>
      </c>
      <c r="L288">
        <v>2558.13</v>
      </c>
      <c r="M288">
        <v>13.714971135000001</v>
      </c>
      <c r="N288">
        <v>13.629985238</v>
      </c>
      <c r="O288">
        <v>13.684928391</v>
      </c>
      <c r="S288" s="1"/>
      <c r="AA288" s="1"/>
      <c r="AI288" s="1"/>
    </row>
    <row r="289" spans="1:35" x14ac:dyDescent="0.2">
      <c r="A289">
        <f t="shared" si="23"/>
        <v>538</v>
      </c>
      <c r="B289">
        <v>269</v>
      </c>
      <c r="C289" s="1"/>
      <c r="I289">
        <f t="shared" si="24"/>
        <v>538</v>
      </c>
      <c r="J289">
        <v>269</v>
      </c>
      <c r="K289" s="1">
        <v>-1395.6039000000001</v>
      </c>
      <c r="L289">
        <v>2558.13</v>
      </c>
      <c r="M289">
        <v>13.718459593</v>
      </c>
      <c r="N289">
        <v>13.627494578</v>
      </c>
      <c r="O289">
        <v>13.683907488999999</v>
      </c>
      <c r="S289" s="1"/>
      <c r="AA289" s="1"/>
      <c r="AI289" s="1"/>
    </row>
    <row r="290" spans="1:35" x14ac:dyDescent="0.2">
      <c r="A290">
        <f t="shared" si="23"/>
        <v>540</v>
      </c>
      <c r="B290">
        <v>270</v>
      </c>
      <c r="C290" s="1"/>
      <c r="I290">
        <f t="shared" si="24"/>
        <v>540</v>
      </c>
      <c r="J290">
        <v>270</v>
      </c>
      <c r="K290" s="1">
        <v>-1395.5904</v>
      </c>
      <c r="L290">
        <v>2558.4699999999998</v>
      </c>
      <c r="M290">
        <v>13.722050562</v>
      </c>
      <c r="N290">
        <v>13.625392862</v>
      </c>
      <c r="O290">
        <v>13.684231221999999</v>
      </c>
      <c r="S290" s="1"/>
      <c r="AA290" s="1"/>
      <c r="AI290" s="1"/>
    </row>
    <row r="291" spans="1:35" x14ac:dyDescent="0.2">
      <c r="A291">
        <f t="shared" si="23"/>
        <v>542</v>
      </c>
      <c r="B291">
        <v>271</v>
      </c>
      <c r="C291" s="1"/>
      <c r="I291">
        <f t="shared" si="24"/>
        <v>542</v>
      </c>
      <c r="J291">
        <v>271</v>
      </c>
      <c r="K291" s="1">
        <v>-1395.5737999999999</v>
      </c>
      <c r="L291">
        <v>2558.3000000000002</v>
      </c>
      <c r="M291">
        <v>13.724964054999999</v>
      </c>
      <c r="N291">
        <v>13.622353338</v>
      </c>
      <c r="O291">
        <v>13.683508543</v>
      </c>
      <c r="S291" s="1"/>
      <c r="AA291" s="1"/>
      <c r="AI291" s="1"/>
    </row>
    <row r="292" spans="1:35" x14ac:dyDescent="0.2">
      <c r="A292">
        <f t="shared" si="23"/>
        <v>544</v>
      </c>
      <c r="B292">
        <v>272</v>
      </c>
      <c r="C292" s="1"/>
      <c r="I292">
        <f t="shared" si="24"/>
        <v>544</v>
      </c>
      <c r="J292">
        <v>272</v>
      </c>
      <c r="K292" s="1">
        <v>-1395.5653</v>
      </c>
      <c r="L292">
        <v>2558.4299999999998</v>
      </c>
      <c r="M292">
        <v>13.727197991000001</v>
      </c>
      <c r="N292">
        <v>13.620503623999999</v>
      </c>
      <c r="O292">
        <v>13.683825950999999</v>
      </c>
      <c r="S292" s="1"/>
      <c r="AA292" s="1"/>
      <c r="AI292" s="1"/>
    </row>
    <row r="293" spans="1:35" x14ac:dyDescent="0.2">
      <c r="A293">
        <f t="shared" si="23"/>
        <v>546</v>
      </c>
      <c r="B293">
        <v>273</v>
      </c>
      <c r="C293" s="1"/>
      <c r="I293">
        <f t="shared" si="24"/>
        <v>546</v>
      </c>
      <c r="J293">
        <v>273</v>
      </c>
      <c r="K293" s="1">
        <v>-1395.5608999999999</v>
      </c>
      <c r="L293">
        <v>2558.56</v>
      </c>
      <c r="M293">
        <v>13.729287359000001</v>
      </c>
      <c r="N293">
        <v>13.619611568</v>
      </c>
      <c r="O293">
        <v>13.683312594</v>
      </c>
      <c r="S293" s="1"/>
      <c r="AA293" s="1"/>
      <c r="AI293" s="1"/>
    </row>
    <row r="294" spans="1:35" x14ac:dyDescent="0.2">
      <c r="A294">
        <f t="shared" si="23"/>
        <v>548</v>
      </c>
      <c r="B294">
        <v>274</v>
      </c>
      <c r="C294" s="1"/>
      <c r="I294">
        <f t="shared" si="24"/>
        <v>548</v>
      </c>
      <c r="J294">
        <v>274</v>
      </c>
      <c r="K294" s="1">
        <v>-1395.5744999999999</v>
      </c>
      <c r="L294">
        <v>2558.48</v>
      </c>
      <c r="M294">
        <v>13.730373243000001</v>
      </c>
      <c r="N294">
        <v>13.618536033</v>
      </c>
      <c r="O294">
        <v>13.682915141000001</v>
      </c>
      <c r="S294" s="1"/>
      <c r="AA294" s="1"/>
      <c r="AI294" s="1"/>
    </row>
    <row r="295" spans="1:35" x14ac:dyDescent="0.2">
      <c r="A295">
        <f t="shared" si="23"/>
        <v>550</v>
      </c>
      <c r="B295">
        <v>275</v>
      </c>
      <c r="C295" s="1"/>
      <c r="I295">
        <f t="shared" si="24"/>
        <v>550</v>
      </c>
      <c r="J295">
        <v>275</v>
      </c>
      <c r="K295" s="1">
        <v>-1395.5839000000001</v>
      </c>
      <c r="L295">
        <v>2558.37</v>
      </c>
      <c r="M295">
        <v>13.73151318</v>
      </c>
      <c r="N295">
        <v>13.617563673999999</v>
      </c>
      <c r="O295">
        <v>13.682164155000001</v>
      </c>
      <c r="S295" s="1"/>
      <c r="AA295" s="1"/>
      <c r="AI295" s="1"/>
    </row>
    <row r="296" spans="1:35" x14ac:dyDescent="0.2">
      <c r="A296">
        <f t="shared" si="23"/>
        <v>552</v>
      </c>
      <c r="B296">
        <v>276</v>
      </c>
      <c r="C296" s="1"/>
      <c r="I296">
        <f t="shared" si="24"/>
        <v>552</v>
      </c>
      <c r="J296">
        <v>276</v>
      </c>
      <c r="K296" s="1">
        <v>-1395.6033</v>
      </c>
      <c r="L296">
        <v>2558.2199999999998</v>
      </c>
      <c r="M296">
        <v>13.731479802999999</v>
      </c>
      <c r="N296">
        <v>13.617001016</v>
      </c>
      <c r="O296">
        <v>13.681926211</v>
      </c>
      <c r="S296" s="1"/>
      <c r="AA296" s="1"/>
      <c r="AI296" s="1"/>
    </row>
    <row r="297" spans="1:35" x14ac:dyDescent="0.2">
      <c r="A297">
        <f t="shared" si="23"/>
        <v>554</v>
      </c>
      <c r="B297">
        <v>277</v>
      </c>
      <c r="C297" s="1"/>
      <c r="I297">
        <f t="shared" si="24"/>
        <v>554</v>
      </c>
      <c r="J297">
        <v>277</v>
      </c>
      <c r="K297" s="1">
        <v>-1395.6224999999999</v>
      </c>
      <c r="L297">
        <v>2558.52</v>
      </c>
      <c r="M297">
        <v>13.731571706</v>
      </c>
      <c r="N297">
        <v>13.617318401</v>
      </c>
      <c r="O297">
        <v>13.683117404000001</v>
      </c>
      <c r="S297" s="1"/>
      <c r="AA297" s="1"/>
      <c r="AI297" s="1"/>
    </row>
    <row r="298" spans="1:35" x14ac:dyDescent="0.2">
      <c r="A298">
        <f t="shared" si="23"/>
        <v>556</v>
      </c>
      <c r="B298">
        <v>278</v>
      </c>
      <c r="C298" s="1"/>
      <c r="I298">
        <f t="shared" si="24"/>
        <v>556</v>
      </c>
      <c r="J298">
        <v>278</v>
      </c>
      <c r="K298" s="1">
        <v>-1395.6380999999999</v>
      </c>
      <c r="L298">
        <v>2558.7800000000002</v>
      </c>
      <c r="M298">
        <v>13.730125659</v>
      </c>
      <c r="N298">
        <v>13.618538082000001</v>
      </c>
      <c r="O298">
        <v>13.684724655</v>
      </c>
      <c r="S298" s="1"/>
      <c r="AA298" s="1"/>
      <c r="AI298" s="1"/>
    </row>
    <row r="299" spans="1:35" x14ac:dyDescent="0.2">
      <c r="A299">
        <f t="shared" si="23"/>
        <v>558</v>
      </c>
      <c r="B299">
        <v>279</v>
      </c>
      <c r="C299" s="1"/>
      <c r="I299">
        <f t="shared" si="24"/>
        <v>558</v>
      </c>
      <c r="J299">
        <v>279</v>
      </c>
      <c r="K299" s="1">
        <v>-1395.6560999999999</v>
      </c>
      <c r="L299">
        <v>2559.33</v>
      </c>
      <c r="M299">
        <v>13.72991459</v>
      </c>
      <c r="N299">
        <v>13.620651896</v>
      </c>
      <c r="O299">
        <v>13.685740888</v>
      </c>
      <c r="S299" s="1"/>
      <c r="AA299" s="1"/>
      <c r="AI299" s="1"/>
    </row>
    <row r="300" spans="1:35" x14ac:dyDescent="0.2">
      <c r="A300">
        <f t="shared" si="23"/>
        <v>560</v>
      </c>
      <c r="B300">
        <v>280</v>
      </c>
      <c r="C300" s="1"/>
      <c r="I300">
        <f t="shared" si="24"/>
        <v>560</v>
      </c>
      <c r="J300">
        <v>280</v>
      </c>
      <c r="K300" s="1">
        <v>-1395.6701</v>
      </c>
      <c r="L300">
        <v>2559.34</v>
      </c>
      <c r="M300">
        <v>13.728404055</v>
      </c>
      <c r="N300">
        <v>13.622568098</v>
      </c>
      <c r="O300">
        <v>13.685406429</v>
      </c>
      <c r="S300" s="1"/>
      <c r="AA300" s="1"/>
      <c r="AI300" s="1"/>
    </row>
    <row r="301" spans="1:35" x14ac:dyDescent="0.2">
      <c r="A301">
        <f t="shared" si="23"/>
        <v>562</v>
      </c>
      <c r="B301">
        <v>281</v>
      </c>
      <c r="C301" s="1"/>
      <c r="I301">
        <f t="shared" si="24"/>
        <v>562</v>
      </c>
      <c r="J301">
        <v>281</v>
      </c>
      <c r="K301" s="1">
        <v>-1395.6859999999999</v>
      </c>
      <c r="L301">
        <v>2559.4299999999998</v>
      </c>
      <c r="M301">
        <v>13.728680728</v>
      </c>
      <c r="N301">
        <v>13.625011300000001</v>
      </c>
      <c r="O301">
        <v>13.683143665999999</v>
      </c>
      <c r="S301" s="1"/>
      <c r="AA301" s="1"/>
      <c r="AI301" s="1"/>
    </row>
    <row r="302" spans="1:35" x14ac:dyDescent="0.2">
      <c r="A302">
        <f t="shared" si="23"/>
        <v>564</v>
      </c>
      <c r="B302">
        <v>282</v>
      </c>
      <c r="C302" s="1"/>
      <c r="I302">
        <f t="shared" si="24"/>
        <v>564</v>
      </c>
      <c r="J302">
        <v>282</v>
      </c>
      <c r="K302" s="1">
        <v>-1395.6929</v>
      </c>
      <c r="L302">
        <v>2559.6799999999998</v>
      </c>
      <c r="M302">
        <v>13.728392313000001</v>
      </c>
      <c r="N302">
        <v>13.628043641</v>
      </c>
      <c r="O302">
        <v>13.681704785999999</v>
      </c>
      <c r="S302" s="1"/>
      <c r="AA302" s="1"/>
      <c r="AI302" s="1"/>
    </row>
    <row r="303" spans="1:35" x14ac:dyDescent="0.2">
      <c r="A303">
        <f t="shared" si="23"/>
        <v>566</v>
      </c>
      <c r="B303">
        <v>283</v>
      </c>
      <c r="C303" s="1"/>
      <c r="I303">
        <f t="shared" si="24"/>
        <v>566</v>
      </c>
      <c r="J303">
        <v>283</v>
      </c>
      <c r="K303" s="1">
        <v>-1395.7017000000001</v>
      </c>
      <c r="L303">
        <v>2560.1</v>
      </c>
      <c r="M303">
        <v>13.728460136000001</v>
      </c>
      <c r="N303">
        <v>13.631492099000001</v>
      </c>
      <c r="O303">
        <v>13.680458594999999</v>
      </c>
      <c r="S303" s="1"/>
      <c r="AA303" s="1"/>
      <c r="AI303" s="1"/>
    </row>
    <row r="304" spans="1:35" x14ac:dyDescent="0.2">
      <c r="A304">
        <f t="shared" si="23"/>
        <v>568</v>
      </c>
      <c r="B304">
        <v>284</v>
      </c>
      <c r="C304" s="1"/>
      <c r="I304">
        <f t="shared" si="24"/>
        <v>568</v>
      </c>
      <c r="J304">
        <v>284</v>
      </c>
      <c r="K304" s="1">
        <v>-1395.7153000000001</v>
      </c>
      <c r="L304">
        <v>2560.4499999999998</v>
      </c>
      <c r="M304">
        <v>13.728459586</v>
      </c>
      <c r="N304">
        <v>13.634440818</v>
      </c>
      <c r="O304">
        <v>13.67933801</v>
      </c>
      <c r="S304" s="1"/>
      <c r="AA304" s="1"/>
      <c r="AI304" s="1"/>
    </row>
    <row r="305" spans="1:35" x14ac:dyDescent="0.2">
      <c r="A305">
        <f t="shared" si="23"/>
        <v>570</v>
      </c>
      <c r="B305">
        <v>285</v>
      </c>
      <c r="C305" s="1"/>
      <c r="I305">
        <f t="shared" si="24"/>
        <v>570</v>
      </c>
      <c r="J305">
        <v>285</v>
      </c>
      <c r="K305" s="1">
        <v>-1395.7265</v>
      </c>
      <c r="L305">
        <v>2560.92</v>
      </c>
      <c r="M305">
        <v>13.728623995</v>
      </c>
      <c r="N305">
        <v>13.637106620999999</v>
      </c>
      <c r="O305">
        <v>13.678989054000001</v>
      </c>
      <c r="S305" s="1"/>
      <c r="AA305" s="1"/>
      <c r="AI305" s="1"/>
    </row>
    <row r="306" spans="1:35" x14ac:dyDescent="0.2">
      <c r="A306">
        <f t="shared" si="23"/>
        <v>572</v>
      </c>
      <c r="B306">
        <v>286</v>
      </c>
      <c r="C306" s="1"/>
      <c r="I306">
        <f t="shared" si="24"/>
        <v>572</v>
      </c>
      <c r="J306">
        <v>286</v>
      </c>
      <c r="K306" s="1">
        <v>-1395.7379000000001</v>
      </c>
      <c r="L306">
        <v>2561.25</v>
      </c>
      <c r="M306">
        <v>13.729134608000001</v>
      </c>
      <c r="N306">
        <v>13.639399231000001</v>
      </c>
      <c r="O306">
        <v>13.677946205</v>
      </c>
      <c r="S306" s="1"/>
      <c r="AA306" s="1"/>
      <c r="AI306" s="1"/>
    </row>
    <row r="307" spans="1:35" x14ac:dyDescent="0.2">
      <c r="A307">
        <f t="shared" si="23"/>
        <v>574</v>
      </c>
      <c r="B307">
        <v>287</v>
      </c>
      <c r="C307" s="1"/>
      <c r="I307">
        <f t="shared" si="24"/>
        <v>574</v>
      </c>
      <c r="J307">
        <v>287</v>
      </c>
      <c r="K307" s="1">
        <v>-1395.7551000000001</v>
      </c>
      <c r="L307">
        <v>2561.73</v>
      </c>
      <c r="M307">
        <v>13.730833365000001</v>
      </c>
      <c r="N307">
        <v>13.641111946000001</v>
      </c>
      <c r="O307">
        <v>13.677070943</v>
      </c>
      <c r="S307" s="1"/>
      <c r="AA307" s="1"/>
      <c r="AI307" s="1"/>
    </row>
    <row r="308" spans="1:35" x14ac:dyDescent="0.2">
      <c r="A308">
        <f t="shared" si="23"/>
        <v>576</v>
      </c>
      <c r="B308">
        <v>288</v>
      </c>
      <c r="C308" s="1"/>
      <c r="I308">
        <f t="shared" si="24"/>
        <v>576</v>
      </c>
      <c r="J308">
        <v>288</v>
      </c>
      <c r="K308" s="1">
        <v>-1395.7751000000001</v>
      </c>
      <c r="L308">
        <v>2562.2600000000002</v>
      </c>
      <c r="M308">
        <v>13.732707961999999</v>
      </c>
      <c r="N308">
        <v>13.642378451000001</v>
      </c>
      <c r="O308">
        <v>13.676764328999999</v>
      </c>
      <c r="S308" s="1"/>
      <c r="AA308" s="1"/>
      <c r="AI308" s="1"/>
    </row>
    <row r="309" spans="1:35" x14ac:dyDescent="0.2">
      <c r="A309">
        <f t="shared" si="23"/>
        <v>578</v>
      </c>
      <c r="B309">
        <v>289</v>
      </c>
      <c r="C309" s="1"/>
      <c r="I309">
        <f t="shared" si="24"/>
        <v>578</v>
      </c>
      <c r="J309">
        <v>289</v>
      </c>
      <c r="K309" s="1">
        <v>-1395.8064999999999</v>
      </c>
      <c r="L309">
        <v>2562.63</v>
      </c>
      <c r="M309">
        <v>13.733995955999999</v>
      </c>
      <c r="N309">
        <v>13.643013328</v>
      </c>
      <c r="O309">
        <v>13.676848507000001</v>
      </c>
      <c r="S309" s="1"/>
      <c r="AA309" s="1"/>
      <c r="AI309" s="1"/>
    </row>
    <row r="310" spans="1:35" x14ac:dyDescent="0.2">
      <c r="A310">
        <f t="shared" si="23"/>
        <v>580</v>
      </c>
      <c r="B310">
        <v>290</v>
      </c>
      <c r="C310" s="1"/>
      <c r="I310">
        <f t="shared" si="24"/>
        <v>580</v>
      </c>
      <c r="J310">
        <v>290</v>
      </c>
      <c r="K310" s="1">
        <v>-1395.8386</v>
      </c>
      <c r="L310">
        <v>2563.0300000000002</v>
      </c>
      <c r="M310">
        <v>13.734702764</v>
      </c>
      <c r="N310">
        <v>13.644114969</v>
      </c>
      <c r="O310">
        <v>13.677161783000001</v>
      </c>
      <c r="S310" s="1"/>
      <c r="AA310" s="1"/>
      <c r="AI310" s="1"/>
    </row>
    <row r="311" spans="1:35" x14ac:dyDescent="0.2">
      <c r="A311">
        <f t="shared" si="23"/>
        <v>582</v>
      </c>
      <c r="B311">
        <v>291</v>
      </c>
      <c r="C311" s="1"/>
      <c r="I311">
        <f t="shared" si="24"/>
        <v>582</v>
      </c>
      <c r="J311">
        <v>291</v>
      </c>
      <c r="K311" s="1">
        <v>-1395.8741</v>
      </c>
      <c r="L311">
        <v>2563.41</v>
      </c>
      <c r="M311">
        <v>13.736563738999999</v>
      </c>
      <c r="N311">
        <v>13.644576446</v>
      </c>
      <c r="O311">
        <v>13.676870575000001</v>
      </c>
      <c r="S311" s="1"/>
      <c r="AA311" s="1"/>
      <c r="AI311" s="1"/>
    </row>
    <row r="312" spans="1:35" x14ac:dyDescent="0.2">
      <c r="A312">
        <f t="shared" si="23"/>
        <v>584</v>
      </c>
      <c r="B312">
        <v>292</v>
      </c>
      <c r="C312" s="1"/>
      <c r="I312">
        <f t="shared" si="24"/>
        <v>584</v>
      </c>
      <c r="J312">
        <v>292</v>
      </c>
      <c r="K312" s="1">
        <v>-1395.9161999999999</v>
      </c>
      <c r="L312">
        <v>2563.2600000000002</v>
      </c>
      <c r="M312">
        <v>13.736139541</v>
      </c>
      <c r="N312">
        <v>13.644299775</v>
      </c>
      <c r="O312">
        <v>13.676719804999999</v>
      </c>
      <c r="S312" s="1"/>
      <c r="AA312" s="1"/>
      <c r="AI312" s="1"/>
    </row>
    <row r="313" spans="1:35" x14ac:dyDescent="0.2">
      <c r="A313">
        <f t="shared" si="23"/>
        <v>586</v>
      </c>
      <c r="B313">
        <v>293</v>
      </c>
      <c r="C313" s="1"/>
      <c r="I313">
        <f t="shared" si="24"/>
        <v>586</v>
      </c>
      <c r="J313">
        <v>293</v>
      </c>
      <c r="K313" s="1">
        <v>-1395.9639</v>
      </c>
      <c r="L313">
        <v>2562.79</v>
      </c>
      <c r="M313">
        <v>13.734383353</v>
      </c>
      <c r="N313">
        <v>13.643965952</v>
      </c>
      <c r="O313">
        <v>13.676306917</v>
      </c>
      <c r="S313" s="1"/>
      <c r="AA313" s="1"/>
      <c r="AI313" s="1"/>
    </row>
    <row r="314" spans="1:35" x14ac:dyDescent="0.2">
      <c r="A314">
        <f t="shared" si="23"/>
        <v>588</v>
      </c>
      <c r="B314">
        <v>294</v>
      </c>
      <c r="C314" s="1"/>
      <c r="I314">
        <f t="shared" si="24"/>
        <v>588</v>
      </c>
      <c r="J314">
        <v>294</v>
      </c>
      <c r="K314" s="1">
        <v>-1396.0115000000001</v>
      </c>
      <c r="L314">
        <v>2562.59</v>
      </c>
      <c r="M314">
        <v>13.733275430999999</v>
      </c>
      <c r="N314">
        <v>13.643616992</v>
      </c>
      <c r="O314">
        <v>13.67670193</v>
      </c>
      <c r="S314" s="1"/>
      <c r="AA314" s="1"/>
      <c r="AI314" s="1"/>
    </row>
    <row r="315" spans="1:35" x14ac:dyDescent="0.2">
      <c r="A315">
        <f t="shared" si="23"/>
        <v>590</v>
      </c>
      <c r="B315">
        <v>295</v>
      </c>
      <c r="C315" s="1"/>
      <c r="I315">
        <f t="shared" si="24"/>
        <v>590</v>
      </c>
      <c r="J315">
        <v>295</v>
      </c>
      <c r="K315" s="1">
        <v>-1396.0444</v>
      </c>
      <c r="L315">
        <v>2562.9299999999998</v>
      </c>
      <c r="M315">
        <v>13.733456906000001</v>
      </c>
      <c r="N315">
        <v>13.642453422999999</v>
      </c>
      <c r="O315">
        <v>13.679525097999999</v>
      </c>
      <c r="S315" s="1"/>
      <c r="AA315" s="1"/>
      <c r="AI315" s="1"/>
    </row>
    <row r="316" spans="1:35" x14ac:dyDescent="0.2">
      <c r="A316">
        <f t="shared" si="23"/>
        <v>592</v>
      </c>
      <c r="B316">
        <v>296</v>
      </c>
      <c r="C316" s="1"/>
      <c r="I316">
        <f t="shared" si="24"/>
        <v>592</v>
      </c>
      <c r="J316">
        <v>296</v>
      </c>
      <c r="K316" s="1">
        <v>-1396.0699</v>
      </c>
      <c r="L316">
        <v>2562.8200000000002</v>
      </c>
      <c r="M316">
        <v>13.733403267</v>
      </c>
      <c r="N316">
        <v>13.640532199000001</v>
      </c>
      <c r="O316">
        <v>13.680948034</v>
      </c>
      <c r="S316" s="1"/>
      <c r="AA316" s="1"/>
      <c r="AI316" s="1"/>
    </row>
    <row r="317" spans="1:35" x14ac:dyDescent="0.2">
      <c r="A317">
        <f t="shared" si="23"/>
        <v>594</v>
      </c>
      <c r="B317">
        <v>297</v>
      </c>
      <c r="C317" s="1"/>
      <c r="I317">
        <f t="shared" si="24"/>
        <v>594</v>
      </c>
      <c r="J317">
        <v>297</v>
      </c>
      <c r="K317" s="1">
        <v>-1396.0856000000001</v>
      </c>
      <c r="L317">
        <v>2562.79</v>
      </c>
      <c r="M317">
        <v>13.733707362000001</v>
      </c>
      <c r="N317">
        <v>13.639202827</v>
      </c>
      <c r="O317">
        <v>13.681822146</v>
      </c>
      <c r="S317" s="1"/>
      <c r="AA317" s="1"/>
      <c r="AI317" s="1"/>
    </row>
    <row r="318" spans="1:35" x14ac:dyDescent="0.2">
      <c r="A318">
        <f t="shared" si="23"/>
        <v>596</v>
      </c>
      <c r="B318">
        <v>298</v>
      </c>
      <c r="C318" s="1"/>
      <c r="I318">
        <f t="shared" si="24"/>
        <v>596</v>
      </c>
      <c r="J318">
        <v>298</v>
      </c>
      <c r="K318" s="1">
        <v>-1396.0947000000001</v>
      </c>
      <c r="L318">
        <v>2562.73</v>
      </c>
      <c r="M318">
        <v>13.734162326</v>
      </c>
      <c r="N318">
        <v>13.638380507999999</v>
      </c>
      <c r="O318">
        <v>13.681838888</v>
      </c>
      <c r="S318" s="1"/>
      <c r="AA318" s="1"/>
      <c r="AI318" s="1"/>
    </row>
    <row r="319" spans="1:35" x14ac:dyDescent="0.2">
      <c r="A319">
        <f t="shared" si="23"/>
        <v>598</v>
      </c>
      <c r="B319">
        <v>299</v>
      </c>
      <c r="C319" s="1"/>
      <c r="I319">
        <f t="shared" si="24"/>
        <v>598</v>
      </c>
      <c r="J319">
        <v>299</v>
      </c>
      <c r="K319" s="1">
        <v>-1396.0957000000001</v>
      </c>
      <c r="L319">
        <v>2562.48</v>
      </c>
      <c r="M319">
        <v>13.734403277</v>
      </c>
      <c r="N319">
        <v>13.637027337999999</v>
      </c>
      <c r="O319">
        <v>13.681664627</v>
      </c>
      <c r="S319" s="1"/>
      <c r="AA319" s="1"/>
      <c r="AI319" s="1"/>
    </row>
    <row r="320" spans="1:35" x14ac:dyDescent="0.2">
      <c r="A320">
        <f t="shared" si="23"/>
        <v>600</v>
      </c>
      <c r="B320">
        <v>300</v>
      </c>
      <c r="C320" s="1"/>
      <c r="I320">
        <f t="shared" si="24"/>
        <v>600</v>
      </c>
      <c r="J320">
        <v>300</v>
      </c>
      <c r="K320" s="1">
        <v>-1396.0959</v>
      </c>
      <c r="L320">
        <v>2562.3200000000002</v>
      </c>
      <c r="M320">
        <v>13.733789602</v>
      </c>
      <c r="N320">
        <v>13.636186674999999</v>
      </c>
      <c r="O320">
        <v>13.682269027</v>
      </c>
      <c r="S320" s="1"/>
      <c r="AA320" s="1"/>
      <c r="AI320" s="1"/>
    </row>
    <row r="321" spans="1:35" x14ac:dyDescent="0.2">
      <c r="A321">
        <f t="shared" si="23"/>
        <v>602</v>
      </c>
      <c r="B321">
        <v>301</v>
      </c>
      <c r="C321" s="1"/>
      <c r="I321">
        <f t="shared" si="24"/>
        <v>602</v>
      </c>
      <c r="J321">
        <v>301</v>
      </c>
      <c r="K321" s="1">
        <v>-1396.0820000000001</v>
      </c>
      <c r="L321">
        <v>2562.0500000000002</v>
      </c>
      <c r="M321">
        <v>13.732640822</v>
      </c>
      <c r="N321">
        <v>13.636208822</v>
      </c>
      <c r="O321">
        <v>13.681992019000001</v>
      </c>
      <c r="S321" s="1"/>
      <c r="AA321" s="1"/>
      <c r="AI321" s="1"/>
    </row>
    <row r="322" spans="1:35" x14ac:dyDescent="0.2">
      <c r="A322">
        <f t="shared" si="23"/>
        <v>604</v>
      </c>
      <c r="B322">
        <v>302</v>
      </c>
      <c r="C322" s="1"/>
      <c r="I322">
        <f t="shared" si="24"/>
        <v>604</v>
      </c>
      <c r="J322">
        <v>302</v>
      </c>
      <c r="K322" s="1">
        <v>-1396.0626999999999</v>
      </c>
      <c r="L322">
        <v>2561.63</v>
      </c>
      <c r="M322">
        <v>13.729541128999999</v>
      </c>
      <c r="N322">
        <v>13.636836489</v>
      </c>
      <c r="O322">
        <v>13.682223631999999</v>
      </c>
      <c r="S322" s="1"/>
      <c r="AA322" s="1"/>
      <c r="AI322" s="1"/>
    </row>
    <row r="323" spans="1:35" x14ac:dyDescent="0.2">
      <c r="A323">
        <f t="shared" si="23"/>
        <v>606</v>
      </c>
      <c r="B323">
        <v>303</v>
      </c>
      <c r="C323" s="1"/>
      <c r="I323">
        <f t="shared" si="24"/>
        <v>606</v>
      </c>
      <c r="J323">
        <v>303</v>
      </c>
      <c r="K323" s="1">
        <v>-1396.0326</v>
      </c>
      <c r="L323">
        <v>2561.14</v>
      </c>
      <c r="M323">
        <v>13.725406476</v>
      </c>
      <c r="N323">
        <v>13.638168984</v>
      </c>
      <c r="O323">
        <v>13.682407748999999</v>
      </c>
      <c r="S323" s="1"/>
      <c r="AA323" s="1"/>
      <c r="AI323" s="1"/>
    </row>
    <row r="324" spans="1:35" x14ac:dyDescent="0.2">
      <c r="A324">
        <f t="shared" si="23"/>
        <v>608</v>
      </c>
      <c r="B324">
        <v>304</v>
      </c>
      <c r="C324" s="1"/>
      <c r="I324">
        <f t="shared" si="24"/>
        <v>608</v>
      </c>
      <c r="J324">
        <v>304</v>
      </c>
      <c r="K324" s="1">
        <v>-1395.9892</v>
      </c>
      <c r="L324">
        <v>2560.69</v>
      </c>
      <c r="M324">
        <v>13.722144220000001</v>
      </c>
      <c r="N324">
        <v>13.639621704</v>
      </c>
      <c r="O324">
        <v>13.681838478</v>
      </c>
      <c r="S324" s="1"/>
      <c r="AA324" s="1"/>
      <c r="AI324" s="1"/>
    </row>
    <row r="325" spans="1:35" x14ac:dyDescent="0.2">
      <c r="A325">
        <f t="shared" si="23"/>
        <v>610</v>
      </c>
      <c r="B325">
        <v>305</v>
      </c>
      <c r="C325" s="1"/>
      <c r="I325">
        <f t="shared" si="24"/>
        <v>610</v>
      </c>
      <c r="J325">
        <v>305</v>
      </c>
      <c r="K325" s="1">
        <v>-1395.9414999999999</v>
      </c>
      <c r="L325">
        <v>2560.15</v>
      </c>
      <c r="M325">
        <v>13.718327795</v>
      </c>
      <c r="N325">
        <v>13.641282092999999</v>
      </c>
      <c r="O325">
        <v>13.681114754999999</v>
      </c>
      <c r="S325" s="1"/>
      <c r="AA325" s="1"/>
      <c r="AI325" s="1"/>
    </row>
    <row r="326" spans="1:35" x14ac:dyDescent="0.2">
      <c r="A326">
        <f t="shared" si="23"/>
        <v>612</v>
      </c>
      <c r="B326">
        <v>306</v>
      </c>
      <c r="C326" s="1"/>
      <c r="I326">
        <f t="shared" si="24"/>
        <v>612</v>
      </c>
      <c r="J326">
        <v>306</v>
      </c>
      <c r="K326" s="1">
        <v>-1395.8724999999999</v>
      </c>
      <c r="L326">
        <v>2559.83</v>
      </c>
      <c r="M326">
        <v>13.714599992</v>
      </c>
      <c r="N326">
        <v>13.64238727</v>
      </c>
      <c r="O326">
        <v>13.681982787000001</v>
      </c>
      <c r="S326" s="1"/>
      <c r="AA326" s="1"/>
      <c r="AI326" s="1"/>
    </row>
    <row r="327" spans="1:35" x14ac:dyDescent="0.2">
      <c r="A327">
        <f t="shared" si="23"/>
        <v>614</v>
      </c>
      <c r="B327">
        <v>307</v>
      </c>
      <c r="C327" s="1"/>
      <c r="I327">
        <f t="shared" si="24"/>
        <v>614</v>
      </c>
      <c r="J327">
        <v>307</v>
      </c>
      <c r="K327" s="1">
        <v>-1395.7931000000001</v>
      </c>
      <c r="L327">
        <v>2559.87</v>
      </c>
      <c r="M327">
        <v>13.712172529</v>
      </c>
      <c r="N327">
        <v>13.643464412</v>
      </c>
      <c r="O327">
        <v>13.683543595</v>
      </c>
      <c r="S327" s="1"/>
      <c r="AA327" s="1"/>
      <c r="AI327" s="1"/>
    </row>
    <row r="328" spans="1:35" x14ac:dyDescent="0.2">
      <c r="A328">
        <f t="shared" si="23"/>
        <v>616</v>
      </c>
      <c r="B328">
        <v>308</v>
      </c>
      <c r="C328" s="1"/>
      <c r="I328">
        <f t="shared" si="24"/>
        <v>616</v>
      </c>
      <c r="J328">
        <v>308</v>
      </c>
      <c r="K328" s="1">
        <v>-1395.7181</v>
      </c>
      <c r="L328">
        <v>2559.41</v>
      </c>
      <c r="M328">
        <v>13.709196858</v>
      </c>
      <c r="N328">
        <v>13.64348186</v>
      </c>
      <c r="O328">
        <v>13.684040877999999</v>
      </c>
      <c r="S328" s="1"/>
      <c r="AA328" s="1"/>
      <c r="AI328" s="1"/>
    </row>
    <row r="329" spans="1:35" x14ac:dyDescent="0.2">
      <c r="A329">
        <f t="shared" si="23"/>
        <v>618</v>
      </c>
      <c r="B329">
        <v>309</v>
      </c>
      <c r="C329" s="1"/>
      <c r="I329">
        <f t="shared" si="24"/>
        <v>618</v>
      </c>
      <c r="J329">
        <v>309</v>
      </c>
      <c r="K329" s="1">
        <v>-1395.6387</v>
      </c>
      <c r="L329">
        <v>2559.11</v>
      </c>
      <c r="M329">
        <v>13.706740664</v>
      </c>
      <c r="N329">
        <v>13.644383457</v>
      </c>
      <c r="O329">
        <v>13.683937823999999</v>
      </c>
      <c r="S329" s="1"/>
      <c r="AA329" s="1"/>
      <c r="AI329" s="1"/>
    </row>
    <row r="330" spans="1:35" x14ac:dyDescent="0.2">
      <c r="A330">
        <f t="shared" si="23"/>
        <v>620</v>
      </c>
      <c r="B330">
        <v>310</v>
      </c>
      <c r="C330" s="1"/>
      <c r="I330">
        <f t="shared" si="24"/>
        <v>620</v>
      </c>
      <c r="J330">
        <v>310</v>
      </c>
      <c r="K330" s="1">
        <v>-1395.5491</v>
      </c>
      <c r="L330">
        <v>2559.36</v>
      </c>
      <c r="M330">
        <v>13.706077278</v>
      </c>
      <c r="N330">
        <v>13.646644630999999</v>
      </c>
      <c r="O330">
        <v>13.683659070999999</v>
      </c>
      <c r="S330" s="1"/>
      <c r="AA330" s="1"/>
      <c r="AI330" s="1"/>
    </row>
    <row r="331" spans="1:35" x14ac:dyDescent="0.2">
      <c r="A331">
        <f t="shared" si="23"/>
        <v>622</v>
      </c>
      <c r="B331">
        <v>311</v>
      </c>
      <c r="C331" s="1"/>
      <c r="I331">
        <f t="shared" si="24"/>
        <v>622</v>
      </c>
      <c r="J331">
        <v>311</v>
      </c>
      <c r="K331" s="1">
        <v>-1395.4526000000001</v>
      </c>
      <c r="L331">
        <v>2559.7600000000002</v>
      </c>
      <c r="M331">
        <v>13.705290054000001</v>
      </c>
      <c r="N331">
        <v>13.650147576</v>
      </c>
      <c r="O331">
        <v>13.683026114</v>
      </c>
      <c r="S331" s="1"/>
      <c r="AA331" s="1"/>
      <c r="AI331" s="1"/>
    </row>
    <row r="332" spans="1:35" x14ac:dyDescent="0.2">
      <c r="A332">
        <f t="shared" si="23"/>
        <v>624</v>
      </c>
      <c r="B332">
        <v>312</v>
      </c>
      <c r="C332" s="1"/>
      <c r="I332">
        <f t="shared" si="24"/>
        <v>624</v>
      </c>
      <c r="J332">
        <v>312</v>
      </c>
      <c r="K332" s="1">
        <v>-1395.3527999999999</v>
      </c>
      <c r="L332">
        <v>2559.83</v>
      </c>
      <c r="M332">
        <v>13.704862896</v>
      </c>
      <c r="N332">
        <v>13.651441634999999</v>
      </c>
      <c r="O332">
        <v>13.682574285999999</v>
      </c>
      <c r="S332" s="1"/>
      <c r="AA332" s="1"/>
      <c r="AI332" s="1"/>
    </row>
    <row r="333" spans="1:35" x14ac:dyDescent="0.2">
      <c r="A333">
        <f t="shared" si="23"/>
        <v>626</v>
      </c>
      <c r="B333">
        <v>313</v>
      </c>
      <c r="C333" s="1"/>
      <c r="I333">
        <f t="shared" si="24"/>
        <v>626</v>
      </c>
      <c r="J333">
        <v>313</v>
      </c>
      <c r="K333" s="1">
        <v>-1395.2484999999999</v>
      </c>
      <c r="L333">
        <v>2559.81</v>
      </c>
      <c r="M333">
        <v>13.704322128999999</v>
      </c>
      <c r="N333">
        <v>13.653146357000001</v>
      </c>
      <c r="O333">
        <v>13.681295563999999</v>
      </c>
      <c r="S333" s="1"/>
      <c r="AA333" s="1"/>
      <c r="AI333" s="1"/>
    </row>
    <row r="334" spans="1:35" x14ac:dyDescent="0.2">
      <c r="A334">
        <f t="shared" si="23"/>
        <v>628</v>
      </c>
      <c r="B334">
        <v>314</v>
      </c>
      <c r="C334" s="1"/>
      <c r="I334">
        <f t="shared" si="24"/>
        <v>628</v>
      </c>
      <c r="J334">
        <v>314</v>
      </c>
      <c r="K334" s="1">
        <v>-1395.1605</v>
      </c>
      <c r="L334">
        <v>2559.7800000000002</v>
      </c>
      <c r="M334">
        <v>13.704269203000001</v>
      </c>
      <c r="N334">
        <v>13.654402534000001</v>
      </c>
      <c r="O334">
        <v>13.679907435000001</v>
      </c>
      <c r="S334" s="1"/>
      <c r="AA334" s="1"/>
      <c r="AI334" s="1"/>
    </row>
    <row r="335" spans="1:35" x14ac:dyDescent="0.2">
      <c r="A335">
        <f t="shared" si="23"/>
        <v>630</v>
      </c>
      <c r="B335">
        <v>315</v>
      </c>
      <c r="C335" s="1"/>
      <c r="I335">
        <f t="shared" si="24"/>
        <v>630</v>
      </c>
      <c r="J335">
        <v>315</v>
      </c>
      <c r="K335" s="1">
        <v>-1395.0733</v>
      </c>
      <c r="L335">
        <v>2559.63</v>
      </c>
      <c r="M335">
        <v>13.703172815</v>
      </c>
      <c r="N335">
        <v>13.655388133000001</v>
      </c>
      <c r="O335">
        <v>13.679225223</v>
      </c>
      <c r="S335" s="1"/>
      <c r="AA335" s="1"/>
      <c r="AI335" s="1"/>
    </row>
    <row r="336" spans="1:35" x14ac:dyDescent="0.2">
      <c r="A336">
        <f t="shared" si="23"/>
        <v>632</v>
      </c>
      <c r="B336">
        <v>316</v>
      </c>
      <c r="C336" s="1"/>
      <c r="I336">
        <f t="shared" si="24"/>
        <v>632</v>
      </c>
      <c r="J336">
        <v>316</v>
      </c>
      <c r="K336" s="1">
        <v>-1394.9885999999999</v>
      </c>
      <c r="L336">
        <v>2559.48</v>
      </c>
      <c r="M336">
        <v>13.701279022</v>
      </c>
      <c r="N336">
        <v>13.656643976</v>
      </c>
      <c r="O336">
        <v>13.679119781000001</v>
      </c>
      <c r="S336" s="1"/>
      <c r="AA336" s="1"/>
      <c r="AI336" s="1"/>
    </row>
    <row r="337" spans="1:35" x14ac:dyDescent="0.2">
      <c r="A337">
        <f t="shared" si="23"/>
        <v>634</v>
      </c>
      <c r="B337">
        <v>317</v>
      </c>
      <c r="C337" s="1"/>
      <c r="I337">
        <f t="shared" si="24"/>
        <v>634</v>
      </c>
      <c r="J337">
        <v>317</v>
      </c>
      <c r="K337" s="1">
        <v>-1394.8955000000001</v>
      </c>
      <c r="L337">
        <v>2559.6999999999998</v>
      </c>
      <c r="M337">
        <v>13.700895983000001</v>
      </c>
      <c r="N337">
        <v>13.658073739000001</v>
      </c>
      <c r="O337">
        <v>13.679246925999999</v>
      </c>
      <c r="S337" s="1"/>
      <c r="AA337" s="1"/>
      <c r="AI337" s="1"/>
    </row>
    <row r="338" spans="1:35" x14ac:dyDescent="0.2">
      <c r="A338">
        <f t="shared" si="23"/>
        <v>636</v>
      </c>
      <c r="B338">
        <v>318</v>
      </c>
      <c r="C338" s="1"/>
      <c r="I338">
        <f t="shared" si="24"/>
        <v>636</v>
      </c>
      <c r="J338">
        <v>318</v>
      </c>
      <c r="K338" s="1">
        <v>-1394.8190999999999</v>
      </c>
      <c r="L338">
        <v>2559.52</v>
      </c>
      <c r="M338">
        <v>13.700405420999999</v>
      </c>
      <c r="N338">
        <v>13.658895830000001</v>
      </c>
      <c r="O338">
        <v>13.677962963000001</v>
      </c>
      <c r="S338" s="1"/>
      <c r="AA338" s="1"/>
      <c r="AI338" s="1"/>
    </row>
    <row r="339" spans="1:35" x14ac:dyDescent="0.2">
      <c r="A339">
        <f t="shared" si="23"/>
        <v>638</v>
      </c>
      <c r="B339">
        <v>319</v>
      </c>
      <c r="C339" s="1"/>
      <c r="I339">
        <f t="shared" si="24"/>
        <v>638</v>
      </c>
      <c r="J339">
        <v>319</v>
      </c>
      <c r="K339" s="1">
        <v>-1394.7473</v>
      </c>
      <c r="L339">
        <v>2559.4499999999998</v>
      </c>
      <c r="M339">
        <v>13.700009175</v>
      </c>
      <c r="N339">
        <v>13.659106320999999</v>
      </c>
      <c r="O339">
        <v>13.677839627999999</v>
      </c>
      <c r="S339" s="1"/>
      <c r="AA339" s="1"/>
      <c r="AI339" s="1"/>
    </row>
    <row r="340" spans="1:35" x14ac:dyDescent="0.2">
      <c r="A340">
        <f t="shared" si="23"/>
        <v>640</v>
      </c>
      <c r="B340">
        <v>320</v>
      </c>
      <c r="C340" s="1"/>
      <c r="I340">
        <f t="shared" si="24"/>
        <v>640</v>
      </c>
      <c r="J340">
        <v>320</v>
      </c>
      <c r="K340" s="1">
        <v>-1394.6783</v>
      </c>
      <c r="L340">
        <v>2559.29</v>
      </c>
      <c r="M340">
        <v>13.700314711000001</v>
      </c>
      <c r="N340">
        <v>13.658594085000001</v>
      </c>
      <c r="O340">
        <v>13.677211325</v>
      </c>
      <c r="S340" s="1"/>
      <c r="AA340" s="1"/>
      <c r="AI340" s="1"/>
    </row>
    <row r="341" spans="1:35" x14ac:dyDescent="0.2">
      <c r="A341">
        <f t="shared" si="23"/>
        <v>642</v>
      </c>
      <c r="B341">
        <v>321</v>
      </c>
      <c r="C341" s="1"/>
      <c r="I341">
        <f t="shared" si="24"/>
        <v>642</v>
      </c>
      <c r="J341">
        <v>321</v>
      </c>
      <c r="K341" s="1">
        <v>-1394.6054999999999</v>
      </c>
      <c r="L341">
        <v>2559.2399999999998</v>
      </c>
      <c r="M341">
        <v>13.700463056</v>
      </c>
      <c r="N341">
        <v>13.657142528</v>
      </c>
      <c r="O341">
        <v>13.678311955</v>
      </c>
      <c r="S341" s="1"/>
      <c r="AA341" s="1"/>
      <c r="AI341" s="1"/>
    </row>
    <row r="342" spans="1:35" x14ac:dyDescent="0.2">
      <c r="A342">
        <f t="shared" ref="A342:A405" si="25">B342*2</f>
        <v>644</v>
      </c>
      <c r="B342">
        <v>322</v>
      </c>
      <c r="C342" s="1"/>
      <c r="I342">
        <f t="shared" ref="I342:I405" si="26">J342*2</f>
        <v>644</v>
      </c>
      <c r="J342">
        <v>322</v>
      </c>
      <c r="K342" s="1">
        <v>-1394.5434</v>
      </c>
      <c r="L342">
        <v>2559.02</v>
      </c>
      <c r="M342">
        <v>13.700749478000001</v>
      </c>
      <c r="N342">
        <v>13.655316431999999</v>
      </c>
      <c r="O342">
        <v>13.678683149999999</v>
      </c>
      <c r="S342" s="1"/>
      <c r="AA342" s="1"/>
      <c r="AI342" s="1"/>
    </row>
    <row r="343" spans="1:35" x14ac:dyDescent="0.2">
      <c r="A343">
        <f t="shared" si="25"/>
        <v>646</v>
      </c>
      <c r="B343">
        <v>323</v>
      </c>
      <c r="C343" s="1"/>
      <c r="I343">
        <f t="shared" si="26"/>
        <v>646</v>
      </c>
      <c r="J343">
        <v>323</v>
      </c>
      <c r="K343" s="1">
        <v>-1394.4799</v>
      </c>
      <c r="L343">
        <v>2558.79</v>
      </c>
      <c r="M343">
        <v>13.699432227999999</v>
      </c>
      <c r="N343">
        <v>13.654393633</v>
      </c>
      <c r="O343">
        <v>13.679698749</v>
      </c>
      <c r="S343" s="1"/>
      <c r="AA343" s="1"/>
      <c r="AI343" s="1"/>
    </row>
    <row r="344" spans="1:35" x14ac:dyDescent="0.2">
      <c r="A344">
        <f t="shared" si="25"/>
        <v>648</v>
      </c>
      <c r="B344">
        <v>324</v>
      </c>
      <c r="C344" s="1"/>
      <c r="I344">
        <f t="shared" si="26"/>
        <v>648</v>
      </c>
      <c r="J344">
        <v>324</v>
      </c>
      <c r="K344" s="1">
        <v>-1394.424</v>
      </c>
      <c r="L344">
        <v>2558.63</v>
      </c>
      <c r="M344">
        <v>13.698519402000001</v>
      </c>
      <c r="N344">
        <v>13.652768952000001</v>
      </c>
      <c r="O344">
        <v>13.681441808000001</v>
      </c>
      <c r="S344" s="1"/>
      <c r="AA344" s="1"/>
      <c r="AI344" s="1"/>
    </row>
    <row r="345" spans="1:35" x14ac:dyDescent="0.2">
      <c r="A345">
        <f t="shared" si="25"/>
        <v>650</v>
      </c>
      <c r="B345">
        <v>325</v>
      </c>
      <c r="C345" s="1"/>
      <c r="I345">
        <f t="shared" si="26"/>
        <v>650</v>
      </c>
      <c r="J345">
        <v>325</v>
      </c>
      <c r="K345" s="1">
        <v>-1394.3670999999999</v>
      </c>
      <c r="L345">
        <v>2558.11</v>
      </c>
      <c r="M345">
        <v>13.696815331</v>
      </c>
      <c r="N345">
        <v>13.649900647999999</v>
      </c>
      <c r="O345">
        <v>13.683250334</v>
      </c>
      <c r="S345" s="1"/>
      <c r="AA345" s="1"/>
      <c r="AI345" s="1"/>
    </row>
    <row r="346" spans="1:35" x14ac:dyDescent="0.2">
      <c r="A346">
        <f t="shared" si="25"/>
        <v>652</v>
      </c>
      <c r="B346">
        <v>326</v>
      </c>
      <c r="C346" s="1"/>
      <c r="I346">
        <f t="shared" si="26"/>
        <v>652</v>
      </c>
      <c r="J346">
        <v>326</v>
      </c>
      <c r="K346" s="1">
        <v>-1394.3055999999999</v>
      </c>
      <c r="L346">
        <v>2558.0700000000002</v>
      </c>
      <c r="M346">
        <v>13.697025983</v>
      </c>
      <c r="N346">
        <v>13.647035367000001</v>
      </c>
      <c r="O346">
        <v>13.685690077</v>
      </c>
      <c r="S346" s="1"/>
      <c r="AA346" s="1"/>
      <c r="AI346" s="1"/>
    </row>
    <row r="347" spans="1:35" x14ac:dyDescent="0.2">
      <c r="A347">
        <f t="shared" si="25"/>
        <v>654</v>
      </c>
      <c r="B347">
        <v>327</v>
      </c>
      <c r="C347" s="1"/>
      <c r="I347">
        <f t="shared" si="26"/>
        <v>654</v>
      </c>
      <c r="J347">
        <v>327</v>
      </c>
      <c r="K347" s="1">
        <v>-1394.2482</v>
      </c>
      <c r="L347">
        <v>2558.41</v>
      </c>
      <c r="M347">
        <v>13.696851087000001</v>
      </c>
      <c r="N347">
        <v>13.646074028999999</v>
      </c>
      <c r="O347">
        <v>13.688658651000001</v>
      </c>
      <c r="S347" s="1"/>
      <c r="AA347" s="1"/>
      <c r="AI347" s="1"/>
    </row>
    <row r="348" spans="1:35" x14ac:dyDescent="0.2">
      <c r="A348">
        <f t="shared" si="25"/>
        <v>656</v>
      </c>
      <c r="B348">
        <v>328</v>
      </c>
      <c r="C348" s="1"/>
      <c r="I348">
        <f t="shared" si="26"/>
        <v>656</v>
      </c>
      <c r="J348">
        <v>328</v>
      </c>
      <c r="K348" s="1">
        <v>-1394.194</v>
      </c>
      <c r="L348">
        <v>2558.83</v>
      </c>
      <c r="M348">
        <v>13.695508404</v>
      </c>
      <c r="N348">
        <v>13.646138200999999</v>
      </c>
      <c r="O348">
        <v>13.692192922</v>
      </c>
      <c r="S348" s="1"/>
      <c r="AA348" s="1"/>
      <c r="AI348" s="1"/>
    </row>
    <row r="349" spans="1:35" x14ac:dyDescent="0.2">
      <c r="A349">
        <f t="shared" si="25"/>
        <v>658</v>
      </c>
      <c r="B349">
        <v>329</v>
      </c>
      <c r="C349" s="1"/>
      <c r="I349">
        <f t="shared" si="26"/>
        <v>658</v>
      </c>
      <c r="J349">
        <v>329</v>
      </c>
      <c r="K349" s="1">
        <v>-1394.1466</v>
      </c>
      <c r="L349">
        <v>2559.3000000000002</v>
      </c>
      <c r="M349">
        <v>13.692975808</v>
      </c>
      <c r="N349">
        <v>13.647494838</v>
      </c>
      <c r="O349">
        <v>13.695948238</v>
      </c>
      <c r="S349" s="1"/>
      <c r="AA349" s="1"/>
      <c r="AI349" s="1"/>
    </row>
    <row r="350" spans="1:35" x14ac:dyDescent="0.2">
      <c r="A350">
        <f t="shared" si="25"/>
        <v>660</v>
      </c>
      <c r="B350">
        <v>330</v>
      </c>
      <c r="C350" s="1"/>
      <c r="I350">
        <f t="shared" si="26"/>
        <v>660</v>
      </c>
      <c r="J350">
        <v>330</v>
      </c>
      <c r="K350" s="1">
        <v>-1394.1097</v>
      </c>
      <c r="L350">
        <v>2559.66</v>
      </c>
      <c r="M350">
        <v>13.69111756</v>
      </c>
      <c r="N350">
        <v>13.646839849999999</v>
      </c>
      <c r="O350">
        <v>13.700386339</v>
      </c>
      <c r="S350" s="1"/>
      <c r="AA350" s="1"/>
      <c r="AI350" s="1"/>
    </row>
    <row r="351" spans="1:35" x14ac:dyDescent="0.2">
      <c r="A351">
        <f t="shared" si="25"/>
        <v>662</v>
      </c>
      <c r="B351">
        <v>331</v>
      </c>
      <c r="C351" s="1"/>
      <c r="I351">
        <f t="shared" si="26"/>
        <v>662</v>
      </c>
      <c r="J351">
        <v>331</v>
      </c>
      <c r="K351" s="1">
        <v>-1394.0827999999999</v>
      </c>
      <c r="L351">
        <v>2559.9499999999998</v>
      </c>
      <c r="M351">
        <v>13.689163430000001</v>
      </c>
      <c r="N351">
        <v>13.645966797</v>
      </c>
      <c r="O351">
        <v>13.704823305</v>
      </c>
      <c r="S351" s="1"/>
      <c r="AA351" s="1"/>
      <c r="AI351" s="1"/>
    </row>
    <row r="352" spans="1:35" x14ac:dyDescent="0.2">
      <c r="A352">
        <f t="shared" si="25"/>
        <v>664</v>
      </c>
      <c r="B352">
        <v>332</v>
      </c>
      <c r="C352" s="1"/>
      <c r="I352">
        <f t="shared" si="26"/>
        <v>664</v>
      </c>
      <c r="J352">
        <v>332</v>
      </c>
      <c r="K352" s="1">
        <v>-1394.0549000000001</v>
      </c>
      <c r="L352">
        <v>2560.7600000000002</v>
      </c>
      <c r="M352">
        <v>13.689336904999999</v>
      </c>
      <c r="N352">
        <v>13.645456508000001</v>
      </c>
      <c r="O352">
        <v>13.709479963</v>
      </c>
      <c r="S352" s="1"/>
      <c r="AA352" s="1"/>
      <c r="AI352" s="1"/>
    </row>
    <row r="353" spans="1:35" x14ac:dyDescent="0.2">
      <c r="A353">
        <f t="shared" si="25"/>
        <v>666</v>
      </c>
      <c r="B353">
        <v>333</v>
      </c>
      <c r="C353" s="1"/>
      <c r="I353">
        <f t="shared" si="26"/>
        <v>666</v>
      </c>
      <c r="J353">
        <v>333</v>
      </c>
      <c r="K353" s="1">
        <v>-1394.0362</v>
      </c>
      <c r="L353">
        <v>2561.4499999999998</v>
      </c>
      <c r="M353">
        <v>13.690479545000001</v>
      </c>
      <c r="N353">
        <v>13.643936603</v>
      </c>
      <c r="O353">
        <v>13.71357364</v>
      </c>
      <c r="S353" s="1"/>
      <c r="AA353" s="1"/>
      <c r="AI353" s="1"/>
    </row>
    <row r="354" spans="1:35" x14ac:dyDescent="0.2">
      <c r="A354">
        <f t="shared" si="25"/>
        <v>668</v>
      </c>
      <c r="B354">
        <v>334</v>
      </c>
      <c r="C354" s="1"/>
      <c r="I354">
        <f t="shared" si="26"/>
        <v>668</v>
      </c>
      <c r="J354">
        <v>334</v>
      </c>
      <c r="K354" s="1">
        <v>-1394.0197000000001</v>
      </c>
      <c r="L354">
        <v>2562.15</v>
      </c>
      <c r="M354">
        <v>13.691879093000001</v>
      </c>
      <c r="N354">
        <v>13.643359475</v>
      </c>
      <c r="O354">
        <v>13.716523134999999</v>
      </c>
      <c r="S354" s="1"/>
      <c r="AA354" s="1"/>
      <c r="AI354" s="1"/>
    </row>
    <row r="355" spans="1:35" x14ac:dyDescent="0.2">
      <c r="A355">
        <f t="shared" si="25"/>
        <v>670</v>
      </c>
      <c r="B355">
        <v>335</v>
      </c>
      <c r="C355" s="1"/>
      <c r="I355">
        <f t="shared" si="26"/>
        <v>670</v>
      </c>
      <c r="J355">
        <v>335</v>
      </c>
      <c r="K355" s="1">
        <v>-1394.0028</v>
      </c>
      <c r="L355">
        <v>2563.08</v>
      </c>
      <c r="M355">
        <v>13.692996741</v>
      </c>
      <c r="N355">
        <v>13.643090124</v>
      </c>
      <c r="O355">
        <v>13.720698927000001</v>
      </c>
      <c r="S355" s="1"/>
      <c r="AA355" s="1"/>
      <c r="AI355" s="1"/>
    </row>
    <row r="356" spans="1:35" x14ac:dyDescent="0.2">
      <c r="A356">
        <f t="shared" si="25"/>
        <v>672</v>
      </c>
      <c r="B356">
        <v>336</v>
      </c>
      <c r="C356" s="1"/>
      <c r="I356">
        <f t="shared" si="26"/>
        <v>672</v>
      </c>
      <c r="J356">
        <v>336</v>
      </c>
      <c r="K356" s="1">
        <v>-1393.9872</v>
      </c>
      <c r="L356">
        <v>2563.9499999999998</v>
      </c>
      <c r="M356">
        <v>13.693571152000001</v>
      </c>
      <c r="N356">
        <v>13.643453783</v>
      </c>
      <c r="O356">
        <v>13.724403634</v>
      </c>
      <c r="S356" s="1"/>
      <c r="AA356" s="1"/>
      <c r="AI356" s="1"/>
    </row>
    <row r="357" spans="1:35" x14ac:dyDescent="0.2">
      <c r="A357">
        <f t="shared" si="25"/>
        <v>674</v>
      </c>
      <c r="B357">
        <v>337</v>
      </c>
      <c r="C357" s="1"/>
      <c r="I357">
        <f t="shared" si="26"/>
        <v>674</v>
      </c>
      <c r="J357">
        <v>337</v>
      </c>
      <c r="K357" s="1">
        <v>-1393.97</v>
      </c>
      <c r="L357">
        <v>2564.9299999999998</v>
      </c>
      <c r="M357">
        <v>13.694059143</v>
      </c>
      <c r="N357">
        <v>13.644298263</v>
      </c>
      <c r="O357">
        <v>13.7282911</v>
      </c>
      <c r="S357" s="1"/>
      <c r="AA357" s="1"/>
      <c r="AI357" s="1"/>
    </row>
    <row r="358" spans="1:35" x14ac:dyDescent="0.2">
      <c r="A358">
        <f t="shared" si="25"/>
        <v>676</v>
      </c>
      <c r="B358">
        <v>338</v>
      </c>
      <c r="C358" s="1"/>
      <c r="I358">
        <f t="shared" si="26"/>
        <v>676</v>
      </c>
      <c r="J358">
        <v>338</v>
      </c>
      <c r="K358" s="1">
        <v>-1393.9509</v>
      </c>
      <c r="L358">
        <v>2565.86</v>
      </c>
      <c r="M358">
        <v>13.694604119999999</v>
      </c>
      <c r="N358">
        <v>13.644411728</v>
      </c>
      <c r="O358">
        <v>13.732642253</v>
      </c>
      <c r="S358" s="1"/>
      <c r="AA358" s="1"/>
      <c r="AI358" s="1"/>
    </row>
    <row r="359" spans="1:35" x14ac:dyDescent="0.2">
      <c r="A359">
        <f t="shared" si="25"/>
        <v>678</v>
      </c>
      <c r="B359">
        <v>339</v>
      </c>
      <c r="C359" s="1"/>
      <c r="I359">
        <f t="shared" si="26"/>
        <v>678</v>
      </c>
      <c r="J359">
        <v>339</v>
      </c>
      <c r="K359" s="1">
        <v>-1393.9367999999999</v>
      </c>
      <c r="L359">
        <v>2566.58</v>
      </c>
      <c r="M359">
        <v>13.695012815</v>
      </c>
      <c r="N359">
        <v>13.644629439999999</v>
      </c>
      <c r="O359">
        <v>13.735890807000001</v>
      </c>
      <c r="S359" s="1"/>
      <c r="AA359" s="1"/>
      <c r="AI359" s="1"/>
    </row>
    <row r="360" spans="1:35" x14ac:dyDescent="0.2">
      <c r="A360">
        <f t="shared" si="25"/>
        <v>680</v>
      </c>
      <c r="B360">
        <v>340</v>
      </c>
      <c r="C360" s="1"/>
      <c r="I360">
        <f t="shared" si="26"/>
        <v>680</v>
      </c>
      <c r="J360">
        <v>340</v>
      </c>
      <c r="K360" s="1">
        <v>-1393.9204</v>
      </c>
      <c r="L360">
        <v>2567.15</v>
      </c>
      <c r="M360">
        <v>13.694391418</v>
      </c>
      <c r="N360">
        <v>13.644639404999999</v>
      </c>
      <c r="O360">
        <v>13.739552268000001</v>
      </c>
      <c r="S360" s="1"/>
      <c r="AA360" s="1"/>
      <c r="AI360" s="1"/>
    </row>
    <row r="361" spans="1:35" x14ac:dyDescent="0.2">
      <c r="A361">
        <f t="shared" si="25"/>
        <v>682</v>
      </c>
      <c r="B361">
        <v>341</v>
      </c>
      <c r="C361" s="1"/>
      <c r="I361">
        <f t="shared" si="26"/>
        <v>682</v>
      </c>
      <c r="J361">
        <v>341</v>
      </c>
      <c r="K361" s="1">
        <v>-1393.9060999999999</v>
      </c>
      <c r="L361">
        <v>2567.6799999999998</v>
      </c>
      <c r="M361">
        <v>13.692343304</v>
      </c>
      <c r="N361">
        <v>13.645937238</v>
      </c>
      <c r="O361">
        <v>13.743126579</v>
      </c>
      <c r="S361" s="1"/>
      <c r="AA361" s="1"/>
      <c r="AI361" s="1"/>
    </row>
    <row r="362" spans="1:35" x14ac:dyDescent="0.2">
      <c r="A362">
        <f t="shared" si="25"/>
        <v>684</v>
      </c>
      <c r="B362">
        <v>342</v>
      </c>
      <c r="C362" s="1"/>
      <c r="I362">
        <f t="shared" si="26"/>
        <v>684</v>
      </c>
      <c r="J362">
        <v>342</v>
      </c>
      <c r="K362" s="1">
        <v>-1393.8876</v>
      </c>
      <c r="L362">
        <v>2568.16</v>
      </c>
      <c r="M362">
        <v>13.690856081</v>
      </c>
      <c r="N362">
        <v>13.647537528000001</v>
      </c>
      <c r="O362">
        <v>13.745599875</v>
      </c>
      <c r="S362" s="1"/>
      <c r="AA362" s="1"/>
      <c r="AI362" s="1"/>
    </row>
    <row r="363" spans="1:35" x14ac:dyDescent="0.2">
      <c r="A363">
        <f t="shared" si="25"/>
        <v>686</v>
      </c>
      <c r="B363">
        <v>343</v>
      </c>
      <c r="C363" s="1"/>
      <c r="I363">
        <f t="shared" si="26"/>
        <v>686</v>
      </c>
      <c r="J363">
        <v>343</v>
      </c>
      <c r="K363" s="1">
        <v>-1393.8685</v>
      </c>
      <c r="L363">
        <v>2568.37</v>
      </c>
      <c r="M363">
        <v>13.689418077999999</v>
      </c>
      <c r="N363">
        <v>13.648370827000001</v>
      </c>
      <c r="O363">
        <v>13.747319481</v>
      </c>
      <c r="S363" s="1"/>
      <c r="AA363" s="1"/>
      <c r="AI363" s="1"/>
    </row>
    <row r="364" spans="1:35" x14ac:dyDescent="0.2">
      <c r="A364">
        <f t="shared" si="25"/>
        <v>688</v>
      </c>
      <c r="B364">
        <v>344</v>
      </c>
      <c r="C364" s="1"/>
      <c r="I364">
        <f t="shared" si="26"/>
        <v>688</v>
      </c>
      <c r="J364">
        <v>344</v>
      </c>
      <c r="K364" s="1">
        <v>-1393.8388</v>
      </c>
      <c r="L364">
        <v>2568.6999999999998</v>
      </c>
      <c r="M364">
        <v>13.68930452</v>
      </c>
      <c r="N364">
        <v>13.650301055</v>
      </c>
      <c r="O364">
        <v>13.747287912000001</v>
      </c>
      <c r="S364" s="1"/>
      <c r="AA364" s="1"/>
      <c r="AI364" s="1"/>
    </row>
    <row r="365" spans="1:35" x14ac:dyDescent="0.2">
      <c r="A365">
        <f t="shared" si="25"/>
        <v>690</v>
      </c>
      <c r="B365">
        <v>345</v>
      </c>
      <c r="C365" s="1"/>
      <c r="I365">
        <f t="shared" si="26"/>
        <v>690</v>
      </c>
      <c r="J365">
        <v>345</v>
      </c>
      <c r="K365" s="1">
        <v>-1393.8107</v>
      </c>
      <c r="L365">
        <v>2568.75</v>
      </c>
      <c r="M365">
        <v>13.690128911</v>
      </c>
      <c r="N365">
        <v>13.650657556000001</v>
      </c>
      <c r="O365">
        <v>13.746415413999999</v>
      </c>
      <c r="S365" s="1"/>
      <c r="AA365" s="1"/>
      <c r="AI365" s="1"/>
    </row>
    <row r="366" spans="1:35" x14ac:dyDescent="0.2">
      <c r="A366">
        <f t="shared" si="25"/>
        <v>692</v>
      </c>
      <c r="B366">
        <v>346</v>
      </c>
      <c r="C366" s="1"/>
      <c r="I366">
        <f t="shared" si="26"/>
        <v>692</v>
      </c>
      <c r="J366">
        <v>346</v>
      </c>
      <c r="K366" s="1">
        <v>-1393.7793999999999</v>
      </c>
      <c r="L366">
        <v>2568.91</v>
      </c>
      <c r="M366">
        <v>13.691103304</v>
      </c>
      <c r="N366">
        <v>13.650731883000001</v>
      </c>
      <c r="O366">
        <v>13.746229482</v>
      </c>
      <c r="S366" s="1"/>
      <c r="AA366" s="1"/>
      <c r="AI366" s="1"/>
    </row>
    <row r="367" spans="1:35" x14ac:dyDescent="0.2">
      <c r="A367">
        <f t="shared" si="25"/>
        <v>694</v>
      </c>
      <c r="B367">
        <v>347</v>
      </c>
      <c r="C367" s="1"/>
      <c r="I367">
        <f t="shared" si="26"/>
        <v>694</v>
      </c>
      <c r="J367">
        <v>347</v>
      </c>
      <c r="K367" s="1">
        <v>-1393.7392</v>
      </c>
      <c r="L367">
        <v>2569.14</v>
      </c>
      <c r="M367">
        <v>13.690384609000001</v>
      </c>
      <c r="N367">
        <v>13.653140997</v>
      </c>
      <c r="O367">
        <v>13.745829749</v>
      </c>
      <c r="S367" s="1"/>
      <c r="AA367" s="1"/>
      <c r="AI367" s="1"/>
    </row>
    <row r="368" spans="1:35" x14ac:dyDescent="0.2">
      <c r="A368">
        <f t="shared" si="25"/>
        <v>696</v>
      </c>
      <c r="B368">
        <v>348</v>
      </c>
      <c r="C368" s="1"/>
      <c r="I368">
        <f t="shared" si="26"/>
        <v>696</v>
      </c>
      <c r="J368">
        <v>348</v>
      </c>
      <c r="K368" s="1">
        <v>-1393.7028</v>
      </c>
      <c r="L368">
        <v>2569.19</v>
      </c>
      <c r="M368">
        <v>13.688335915</v>
      </c>
      <c r="N368">
        <v>13.655708061</v>
      </c>
      <c r="O368">
        <v>13.745625814</v>
      </c>
      <c r="S368" s="1"/>
      <c r="AA368" s="1"/>
      <c r="AI368" s="1"/>
    </row>
    <row r="369" spans="1:35" x14ac:dyDescent="0.2">
      <c r="A369">
        <f t="shared" si="25"/>
        <v>698</v>
      </c>
      <c r="B369">
        <v>349</v>
      </c>
      <c r="C369" s="1"/>
      <c r="I369">
        <f t="shared" si="26"/>
        <v>698</v>
      </c>
      <c r="J369">
        <v>349</v>
      </c>
      <c r="K369" s="1">
        <v>-1393.6619000000001</v>
      </c>
      <c r="L369">
        <v>2569.42</v>
      </c>
      <c r="M369">
        <v>13.687139818</v>
      </c>
      <c r="N369">
        <v>13.658273221</v>
      </c>
      <c r="O369">
        <v>13.745565857000001</v>
      </c>
      <c r="S369" s="1"/>
      <c r="AA369" s="1"/>
      <c r="AI369" s="1"/>
    </row>
    <row r="370" spans="1:35" x14ac:dyDescent="0.2">
      <c r="A370">
        <f t="shared" si="25"/>
        <v>700</v>
      </c>
      <c r="B370">
        <v>350</v>
      </c>
      <c r="C370" s="1"/>
      <c r="I370">
        <f t="shared" si="26"/>
        <v>700</v>
      </c>
      <c r="J370">
        <v>350</v>
      </c>
      <c r="K370" s="1">
        <v>-1393.6257000000001</v>
      </c>
      <c r="L370">
        <v>2569.35</v>
      </c>
      <c r="M370">
        <v>13.685818680000001</v>
      </c>
      <c r="N370">
        <v>13.659950333999999</v>
      </c>
      <c r="O370">
        <v>13.744883774</v>
      </c>
      <c r="S370" s="1"/>
      <c r="AA370" s="1"/>
      <c r="AI370" s="1"/>
    </row>
    <row r="371" spans="1:35" x14ac:dyDescent="0.2">
      <c r="A371">
        <f t="shared" si="25"/>
        <v>702</v>
      </c>
      <c r="B371">
        <v>351</v>
      </c>
      <c r="C371" s="1"/>
      <c r="I371">
        <f t="shared" si="26"/>
        <v>702</v>
      </c>
      <c r="J371">
        <v>351</v>
      </c>
      <c r="K371" s="1">
        <v>-1393.5853999999999</v>
      </c>
      <c r="L371">
        <v>2568.88</v>
      </c>
      <c r="M371">
        <v>13.684294746999999</v>
      </c>
      <c r="N371">
        <v>13.661324437999999</v>
      </c>
      <c r="O371">
        <v>13.742650863</v>
      </c>
      <c r="S371" s="1"/>
      <c r="AA371" s="1"/>
      <c r="AI371" s="1"/>
    </row>
    <row r="372" spans="1:35" x14ac:dyDescent="0.2">
      <c r="A372">
        <f t="shared" si="25"/>
        <v>704</v>
      </c>
      <c r="B372">
        <v>352</v>
      </c>
      <c r="C372" s="1"/>
      <c r="I372">
        <f t="shared" si="26"/>
        <v>704</v>
      </c>
      <c r="J372">
        <v>352</v>
      </c>
      <c r="K372" s="1">
        <v>-1393.5416</v>
      </c>
      <c r="L372">
        <v>2568.35</v>
      </c>
      <c r="M372">
        <v>13.682620905</v>
      </c>
      <c r="N372">
        <v>13.661382642</v>
      </c>
      <c r="O372">
        <v>13.741517440000001</v>
      </c>
      <c r="S372" s="1"/>
      <c r="AA372" s="1"/>
      <c r="AI372" s="1"/>
    </row>
    <row r="373" spans="1:35" x14ac:dyDescent="0.2">
      <c r="A373">
        <f t="shared" si="25"/>
        <v>706</v>
      </c>
      <c r="B373">
        <v>353</v>
      </c>
      <c r="C373" s="1"/>
      <c r="I373">
        <f t="shared" si="26"/>
        <v>706</v>
      </c>
      <c r="J373">
        <v>353</v>
      </c>
      <c r="K373" s="1">
        <v>-1393.5060000000001</v>
      </c>
      <c r="L373">
        <v>2567.61</v>
      </c>
      <c r="M373">
        <v>13.681161912</v>
      </c>
      <c r="N373">
        <v>13.661571339</v>
      </c>
      <c r="O373">
        <v>13.738918963</v>
      </c>
      <c r="S373" s="1"/>
      <c r="AA373" s="1"/>
      <c r="AI373" s="1"/>
    </row>
    <row r="374" spans="1:35" x14ac:dyDescent="0.2">
      <c r="A374">
        <f t="shared" si="25"/>
        <v>708</v>
      </c>
      <c r="B374">
        <v>354</v>
      </c>
      <c r="C374" s="1"/>
      <c r="I374">
        <f t="shared" si="26"/>
        <v>708</v>
      </c>
      <c r="J374">
        <v>354</v>
      </c>
      <c r="K374" s="1">
        <v>-1393.4747</v>
      </c>
      <c r="L374">
        <v>2567</v>
      </c>
      <c r="M374">
        <v>13.6804556</v>
      </c>
      <c r="N374">
        <v>13.661146831</v>
      </c>
      <c r="O374">
        <v>13.736873188000001</v>
      </c>
      <c r="S374" s="1"/>
      <c r="AA374" s="1"/>
      <c r="AI374" s="1"/>
    </row>
    <row r="375" spans="1:35" x14ac:dyDescent="0.2">
      <c r="A375">
        <f t="shared" si="25"/>
        <v>710</v>
      </c>
      <c r="B375">
        <v>355</v>
      </c>
      <c r="C375" s="1"/>
      <c r="I375">
        <f t="shared" si="26"/>
        <v>710</v>
      </c>
      <c r="J375">
        <v>355</v>
      </c>
      <c r="K375" s="1">
        <v>-1393.4545000000001</v>
      </c>
      <c r="L375">
        <v>2566.34</v>
      </c>
      <c r="M375">
        <v>13.680607662</v>
      </c>
      <c r="N375">
        <v>13.660055574999999</v>
      </c>
      <c r="O375">
        <v>13.734367437</v>
      </c>
      <c r="S375" s="1"/>
      <c r="AA375" s="1"/>
      <c r="AI375" s="1"/>
    </row>
    <row r="376" spans="1:35" x14ac:dyDescent="0.2">
      <c r="A376">
        <f t="shared" si="25"/>
        <v>712</v>
      </c>
      <c r="B376">
        <v>356</v>
      </c>
      <c r="C376" s="1"/>
      <c r="I376">
        <f t="shared" si="26"/>
        <v>712</v>
      </c>
      <c r="J376">
        <v>356</v>
      </c>
      <c r="K376" s="1">
        <v>-1393.4337</v>
      </c>
      <c r="L376">
        <v>2565.63</v>
      </c>
      <c r="M376">
        <v>13.680702724</v>
      </c>
      <c r="N376">
        <v>13.658846042</v>
      </c>
      <c r="O376">
        <v>13.731739458</v>
      </c>
      <c r="S376" s="1"/>
      <c r="AA376" s="1"/>
      <c r="AI376" s="1"/>
    </row>
    <row r="377" spans="1:35" x14ac:dyDescent="0.2">
      <c r="A377">
        <f t="shared" si="25"/>
        <v>714</v>
      </c>
      <c r="B377">
        <v>357</v>
      </c>
      <c r="C377" s="1"/>
      <c r="I377">
        <f t="shared" si="26"/>
        <v>714</v>
      </c>
      <c r="J377">
        <v>357</v>
      </c>
      <c r="K377" s="1">
        <v>-1393.4106999999999</v>
      </c>
      <c r="L377">
        <v>2565.1</v>
      </c>
      <c r="M377">
        <v>13.679807766</v>
      </c>
      <c r="N377">
        <v>13.658247594000001</v>
      </c>
      <c r="O377">
        <v>13.730393855999999</v>
      </c>
      <c r="S377" s="1"/>
      <c r="AA377" s="1"/>
      <c r="AI377" s="1"/>
    </row>
    <row r="378" spans="1:35" x14ac:dyDescent="0.2">
      <c r="A378">
        <f t="shared" si="25"/>
        <v>716</v>
      </c>
      <c r="B378">
        <v>358</v>
      </c>
      <c r="C378" s="1"/>
      <c r="I378">
        <f t="shared" si="26"/>
        <v>716</v>
      </c>
      <c r="J378">
        <v>358</v>
      </c>
      <c r="K378" s="1">
        <v>-1393.3996999999999</v>
      </c>
      <c r="L378">
        <v>2564.06</v>
      </c>
      <c r="M378">
        <v>13.677323368</v>
      </c>
      <c r="N378">
        <v>13.657529917</v>
      </c>
      <c r="O378">
        <v>13.728111975999999</v>
      </c>
      <c r="S378" s="1"/>
      <c r="AA378" s="1"/>
      <c r="AI378" s="1"/>
    </row>
    <row r="379" spans="1:35" x14ac:dyDescent="0.2">
      <c r="A379">
        <f t="shared" si="25"/>
        <v>718</v>
      </c>
      <c r="B379">
        <v>359</v>
      </c>
      <c r="C379" s="1"/>
      <c r="I379">
        <f t="shared" si="26"/>
        <v>718</v>
      </c>
      <c r="J379">
        <v>359</v>
      </c>
      <c r="K379" s="1">
        <v>-1393.3910000000001</v>
      </c>
      <c r="L379">
        <v>2562.69</v>
      </c>
      <c r="M379">
        <v>13.674584649</v>
      </c>
      <c r="N379">
        <v>13.655480685000001</v>
      </c>
      <c r="O379">
        <v>13.725569623</v>
      </c>
      <c r="S379" s="1"/>
      <c r="AA379" s="1"/>
      <c r="AI379" s="1"/>
    </row>
    <row r="380" spans="1:35" x14ac:dyDescent="0.2">
      <c r="A380">
        <f t="shared" si="25"/>
        <v>720</v>
      </c>
      <c r="B380">
        <v>360</v>
      </c>
      <c r="C380" s="1"/>
      <c r="I380">
        <f t="shared" si="26"/>
        <v>720</v>
      </c>
      <c r="J380">
        <v>360</v>
      </c>
      <c r="K380" s="1">
        <v>-1393.3878999999999</v>
      </c>
      <c r="L380">
        <v>2561.25</v>
      </c>
      <c r="M380">
        <v>13.672983718999999</v>
      </c>
      <c r="N380">
        <v>13.652626109</v>
      </c>
      <c r="O380">
        <v>13.722376704</v>
      </c>
      <c r="S380" s="1"/>
      <c r="AA380" s="1"/>
      <c r="AI380" s="1"/>
    </row>
    <row r="381" spans="1:35" x14ac:dyDescent="0.2">
      <c r="A381">
        <f t="shared" si="25"/>
        <v>722</v>
      </c>
      <c r="B381">
        <v>361</v>
      </c>
      <c r="C381" s="1"/>
      <c r="I381">
        <f t="shared" si="26"/>
        <v>722</v>
      </c>
      <c r="J381">
        <v>361</v>
      </c>
      <c r="K381" s="1">
        <v>-1393.3869999999999</v>
      </c>
      <c r="L381">
        <v>2560.12</v>
      </c>
      <c r="M381">
        <v>13.671788767000001</v>
      </c>
      <c r="N381">
        <v>13.65051897</v>
      </c>
      <c r="O381">
        <v>13.719681066</v>
      </c>
      <c r="S381" s="1"/>
      <c r="AA381" s="1"/>
      <c r="AI381" s="1"/>
    </row>
    <row r="382" spans="1:35" x14ac:dyDescent="0.2">
      <c r="A382">
        <f t="shared" si="25"/>
        <v>724</v>
      </c>
      <c r="B382">
        <v>362</v>
      </c>
      <c r="C382" s="1"/>
      <c r="I382">
        <f t="shared" si="26"/>
        <v>724</v>
      </c>
      <c r="J382">
        <v>362</v>
      </c>
      <c r="K382" s="1">
        <v>-1393.3833999999999</v>
      </c>
      <c r="L382">
        <v>2559.06</v>
      </c>
      <c r="M382">
        <v>13.670757392000001</v>
      </c>
      <c r="N382">
        <v>13.647619295</v>
      </c>
      <c r="O382">
        <v>13.717960394</v>
      </c>
      <c r="S382" s="1"/>
      <c r="AA382" s="1"/>
      <c r="AI382" s="1"/>
    </row>
    <row r="383" spans="1:35" x14ac:dyDescent="0.2">
      <c r="A383">
        <f t="shared" si="25"/>
        <v>726</v>
      </c>
      <c r="B383">
        <v>363</v>
      </c>
      <c r="C383" s="1"/>
      <c r="I383">
        <f t="shared" si="26"/>
        <v>726</v>
      </c>
      <c r="J383">
        <v>363</v>
      </c>
      <c r="K383" s="1">
        <v>-1393.3843999999999</v>
      </c>
      <c r="L383">
        <v>2557.94</v>
      </c>
      <c r="M383">
        <v>13.669860998000001</v>
      </c>
      <c r="N383">
        <v>13.643983376</v>
      </c>
      <c r="O383">
        <v>13.71655183</v>
      </c>
      <c r="S383" s="1"/>
      <c r="AA383" s="1"/>
      <c r="AI383" s="1"/>
    </row>
    <row r="384" spans="1:35" x14ac:dyDescent="0.2">
      <c r="A384">
        <f t="shared" si="25"/>
        <v>728</v>
      </c>
      <c r="B384">
        <v>364</v>
      </c>
      <c r="C384" s="1"/>
      <c r="I384">
        <f t="shared" si="26"/>
        <v>728</v>
      </c>
      <c r="J384">
        <v>364</v>
      </c>
      <c r="K384" s="1">
        <v>-1393.3955000000001</v>
      </c>
      <c r="L384">
        <v>2556.9299999999998</v>
      </c>
      <c r="M384">
        <v>13.669774393000001</v>
      </c>
      <c r="N384">
        <v>13.640629942</v>
      </c>
      <c r="O384">
        <v>13.714589225999999</v>
      </c>
      <c r="S384" s="1"/>
      <c r="AA384" s="1"/>
      <c r="AI384" s="1"/>
    </row>
    <row r="385" spans="1:35" x14ac:dyDescent="0.2">
      <c r="A385">
        <f t="shared" si="25"/>
        <v>730</v>
      </c>
      <c r="B385">
        <v>365</v>
      </c>
      <c r="C385" s="1"/>
      <c r="I385">
        <f t="shared" si="26"/>
        <v>730</v>
      </c>
      <c r="J385">
        <v>365</v>
      </c>
      <c r="K385" s="1">
        <v>-1393.4059999999999</v>
      </c>
      <c r="L385">
        <v>2556.19</v>
      </c>
      <c r="M385">
        <v>13.669565243999999</v>
      </c>
      <c r="N385">
        <v>13.637822136</v>
      </c>
      <c r="O385">
        <v>13.713686294</v>
      </c>
      <c r="S385" s="1"/>
      <c r="AA385" s="1"/>
      <c r="AI385" s="1"/>
    </row>
    <row r="386" spans="1:35" x14ac:dyDescent="0.2">
      <c r="A386">
        <f t="shared" si="25"/>
        <v>732</v>
      </c>
      <c r="B386">
        <v>366</v>
      </c>
      <c r="C386" s="1"/>
      <c r="I386">
        <f t="shared" si="26"/>
        <v>732</v>
      </c>
      <c r="J386">
        <v>366</v>
      </c>
      <c r="K386" s="1">
        <v>-1393.4290000000001</v>
      </c>
      <c r="L386">
        <v>2555.85</v>
      </c>
      <c r="M386">
        <v>13.669220274000001</v>
      </c>
      <c r="N386">
        <v>13.636774970999999</v>
      </c>
      <c r="O386">
        <v>13.713248295</v>
      </c>
      <c r="S386" s="1"/>
      <c r="AA386" s="1"/>
      <c r="AI386" s="1"/>
    </row>
    <row r="387" spans="1:35" x14ac:dyDescent="0.2">
      <c r="A387">
        <f t="shared" si="25"/>
        <v>734</v>
      </c>
      <c r="B387">
        <v>367</v>
      </c>
      <c r="C387" s="1"/>
      <c r="I387">
        <f t="shared" si="26"/>
        <v>734</v>
      </c>
      <c r="J387">
        <v>367</v>
      </c>
      <c r="K387" s="1">
        <v>-1393.4616000000001</v>
      </c>
      <c r="L387">
        <v>2555.4299999999998</v>
      </c>
      <c r="M387">
        <v>13.670065156</v>
      </c>
      <c r="N387">
        <v>13.635244503999999</v>
      </c>
      <c r="O387">
        <v>13.711672526999999</v>
      </c>
      <c r="S387" s="1"/>
      <c r="AA387" s="1"/>
      <c r="AI387" s="1"/>
    </row>
    <row r="388" spans="1:35" x14ac:dyDescent="0.2">
      <c r="A388">
        <f t="shared" si="25"/>
        <v>736</v>
      </c>
      <c r="B388">
        <v>368</v>
      </c>
      <c r="C388" s="1"/>
      <c r="I388">
        <f t="shared" si="26"/>
        <v>736</v>
      </c>
      <c r="J388">
        <v>368</v>
      </c>
      <c r="K388" s="1">
        <v>-1393.5023000000001</v>
      </c>
      <c r="L388">
        <v>2555.27</v>
      </c>
      <c r="M388">
        <v>13.671742548999999</v>
      </c>
      <c r="N388">
        <v>13.634390368</v>
      </c>
      <c r="O388">
        <v>13.709921156</v>
      </c>
      <c r="S388" s="1"/>
      <c r="AA388" s="1"/>
      <c r="AI388" s="1"/>
    </row>
    <row r="389" spans="1:35" x14ac:dyDescent="0.2">
      <c r="A389">
        <f t="shared" si="25"/>
        <v>738</v>
      </c>
      <c r="B389">
        <v>369</v>
      </c>
      <c r="C389" s="1"/>
      <c r="I389">
        <f t="shared" si="26"/>
        <v>738</v>
      </c>
      <c r="J389">
        <v>369</v>
      </c>
      <c r="K389" s="1">
        <v>-1393.5391</v>
      </c>
      <c r="L389">
        <v>2555.08</v>
      </c>
      <c r="M389">
        <v>13.673594998</v>
      </c>
      <c r="N389">
        <v>13.633120397000001</v>
      </c>
      <c r="O389">
        <v>13.708329834000001</v>
      </c>
      <c r="S389" s="1"/>
      <c r="AA389" s="1"/>
      <c r="AI389" s="1"/>
    </row>
    <row r="390" spans="1:35" x14ac:dyDescent="0.2">
      <c r="A390">
        <f t="shared" si="25"/>
        <v>740</v>
      </c>
      <c r="B390">
        <v>370</v>
      </c>
      <c r="C390" s="1"/>
      <c r="I390">
        <f t="shared" si="26"/>
        <v>740</v>
      </c>
      <c r="J390">
        <v>370</v>
      </c>
      <c r="K390" s="1">
        <v>-1393.5754999999999</v>
      </c>
      <c r="L390">
        <v>2554.71</v>
      </c>
      <c r="M390">
        <v>13.674886559000001</v>
      </c>
      <c r="N390">
        <v>13.631482949</v>
      </c>
      <c r="O390">
        <v>13.706731313000001</v>
      </c>
      <c r="S390" s="1"/>
      <c r="AA390" s="1"/>
      <c r="AI390" s="1"/>
    </row>
    <row r="391" spans="1:35" x14ac:dyDescent="0.2">
      <c r="A391">
        <f t="shared" si="25"/>
        <v>742</v>
      </c>
      <c r="B391">
        <v>371</v>
      </c>
      <c r="C391" s="1"/>
      <c r="I391">
        <f t="shared" si="26"/>
        <v>742</v>
      </c>
      <c r="J391">
        <v>371</v>
      </c>
      <c r="K391" s="1">
        <v>-1393.6137000000001</v>
      </c>
      <c r="L391">
        <v>2554.79</v>
      </c>
      <c r="M391">
        <v>13.676393046999999</v>
      </c>
      <c r="N391">
        <v>13.630021459</v>
      </c>
      <c r="O391">
        <v>13.707147368999999</v>
      </c>
      <c r="S391" s="1"/>
      <c r="AA391" s="1"/>
      <c r="AI391" s="1"/>
    </row>
    <row r="392" spans="1:35" x14ac:dyDescent="0.2">
      <c r="A392">
        <f t="shared" si="25"/>
        <v>744</v>
      </c>
      <c r="B392">
        <v>372</v>
      </c>
      <c r="C392" s="1"/>
      <c r="I392">
        <f t="shared" si="26"/>
        <v>744</v>
      </c>
      <c r="J392">
        <v>372</v>
      </c>
      <c r="K392" s="1">
        <v>-1393.6590000000001</v>
      </c>
      <c r="L392">
        <v>2555.16</v>
      </c>
      <c r="M392">
        <v>13.678399990000001</v>
      </c>
      <c r="N392">
        <v>13.629691649</v>
      </c>
      <c r="O392">
        <v>13.707519991</v>
      </c>
      <c r="S392" s="1"/>
      <c r="AA392" s="1"/>
      <c r="AI392" s="1"/>
    </row>
    <row r="393" spans="1:35" x14ac:dyDescent="0.2">
      <c r="A393">
        <f t="shared" si="25"/>
        <v>746</v>
      </c>
      <c r="B393">
        <v>373</v>
      </c>
      <c r="C393" s="1"/>
      <c r="I393">
        <f t="shared" si="26"/>
        <v>746</v>
      </c>
      <c r="J393">
        <v>373</v>
      </c>
      <c r="K393" s="1">
        <v>-1393.7059999999999</v>
      </c>
      <c r="L393">
        <v>2555.09</v>
      </c>
      <c r="M393">
        <v>13.680013964</v>
      </c>
      <c r="N393">
        <v>13.628558026</v>
      </c>
      <c r="O393">
        <v>13.706716198000001</v>
      </c>
      <c r="S393" s="1"/>
      <c r="AA393" s="1"/>
      <c r="AI393" s="1"/>
    </row>
    <row r="394" spans="1:35" x14ac:dyDescent="0.2">
      <c r="A394">
        <f t="shared" si="25"/>
        <v>748</v>
      </c>
      <c r="B394">
        <v>374</v>
      </c>
      <c r="C394" s="1"/>
      <c r="I394">
        <f t="shared" si="26"/>
        <v>748</v>
      </c>
      <c r="J394">
        <v>374</v>
      </c>
      <c r="K394" s="1">
        <v>-1393.7547</v>
      </c>
      <c r="L394">
        <v>2555.41</v>
      </c>
      <c r="M394">
        <v>13.682789490999999</v>
      </c>
      <c r="N394">
        <v>13.628835314</v>
      </c>
      <c r="O394">
        <v>13.705416131</v>
      </c>
      <c r="S394" s="1"/>
      <c r="AA394" s="1"/>
      <c r="AI394" s="1"/>
    </row>
    <row r="395" spans="1:35" x14ac:dyDescent="0.2">
      <c r="A395">
        <f t="shared" si="25"/>
        <v>750</v>
      </c>
      <c r="B395">
        <v>375</v>
      </c>
      <c r="C395" s="1"/>
      <c r="I395">
        <f t="shared" si="26"/>
        <v>750</v>
      </c>
      <c r="J395">
        <v>375</v>
      </c>
      <c r="K395" s="1">
        <v>-1393.7996000000001</v>
      </c>
      <c r="L395">
        <v>2555.8000000000002</v>
      </c>
      <c r="M395">
        <v>13.684807218</v>
      </c>
      <c r="N395">
        <v>13.629553331</v>
      </c>
      <c r="O395">
        <v>13.704773940000001</v>
      </c>
      <c r="S395" s="1"/>
      <c r="AA395" s="1"/>
      <c r="AI395" s="1"/>
    </row>
    <row r="396" spans="1:35" x14ac:dyDescent="0.2">
      <c r="A396">
        <f t="shared" si="25"/>
        <v>752</v>
      </c>
      <c r="B396">
        <v>376</v>
      </c>
      <c r="C396" s="1"/>
      <c r="I396">
        <f t="shared" si="26"/>
        <v>752</v>
      </c>
      <c r="J396">
        <v>376</v>
      </c>
      <c r="K396" s="1">
        <v>-1393.8566000000001</v>
      </c>
      <c r="L396">
        <v>2556.12</v>
      </c>
      <c r="M396">
        <v>13.685481025</v>
      </c>
      <c r="N396">
        <v>13.630271113999999</v>
      </c>
      <c r="O396">
        <v>13.705131894999999</v>
      </c>
      <c r="S396" s="1"/>
      <c r="AA396" s="1"/>
      <c r="AI396" s="1"/>
    </row>
    <row r="397" spans="1:35" x14ac:dyDescent="0.2">
      <c r="A397">
        <f t="shared" si="25"/>
        <v>754</v>
      </c>
      <c r="B397">
        <v>377</v>
      </c>
      <c r="C397" s="1"/>
      <c r="I397">
        <f t="shared" si="26"/>
        <v>754</v>
      </c>
      <c r="J397">
        <v>377</v>
      </c>
      <c r="K397" s="1">
        <v>-1393.9019000000001</v>
      </c>
      <c r="L397">
        <v>2556.2800000000002</v>
      </c>
      <c r="M397">
        <v>13.685672977999999</v>
      </c>
      <c r="N397">
        <v>13.630685726999999</v>
      </c>
      <c r="O397">
        <v>13.70540111</v>
      </c>
      <c r="S397" s="1"/>
      <c r="AA397" s="1"/>
      <c r="AI397" s="1"/>
    </row>
    <row r="398" spans="1:35" x14ac:dyDescent="0.2">
      <c r="A398">
        <f t="shared" si="25"/>
        <v>756</v>
      </c>
      <c r="B398">
        <v>378</v>
      </c>
      <c r="C398" s="1"/>
      <c r="I398">
        <f t="shared" si="26"/>
        <v>756</v>
      </c>
      <c r="J398">
        <v>378</v>
      </c>
      <c r="K398" s="1">
        <v>-1393.9457</v>
      </c>
      <c r="L398">
        <v>2556.84</v>
      </c>
      <c r="M398">
        <v>13.685457468999999</v>
      </c>
      <c r="N398">
        <v>13.631562198999999</v>
      </c>
      <c r="O398">
        <v>13.707729089000001</v>
      </c>
      <c r="S398" s="1"/>
      <c r="AA398" s="1"/>
      <c r="AI398" s="1"/>
    </row>
    <row r="399" spans="1:35" x14ac:dyDescent="0.2">
      <c r="A399">
        <f t="shared" si="25"/>
        <v>758</v>
      </c>
      <c r="B399">
        <v>379</v>
      </c>
      <c r="C399" s="1"/>
      <c r="I399">
        <f t="shared" si="26"/>
        <v>758</v>
      </c>
      <c r="J399">
        <v>379</v>
      </c>
      <c r="K399" s="1">
        <v>-1393.9908</v>
      </c>
      <c r="L399">
        <v>2557.5500000000002</v>
      </c>
      <c r="M399">
        <v>13.685226481999999</v>
      </c>
      <c r="N399">
        <v>13.63371091</v>
      </c>
      <c r="O399">
        <v>13.709580787</v>
      </c>
      <c r="S399" s="1"/>
      <c r="AA399" s="1"/>
      <c r="AI399" s="1"/>
    </row>
    <row r="400" spans="1:35" x14ac:dyDescent="0.2">
      <c r="A400">
        <f t="shared" si="25"/>
        <v>760</v>
      </c>
      <c r="B400">
        <v>380</v>
      </c>
      <c r="C400" s="1"/>
      <c r="I400">
        <f t="shared" si="26"/>
        <v>760</v>
      </c>
      <c r="J400">
        <v>380</v>
      </c>
      <c r="K400" s="1">
        <v>-1394.0468000000001</v>
      </c>
      <c r="L400">
        <v>2557.87</v>
      </c>
      <c r="M400">
        <v>13.684432832000001</v>
      </c>
      <c r="N400">
        <v>13.635376058</v>
      </c>
      <c r="O400">
        <v>13.710440362</v>
      </c>
      <c r="S400" s="1"/>
      <c r="AA400" s="1"/>
      <c r="AI400" s="1"/>
    </row>
    <row r="401" spans="1:35" x14ac:dyDescent="0.2">
      <c r="A401">
        <f t="shared" si="25"/>
        <v>762</v>
      </c>
      <c r="B401">
        <v>381</v>
      </c>
      <c r="C401" s="1"/>
      <c r="I401">
        <f t="shared" si="26"/>
        <v>762</v>
      </c>
      <c r="J401">
        <v>381</v>
      </c>
      <c r="K401" s="1">
        <v>-1394.0996</v>
      </c>
      <c r="L401">
        <v>2558.34</v>
      </c>
      <c r="M401">
        <v>13.684926237000001</v>
      </c>
      <c r="N401">
        <v>13.637493385999999</v>
      </c>
      <c r="O401">
        <v>13.710309605000001</v>
      </c>
      <c r="S401" s="1"/>
      <c r="AA401" s="1"/>
      <c r="AI401" s="1"/>
    </row>
    <row r="402" spans="1:35" x14ac:dyDescent="0.2">
      <c r="A402">
        <f t="shared" si="25"/>
        <v>764</v>
      </c>
      <c r="B402">
        <v>382</v>
      </c>
      <c r="C402" s="1"/>
      <c r="I402">
        <f t="shared" si="26"/>
        <v>764</v>
      </c>
      <c r="J402">
        <v>382</v>
      </c>
      <c r="K402" s="1">
        <v>-1394.1627000000001</v>
      </c>
      <c r="L402">
        <v>2558.98</v>
      </c>
      <c r="M402">
        <v>13.686148357</v>
      </c>
      <c r="N402">
        <v>13.638942472</v>
      </c>
      <c r="O402">
        <v>13.711020637000001</v>
      </c>
      <c r="S402" s="1"/>
      <c r="AA402" s="1"/>
      <c r="AI402" s="1"/>
    </row>
    <row r="403" spans="1:35" x14ac:dyDescent="0.2">
      <c r="A403">
        <f t="shared" si="25"/>
        <v>766</v>
      </c>
      <c r="B403">
        <v>383</v>
      </c>
      <c r="C403" s="1"/>
      <c r="I403">
        <f t="shared" si="26"/>
        <v>766</v>
      </c>
      <c r="J403">
        <v>383</v>
      </c>
      <c r="K403" s="1">
        <v>-1394.2253000000001</v>
      </c>
      <c r="L403">
        <v>2559.5100000000002</v>
      </c>
      <c r="M403">
        <v>13.68799976</v>
      </c>
      <c r="N403">
        <v>13.640870763000001</v>
      </c>
      <c r="O403">
        <v>13.710032440000001</v>
      </c>
      <c r="S403" s="1"/>
      <c r="AA403" s="1"/>
      <c r="AI403" s="1"/>
    </row>
    <row r="404" spans="1:35" x14ac:dyDescent="0.2">
      <c r="A404">
        <f t="shared" si="25"/>
        <v>768</v>
      </c>
      <c r="B404">
        <v>384</v>
      </c>
      <c r="C404" s="1"/>
      <c r="I404">
        <f t="shared" si="26"/>
        <v>768</v>
      </c>
      <c r="J404">
        <v>384</v>
      </c>
      <c r="K404" s="1">
        <v>-1394.2782999999999</v>
      </c>
      <c r="L404">
        <v>2559.9899999999998</v>
      </c>
      <c r="M404">
        <v>13.689956628999999</v>
      </c>
      <c r="N404">
        <v>13.642876276999999</v>
      </c>
      <c r="O404">
        <v>13.708544938999999</v>
      </c>
      <c r="S404" s="1"/>
      <c r="AA404" s="1"/>
      <c r="AI404" s="1"/>
    </row>
    <row r="405" spans="1:35" x14ac:dyDescent="0.2">
      <c r="A405">
        <f t="shared" si="25"/>
        <v>770</v>
      </c>
      <c r="B405">
        <v>385</v>
      </c>
      <c r="C405" s="1"/>
      <c r="I405">
        <f t="shared" si="26"/>
        <v>770</v>
      </c>
      <c r="J405">
        <v>385</v>
      </c>
      <c r="K405" s="1">
        <v>-1394.3307</v>
      </c>
      <c r="L405">
        <v>2560.5100000000002</v>
      </c>
      <c r="M405">
        <v>13.691752245</v>
      </c>
      <c r="N405">
        <v>13.644405943000001</v>
      </c>
      <c r="O405">
        <v>13.707933551</v>
      </c>
      <c r="S405" s="1"/>
      <c r="AA405" s="1"/>
      <c r="AI405" s="1"/>
    </row>
    <row r="406" spans="1:35" x14ac:dyDescent="0.2">
      <c r="A406">
        <f t="shared" ref="A406:A469" si="27">B406*2</f>
        <v>772</v>
      </c>
      <c r="B406">
        <v>386</v>
      </c>
      <c r="C406" s="1"/>
      <c r="I406">
        <f t="shared" ref="I406:I469" si="28">J406*2</f>
        <v>772</v>
      </c>
      <c r="J406">
        <v>386</v>
      </c>
      <c r="K406" s="1">
        <v>-1394.3832</v>
      </c>
      <c r="L406">
        <v>2561.1</v>
      </c>
      <c r="M406">
        <v>13.693398436000001</v>
      </c>
      <c r="N406">
        <v>13.646187936</v>
      </c>
      <c r="O406">
        <v>13.707643503</v>
      </c>
      <c r="S406" s="1"/>
      <c r="AA406" s="1"/>
      <c r="AI406" s="1"/>
    </row>
    <row r="407" spans="1:35" x14ac:dyDescent="0.2">
      <c r="A407">
        <f t="shared" si="27"/>
        <v>774</v>
      </c>
      <c r="B407">
        <v>387</v>
      </c>
      <c r="C407" s="1"/>
      <c r="I407">
        <f t="shared" si="28"/>
        <v>774</v>
      </c>
      <c r="J407">
        <v>387</v>
      </c>
      <c r="K407" s="1">
        <v>-1394.4297999999999</v>
      </c>
      <c r="L407">
        <v>2561.2800000000002</v>
      </c>
      <c r="M407">
        <v>13.694102965000001</v>
      </c>
      <c r="N407">
        <v>13.647080197999999</v>
      </c>
      <c r="O407">
        <v>13.706930479</v>
      </c>
      <c r="S407" s="1"/>
      <c r="AA407" s="1"/>
      <c r="AI407" s="1"/>
    </row>
    <row r="408" spans="1:35" x14ac:dyDescent="0.2">
      <c r="A408">
        <f t="shared" si="27"/>
        <v>776</v>
      </c>
      <c r="B408">
        <v>388</v>
      </c>
      <c r="C408" s="1"/>
      <c r="I408">
        <f t="shared" si="28"/>
        <v>776</v>
      </c>
      <c r="J408">
        <v>388</v>
      </c>
      <c r="K408" s="1">
        <v>-1394.4730999999999</v>
      </c>
      <c r="L408">
        <v>2562.04</v>
      </c>
      <c r="M408">
        <v>13.696039333</v>
      </c>
      <c r="N408">
        <v>13.647856299000001</v>
      </c>
      <c r="O408">
        <v>13.708248456</v>
      </c>
      <c r="S408" s="1"/>
      <c r="AA408" s="1"/>
      <c r="AI408" s="1"/>
    </row>
    <row r="409" spans="1:35" x14ac:dyDescent="0.2">
      <c r="A409">
        <f t="shared" si="27"/>
        <v>778</v>
      </c>
      <c r="B409">
        <v>389</v>
      </c>
      <c r="C409" s="1"/>
      <c r="I409">
        <f t="shared" si="28"/>
        <v>778</v>
      </c>
      <c r="J409">
        <v>389</v>
      </c>
      <c r="K409" s="1">
        <v>-1394.5183999999999</v>
      </c>
      <c r="L409">
        <v>2562.4499999999998</v>
      </c>
      <c r="M409">
        <v>13.695589119999999</v>
      </c>
      <c r="N409">
        <v>13.649695583</v>
      </c>
      <c r="O409">
        <v>13.708976818</v>
      </c>
      <c r="S409" s="1"/>
      <c r="AA409" s="1"/>
      <c r="AI409" s="1"/>
    </row>
    <row r="410" spans="1:35" x14ac:dyDescent="0.2">
      <c r="A410">
        <f t="shared" si="27"/>
        <v>780</v>
      </c>
      <c r="B410">
        <v>390</v>
      </c>
      <c r="C410" s="1"/>
      <c r="I410">
        <f t="shared" si="28"/>
        <v>780</v>
      </c>
      <c r="J410">
        <v>390</v>
      </c>
      <c r="K410" s="1">
        <v>-1394.5458000000001</v>
      </c>
      <c r="L410">
        <v>2562.7399999999998</v>
      </c>
      <c r="M410">
        <v>13.695195191</v>
      </c>
      <c r="N410">
        <v>13.650607969999999</v>
      </c>
      <c r="O410">
        <v>13.709974467</v>
      </c>
      <c r="S410" s="1"/>
      <c r="AA410" s="1"/>
      <c r="AI410" s="1"/>
    </row>
    <row r="411" spans="1:35" x14ac:dyDescent="0.2">
      <c r="A411">
        <f t="shared" si="27"/>
        <v>782</v>
      </c>
      <c r="B411">
        <v>391</v>
      </c>
      <c r="C411" s="1"/>
      <c r="I411">
        <f t="shared" si="28"/>
        <v>782</v>
      </c>
      <c r="J411">
        <v>391</v>
      </c>
      <c r="K411" s="1">
        <v>-1394.5686000000001</v>
      </c>
      <c r="L411">
        <v>2562.7199999999998</v>
      </c>
      <c r="M411">
        <v>13.694753310999999</v>
      </c>
      <c r="N411">
        <v>13.650447433</v>
      </c>
      <c r="O411">
        <v>13.710462097000001</v>
      </c>
      <c r="S411" s="1"/>
      <c r="AA411" s="1"/>
      <c r="AI411" s="1"/>
    </row>
    <row r="412" spans="1:35" x14ac:dyDescent="0.2">
      <c r="A412">
        <f t="shared" si="27"/>
        <v>784</v>
      </c>
      <c r="B412">
        <v>392</v>
      </c>
      <c r="C412" s="1"/>
      <c r="I412">
        <f t="shared" si="28"/>
        <v>784</v>
      </c>
      <c r="J412">
        <v>392</v>
      </c>
      <c r="K412" s="1">
        <v>-1394.5862999999999</v>
      </c>
      <c r="L412">
        <v>2562.81</v>
      </c>
      <c r="M412">
        <v>13.696014967</v>
      </c>
      <c r="N412">
        <v>13.649486237</v>
      </c>
      <c r="O412">
        <v>13.710619272000001</v>
      </c>
      <c r="S412" s="1"/>
      <c r="AA412" s="1"/>
      <c r="AI412" s="1"/>
    </row>
    <row r="413" spans="1:35" x14ac:dyDescent="0.2">
      <c r="A413">
        <f t="shared" si="27"/>
        <v>786</v>
      </c>
      <c r="B413">
        <v>393</v>
      </c>
      <c r="C413" s="1"/>
      <c r="I413">
        <f t="shared" si="28"/>
        <v>786</v>
      </c>
      <c r="J413">
        <v>393</v>
      </c>
      <c r="K413" s="1">
        <v>-1394.6063999999999</v>
      </c>
      <c r="L413">
        <v>2563.0300000000002</v>
      </c>
      <c r="M413">
        <v>13.697481469</v>
      </c>
      <c r="N413">
        <v>13.648980215</v>
      </c>
      <c r="O413">
        <v>13.710849439</v>
      </c>
      <c r="S413" s="1"/>
      <c r="AA413" s="1"/>
      <c r="AI413" s="1"/>
    </row>
    <row r="414" spans="1:35" x14ac:dyDescent="0.2">
      <c r="A414">
        <f t="shared" si="27"/>
        <v>788</v>
      </c>
      <c r="B414">
        <v>394</v>
      </c>
      <c r="C414" s="1"/>
      <c r="I414">
        <f t="shared" si="28"/>
        <v>788</v>
      </c>
      <c r="J414">
        <v>394</v>
      </c>
      <c r="K414" s="1">
        <v>-1394.6303</v>
      </c>
      <c r="L414">
        <v>2563.42</v>
      </c>
      <c r="M414">
        <v>13.698995293999999</v>
      </c>
      <c r="N414">
        <v>13.648714157000001</v>
      </c>
      <c r="O414">
        <v>13.711598187</v>
      </c>
      <c r="S414" s="1"/>
      <c r="AA414" s="1"/>
      <c r="AI414" s="1"/>
    </row>
    <row r="415" spans="1:35" x14ac:dyDescent="0.2">
      <c r="A415">
        <f t="shared" si="27"/>
        <v>790</v>
      </c>
      <c r="B415">
        <v>395</v>
      </c>
      <c r="C415" s="1"/>
      <c r="I415">
        <f t="shared" si="28"/>
        <v>790</v>
      </c>
      <c r="J415">
        <v>395</v>
      </c>
      <c r="K415" s="1">
        <v>-1394.6442999999999</v>
      </c>
      <c r="L415">
        <v>2563.8200000000002</v>
      </c>
      <c r="M415">
        <v>13.700746854</v>
      </c>
      <c r="N415">
        <v>13.649092573000001</v>
      </c>
      <c r="O415">
        <v>13.711600367999999</v>
      </c>
      <c r="S415" s="1"/>
      <c r="AA415" s="1"/>
      <c r="AI415" s="1"/>
    </row>
    <row r="416" spans="1:35" x14ac:dyDescent="0.2">
      <c r="A416">
        <f t="shared" si="27"/>
        <v>792</v>
      </c>
      <c r="B416">
        <v>396</v>
      </c>
      <c r="C416" s="1"/>
      <c r="I416">
        <f t="shared" si="28"/>
        <v>792</v>
      </c>
      <c r="J416">
        <v>396</v>
      </c>
      <c r="K416" s="1">
        <v>-1394.6481000000001</v>
      </c>
      <c r="L416">
        <v>2564.02</v>
      </c>
      <c r="M416">
        <v>13.701697319999999</v>
      </c>
      <c r="N416">
        <v>13.649345197000001</v>
      </c>
      <c r="O416">
        <v>13.711387006000001</v>
      </c>
      <c r="S416" s="1"/>
      <c r="AA416" s="1"/>
      <c r="AI416" s="1"/>
    </row>
    <row r="417" spans="1:35" x14ac:dyDescent="0.2">
      <c r="A417">
        <f t="shared" si="27"/>
        <v>794</v>
      </c>
      <c r="B417">
        <v>397</v>
      </c>
      <c r="C417" s="1"/>
      <c r="I417">
        <f t="shared" si="28"/>
        <v>794</v>
      </c>
      <c r="J417">
        <v>397</v>
      </c>
      <c r="K417" s="1">
        <v>-1394.646</v>
      </c>
      <c r="L417">
        <v>2563.8000000000002</v>
      </c>
      <c r="M417">
        <v>13.701280004999999</v>
      </c>
      <c r="N417">
        <v>13.649570307999999</v>
      </c>
      <c r="O417">
        <v>13.71038538</v>
      </c>
      <c r="S417" s="1"/>
      <c r="AA417" s="1"/>
      <c r="AI417" s="1"/>
    </row>
    <row r="418" spans="1:35" x14ac:dyDescent="0.2">
      <c r="A418">
        <f t="shared" si="27"/>
        <v>796</v>
      </c>
      <c r="B418">
        <v>398</v>
      </c>
      <c r="C418" s="1"/>
      <c r="I418">
        <f t="shared" si="28"/>
        <v>796</v>
      </c>
      <c r="J418">
        <v>398</v>
      </c>
      <c r="K418" s="1">
        <v>-1394.6532999999999</v>
      </c>
      <c r="L418">
        <v>2563.41</v>
      </c>
      <c r="M418">
        <v>13.70012957</v>
      </c>
      <c r="N418">
        <v>13.649974302</v>
      </c>
      <c r="O418">
        <v>13.709066635999999</v>
      </c>
      <c r="S418" s="1"/>
      <c r="AA418" s="1"/>
      <c r="AI418" s="1"/>
    </row>
    <row r="419" spans="1:35" x14ac:dyDescent="0.2">
      <c r="A419">
        <f t="shared" si="27"/>
        <v>798</v>
      </c>
      <c r="B419">
        <v>399</v>
      </c>
      <c r="C419" s="1"/>
      <c r="I419">
        <f t="shared" si="28"/>
        <v>798</v>
      </c>
      <c r="J419">
        <v>399</v>
      </c>
      <c r="K419" s="1">
        <v>-1394.6606999999999</v>
      </c>
      <c r="L419">
        <v>2562.9699999999998</v>
      </c>
      <c r="M419">
        <v>13.699592323999999</v>
      </c>
      <c r="N419">
        <v>13.649535526999999</v>
      </c>
      <c r="O419">
        <v>13.707657296000001</v>
      </c>
      <c r="S419" s="1"/>
      <c r="AA419" s="1"/>
      <c r="AI419" s="1"/>
    </row>
    <row r="420" spans="1:35" x14ac:dyDescent="0.2">
      <c r="A420">
        <f t="shared" si="27"/>
        <v>800</v>
      </c>
      <c r="B420">
        <v>400</v>
      </c>
      <c r="C420" s="1"/>
      <c r="I420">
        <f t="shared" si="28"/>
        <v>800</v>
      </c>
      <c r="J420">
        <v>400</v>
      </c>
      <c r="K420" s="1">
        <v>-1394.6604</v>
      </c>
      <c r="L420">
        <v>2562.44</v>
      </c>
      <c r="M420">
        <v>13.697890654</v>
      </c>
      <c r="N420">
        <v>13.649320148999999</v>
      </c>
      <c r="O420">
        <v>13.706720237000001</v>
      </c>
      <c r="S420" s="1"/>
      <c r="AA420" s="1"/>
      <c r="AI420" s="1"/>
    </row>
    <row r="421" spans="1:35" x14ac:dyDescent="0.2">
      <c r="A421">
        <f t="shared" si="27"/>
        <v>802</v>
      </c>
      <c r="B421">
        <v>401</v>
      </c>
      <c r="C421" s="1"/>
      <c r="I421">
        <f t="shared" si="28"/>
        <v>802</v>
      </c>
      <c r="J421">
        <v>401</v>
      </c>
      <c r="K421" s="1">
        <v>-1394.6578999999999</v>
      </c>
      <c r="L421">
        <v>2562.1</v>
      </c>
      <c r="M421">
        <v>13.696750380999999</v>
      </c>
      <c r="N421">
        <v>13.649065056</v>
      </c>
      <c r="O421">
        <v>13.706293198999999</v>
      </c>
      <c r="S421" s="1"/>
      <c r="AA421" s="1"/>
      <c r="AI421" s="1"/>
    </row>
    <row r="422" spans="1:35" x14ac:dyDescent="0.2">
      <c r="A422">
        <f t="shared" si="27"/>
        <v>804</v>
      </c>
      <c r="B422">
        <v>402</v>
      </c>
      <c r="C422" s="1"/>
      <c r="I422">
        <f t="shared" si="28"/>
        <v>804</v>
      </c>
      <c r="J422">
        <v>402</v>
      </c>
      <c r="K422" s="1">
        <v>-1394.6460999999999</v>
      </c>
      <c r="L422">
        <v>2562.15</v>
      </c>
      <c r="M422">
        <v>13.696273015999999</v>
      </c>
      <c r="N422">
        <v>13.649198358</v>
      </c>
      <c r="O422">
        <v>13.706872854</v>
      </c>
      <c r="S422" s="1"/>
      <c r="AA422" s="1"/>
      <c r="AI422" s="1"/>
    </row>
    <row r="423" spans="1:35" x14ac:dyDescent="0.2">
      <c r="A423">
        <f t="shared" si="27"/>
        <v>806</v>
      </c>
      <c r="B423">
        <v>403</v>
      </c>
      <c r="C423" s="1"/>
      <c r="I423">
        <f t="shared" si="28"/>
        <v>806</v>
      </c>
      <c r="J423">
        <v>403</v>
      </c>
      <c r="K423" s="1">
        <v>-1394.6286</v>
      </c>
      <c r="L423">
        <v>2562.0700000000002</v>
      </c>
      <c r="M423">
        <v>13.695395041999999</v>
      </c>
      <c r="N423">
        <v>13.648298634</v>
      </c>
      <c r="O423">
        <v>13.708212241</v>
      </c>
      <c r="S423" s="1"/>
      <c r="AA423" s="1"/>
      <c r="AI423" s="1"/>
    </row>
    <row r="424" spans="1:35" x14ac:dyDescent="0.2">
      <c r="A424">
        <f t="shared" si="27"/>
        <v>808</v>
      </c>
      <c r="B424">
        <v>404</v>
      </c>
      <c r="C424" s="1"/>
      <c r="I424">
        <f t="shared" si="28"/>
        <v>808</v>
      </c>
      <c r="J424">
        <v>404</v>
      </c>
      <c r="K424" s="1">
        <v>-1394.6052</v>
      </c>
      <c r="L424">
        <v>2561.79</v>
      </c>
      <c r="M424">
        <v>13.694177352000001</v>
      </c>
      <c r="N424">
        <v>13.648193207</v>
      </c>
      <c r="O424">
        <v>13.708043995000001</v>
      </c>
      <c r="S424" s="1"/>
      <c r="AA424" s="1"/>
      <c r="AI424" s="1"/>
    </row>
    <row r="425" spans="1:35" x14ac:dyDescent="0.2">
      <c r="A425">
        <f t="shared" si="27"/>
        <v>810</v>
      </c>
      <c r="B425">
        <v>405</v>
      </c>
      <c r="C425" s="1"/>
      <c r="I425">
        <f t="shared" si="28"/>
        <v>810</v>
      </c>
      <c r="J425">
        <v>405</v>
      </c>
      <c r="K425" s="1">
        <v>-1394.5755999999999</v>
      </c>
      <c r="L425">
        <v>2561.5</v>
      </c>
      <c r="M425">
        <v>13.692337890999999</v>
      </c>
      <c r="N425">
        <v>13.648637356</v>
      </c>
      <c r="O425">
        <v>13.707835307</v>
      </c>
      <c r="S425" s="1"/>
      <c r="AA425" s="1"/>
      <c r="AI425" s="1"/>
    </row>
    <row r="426" spans="1:35" x14ac:dyDescent="0.2">
      <c r="A426">
        <f t="shared" si="27"/>
        <v>812</v>
      </c>
      <c r="B426">
        <v>406</v>
      </c>
      <c r="C426" s="1"/>
      <c r="I426">
        <f t="shared" si="28"/>
        <v>812</v>
      </c>
      <c r="J426">
        <v>406</v>
      </c>
      <c r="K426" s="1">
        <v>-1394.5410999999999</v>
      </c>
      <c r="L426">
        <v>2561.2199999999998</v>
      </c>
      <c r="M426">
        <v>13.690120023</v>
      </c>
      <c r="N426">
        <v>13.651056043000001</v>
      </c>
      <c r="O426">
        <v>13.706122992999999</v>
      </c>
      <c r="S426" s="1"/>
      <c r="AA426" s="1"/>
      <c r="AI426" s="1"/>
    </row>
    <row r="427" spans="1:35" x14ac:dyDescent="0.2">
      <c r="A427">
        <f t="shared" si="27"/>
        <v>814</v>
      </c>
      <c r="B427">
        <v>407</v>
      </c>
      <c r="C427" s="1"/>
      <c r="I427">
        <f t="shared" si="28"/>
        <v>814</v>
      </c>
      <c r="J427">
        <v>407</v>
      </c>
      <c r="K427" s="1">
        <v>-1394.5070000000001</v>
      </c>
      <c r="L427">
        <v>2560.8000000000002</v>
      </c>
      <c r="M427">
        <v>13.687467949</v>
      </c>
      <c r="N427">
        <v>13.653178781999999</v>
      </c>
      <c r="O427">
        <v>13.704328619</v>
      </c>
      <c r="S427" s="1"/>
      <c r="AA427" s="1"/>
      <c r="AI427" s="1"/>
    </row>
    <row r="428" spans="1:35" x14ac:dyDescent="0.2">
      <c r="A428">
        <f t="shared" si="27"/>
        <v>816</v>
      </c>
      <c r="B428">
        <v>408</v>
      </c>
      <c r="C428" s="1"/>
      <c r="I428">
        <f t="shared" si="28"/>
        <v>816</v>
      </c>
      <c r="J428">
        <v>408</v>
      </c>
      <c r="K428" s="1">
        <v>-1394.4668999999999</v>
      </c>
      <c r="L428">
        <v>2560.4499999999998</v>
      </c>
      <c r="M428">
        <v>13.685146463000001</v>
      </c>
      <c r="N428">
        <v>13.655993082</v>
      </c>
      <c r="O428">
        <v>13.701956040000001</v>
      </c>
      <c r="S428" s="1"/>
      <c r="AA428" s="1"/>
      <c r="AI428" s="1"/>
    </row>
    <row r="429" spans="1:35" x14ac:dyDescent="0.2">
      <c r="A429">
        <f t="shared" si="27"/>
        <v>818</v>
      </c>
      <c r="B429">
        <v>409</v>
      </c>
      <c r="C429" s="1"/>
      <c r="I429">
        <f t="shared" si="28"/>
        <v>818</v>
      </c>
      <c r="J429">
        <v>409</v>
      </c>
      <c r="K429" s="1">
        <v>-1394.4239</v>
      </c>
      <c r="L429">
        <v>2559.64</v>
      </c>
      <c r="M429">
        <v>13.68213274</v>
      </c>
      <c r="N429">
        <v>13.658051308999999</v>
      </c>
      <c r="O429">
        <v>13.698521314000001</v>
      </c>
      <c r="S429" s="1"/>
      <c r="AA429" s="1"/>
      <c r="AI429" s="1"/>
    </row>
    <row r="430" spans="1:35" x14ac:dyDescent="0.2">
      <c r="A430">
        <f t="shared" si="27"/>
        <v>820</v>
      </c>
      <c r="B430">
        <v>410</v>
      </c>
      <c r="C430" s="1"/>
      <c r="I430">
        <f t="shared" si="28"/>
        <v>820</v>
      </c>
      <c r="J430">
        <v>410</v>
      </c>
      <c r="K430" s="1">
        <v>-1394.3905999999999</v>
      </c>
      <c r="L430">
        <v>2558.94</v>
      </c>
      <c r="M430">
        <v>13.680220534</v>
      </c>
      <c r="N430">
        <v>13.659372892</v>
      </c>
      <c r="O430">
        <v>13.695367237999999</v>
      </c>
      <c r="S430" s="1"/>
      <c r="AA430" s="1"/>
      <c r="AI430" s="1"/>
    </row>
    <row r="431" spans="1:35" x14ac:dyDescent="0.2">
      <c r="A431">
        <f t="shared" si="27"/>
        <v>822</v>
      </c>
      <c r="B431">
        <v>411</v>
      </c>
      <c r="C431" s="1"/>
      <c r="I431">
        <f t="shared" si="28"/>
        <v>822</v>
      </c>
      <c r="J431">
        <v>411</v>
      </c>
      <c r="K431" s="1">
        <v>-1394.3458000000001</v>
      </c>
      <c r="L431">
        <v>2558.2199999999998</v>
      </c>
      <c r="M431">
        <v>13.677841074</v>
      </c>
      <c r="N431">
        <v>13.661586183000001</v>
      </c>
      <c r="O431">
        <v>13.691710179999999</v>
      </c>
      <c r="S431" s="1"/>
      <c r="AA431" s="1"/>
      <c r="AI431" s="1"/>
    </row>
    <row r="432" spans="1:35" x14ac:dyDescent="0.2">
      <c r="A432">
        <f t="shared" si="27"/>
        <v>824</v>
      </c>
      <c r="B432">
        <v>412</v>
      </c>
      <c r="C432" s="1"/>
      <c r="I432">
        <f t="shared" si="28"/>
        <v>824</v>
      </c>
      <c r="J432">
        <v>412</v>
      </c>
      <c r="K432" s="1">
        <v>-1394.3049000000001</v>
      </c>
      <c r="L432">
        <v>2557.7399999999998</v>
      </c>
      <c r="M432">
        <v>13.676050083</v>
      </c>
      <c r="N432">
        <v>13.664431478999999</v>
      </c>
      <c r="O432">
        <v>13.688074094999999</v>
      </c>
      <c r="S432" s="1"/>
      <c r="AA432" s="1"/>
      <c r="AI432" s="1"/>
    </row>
    <row r="433" spans="1:35" x14ac:dyDescent="0.2">
      <c r="A433">
        <f t="shared" si="27"/>
        <v>826</v>
      </c>
      <c r="B433">
        <v>413</v>
      </c>
      <c r="C433" s="1"/>
      <c r="I433">
        <f t="shared" si="28"/>
        <v>826</v>
      </c>
      <c r="J433">
        <v>413</v>
      </c>
      <c r="K433" s="1">
        <v>-1394.2802999999999</v>
      </c>
      <c r="L433">
        <v>2557.5</v>
      </c>
      <c r="M433">
        <v>13.674768249</v>
      </c>
      <c r="N433">
        <v>13.667613449999999</v>
      </c>
      <c r="O433">
        <v>13.684901648</v>
      </c>
      <c r="S433" s="1"/>
      <c r="AA433" s="1"/>
      <c r="AI433" s="1"/>
    </row>
    <row r="434" spans="1:35" x14ac:dyDescent="0.2">
      <c r="A434">
        <f t="shared" si="27"/>
        <v>828</v>
      </c>
      <c r="B434">
        <v>414</v>
      </c>
      <c r="C434" s="1"/>
      <c r="I434">
        <f t="shared" si="28"/>
        <v>828</v>
      </c>
      <c r="J434">
        <v>414</v>
      </c>
      <c r="K434" s="1">
        <v>-1394.2606000000001</v>
      </c>
      <c r="L434">
        <v>2557.4699999999998</v>
      </c>
      <c r="M434">
        <v>13.674261250000001</v>
      </c>
      <c r="N434">
        <v>13.670111599</v>
      </c>
      <c r="O434">
        <v>13.682847959</v>
      </c>
      <c r="S434" s="1"/>
      <c r="AA434" s="1"/>
      <c r="AI434" s="1"/>
    </row>
    <row r="435" spans="1:35" x14ac:dyDescent="0.2">
      <c r="A435">
        <f t="shared" si="27"/>
        <v>830</v>
      </c>
      <c r="B435">
        <v>415</v>
      </c>
      <c r="C435" s="1"/>
      <c r="I435">
        <f t="shared" si="28"/>
        <v>830</v>
      </c>
      <c r="J435">
        <v>415</v>
      </c>
      <c r="K435" s="1">
        <v>-1394.2482</v>
      </c>
      <c r="L435">
        <v>2556.9899999999998</v>
      </c>
      <c r="M435">
        <v>13.672781934</v>
      </c>
      <c r="N435">
        <v>13.671562997000001</v>
      </c>
      <c r="O435">
        <v>13.680360001</v>
      </c>
      <c r="S435" s="1"/>
      <c r="AA435" s="1"/>
      <c r="AI435" s="1"/>
    </row>
    <row r="436" spans="1:35" x14ac:dyDescent="0.2">
      <c r="A436">
        <f t="shared" si="27"/>
        <v>832</v>
      </c>
      <c r="B436">
        <v>416</v>
      </c>
      <c r="C436" s="1"/>
      <c r="I436">
        <f t="shared" si="28"/>
        <v>832</v>
      </c>
      <c r="J436">
        <v>416</v>
      </c>
      <c r="K436" s="1">
        <v>-1394.2437</v>
      </c>
      <c r="L436">
        <v>2556.6</v>
      </c>
      <c r="M436">
        <v>13.670727320999999</v>
      </c>
      <c r="N436">
        <v>13.673395348</v>
      </c>
      <c r="O436">
        <v>13.678581031</v>
      </c>
      <c r="S436" s="1"/>
      <c r="AA436" s="1"/>
      <c r="AI436" s="1"/>
    </row>
    <row r="437" spans="1:35" x14ac:dyDescent="0.2">
      <c r="A437">
        <f t="shared" si="27"/>
        <v>834</v>
      </c>
      <c r="B437">
        <v>417</v>
      </c>
      <c r="C437" s="1"/>
      <c r="I437">
        <f t="shared" si="28"/>
        <v>834</v>
      </c>
      <c r="J437">
        <v>417</v>
      </c>
      <c r="K437" s="1">
        <v>-1394.2563</v>
      </c>
      <c r="L437">
        <v>2556.31</v>
      </c>
      <c r="M437">
        <v>13.669028024999999</v>
      </c>
      <c r="N437">
        <v>13.675035116</v>
      </c>
      <c r="O437">
        <v>13.677085408</v>
      </c>
      <c r="S437" s="1"/>
      <c r="AA437" s="1"/>
      <c r="AI437" s="1"/>
    </row>
    <row r="438" spans="1:35" x14ac:dyDescent="0.2">
      <c r="A438">
        <f t="shared" si="27"/>
        <v>836</v>
      </c>
      <c r="B438">
        <v>418</v>
      </c>
      <c r="C438" s="1"/>
      <c r="I438">
        <f t="shared" si="28"/>
        <v>836</v>
      </c>
      <c r="J438">
        <v>418</v>
      </c>
      <c r="K438" s="1">
        <v>-1394.2808</v>
      </c>
      <c r="L438">
        <v>2556.25</v>
      </c>
      <c r="M438">
        <v>13.668437307</v>
      </c>
      <c r="N438">
        <v>13.676349962</v>
      </c>
      <c r="O438">
        <v>13.67609277</v>
      </c>
      <c r="S438" s="1"/>
      <c r="AA438" s="1"/>
      <c r="AI438" s="1"/>
    </row>
    <row r="439" spans="1:35" x14ac:dyDescent="0.2">
      <c r="A439">
        <f t="shared" si="27"/>
        <v>838</v>
      </c>
      <c r="B439">
        <v>419</v>
      </c>
      <c r="C439" s="1"/>
      <c r="I439">
        <f t="shared" si="28"/>
        <v>838</v>
      </c>
      <c r="J439">
        <v>419</v>
      </c>
      <c r="K439" s="1">
        <v>-1394.3030000000001</v>
      </c>
      <c r="L439">
        <v>2556.38</v>
      </c>
      <c r="M439">
        <v>13.6685333</v>
      </c>
      <c r="N439">
        <v>13.678587206</v>
      </c>
      <c r="O439">
        <v>13.674471650999999</v>
      </c>
      <c r="S439" s="1"/>
      <c r="AA439" s="1"/>
      <c r="AI439" s="1"/>
    </row>
    <row r="440" spans="1:35" x14ac:dyDescent="0.2">
      <c r="A440">
        <f t="shared" si="27"/>
        <v>840</v>
      </c>
      <c r="B440">
        <v>420</v>
      </c>
      <c r="C440" s="1"/>
      <c r="I440">
        <f t="shared" si="28"/>
        <v>840</v>
      </c>
      <c r="J440">
        <v>420</v>
      </c>
      <c r="K440" s="1">
        <v>-1394.3320000000001</v>
      </c>
      <c r="L440">
        <v>2556.71</v>
      </c>
      <c r="M440">
        <v>13.66903362</v>
      </c>
      <c r="N440">
        <v>13.681341446999999</v>
      </c>
      <c r="O440">
        <v>13.672952474000001</v>
      </c>
      <c r="S440" s="1"/>
      <c r="AA440" s="1"/>
      <c r="AI440" s="1"/>
    </row>
    <row r="441" spans="1:35" x14ac:dyDescent="0.2">
      <c r="A441">
        <f t="shared" si="27"/>
        <v>842</v>
      </c>
      <c r="B441">
        <v>421</v>
      </c>
      <c r="C441" s="1"/>
      <c r="I441">
        <f t="shared" si="28"/>
        <v>842</v>
      </c>
      <c r="J441">
        <v>421</v>
      </c>
      <c r="K441" s="1">
        <v>-1394.3712</v>
      </c>
      <c r="L441">
        <v>2557.2199999999998</v>
      </c>
      <c r="M441">
        <v>13.669817515</v>
      </c>
      <c r="N441">
        <v>13.684731171999999</v>
      </c>
      <c r="O441">
        <v>13.671474631000001</v>
      </c>
      <c r="S441" s="1"/>
      <c r="AA441" s="1"/>
      <c r="AI441" s="1"/>
    </row>
    <row r="442" spans="1:35" x14ac:dyDescent="0.2">
      <c r="A442">
        <f t="shared" si="27"/>
        <v>844</v>
      </c>
      <c r="B442">
        <v>422</v>
      </c>
      <c r="C442" s="1"/>
      <c r="I442">
        <f t="shared" si="28"/>
        <v>844</v>
      </c>
      <c r="J442">
        <v>422</v>
      </c>
      <c r="K442" s="1">
        <v>-1394.404</v>
      </c>
      <c r="L442">
        <v>2557.71</v>
      </c>
      <c r="M442">
        <v>13.669885679</v>
      </c>
      <c r="N442">
        <v>13.688340679</v>
      </c>
      <c r="O442">
        <v>13.670375258</v>
      </c>
      <c r="S442" s="1"/>
      <c r="AA442" s="1"/>
      <c r="AI442" s="1"/>
    </row>
    <row r="443" spans="1:35" x14ac:dyDescent="0.2">
      <c r="A443">
        <f t="shared" si="27"/>
        <v>846</v>
      </c>
      <c r="B443">
        <v>423</v>
      </c>
      <c r="C443" s="1"/>
      <c r="I443">
        <f t="shared" si="28"/>
        <v>846</v>
      </c>
      <c r="J443">
        <v>423</v>
      </c>
      <c r="K443" s="1">
        <v>-1394.4232999999999</v>
      </c>
      <c r="L443">
        <v>2558.38</v>
      </c>
      <c r="M443">
        <v>13.670751864</v>
      </c>
      <c r="N443">
        <v>13.691645355</v>
      </c>
      <c r="O443">
        <v>13.669773397</v>
      </c>
      <c r="S443" s="1"/>
      <c r="AA443" s="1"/>
      <c r="AI443" s="1"/>
    </row>
    <row r="444" spans="1:35" x14ac:dyDescent="0.2">
      <c r="A444">
        <f t="shared" si="27"/>
        <v>848</v>
      </c>
      <c r="B444">
        <v>424</v>
      </c>
      <c r="C444" s="1"/>
      <c r="I444">
        <f t="shared" si="28"/>
        <v>848</v>
      </c>
      <c r="J444">
        <v>424</v>
      </c>
      <c r="K444" s="1">
        <v>-1394.4346</v>
      </c>
      <c r="L444">
        <v>2559.21</v>
      </c>
      <c r="M444">
        <v>13.672652978</v>
      </c>
      <c r="N444">
        <v>13.694179867000001</v>
      </c>
      <c r="O444">
        <v>13.669766986000001</v>
      </c>
      <c r="S444" s="1"/>
      <c r="AA444" s="1"/>
      <c r="AI444" s="1"/>
    </row>
    <row r="445" spans="1:35" x14ac:dyDescent="0.2">
      <c r="A445">
        <f t="shared" si="27"/>
        <v>850</v>
      </c>
      <c r="B445">
        <v>425</v>
      </c>
      <c r="C445" s="1"/>
      <c r="I445">
        <f t="shared" si="28"/>
        <v>850</v>
      </c>
      <c r="J445">
        <v>425</v>
      </c>
      <c r="K445" s="1">
        <v>-1394.4413</v>
      </c>
      <c r="L445">
        <v>2559.89</v>
      </c>
      <c r="M445">
        <v>13.673781050000001</v>
      </c>
      <c r="N445">
        <v>13.696512264000001</v>
      </c>
      <c r="O445">
        <v>13.669987054</v>
      </c>
      <c r="S445" s="1"/>
      <c r="AA445" s="1"/>
      <c r="AI445" s="1"/>
    </row>
    <row r="446" spans="1:35" x14ac:dyDescent="0.2">
      <c r="A446">
        <f t="shared" si="27"/>
        <v>852</v>
      </c>
      <c r="B446">
        <v>426</v>
      </c>
      <c r="C446" s="1"/>
      <c r="I446">
        <f t="shared" si="28"/>
        <v>852</v>
      </c>
      <c r="J446">
        <v>426</v>
      </c>
      <c r="K446" s="1">
        <v>-1394.4567</v>
      </c>
      <c r="L446">
        <v>2560.46</v>
      </c>
      <c r="M446">
        <v>13.673394691</v>
      </c>
      <c r="N446">
        <v>13.699393987000001</v>
      </c>
      <c r="O446">
        <v>13.670539872999999</v>
      </c>
      <c r="S446" s="1"/>
      <c r="AA446" s="1"/>
      <c r="AI446" s="1"/>
    </row>
    <row r="447" spans="1:35" x14ac:dyDescent="0.2">
      <c r="A447">
        <f t="shared" si="27"/>
        <v>854</v>
      </c>
      <c r="B447">
        <v>427</v>
      </c>
      <c r="C447" s="1"/>
      <c r="I447">
        <f t="shared" si="28"/>
        <v>854</v>
      </c>
      <c r="J447">
        <v>427</v>
      </c>
      <c r="K447" s="1">
        <v>-1394.4591</v>
      </c>
      <c r="L447">
        <v>2561.41</v>
      </c>
      <c r="M447">
        <v>13.673818379</v>
      </c>
      <c r="N447">
        <v>13.702434968</v>
      </c>
      <c r="O447">
        <v>13.672132459</v>
      </c>
      <c r="S447" s="1"/>
      <c r="AA447" s="1"/>
      <c r="AI447" s="1"/>
    </row>
    <row r="448" spans="1:35" x14ac:dyDescent="0.2">
      <c r="A448">
        <f t="shared" si="27"/>
        <v>856</v>
      </c>
      <c r="B448">
        <v>428</v>
      </c>
      <c r="C448" s="1"/>
      <c r="I448">
        <f t="shared" si="28"/>
        <v>856</v>
      </c>
      <c r="J448">
        <v>428</v>
      </c>
      <c r="K448" s="1">
        <v>-1394.4611</v>
      </c>
      <c r="L448">
        <v>2562.37</v>
      </c>
      <c r="M448">
        <v>13.674682249</v>
      </c>
      <c r="N448">
        <v>13.705625424999999</v>
      </c>
      <c r="O448">
        <v>13.673143810999999</v>
      </c>
      <c r="S448" s="1"/>
      <c r="AA448" s="1"/>
      <c r="AI448" s="1"/>
    </row>
    <row r="449" spans="1:35" x14ac:dyDescent="0.2">
      <c r="A449">
        <f t="shared" si="27"/>
        <v>858</v>
      </c>
      <c r="B449">
        <v>429</v>
      </c>
      <c r="C449" s="1"/>
      <c r="I449">
        <f t="shared" si="28"/>
        <v>858</v>
      </c>
      <c r="J449">
        <v>429</v>
      </c>
      <c r="K449" s="1">
        <v>-1394.4652000000001</v>
      </c>
      <c r="L449">
        <v>2563.58</v>
      </c>
      <c r="M449">
        <v>13.675690461</v>
      </c>
      <c r="N449">
        <v>13.708050628000001</v>
      </c>
      <c r="O449">
        <v>13.676149942</v>
      </c>
      <c r="S449" s="1"/>
      <c r="AA449" s="1"/>
      <c r="AI449" s="1"/>
    </row>
    <row r="450" spans="1:35" x14ac:dyDescent="0.2">
      <c r="A450">
        <f t="shared" si="27"/>
        <v>860</v>
      </c>
      <c r="B450">
        <v>430</v>
      </c>
      <c r="C450" s="1"/>
      <c r="I450">
        <f t="shared" si="28"/>
        <v>860</v>
      </c>
      <c r="J450">
        <v>430</v>
      </c>
      <c r="K450" s="1">
        <v>-1394.4757999999999</v>
      </c>
      <c r="L450">
        <v>2564.41</v>
      </c>
      <c r="M450">
        <v>13.674932353999999</v>
      </c>
      <c r="N450">
        <v>13.71024412</v>
      </c>
      <c r="O450">
        <v>13.679109779999999</v>
      </c>
      <c r="S450" s="1"/>
      <c r="AA450" s="1"/>
      <c r="AI450" s="1"/>
    </row>
    <row r="451" spans="1:35" x14ac:dyDescent="0.2">
      <c r="A451">
        <f t="shared" si="27"/>
        <v>862</v>
      </c>
      <c r="B451">
        <v>431</v>
      </c>
      <c r="C451" s="1"/>
      <c r="I451">
        <f t="shared" si="28"/>
        <v>862</v>
      </c>
      <c r="J451">
        <v>431</v>
      </c>
      <c r="K451" s="1">
        <v>-1394.4846</v>
      </c>
      <c r="L451">
        <v>2564.84</v>
      </c>
      <c r="M451">
        <v>13.673168180999999</v>
      </c>
      <c r="N451">
        <v>13.711519697</v>
      </c>
      <c r="O451">
        <v>13.681837241</v>
      </c>
      <c r="S451" s="1"/>
      <c r="AA451" s="1"/>
      <c r="AI451" s="1"/>
    </row>
    <row r="452" spans="1:35" x14ac:dyDescent="0.2">
      <c r="A452">
        <f t="shared" si="27"/>
        <v>864</v>
      </c>
      <c r="B452">
        <v>432</v>
      </c>
      <c r="C452" s="1"/>
      <c r="I452">
        <f t="shared" si="28"/>
        <v>864</v>
      </c>
      <c r="J452">
        <v>432</v>
      </c>
      <c r="K452" s="1">
        <v>-1394.4839999999999</v>
      </c>
      <c r="L452">
        <v>2565.2800000000002</v>
      </c>
      <c r="M452">
        <v>13.672566228000001</v>
      </c>
      <c r="N452">
        <v>13.712404147999999</v>
      </c>
      <c r="O452">
        <v>13.683851044000001</v>
      </c>
      <c r="S452" s="1"/>
      <c r="AA452" s="1"/>
      <c r="AI452" s="1"/>
    </row>
    <row r="453" spans="1:35" x14ac:dyDescent="0.2">
      <c r="A453">
        <f t="shared" si="27"/>
        <v>866</v>
      </c>
      <c r="B453">
        <v>433</v>
      </c>
      <c r="C453" s="1"/>
      <c r="I453">
        <f t="shared" si="28"/>
        <v>866</v>
      </c>
      <c r="J453">
        <v>433</v>
      </c>
      <c r="K453" s="1">
        <v>-1394.4780000000001</v>
      </c>
      <c r="L453">
        <v>2565.2199999999998</v>
      </c>
      <c r="M453">
        <v>13.671715891</v>
      </c>
      <c r="N453">
        <v>13.711508102</v>
      </c>
      <c r="O453">
        <v>13.685277763</v>
      </c>
      <c r="S453" s="1"/>
      <c r="AA453" s="1"/>
      <c r="AI453" s="1"/>
    </row>
    <row r="454" spans="1:35" x14ac:dyDescent="0.2">
      <c r="A454">
        <f t="shared" si="27"/>
        <v>868</v>
      </c>
      <c r="B454">
        <v>434</v>
      </c>
      <c r="C454" s="1"/>
      <c r="I454">
        <f t="shared" si="28"/>
        <v>868</v>
      </c>
      <c r="J454">
        <v>434</v>
      </c>
      <c r="K454" s="1">
        <v>-1394.4646</v>
      </c>
      <c r="L454">
        <v>2565.12</v>
      </c>
      <c r="M454">
        <v>13.670290851000001</v>
      </c>
      <c r="N454">
        <v>13.711339941</v>
      </c>
      <c r="O454">
        <v>13.686301669000001</v>
      </c>
      <c r="S454" s="1"/>
      <c r="AA454" s="1"/>
      <c r="AI454" s="1"/>
    </row>
    <row r="455" spans="1:35" x14ac:dyDescent="0.2">
      <c r="A455">
        <f t="shared" si="27"/>
        <v>870</v>
      </c>
      <c r="B455">
        <v>435</v>
      </c>
      <c r="C455" s="1"/>
      <c r="I455">
        <f t="shared" si="28"/>
        <v>870</v>
      </c>
      <c r="J455">
        <v>435</v>
      </c>
      <c r="K455" s="1">
        <v>-1394.4460999999999</v>
      </c>
      <c r="L455">
        <v>2564.94</v>
      </c>
      <c r="M455">
        <v>13.669123422</v>
      </c>
      <c r="N455">
        <v>13.711611323</v>
      </c>
      <c r="O455">
        <v>13.686235529999999</v>
      </c>
      <c r="S455" s="1"/>
      <c r="AA455" s="1"/>
      <c r="AI455" s="1"/>
    </row>
    <row r="456" spans="1:35" x14ac:dyDescent="0.2">
      <c r="A456">
        <f t="shared" si="27"/>
        <v>872</v>
      </c>
      <c r="B456">
        <v>436</v>
      </c>
      <c r="C456" s="1"/>
      <c r="I456">
        <f t="shared" si="28"/>
        <v>872</v>
      </c>
      <c r="J456">
        <v>436</v>
      </c>
      <c r="K456" s="1">
        <v>-1394.4291000000001</v>
      </c>
      <c r="L456">
        <v>2564.42</v>
      </c>
      <c r="M456">
        <v>13.668196262</v>
      </c>
      <c r="N456">
        <v>13.710570073</v>
      </c>
      <c r="O456">
        <v>13.685415817999999</v>
      </c>
      <c r="S456" s="1"/>
      <c r="AA456" s="1"/>
      <c r="AI456" s="1"/>
    </row>
    <row r="457" spans="1:35" x14ac:dyDescent="0.2">
      <c r="A457">
        <f t="shared" si="27"/>
        <v>874</v>
      </c>
      <c r="B457">
        <v>437</v>
      </c>
      <c r="C457" s="1"/>
      <c r="I457">
        <f t="shared" si="28"/>
        <v>874</v>
      </c>
      <c r="J457">
        <v>437</v>
      </c>
      <c r="K457" s="1">
        <v>-1394.4122</v>
      </c>
      <c r="L457">
        <v>2564.4499999999998</v>
      </c>
      <c r="M457">
        <v>13.66831444</v>
      </c>
      <c r="N457">
        <v>13.710553217999999</v>
      </c>
      <c r="O457">
        <v>13.685458950999999</v>
      </c>
      <c r="S457" s="1"/>
      <c r="AA457" s="1"/>
      <c r="AI457" s="1"/>
    </row>
    <row r="458" spans="1:35" x14ac:dyDescent="0.2">
      <c r="A458">
        <f t="shared" si="27"/>
        <v>876</v>
      </c>
      <c r="B458">
        <v>438</v>
      </c>
      <c r="C458" s="1"/>
      <c r="I458">
        <f t="shared" si="28"/>
        <v>876</v>
      </c>
      <c r="J458">
        <v>438</v>
      </c>
      <c r="K458" s="1">
        <v>-1394.3942999999999</v>
      </c>
      <c r="L458">
        <v>2564.21</v>
      </c>
      <c r="M458">
        <v>13.666970037</v>
      </c>
      <c r="N458">
        <v>13.710796509</v>
      </c>
      <c r="O458">
        <v>13.685287605999999</v>
      </c>
      <c r="S458" s="1"/>
      <c r="AA458" s="1"/>
      <c r="AI458" s="1"/>
    </row>
    <row r="459" spans="1:35" x14ac:dyDescent="0.2">
      <c r="A459">
        <f t="shared" si="27"/>
        <v>878</v>
      </c>
      <c r="B459">
        <v>439</v>
      </c>
      <c r="C459" s="1"/>
      <c r="I459">
        <f t="shared" si="28"/>
        <v>878</v>
      </c>
      <c r="J459">
        <v>439</v>
      </c>
      <c r="K459" s="1">
        <v>-1394.3661</v>
      </c>
      <c r="L459">
        <v>2563.8000000000002</v>
      </c>
      <c r="M459">
        <v>13.665350543000001</v>
      </c>
      <c r="N459">
        <v>13.710463488</v>
      </c>
      <c r="O459">
        <v>13.685089357000001</v>
      </c>
      <c r="S459" s="1"/>
      <c r="AA459" s="1"/>
      <c r="AI459" s="1"/>
    </row>
    <row r="460" spans="1:35" x14ac:dyDescent="0.2">
      <c r="A460">
        <f t="shared" si="27"/>
        <v>880</v>
      </c>
      <c r="B460">
        <v>440</v>
      </c>
      <c r="C460" s="1"/>
      <c r="I460">
        <f t="shared" si="28"/>
        <v>880</v>
      </c>
      <c r="J460">
        <v>440</v>
      </c>
      <c r="K460" s="1">
        <v>-1394.3341</v>
      </c>
      <c r="L460">
        <v>2563.2399999999998</v>
      </c>
      <c r="M460">
        <v>13.663979693</v>
      </c>
      <c r="N460">
        <v>13.710847701</v>
      </c>
      <c r="O460">
        <v>13.683098201</v>
      </c>
      <c r="S460" s="1"/>
      <c r="AA460" s="1"/>
      <c r="AI460" s="1"/>
    </row>
    <row r="461" spans="1:35" x14ac:dyDescent="0.2">
      <c r="A461">
        <f t="shared" si="27"/>
        <v>882</v>
      </c>
      <c r="B461">
        <v>441</v>
      </c>
      <c r="C461" s="1"/>
      <c r="I461">
        <f t="shared" si="28"/>
        <v>882</v>
      </c>
      <c r="J461">
        <v>441</v>
      </c>
      <c r="K461" s="1">
        <v>-1394.3021000000001</v>
      </c>
      <c r="L461">
        <v>2562.37</v>
      </c>
      <c r="M461">
        <v>13.662952456999999</v>
      </c>
      <c r="N461">
        <v>13.710692989</v>
      </c>
      <c r="O461">
        <v>13.679657554</v>
      </c>
      <c r="S461" s="1"/>
      <c r="AA461" s="1"/>
      <c r="AI461" s="1"/>
    </row>
    <row r="462" spans="1:35" x14ac:dyDescent="0.2">
      <c r="A462">
        <f t="shared" si="27"/>
        <v>884</v>
      </c>
      <c r="B462">
        <v>442</v>
      </c>
      <c r="C462" s="1"/>
      <c r="I462">
        <f t="shared" si="28"/>
        <v>884</v>
      </c>
      <c r="J462">
        <v>442</v>
      </c>
      <c r="K462" s="1">
        <v>-1394.2579000000001</v>
      </c>
      <c r="L462">
        <v>2561.61</v>
      </c>
      <c r="M462">
        <v>13.662901436</v>
      </c>
      <c r="N462">
        <v>13.710181439999999</v>
      </c>
      <c r="O462">
        <v>13.676184781</v>
      </c>
      <c r="S462" s="1"/>
      <c r="AA462" s="1"/>
      <c r="AI462" s="1"/>
    </row>
    <row r="463" spans="1:35" x14ac:dyDescent="0.2">
      <c r="A463">
        <f t="shared" si="27"/>
        <v>886</v>
      </c>
      <c r="B463">
        <v>443</v>
      </c>
      <c r="C463" s="1"/>
      <c r="I463">
        <f t="shared" si="28"/>
        <v>886</v>
      </c>
      <c r="J463">
        <v>443</v>
      </c>
      <c r="K463" s="1">
        <v>-1394.2173</v>
      </c>
      <c r="L463">
        <v>2560.91</v>
      </c>
      <c r="M463">
        <v>13.661532831000001</v>
      </c>
      <c r="N463">
        <v>13.710111229000001</v>
      </c>
      <c r="O463">
        <v>13.673871343</v>
      </c>
      <c r="S463" s="1"/>
      <c r="AA463" s="1"/>
      <c r="AI463" s="1"/>
    </row>
    <row r="464" spans="1:35" x14ac:dyDescent="0.2">
      <c r="A464">
        <f t="shared" si="27"/>
        <v>888</v>
      </c>
      <c r="B464">
        <v>444</v>
      </c>
      <c r="C464" s="1"/>
      <c r="I464">
        <f t="shared" si="28"/>
        <v>888</v>
      </c>
      <c r="J464">
        <v>444</v>
      </c>
      <c r="K464" s="1">
        <v>-1394.1974</v>
      </c>
      <c r="L464">
        <v>2559.94</v>
      </c>
      <c r="M464">
        <v>13.659420258999999</v>
      </c>
      <c r="N464">
        <v>13.709529862</v>
      </c>
      <c r="O464">
        <v>13.671369896</v>
      </c>
      <c r="S464" s="1"/>
      <c r="AA464" s="1"/>
      <c r="AI464" s="1"/>
    </row>
    <row r="465" spans="1:35" x14ac:dyDescent="0.2">
      <c r="A465">
        <f t="shared" si="27"/>
        <v>890</v>
      </c>
      <c r="B465">
        <v>445</v>
      </c>
      <c r="C465" s="1"/>
      <c r="I465">
        <f t="shared" si="28"/>
        <v>890</v>
      </c>
      <c r="J465">
        <v>445</v>
      </c>
      <c r="K465" s="1">
        <v>-1394.1809000000001</v>
      </c>
      <c r="L465">
        <v>2559.41</v>
      </c>
      <c r="M465">
        <v>13.657839410999999</v>
      </c>
      <c r="N465">
        <v>13.709152955</v>
      </c>
      <c r="O465">
        <v>13.670527877</v>
      </c>
      <c r="S465" s="1"/>
      <c r="AA465" s="1"/>
      <c r="AI465" s="1"/>
    </row>
    <row r="466" spans="1:35" x14ac:dyDescent="0.2">
      <c r="A466">
        <f t="shared" si="27"/>
        <v>892</v>
      </c>
      <c r="B466">
        <v>446</v>
      </c>
      <c r="C466" s="1"/>
      <c r="I466">
        <f t="shared" si="28"/>
        <v>892</v>
      </c>
      <c r="J466">
        <v>446</v>
      </c>
      <c r="K466" s="1">
        <v>-1394.1723</v>
      </c>
      <c r="L466">
        <v>2558.5300000000002</v>
      </c>
      <c r="M466">
        <v>13.655567277999999</v>
      </c>
      <c r="N466">
        <v>13.707824558</v>
      </c>
      <c r="O466">
        <v>13.669451561000001</v>
      </c>
      <c r="S466" s="1"/>
      <c r="AA466" s="1"/>
      <c r="AI466" s="1"/>
    </row>
    <row r="467" spans="1:35" x14ac:dyDescent="0.2">
      <c r="A467">
        <f t="shared" si="27"/>
        <v>894</v>
      </c>
      <c r="B467">
        <v>447</v>
      </c>
      <c r="C467" s="1"/>
      <c r="I467">
        <f t="shared" si="28"/>
        <v>894</v>
      </c>
      <c r="J467">
        <v>447</v>
      </c>
      <c r="K467" s="1">
        <v>-1394.1632</v>
      </c>
      <c r="L467">
        <v>2557.81</v>
      </c>
      <c r="M467">
        <v>13.653134794</v>
      </c>
      <c r="N467">
        <v>13.706771561</v>
      </c>
      <c r="O467">
        <v>13.669148290000001</v>
      </c>
      <c r="S467" s="1"/>
      <c r="AA467" s="1"/>
      <c r="AI467" s="1"/>
    </row>
    <row r="468" spans="1:35" x14ac:dyDescent="0.2">
      <c r="A468">
        <f t="shared" si="27"/>
        <v>896</v>
      </c>
      <c r="B468">
        <v>448</v>
      </c>
      <c r="C468" s="1"/>
      <c r="I468">
        <f t="shared" si="28"/>
        <v>896</v>
      </c>
      <c r="J468">
        <v>448</v>
      </c>
      <c r="K468" s="1">
        <v>-1394.1652999999999</v>
      </c>
      <c r="L468">
        <v>2557.35</v>
      </c>
      <c r="M468">
        <v>13.65141792</v>
      </c>
      <c r="N468">
        <v>13.705799525</v>
      </c>
      <c r="O468">
        <v>13.669438423000001</v>
      </c>
      <c r="S468" s="1"/>
      <c r="AA468" s="1"/>
      <c r="AI468" s="1"/>
    </row>
    <row r="469" spans="1:35" x14ac:dyDescent="0.2">
      <c r="A469">
        <f t="shared" si="27"/>
        <v>898</v>
      </c>
      <c r="B469">
        <v>449</v>
      </c>
      <c r="C469" s="1"/>
      <c r="I469">
        <f t="shared" si="28"/>
        <v>898</v>
      </c>
      <c r="J469">
        <v>449</v>
      </c>
      <c r="K469" s="1">
        <v>-1394.1609000000001</v>
      </c>
      <c r="L469">
        <v>2556.9899999999998</v>
      </c>
      <c r="M469">
        <v>13.650144222</v>
      </c>
      <c r="N469">
        <v>13.705145136000001</v>
      </c>
      <c r="O469">
        <v>13.66951615</v>
      </c>
      <c r="S469" s="1"/>
      <c r="AA469" s="1"/>
      <c r="AI469" s="1"/>
    </row>
    <row r="470" spans="1:35" x14ac:dyDescent="0.2">
      <c r="A470">
        <f t="shared" ref="A470:A533" si="29">B470*2</f>
        <v>900</v>
      </c>
      <c r="B470">
        <v>450</v>
      </c>
      <c r="C470" s="1"/>
      <c r="I470">
        <f t="shared" ref="I470:I533" si="30">J470*2</f>
        <v>900</v>
      </c>
      <c r="J470">
        <v>450</v>
      </c>
      <c r="K470" s="1">
        <v>-1394.152</v>
      </c>
      <c r="L470">
        <v>2556.65</v>
      </c>
      <c r="M470">
        <v>13.650000693999999</v>
      </c>
      <c r="N470">
        <v>13.704257215</v>
      </c>
      <c r="O470">
        <v>13.668821303</v>
      </c>
      <c r="S470" s="1"/>
      <c r="AA470" s="1"/>
      <c r="AI470" s="1"/>
    </row>
    <row r="471" spans="1:35" x14ac:dyDescent="0.2">
      <c r="A471">
        <f t="shared" si="29"/>
        <v>902</v>
      </c>
      <c r="B471">
        <v>451</v>
      </c>
      <c r="C471" s="1"/>
      <c r="I471">
        <f t="shared" si="30"/>
        <v>902</v>
      </c>
      <c r="J471">
        <v>451</v>
      </c>
      <c r="K471" s="1">
        <v>-1394.1413</v>
      </c>
      <c r="L471">
        <v>2556.67</v>
      </c>
      <c r="M471">
        <v>13.651245589</v>
      </c>
      <c r="N471">
        <v>13.703562407</v>
      </c>
      <c r="O471">
        <v>13.668494483</v>
      </c>
      <c r="S471" s="1"/>
      <c r="AA471" s="1"/>
      <c r="AI471" s="1"/>
    </row>
    <row r="472" spans="1:35" x14ac:dyDescent="0.2">
      <c r="A472">
        <f t="shared" si="29"/>
        <v>904</v>
      </c>
      <c r="B472">
        <v>452</v>
      </c>
      <c r="C472" s="1"/>
      <c r="I472">
        <f t="shared" si="30"/>
        <v>904</v>
      </c>
      <c r="J472">
        <v>452</v>
      </c>
      <c r="K472" s="1">
        <v>-1394.1369</v>
      </c>
      <c r="L472">
        <v>2556.36</v>
      </c>
      <c r="M472">
        <v>13.652190079</v>
      </c>
      <c r="N472">
        <v>13.701684921</v>
      </c>
      <c r="O472">
        <v>13.66786621</v>
      </c>
      <c r="S472" s="1"/>
      <c r="AA472" s="1"/>
      <c r="AI472" s="1"/>
    </row>
    <row r="473" spans="1:35" x14ac:dyDescent="0.2">
      <c r="A473">
        <f t="shared" si="29"/>
        <v>906</v>
      </c>
      <c r="B473">
        <v>453</v>
      </c>
      <c r="C473" s="1"/>
      <c r="I473">
        <f t="shared" si="30"/>
        <v>906</v>
      </c>
      <c r="J473">
        <v>453</v>
      </c>
      <c r="K473" s="1">
        <v>-1394.1243999999999</v>
      </c>
      <c r="L473">
        <v>2556.2199999999998</v>
      </c>
      <c r="M473">
        <v>13.651955541</v>
      </c>
      <c r="N473">
        <v>13.700727038</v>
      </c>
      <c r="O473">
        <v>13.668406897000001</v>
      </c>
      <c r="S473" s="1"/>
      <c r="AA473" s="1"/>
      <c r="AI473" s="1"/>
    </row>
    <row r="474" spans="1:35" x14ac:dyDescent="0.2">
      <c r="A474">
        <f t="shared" si="29"/>
        <v>908</v>
      </c>
      <c r="B474">
        <v>454</v>
      </c>
      <c r="C474" s="1"/>
      <c r="I474">
        <f t="shared" si="30"/>
        <v>908</v>
      </c>
      <c r="J474">
        <v>454</v>
      </c>
      <c r="K474" s="1">
        <v>-1394.1148000000001</v>
      </c>
      <c r="L474">
        <v>2556.13</v>
      </c>
      <c r="M474">
        <v>13.650726722</v>
      </c>
      <c r="N474">
        <v>13.699955456</v>
      </c>
      <c r="O474">
        <v>13.669968906999999</v>
      </c>
      <c r="S474" s="1"/>
      <c r="AA474" s="1"/>
      <c r="AI474" s="1"/>
    </row>
    <row r="475" spans="1:35" x14ac:dyDescent="0.2">
      <c r="A475">
        <f t="shared" si="29"/>
        <v>910</v>
      </c>
      <c r="B475">
        <v>455</v>
      </c>
      <c r="C475" s="1"/>
      <c r="I475">
        <f t="shared" si="30"/>
        <v>910</v>
      </c>
      <c r="J475">
        <v>455</v>
      </c>
      <c r="K475" s="1">
        <v>-1394.1128000000001</v>
      </c>
      <c r="L475">
        <v>2556.06</v>
      </c>
      <c r="M475">
        <v>13.649036676</v>
      </c>
      <c r="N475">
        <v>13.699722252000001</v>
      </c>
      <c r="O475">
        <v>13.671623651000001</v>
      </c>
      <c r="S475" s="1"/>
      <c r="AA475" s="1"/>
      <c r="AI475" s="1"/>
    </row>
    <row r="476" spans="1:35" x14ac:dyDescent="0.2">
      <c r="A476">
        <f t="shared" si="29"/>
        <v>912</v>
      </c>
      <c r="B476">
        <v>456</v>
      </c>
      <c r="C476" s="1"/>
      <c r="I476">
        <f t="shared" si="30"/>
        <v>912</v>
      </c>
      <c r="J476">
        <v>456</v>
      </c>
      <c r="K476" s="1">
        <v>-1394.1224999999999</v>
      </c>
      <c r="L476">
        <v>2555.9499999999998</v>
      </c>
      <c r="M476">
        <v>13.648399565</v>
      </c>
      <c r="N476">
        <v>13.699744179</v>
      </c>
      <c r="O476">
        <v>13.671713571</v>
      </c>
      <c r="S476" s="1"/>
      <c r="AA476" s="1"/>
      <c r="AI476" s="1"/>
    </row>
    <row r="477" spans="1:35" x14ac:dyDescent="0.2">
      <c r="A477">
        <f t="shared" si="29"/>
        <v>914</v>
      </c>
      <c r="B477">
        <v>457</v>
      </c>
      <c r="C477" s="1"/>
      <c r="I477">
        <f t="shared" si="30"/>
        <v>914</v>
      </c>
      <c r="J477">
        <v>457</v>
      </c>
      <c r="K477" s="1">
        <v>-1394.1457</v>
      </c>
      <c r="L477">
        <v>2555.88</v>
      </c>
      <c r="M477">
        <v>13.647844807</v>
      </c>
      <c r="N477">
        <v>13.698770827000001</v>
      </c>
      <c r="O477">
        <v>13.672971878</v>
      </c>
      <c r="S477" s="1"/>
      <c r="AA477" s="1"/>
      <c r="AI477" s="1"/>
    </row>
    <row r="478" spans="1:35" x14ac:dyDescent="0.2">
      <c r="A478">
        <f t="shared" si="29"/>
        <v>916</v>
      </c>
      <c r="B478">
        <v>458</v>
      </c>
      <c r="C478" s="1"/>
      <c r="I478">
        <f t="shared" si="30"/>
        <v>916</v>
      </c>
      <c r="J478">
        <v>458</v>
      </c>
      <c r="K478" s="1">
        <v>-1394.1587</v>
      </c>
      <c r="L478">
        <v>2555.58</v>
      </c>
      <c r="M478">
        <v>13.646730847000001</v>
      </c>
      <c r="N478">
        <v>13.697265922</v>
      </c>
      <c r="O478">
        <v>13.673991157</v>
      </c>
      <c r="S478" s="1"/>
      <c r="AA478" s="1"/>
      <c r="AI478" s="1"/>
    </row>
    <row r="479" spans="1:35" x14ac:dyDescent="0.2">
      <c r="A479">
        <f t="shared" si="29"/>
        <v>918</v>
      </c>
      <c r="B479">
        <v>459</v>
      </c>
      <c r="C479" s="1"/>
      <c r="I479">
        <f t="shared" si="30"/>
        <v>918</v>
      </c>
      <c r="J479">
        <v>459</v>
      </c>
      <c r="K479" s="1">
        <v>-1394.1750999999999</v>
      </c>
      <c r="L479">
        <v>2555.1799999999998</v>
      </c>
      <c r="M479">
        <v>13.645297170999999</v>
      </c>
      <c r="N479">
        <v>13.695439389000001</v>
      </c>
      <c r="O479">
        <v>13.675194705999999</v>
      </c>
      <c r="S479" s="1"/>
      <c r="AA479" s="1"/>
      <c r="AI479" s="1"/>
    </row>
    <row r="480" spans="1:35" x14ac:dyDescent="0.2">
      <c r="A480">
        <f t="shared" si="29"/>
        <v>920</v>
      </c>
      <c r="B480">
        <v>460</v>
      </c>
      <c r="C480" s="1"/>
      <c r="I480">
        <f t="shared" si="30"/>
        <v>920</v>
      </c>
      <c r="J480">
        <v>460</v>
      </c>
      <c r="K480" s="1">
        <v>-1394.1886</v>
      </c>
      <c r="L480">
        <v>2554.6</v>
      </c>
      <c r="M480">
        <v>13.642873204000001</v>
      </c>
      <c r="N480">
        <v>13.693918354999999</v>
      </c>
      <c r="O480">
        <v>13.676028540000001</v>
      </c>
      <c r="S480" s="1"/>
      <c r="AA480" s="1"/>
      <c r="AI480" s="1"/>
    </row>
    <row r="481" spans="1:35" x14ac:dyDescent="0.2">
      <c r="A481">
        <f t="shared" si="29"/>
        <v>922</v>
      </c>
      <c r="B481">
        <v>461</v>
      </c>
      <c r="C481" s="1"/>
      <c r="I481">
        <f t="shared" si="30"/>
        <v>922</v>
      </c>
      <c r="J481">
        <v>461</v>
      </c>
      <c r="K481" s="1">
        <v>-1394.2047</v>
      </c>
      <c r="L481">
        <v>2553.94</v>
      </c>
      <c r="M481">
        <v>13.640594016</v>
      </c>
      <c r="N481">
        <v>13.692651839</v>
      </c>
      <c r="O481">
        <v>13.676050691</v>
      </c>
      <c r="S481" s="1"/>
      <c r="AA481" s="1"/>
      <c r="AI481" s="1"/>
    </row>
    <row r="482" spans="1:35" x14ac:dyDescent="0.2">
      <c r="A482">
        <f t="shared" si="29"/>
        <v>924</v>
      </c>
      <c r="B482">
        <v>462</v>
      </c>
      <c r="C482" s="1"/>
      <c r="I482">
        <f t="shared" si="30"/>
        <v>924</v>
      </c>
      <c r="J482">
        <v>462</v>
      </c>
      <c r="K482" s="1">
        <v>-1394.2141999999999</v>
      </c>
      <c r="L482">
        <v>2553.02</v>
      </c>
      <c r="M482">
        <v>13.637392708</v>
      </c>
      <c r="N482">
        <v>13.690501361999999</v>
      </c>
      <c r="O482">
        <v>13.676482826000001</v>
      </c>
      <c r="S482" s="1"/>
      <c r="AA482" s="1"/>
      <c r="AI482" s="1"/>
    </row>
    <row r="483" spans="1:35" x14ac:dyDescent="0.2">
      <c r="A483">
        <f t="shared" si="29"/>
        <v>926</v>
      </c>
      <c r="B483">
        <v>463</v>
      </c>
      <c r="C483" s="1"/>
      <c r="I483">
        <f t="shared" si="30"/>
        <v>926</v>
      </c>
      <c r="J483">
        <v>463</v>
      </c>
      <c r="K483" s="1">
        <v>-1394.2257</v>
      </c>
      <c r="L483">
        <v>2552.31</v>
      </c>
      <c r="M483">
        <v>13.634705511</v>
      </c>
      <c r="N483">
        <v>13.689504700000001</v>
      </c>
      <c r="O483">
        <v>13.676365145</v>
      </c>
      <c r="S483" s="1"/>
      <c r="AA483" s="1"/>
      <c r="AI483" s="1"/>
    </row>
    <row r="484" spans="1:35" x14ac:dyDescent="0.2">
      <c r="A484">
        <f t="shared" si="29"/>
        <v>928</v>
      </c>
      <c r="B484">
        <v>464</v>
      </c>
      <c r="C484" s="1"/>
      <c r="I484">
        <f t="shared" si="30"/>
        <v>928</v>
      </c>
      <c r="J484">
        <v>464</v>
      </c>
      <c r="K484" s="1">
        <v>-1394.2318</v>
      </c>
      <c r="L484">
        <v>2551.96</v>
      </c>
      <c r="M484">
        <v>13.633277463000001</v>
      </c>
      <c r="N484">
        <v>13.688027468</v>
      </c>
      <c r="O484">
        <v>13.677409706000001</v>
      </c>
      <c r="S484" s="1"/>
      <c r="AA484" s="1"/>
      <c r="AI484" s="1"/>
    </row>
    <row r="485" spans="1:35" x14ac:dyDescent="0.2">
      <c r="A485">
        <f t="shared" si="29"/>
        <v>930</v>
      </c>
      <c r="B485">
        <v>465</v>
      </c>
      <c r="C485" s="1"/>
      <c r="I485">
        <f t="shared" si="30"/>
        <v>930</v>
      </c>
      <c r="J485">
        <v>465</v>
      </c>
      <c r="K485" s="1">
        <v>-1394.2399</v>
      </c>
      <c r="L485">
        <v>2552.1</v>
      </c>
      <c r="M485">
        <v>13.632975382</v>
      </c>
      <c r="N485">
        <v>13.686972949999999</v>
      </c>
      <c r="O485">
        <v>13.679517384</v>
      </c>
      <c r="S485" s="1"/>
      <c r="AA485" s="1"/>
      <c r="AI485" s="1"/>
    </row>
    <row r="486" spans="1:35" x14ac:dyDescent="0.2">
      <c r="A486">
        <f t="shared" si="29"/>
        <v>932</v>
      </c>
      <c r="B486">
        <v>466</v>
      </c>
      <c r="C486" s="1"/>
      <c r="I486">
        <f t="shared" si="30"/>
        <v>932</v>
      </c>
      <c r="J486">
        <v>466</v>
      </c>
      <c r="K486" s="1">
        <v>-1394.25</v>
      </c>
      <c r="L486">
        <v>2551.96</v>
      </c>
      <c r="M486">
        <v>13.632404534999999</v>
      </c>
      <c r="N486">
        <v>13.684853766</v>
      </c>
      <c r="O486">
        <v>13.681409197000001</v>
      </c>
      <c r="S486" s="1"/>
      <c r="AA486" s="1"/>
      <c r="AI486" s="1"/>
    </row>
    <row r="487" spans="1:35" x14ac:dyDescent="0.2">
      <c r="A487">
        <f t="shared" si="29"/>
        <v>934</v>
      </c>
      <c r="B487">
        <v>467</v>
      </c>
      <c r="C487" s="1"/>
      <c r="I487">
        <f t="shared" si="30"/>
        <v>934</v>
      </c>
      <c r="J487">
        <v>467</v>
      </c>
      <c r="K487" s="1">
        <v>-1394.2660000000001</v>
      </c>
      <c r="L487">
        <v>2551.7399999999998</v>
      </c>
      <c r="M487">
        <v>13.631929089</v>
      </c>
      <c r="N487">
        <v>13.682129743000001</v>
      </c>
      <c r="O487">
        <v>13.683431727</v>
      </c>
      <c r="S487" s="1"/>
      <c r="AA487" s="1"/>
      <c r="AI487" s="1"/>
    </row>
    <row r="488" spans="1:35" x14ac:dyDescent="0.2">
      <c r="A488">
        <f t="shared" si="29"/>
        <v>936</v>
      </c>
      <c r="B488">
        <v>468</v>
      </c>
      <c r="C488" s="1"/>
      <c r="I488">
        <f t="shared" si="30"/>
        <v>936</v>
      </c>
      <c r="J488">
        <v>468</v>
      </c>
      <c r="K488" s="1">
        <v>-1394.2816</v>
      </c>
      <c r="L488">
        <v>2551.54</v>
      </c>
      <c r="M488">
        <v>13.632230455</v>
      </c>
      <c r="N488">
        <v>13.680523232000001</v>
      </c>
      <c r="O488">
        <v>13.683710223</v>
      </c>
      <c r="S488" s="1"/>
      <c r="AA488" s="1"/>
      <c r="AI488" s="1"/>
    </row>
    <row r="489" spans="1:35" x14ac:dyDescent="0.2">
      <c r="A489">
        <f t="shared" si="29"/>
        <v>938</v>
      </c>
      <c r="B489">
        <v>469</v>
      </c>
      <c r="C489" s="1"/>
      <c r="I489">
        <f t="shared" si="30"/>
        <v>938</v>
      </c>
      <c r="J489">
        <v>469</v>
      </c>
      <c r="K489" s="1">
        <v>-1394.2941000000001</v>
      </c>
      <c r="L489">
        <v>2551.27</v>
      </c>
      <c r="M489">
        <v>13.632042877</v>
      </c>
      <c r="N489">
        <v>13.678784672000001</v>
      </c>
      <c r="O489">
        <v>13.684229798</v>
      </c>
      <c r="S489" s="1"/>
      <c r="AA489" s="1"/>
      <c r="AI489" s="1"/>
    </row>
    <row r="490" spans="1:35" x14ac:dyDescent="0.2">
      <c r="A490">
        <f t="shared" si="29"/>
        <v>940</v>
      </c>
      <c r="B490">
        <v>470</v>
      </c>
      <c r="C490" s="1"/>
      <c r="I490">
        <f t="shared" si="30"/>
        <v>940</v>
      </c>
      <c r="J490">
        <v>470</v>
      </c>
      <c r="K490" s="1">
        <v>-1394.3072</v>
      </c>
      <c r="L490">
        <v>2551.04</v>
      </c>
      <c r="M490">
        <v>13.631742130999999</v>
      </c>
      <c r="N490">
        <v>13.677627519</v>
      </c>
      <c r="O490">
        <v>13.684485063</v>
      </c>
      <c r="S490" s="1"/>
      <c r="AA490" s="1"/>
      <c r="AI490" s="1"/>
    </row>
    <row r="491" spans="1:35" x14ac:dyDescent="0.2">
      <c r="A491">
        <f t="shared" si="29"/>
        <v>942</v>
      </c>
      <c r="B491">
        <v>471</v>
      </c>
      <c r="C491" s="1"/>
      <c r="I491">
        <f t="shared" si="30"/>
        <v>942</v>
      </c>
      <c r="J491">
        <v>471</v>
      </c>
      <c r="K491" s="1">
        <v>-1394.3096</v>
      </c>
      <c r="L491">
        <v>2550.6999999999998</v>
      </c>
      <c r="M491">
        <v>13.631447680000001</v>
      </c>
      <c r="N491">
        <v>13.676863642000001</v>
      </c>
      <c r="O491">
        <v>13.683714847999999</v>
      </c>
      <c r="S491" s="1"/>
      <c r="AA491" s="1"/>
      <c r="AI491" s="1"/>
    </row>
    <row r="492" spans="1:35" x14ac:dyDescent="0.2">
      <c r="A492">
        <f t="shared" si="29"/>
        <v>944</v>
      </c>
      <c r="B492">
        <v>472</v>
      </c>
      <c r="C492" s="1"/>
      <c r="I492">
        <f t="shared" si="30"/>
        <v>944</v>
      </c>
      <c r="J492">
        <v>472</v>
      </c>
      <c r="K492" s="1">
        <v>-1394.3027999999999</v>
      </c>
      <c r="L492">
        <v>2550.0100000000002</v>
      </c>
      <c r="M492">
        <v>13.630434199</v>
      </c>
      <c r="N492">
        <v>13.676610106</v>
      </c>
      <c r="O492">
        <v>13.681239345</v>
      </c>
      <c r="S492" s="1"/>
      <c r="AA492" s="1"/>
      <c r="AI492" s="1"/>
    </row>
    <row r="493" spans="1:35" x14ac:dyDescent="0.2">
      <c r="A493">
        <f t="shared" si="29"/>
        <v>946</v>
      </c>
      <c r="B493">
        <v>473</v>
      </c>
      <c r="C493" s="1"/>
      <c r="I493">
        <f t="shared" si="30"/>
        <v>946</v>
      </c>
      <c r="J493">
        <v>473</v>
      </c>
      <c r="K493" s="1">
        <v>-1394.2927999999999</v>
      </c>
      <c r="L493">
        <v>2549.2399999999998</v>
      </c>
      <c r="M493">
        <v>13.629898710999999</v>
      </c>
      <c r="N493">
        <v>13.675403841</v>
      </c>
      <c r="O493">
        <v>13.678867371999999</v>
      </c>
      <c r="S493" s="1"/>
      <c r="AA493" s="1"/>
      <c r="AI493" s="1"/>
    </row>
    <row r="494" spans="1:35" x14ac:dyDescent="0.2">
      <c r="A494">
        <f t="shared" si="29"/>
        <v>948</v>
      </c>
      <c r="B494">
        <v>474</v>
      </c>
      <c r="C494" s="1"/>
      <c r="I494">
        <f t="shared" si="30"/>
        <v>948</v>
      </c>
      <c r="J494">
        <v>474</v>
      </c>
      <c r="K494" s="1">
        <v>-1394.2809999999999</v>
      </c>
      <c r="L494">
        <v>2548.85</v>
      </c>
      <c r="M494">
        <v>13.630578034999999</v>
      </c>
      <c r="N494">
        <v>13.674193248</v>
      </c>
      <c r="O494">
        <v>13.677297508000001</v>
      </c>
      <c r="S494" s="1"/>
      <c r="AA494" s="1"/>
      <c r="AI494" s="1"/>
    </row>
    <row r="495" spans="1:35" x14ac:dyDescent="0.2">
      <c r="A495">
        <f t="shared" si="29"/>
        <v>950</v>
      </c>
      <c r="B495">
        <v>475</v>
      </c>
      <c r="C495" s="1"/>
      <c r="I495">
        <f t="shared" si="30"/>
        <v>950</v>
      </c>
      <c r="J495">
        <v>475</v>
      </c>
      <c r="K495" s="1">
        <v>-1394.2714000000001</v>
      </c>
      <c r="L495">
        <v>2548.4</v>
      </c>
      <c r="M495">
        <v>13.630522338</v>
      </c>
      <c r="N495">
        <v>13.672617997</v>
      </c>
      <c r="O495">
        <v>13.676539456</v>
      </c>
      <c r="S495" s="1"/>
      <c r="AA495" s="1"/>
      <c r="AI495" s="1"/>
    </row>
    <row r="496" spans="1:35" x14ac:dyDescent="0.2">
      <c r="A496">
        <f t="shared" si="29"/>
        <v>952</v>
      </c>
      <c r="B496">
        <v>476</v>
      </c>
      <c r="C496" s="1"/>
      <c r="I496">
        <f t="shared" si="30"/>
        <v>952</v>
      </c>
      <c r="J496">
        <v>476</v>
      </c>
      <c r="K496" s="1">
        <v>-1394.2572</v>
      </c>
      <c r="L496">
        <v>2548.16</v>
      </c>
      <c r="M496">
        <v>13.630253231999999</v>
      </c>
      <c r="N496">
        <v>13.671364857</v>
      </c>
      <c r="O496">
        <v>13.676810894000001</v>
      </c>
      <c r="S496" s="1"/>
      <c r="AA496" s="1"/>
      <c r="AI496" s="1"/>
    </row>
    <row r="497" spans="1:35" x14ac:dyDescent="0.2">
      <c r="A497">
        <f t="shared" si="29"/>
        <v>954</v>
      </c>
      <c r="B497">
        <v>477</v>
      </c>
      <c r="C497" s="1"/>
      <c r="I497">
        <f t="shared" si="30"/>
        <v>954</v>
      </c>
      <c r="J497">
        <v>477</v>
      </c>
      <c r="K497" s="1">
        <v>-1394.2446</v>
      </c>
      <c r="L497">
        <v>2548.0700000000002</v>
      </c>
      <c r="M497">
        <v>13.63059464</v>
      </c>
      <c r="N497">
        <v>13.669937237999999</v>
      </c>
      <c r="O497">
        <v>13.677429242000001</v>
      </c>
      <c r="S497" s="1"/>
      <c r="AA497" s="1"/>
      <c r="AI497" s="1"/>
    </row>
    <row r="498" spans="1:35" x14ac:dyDescent="0.2">
      <c r="A498">
        <f t="shared" si="29"/>
        <v>956</v>
      </c>
      <c r="B498">
        <v>478</v>
      </c>
      <c r="C498" s="1"/>
      <c r="I498">
        <f t="shared" si="30"/>
        <v>956</v>
      </c>
      <c r="J498">
        <v>478</v>
      </c>
      <c r="K498" s="1">
        <v>-1394.2382</v>
      </c>
      <c r="L498">
        <v>2547.81</v>
      </c>
      <c r="M498">
        <v>13.63125713</v>
      </c>
      <c r="N498">
        <v>13.668006698999999</v>
      </c>
      <c r="O498">
        <v>13.677299696</v>
      </c>
      <c r="S498" s="1"/>
      <c r="AA498" s="1"/>
      <c r="AI498" s="1"/>
    </row>
    <row r="499" spans="1:35" x14ac:dyDescent="0.2">
      <c r="A499">
        <f t="shared" si="29"/>
        <v>958</v>
      </c>
      <c r="B499">
        <v>479</v>
      </c>
      <c r="C499" s="1"/>
      <c r="I499">
        <f t="shared" si="30"/>
        <v>958</v>
      </c>
      <c r="J499">
        <v>479</v>
      </c>
      <c r="K499" s="1">
        <v>-1394.2297000000001</v>
      </c>
      <c r="L499">
        <v>2548.1</v>
      </c>
      <c r="M499">
        <v>13.633022097</v>
      </c>
      <c r="N499">
        <v>13.667161279</v>
      </c>
      <c r="O499">
        <v>13.677933629</v>
      </c>
      <c r="S499" s="1"/>
      <c r="AA499" s="1"/>
      <c r="AI499" s="1"/>
    </row>
    <row r="500" spans="1:35" x14ac:dyDescent="0.2">
      <c r="A500">
        <f t="shared" si="29"/>
        <v>960</v>
      </c>
      <c r="B500">
        <v>480</v>
      </c>
      <c r="C500" s="1"/>
      <c r="I500">
        <f t="shared" si="30"/>
        <v>960</v>
      </c>
      <c r="J500">
        <v>480</v>
      </c>
      <c r="K500" s="1">
        <v>-1394.2202</v>
      </c>
      <c r="L500">
        <v>2547.86</v>
      </c>
      <c r="M500">
        <v>13.633384454</v>
      </c>
      <c r="N500">
        <v>13.665821159</v>
      </c>
      <c r="O500">
        <v>13.677572259</v>
      </c>
      <c r="S500" s="1"/>
      <c r="AA500" s="1"/>
      <c r="AI500" s="1"/>
    </row>
    <row r="501" spans="1:35" x14ac:dyDescent="0.2">
      <c r="A501">
        <f t="shared" si="29"/>
        <v>962</v>
      </c>
      <c r="B501">
        <v>481</v>
      </c>
      <c r="C501" s="1"/>
      <c r="I501">
        <f t="shared" si="30"/>
        <v>962</v>
      </c>
      <c r="J501">
        <v>481</v>
      </c>
      <c r="K501" s="1">
        <v>-1394.2107000000001</v>
      </c>
      <c r="L501">
        <v>2547.56</v>
      </c>
      <c r="M501">
        <v>13.633890438</v>
      </c>
      <c r="N501">
        <v>13.664065514000001</v>
      </c>
      <c r="O501">
        <v>13.677209471999999</v>
      </c>
      <c r="S501" s="1"/>
      <c r="AA501" s="1"/>
      <c r="AI501" s="1"/>
    </row>
    <row r="502" spans="1:35" x14ac:dyDescent="0.2">
      <c r="A502">
        <f t="shared" si="29"/>
        <v>964</v>
      </c>
      <c r="B502">
        <v>482</v>
      </c>
      <c r="C502" s="1"/>
      <c r="I502">
        <f t="shared" si="30"/>
        <v>964</v>
      </c>
      <c r="J502">
        <v>482</v>
      </c>
      <c r="K502" s="1">
        <v>-1394.2076</v>
      </c>
      <c r="L502">
        <v>2547.35</v>
      </c>
      <c r="M502">
        <v>13.635184755999999</v>
      </c>
      <c r="N502">
        <v>13.663068496999999</v>
      </c>
      <c r="O502">
        <v>13.675815951000001</v>
      </c>
      <c r="S502" s="1"/>
      <c r="AA502" s="1"/>
      <c r="AI502" s="1"/>
    </row>
    <row r="503" spans="1:35" x14ac:dyDescent="0.2">
      <c r="A503">
        <f t="shared" si="29"/>
        <v>966</v>
      </c>
      <c r="B503">
        <v>483</v>
      </c>
      <c r="C503" s="1"/>
      <c r="I503">
        <f t="shared" si="30"/>
        <v>966</v>
      </c>
      <c r="J503">
        <v>483</v>
      </c>
      <c r="K503" s="1">
        <v>-1394.2108000000001</v>
      </c>
      <c r="L503">
        <v>2547.41</v>
      </c>
      <c r="M503">
        <v>13.637451483</v>
      </c>
      <c r="N503">
        <v>13.661983998</v>
      </c>
      <c r="O503">
        <v>13.674945913</v>
      </c>
      <c r="S503" s="1"/>
      <c r="AA503" s="1"/>
      <c r="AI503" s="1"/>
    </row>
    <row r="504" spans="1:35" x14ac:dyDescent="0.2">
      <c r="A504">
        <f t="shared" si="29"/>
        <v>968</v>
      </c>
      <c r="B504">
        <v>484</v>
      </c>
      <c r="C504" s="1"/>
      <c r="I504">
        <f t="shared" si="30"/>
        <v>968</v>
      </c>
      <c r="J504">
        <v>484</v>
      </c>
      <c r="K504" s="1">
        <v>-1394.2162000000001</v>
      </c>
      <c r="L504">
        <v>2547.04</v>
      </c>
      <c r="M504">
        <v>13.638774189999999</v>
      </c>
      <c r="N504">
        <v>13.660763947</v>
      </c>
      <c r="O504">
        <v>13.672865278</v>
      </c>
      <c r="S504" s="1"/>
      <c r="AA504" s="1"/>
      <c r="AI504" s="1"/>
    </row>
    <row r="505" spans="1:35" x14ac:dyDescent="0.2">
      <c r="A505">
        <f t="shared" si="29"/>
        <v>970</v>
      </c>
      <c r="B505">
        <v>485</v>
      </c>
      <c r="C505" s="1"/>
      <c r="I505">
        <f t="shared" si="30"/>
        <v>970</v>
      </c>
      <c r="J505">
        <v>485</v>
      </c>
      <c r="K505" s="1">
        <v>-1394.2281</v>
      </c>
      <c r="L505">
        <v>2546.62</v>
      </c>
      <c r="M505">
        <v>13.640285073999999</v>
      </c>
      <c r="N505">
        <v>13.659382726</v>
      </c>
      <c r="O505">
        <v>13.670457583999999</v>
      </c>
      <c r="S505" s="1"/>
      <c r="AA505" s="1"/>
      <c r="AI505" s="1"/>
    </row>
    <row r="506" spans="1:35" x14ac:dyDescent="0.2">
      <c r="A506">
        <f t="shared" si="29"/>
        <v>972</v>
      </c>
      <c r="B506">
        <v>486</v>
      </c>
      <c r="C506" s="1"/>
      <c r="I506">
        <f t="shared" si="30"/>
        <v>972</v>
      </c>
      <c r="J506">
        <v>486</v>
      </c>
      <c r="K506" s="1">
        <v>-1394.2338</v>
      </c>
      <c r="L506">
        <v>2546.0700000000002</v>
      </c>
      <c r="M506">
        <v>13.641183987</v>
      </c>
      <c r="N506">
        <v>13.658719786000001</v>
      </c>
      <c r="O506">
        <v>13.667301848999999</v>
      </c>
      <c r="S506" s="1"/>
      <c r="AA506" s="1"/>
      <c r="AI506" s="1"/>
    </row>
    <row r="507" spans="1:35" x14ac:dyDescent="0.2">
      <c r="A507">
        <f t="shared" si="29"/>
        <v>974</v>
      </c>
      <c r="B507">
        <v>487</v>
      </c>
      <c r="C507" s="1"/>
      <c r="I507">
        <f t="shared" si="30"/>
        <v>974</v>
      </c>
      <c r="J507">
        <v>487</v>
      </c>
      <c r="K507" s="1">
        <v>-1394.2329</v>
      </c>
      <c r="L507">
        <v>2545.4499999999998</v>
      </c>
      <c r="M507">
        <v>13.641104254</v>
      </c>
      <c r="N507">
        <v>13.657807844000001</v>
      </c>
      <c r="O507">
        <v>13.664971556999999</v>
      </c>
      <c r="S507" s="1"/>
      <c r="AA507" s="1"/>
      <c r="AI507" s="1"/>
    </row>
    <row r="508" spans="1:35" x14ac:dyDescent="0.2">
      <c r="A508">
        <f t="shared" si="29"/>
        <v>976</v>
      </c>
      <c r="B508">
        <v>488</v>
      </c>
      <c r="C508" s="1"/>
      <c r="I508">
        <f t="shared" si="30"/>
        <v>976</v>
      </c>
      <c r="J508">
        <v>488</v>
      </c>
      <c r="K508" s="1">
        <v>-1394.2456999999999</v>
      </c>
      <c r="L508">
        <v>2545.21</v>
      </c>
      <c r="M508">
        <v>13.640651341</v>
      </c>
      <c r="N508">
        <v>13.658209136</v>
      </c>
      <c r="O508">
        <v>13.663753559</v>
      </c>
      <c r="S508" s="1"/>
      <c r="AA508" s="1"/>
      <c r="AI508" s="1"/>
    </row>
    <row r="509" spans="1:35" x14ac:dyDescent="0.2">
      <c r="A509">
        <f t="shared" si="29"/>
        <v>978</v>
      </c>
      <c r="B509">
        <v>489</v>
      </c>
      <c r="C509" s="1"/>
      <c r="I509">
        <f t="shared" si="30"/>
        <v>978</v>
      </c>
      <c r="J509">
        <v>489</v>
      </c>
      <c r="K509" s="1">
        <v>-1394.2538999999999</v>
      </c>
      <c r="L509">
        <v>2544.96</v>
      </c>
      <c r="M509">
        <v>13.641150659999999</v>
      </c>
      <c r="N509">
        <v>13.658024858999999</v>
      </c>
      <c r="O509">
        <v>13.662036903000001</v>
      </c>
      <c r="S509" s="1"/>
      <c r="AA509" s="1"/>
      <c r="AI509" s="1"/>
    </row>
    <row r="510" spans="1:35" x14ac:dyDescent="0.2">
      <c r="A510">
        <f t="shared" si="29"/>
        <v>980</v>
      </c>
      <c r="B510">
        <v>490</v>
      </c>
      <c r="C510" s="1"/>
      <c r="I510">
        <f t="shared" si="30"/>
        <v>980</v>
      </c>
      <c r="J510">
        <v>490</v>
      </c>
      <c r="K510" s="1">
        <v>-1394.2568000000001</v>
      </c>
      <c r="L510">
        <v>2544.8200000000002</v>
      </c>
      <c r="M510">
        <v>13.64216354</v>
      </c>
      <c r="N510">
        <v>13.657902062</v>
      </c>
      <c r="O510">
        <v>13.660400058</v>
      </c>
      <c r="S510" s="1"/>
      <c r="AA510" s="1"/>
      <c r="AI510" s="1"/>
    </row>
    <row r="511" spans="1:35" x14ac:dyDescent="0.2">
      <c r="A511">
        <f t="shared" si="29"/>
        <v>982</v>
      </c>
      <c r="B511">
        <v>491</v>
      </c>
      <c r="C511" s="1"/>
      <c r="I511">
        <f t="shared" si="30"/>
        <v>982</v>
      </c>
      <c r="J511">
        <v>491</v>
      </c>
      <c r="K511" s="1">
        <v>-1394.2639999999999</v>
      </c>
      <c r="L511">
        <v>2544.9899999999998</v>
      </c>
      <c r="M511">
        <v>13.642580280000001</v>
      </c>
      <c r="N511">
        <v>13.657880305000001</v>
      </c>
      <c r="O511">
        <v>13.66088716</v>
      </c>
      <c r="S511" s="1"/>
      <c r="AA511" s="1"/>
      <c r="AI511" s="1"/>
    </row>
    <row r="512" spans="1:35" x14ac:dyDescent="0.2">
      <c r="A512">
        <f t="shared" si="29"/>
        <v>984</v>
      </c>
      <c r="B512">
        <v>492</v>
      </c>
      <c r="C512" s="1"/>
      <c r="I512">
        <f t="shared" si="30"/>
        <v>984</v>
      </c>
      <c r="J512">
        <v>492</v>
      </c>
      <c r="K512" s="1">
        <v>-1394.2692999999999</v>
      </c>
      <c r="L512">
        <v>2544.89</v>
      </c>
      <c r="M512">
        <v>13.642480678</v>
      </c>
      <c r="N512">
        <v>13.657499183000001</v>
      </c>
      <c r="O512">
        <v>13.660821596</v>
      </c>
      <c r="S512" s="1"/>
      <c r="AA512" s="1"/>
      <c r="AI512" s="1"/>
    </row>
    <row r="513" spans="1:35" x14ac:dyDescent="0.2">
      <c r="A513">
        <f t="shared" si="29"/>
        <v>986</v>
      </c>
      <c r="B513">
        <v>493</v>
      </c>
      <c r="C513" s="1"/>
      <c r="I513">
        <f t="shared" si="30"/>
        <v>986</v>
      </c>
      <c r="J513">
        <v>493</v>
      </c>
      <c r="K513" s="1">
        <v>-1394.2620999999999</v>
      </c>
      <c r="L513">
        <v>2544.54</v>
      </c>
      <c r="M513">
        <v>13.641113228</v>
      </c>
      <c r="N513">
        <v>13.657243353</v>
      </c>
      <c r="O513">
        <v>13.660565062</v>
      </c>
      <c r="S513" s="1"/>
      <c r="AA513" s="1"/>
      <c r="AI513" s="1"/>
    </row>
    <row r="514" spans="1:35" x14ac:dyDescent="0.2">
      <c r="A514">
        <f t="shared" si="29"/>
        <v>988</v>
      </c>
      <c r="B514">
        <v>494</v>
      </c>
      <c r="C514" s="1"/>
      <c r="I514">
        <f t="shared" si="30"/>
        <v>988</v>
      </c>
      <c r="J514">
        <v>494</v>
      </c>
      <c r="K514" s="1">
        <v>-1394.2536</v>
      </c>
      <c r="L514">
        <v>2544.06</v>
      </c>
      <c r="M514">
        <v>13.639410843</v>
      </c>
      <c r="N514">
        <v>13.657155454</v>
      </c>
      <c r="O514">
        <v>13.659759506</v>
      </c>
      <c r="S514" s="1"/>
      <c r="AA514" s="1"/>
      <c r="AI514" s="1"/>
    </row>
    <row r="515" spans="1:35" x14ac:dyDescent="0.2">
      <c r="A515">
        <f t="shared" si="29"/>
        <v>990</v>
      </c>
      <c r="B515">
        <v>495</v>
      </c>
      <c r="C515" s="1"/>
      <c r="I515">
        <f t="shared" si="30"/>
        <v>990</v>
      </c>
      <c r="J515">
        <v>495</v>
      </c>
      <c r="K515" s="1">
        <v>-1394.2408</v>
      </c>
      <c r="L515">
        <v>2543.44</v>
      </c>
      <c r="M515">
        <v>13.638408687</v>
      </c>
      <c r="N515">
        <v>13.656077623</v>
      </c>
      <c r="O515">
        <v>13.65851271</v>
      </c>
      <c r="S515" s="1"/>
      <c r="AA515" s="1"/>
      <c r="AI515" s="1"/>
    </row>
    <row r="516" spans="1:35" x14ac:dyDescent="0.2">
      <c r="A516">
        <f t="shared" si="29"/>
        <v>992</v>
      </c>
      <c r="B516">
        <v>496</v>
      </c>
      <c r="C516" s="1"/>
      <c r="I516">
        <f t="shared" si="30"/>
        <v>992</v>
      </c>
      <c r="J516">
        <v>496</v>
      </c>
      <c r="K516" s="1">
        <v>-1394.2304999999999</v>
      </c>
      <c r="L516">
        <v>2542.5700000000002</v>
      </c>
      <c r="M516">
        <v>13.636821156</v>
      </c>
      <c r="N516">
        <v>13.654449701000001</v>
      </c>
      <c r="O516">
        <v>13.657064017</v>
      </c>
      <c r="S516" s="1"/>
      <c r="AA516" s="1"/>
      <c r="AI516" s="1"/>
    </row>
    <row r="517" spans="1:35" x14ac:dyDescent="0.2">
      <c r="A517">
        <f t="shared" si="29"/>
        <v>994</v>
      </c>
      <c r="B517">
        <v>497</v>
      </c>
      <c r="C517" s="1"/>
      <c r="I517">
        <f t="shared" si="30"/>
        <v>994</v>
      </c>
      <c r="J517">
        <v>497</v>
      </c>
      <c r="K517" s="1">
        <v>-1394.2166</v>
      </c>
      <c r="L517">
        <v>2541.77</v>
      </c>
      <c r="M517">
        <v>13.635574044</v>
      </c>
      <c r="N517">
        <v>13.652827128</v>
      </c>
      <c r="O517">
        <v>13.655603365999999</v>
      </c>
      <c r="S517" s="1"/>
      <c r="AA517" s="1"/>
      <c r="AI517" s="1"/>
    </row>
    <row r="518" spans="1:35" x14ac:dyDescent="0.2">
      <c r="A518">
        <f t="shared" si="29"/>
        <v>996</v>
      </c>
      <c r="B518">
        <v>498</v>
      </c>
      <c r="C518" s="1"/>
      <c r="I518">
        <f t="shared" si="30"/>
        <v>996</v>
      </c>
      <c r="J518">
        <v>498</v>
      </c>
      <c r="K518" s="1">
        <v>-1394.2059999999999</v>
      </c>
      <c r="L518">
        <v>2541.79</v>
      </c>
      <c r="M518">
        <v>13.635470845</v>
      </c>
      <c r="N518">
        <v>13.651893193999999</v>
      </c>
      <c r="O518">
        <v>13.656727857</v>
      </c>
      <c r="S518" s="1"/>
      <c r="AA518" s="1"/>
      <c r="AI518" s="1"/>
    </row>
    <row r="519" spans="1:35" x14ac:dyDescent="0.2">
      <c r="A519">
        <f t="shared" si="29"/>
        <v>998</v>
      </c>
      <c r="B519">
        <v>499</v>
      </c>
      <c r="C519" s="1"/>
      <c r="I519">
        <f t="shared" si="30"/>
        <v>998</v>
      </c>
      <c r="J519">
        <v>499</v>
      </c>
      <c r="K519" s="1">
        <v>-1394.1974</v>
      </c>
      <c r="L519">
        <v>2541.69</v>
      </c>
      <c r="M519">
        <v>13.635374361</v>
      </c>
      <c r="N519">
        <v>13.650661213999999</v>
      </c>
      <c r="O519">
        <v>13.657546324</v>
      </c>
      <c r="S519" s="1"/>
      <c r="AA519" s="1"/>
      <c r="AI519" s="1"/>
    </row>
    <row r="520" spans="1:35" x14ac:dyDescent="0.2">
      <c r="A520">
        <f t="shared" si="29"/>
        <v>1000</v>
      </c>
      <c r="B520">
        <v>500</v>
      </c>
      <c r="C520" s="1"/>
      <c r="I520">
        <f t="shared" si="30"/>
        <v>1000</v>
      </c>
      <c r="J520">
        <v>500</v>
      </c>
      <c r="K520" s="1">
        <v>-1394.1828</v>
      </c>
      <c r="L520">
        <v>2541.84</v>
      </c>
      <c r="M520">
        <v>13.635868135000001</v>
      </c>
      <c r="N520">
        <v>13.650245083</v>
      </c>
      <c r="O520">
        <v>13.658243873</v>
      </c>
      <c r="S520" s="1"/>
      <c r="AA520" s="1"/>
      <c r="AI520" s="1"/>
    </row>
    <row r="521" spans="1:35" x14ac:dyDescent="0.2">
      <c r="A521">
        <f t="shared" si="29"/>
        <v>1002</v>
      </c>
      <c r="B521">
        <v>501</v>
      </c>
      <c r="C521" s="1"/>
      <c r="I521">
        <f t="shared" si="30"/>
        <v>1002</v>
      </c>
      <c r="J521">
        <v>501</v>
      </c>
      <c r="K521" s="1">
        <v>-1394.1728000000001</v>
      </c>
      <c r="L521">
        <v>2541.9</v>
      </c>
      <c r="M521">
        <v>13.636402802999999</v>
      </c>
      <c r="N521">
        <v>13.650664919</v>
      </c>
      <c r="O521">
        <v>13.657601734</v>
      </c>
      <c r="S521" s="1"/>
      <c r="AA521" s="1"/>
      <c r="AI521" s="1"/>
    </row>
    <row r="522" spans="1:35" x14ac:dyDescent="0.2">
      <c r="A522">
        <f t="shared" si="29"/>
        <v>1004</v>
      </c>
      <c r="B522">
        <v>502</v>
      </c>
      <c r="C522" s="1"/>
      <c r="I522">
        <f t="shared" si="30"/>
        <v>1004</v>
      </c>
      <c r="J522">
        <v>502</v>
      </c>
      <c r="K522" s="1">
        <v>-1394.1597999999999</v>
      </c>
      <c r="L522">
        <v>2541.85</v>
      </c>
      <c r="M522">
        <v>13.637332218999999</v>
      </c>
      <c r="N522">
        <v>13.651132485</v>
      </c>
      <c r="O522">
        <v>13.655929087000001</v>
      </c>
      <c r="S522" s="1"/>
      <c r="AA522" s="1"/>
      <c r="AI522" s="1"/>
    </row>
    <row r="523" spans="1:35" x14ac:dyDescent="0.2">
      <c r="A523">
        <f t="shared" si="29"/>
        <v>1006</v>
      </c>
      <c r="B523">
        <v>503</v>
      </c>
      <c r="C523" s="1"/>
      <c r="I523">
        <f t="shared" si="30"/>
        <v>1006</v>
      </c>
      <c r="J523">
        <v>503</v>
      </c>
      <c r="K523" s="1">
        <v>-1394.1481000000001</v>
      </c>
      <c r="L523">
        <v>2542</v>
      </c>
      <c r="M523">
        <v>13.639019179</v>
      </c>
      <c r="N523">
        <v>13.652643793999999</v>
      </c>
      <c r="O523">
        <v>13.65355117</v>
      </c>
      <c r="S523" s="1"/>
      <c r="AA523" s="1"/>
      <c r="AI523" s="1"/>
    </row>
    <row r="524" spans="1:35" x14ac:dyDescent="0.2">
      <c r="A524">
        <f t="shared" si="29"/>
        <v>1008</v>
      </c>
      <c r="B524">
        <v>504</v>
      </c>
      <c r="C524" s="1"/>
      <c r="I524">
        <f t="shared" si="30"/>
        <v>1008</v>
      </c>
      <c r="J524">
        <v>504</v>
      </c>
      <c r="K524" s="1">
        <v>-1394.1387</v>
      </c>
      <c r="L524">
        <v>2542.1999999999998</v>
      </c>
      <c r="M524">
        <v>13.640134713</v>
      </c>
      <c r="N524">
        <v>13.655011513</v>
      </c>
      <c r="O524">
        <v>13.651107133</v>
      </c>
      <c r="S524" s="1"/>
      <c r="AA524" s="1"/>
      <c r="AI524" s="1"/>
    </row>
    <row r="525" spans="1:35" x14ac:dyDescent="0.2">
      <c r="A525">
        <f t="shared" si="29"/>
        <v>1010</v>
      </c>
      <c r="B525">
        <v>505</v>
      </c>
      <c r="C525" s="1"/>
      <c r="I525">
        <f t="shared" si="30"/>
        <v>1010</v>
      </c>
      <c r="J525">
        <v>505</v>
      </c>
      <c r="K525" s="1">
        <v>-1394.1415</v>
      </c>
      <c r="L525">
        <v>2542.4899999999998</v>
      </c>
      <c r="M525">
        <v>13.640415689999999</v>
      </c>
      <c r="N525">
        <v>13.657621978</v>
      </c>
      <c r="O525">
        <v>13.649724761</v>
      </c>
      <c r="S525" s="1"/>
      <c r="AA525" s="1"/>
      <c r="AI525" s="1"/>
    </row>
    <row r="526" spans="1:35" x14ac:dyDescent="0.2">
      <c r="A526">
        <f t="shared" si="29"/>
        <v>1012</v>
      </c>
      <c r="B526">
        <v>506</v>
      </c>
      <c r="C526" s="1"/>
      <c r="I526">
        <f t="shared" si="30"/>
        <v>1012</v>
      </c>
      <c r="J526">
        <v>506</v>
      </c>
      <c r="K526" s="1">
        <v>-1394.1534999999999</v>
      </c>
      <c r="L526">
        <v>2542.9</v>
      </c>
      <c r="M526">
        <v>13.640738818999999</v>
      </c>
      <c r="N526">
        <v>13.660269636000001</v>
      </c>
      <c r="O526">
        <v>13.648926734</v>
      </c>
      <c r="S526" s="1"/>
      <c r="AA526" s="1"/>
      <c r="AI526" s="1"/>
    </row>
    <row r="527" spans="1:35" x14ac:dyDescent="0.2">
      <c r="A527">
        <f t="shared" si="29"/>
        <v>1014</v>
      </c>
      <c r="B527">
        <v>507</v>
      </c>
      <c r="C527" s="1"/>
      <c r="I527">
        <f t="shared" si="30"/>
        <v>1014</v>
      </c>
      <c r="J527">
        <v>507</v>
      </c>
      <c r="K527" s="1">
        <v>-1394.1722</v>
      </c>
      <c r="L527">
        <v>2543.1799999999998</v>
      </c>
      <c r="M527">
        <v>13.638812471</v>
      </c>
      <c r="N527">
        <v>13.66365012</v>
      </c>
      <c r="O527">
        <v>13.648984636</v>
      </c>
      <c r="S527" s="1"/>
      <c r="AA527" s="1"/>
      <c r="AI527" s="1"/>
    </row>
    <row r="528" spans="1:35" x14ac:dyDescent="0.2">
      <c r="A528">
        <f t="shared" si="29"/>
        <v>1016</v>
      </c>
      <c r="B528">
        <v>508</v>
      </c>
      <c r="C528" s="1"/>
      <c r="I528">
        <f t="shared" si="30"/>
        <v>1016</v>
      </c>
      <c r="J528">
        <v>508</v>
      </c>
      <c r="K528" s="1">
        <v>-1394.2067999999999</v>
      </c>
      <c r="L528">
        <v>2544.0500000000002</v>
      </c>
      <c r="M528">
        <v>13.637498983</v>
      </c>
      <c r="N528">
        <v>13.668608958</v>
      </c>
      <c r="O528">
        <v>13.650054691999999</v>
      </c>
      <c r="S528" s="1"/>
      <c r="AA528" s="1"/>
      <c r="AI528" s="1"/>
    </row>
    <row r="529" spans="1:35" x14ac:dyDescent="0.2">
      <c r="A529">
        <f t="shared" si="29"/>
        <v>1018</v>
      </c>
      <c r="B529">
        <v>509</v>
      </c>
      <c r="C529" s="1"/>
      <c r="I529">
        <f t="shared" si="30"/>
        <v>1018</v>
      </c>
      <c r="J529">
        <v>509</v>
      </c>
      <c r="K529" s="1">
        <v>-1394.2471</v>
      </c>
      <c r="L529">
        <v>2545.08</v>
      </c>
      <c r="M529">
        <v>13.63765692</v>
      </c>
      <c r="N529">
        <v>13.673028963</v>
      </c>
      <c r="O529">
        <v>13.650998275999999</v>
      </c>
      <c r="S529" s="1"/>
      <c r="AA529" s="1"/>
      <c r="AI529" s="1"/>
    </row>
    <row r="530" spans="1:35" x14ac:dyDescent="0.2">
      <c r="A530">
        <f t="shared" si="29"/>
        <v>1020</v>
      </c>
      <c r="B530">
        <v>510</v>
      </c>
      <c r="C530" s="1"/>
      <c r="I530">
        <f t="shared" si="30"/>
        <v>1020</v>
      </c>
      <c r="J530">
        <v>510</v>
      </c>
      <c r="K530" s="1">
        <v>-1394.2843</v>
      </c>
      <c r="L530">
        <v>2546.4299999999998</v>
      </c>
      <c r="M530">
        <v>13.638365164</v>
      </c>
      <c r="N530">
        <v>13.677117450000001</v>
      </c>
      <c r="O530">
        <v>13.65344413</v>
      </c>
      <c r="S530" s="1"/>
      <c r="AA530" s="1"/>
      <c r="AI530" s="1"/>
    </row>
    <row r="531" spans="1:35" x14ac:dyDescent="0.2">
      <c r="A531">
        <f t="shared" si="29"/>
        <v>1022</v>
      </c>
      <c r="B531">
        <v>511</v>
      </c>
      <c r="C531" s="1"/>
      <c r="I531">
        <f t="shared" si="30"/>
        <v>1022</v>
      </c>
      <c r="J531">
        <v>511</v>
      </c>
      <c r="K531" s="1">
        <v>-1394.3172999999999</v>
      </c>
      <c r="L531">
        <v>2547.79</v>
      </c>
      <c r="M531">
        <v>13.639278940000001</v>
      </c>
      <c r="N531">
        <v>13.680803156</v>
      </c>
      <c r="O531">
        <v>13.656120102999999</v>
      </c>
      <c r="S531" s="1"/>
      <c r="AA531" s="1"/>
      <c r="AI531" s="1"/>
    </row>
    <row r="532" spans="1:35" x14ac:dyDescent="0.2">
      <c r="A532">
        <f t="shared" si="29"/>
        <v>1024</v>
      </c>
      <c r="B532">
        <v>512</v>
      </c>
      <c r="C532" s="1"/>
      <c r="I532">
        <f t="shared" si="30"/>
        <v>1024</v>
      </c>
      <c r="J532">
        <v>512</v>
      </c>
      <c r="K532" s="1">
        <v>-1394.3604</v>
      </c>
      <c r="L532">
        <v>2549.19</v>
      </c>
      <c r="M532">
        <v>13.640242658</v>
      </c>
      <c r="N532">
        <v>13.683850550000001</v>
      </c>
      <c r="O532">
        <v>13.659564078000001</v>
      </c>
      <c r="S532" s="1"/>
      <c r="AA532" s="1"/>
      <c r="AI532" s="1"/>
    </row>
    <row r="533" spans="1:35" x14ac:dyDescent="0.2">
      <c r="A533">
        <f t="shared" si="29"/>
        <v>1026</v>
      </c>
      <c r="B533">
        <v>513</v>
      </c>
      <c r="C533" s="1"/>
      <c r="I533">
        <f t="shared" si="30"/>
        <v>1026</v>
      </c>
      <c r="J533">
        <v>513</v>
      </c>
      <c r="K533" s="1">
        <v>-1394.4042999999999</v>
      </c>
      <c r="L533">
        <v>2550.5100000000002</v>
      </c>
      <c r="M533">
        <v>13.641542664999999</v>
      </c>
      <c r="N533">
        <v>13.686734596999999</v>
      </c>
      <c r="O533">
        <v>13.662473143</v>
      </c>
      <c r="S533" s="1"/>
      <c r="AA533" s="1"/>
      <c r="AI533" s="1"/>
    </row>
    <row r="534" spans="1:35" x14ac:dyDescent="0.2">
      <c r="A534">
        <f t="shared" ref="A534:A597" si="31">B534*2</f>
        <v>1028</v>
      </c>
      <c r="B534">
        <v>514</v>
      </c>
      <c r="C534" s="1"/>
      <c r="I534">
        <f t="shared" ref="I534:I597" si="32">J534*2</f>
        <v>1028</v>
      </c>
      <c r="J534">
        <v>514</v>
      </c>
      <c r="K534" s="1">
        <v>-1394.4558</v>
      </c>
      <c r="L534">
        <v>2552.04</v>
      </c>
      <c r="M534">
        <v>13.64359396</v>
      </c>
      <c r="N534">
        <v>13.690061342</v>
      </c>
      <c r="O534">
        <v>13.665254292</v>
      </c>
      <c r="S534" s="1"/>
      <c r="AA534" s="1"/>
      <c r="AI534" s="1"/>
    </row>
    <row r="535" spans="1:35" x14ac:dyDescent="0.2">
      <c r="A535">
        <f t="shared" si="31"/>
        <v>1030</v>
      </c>
      <c r="B535">
        <v>515</v>
      </c>
      <c r="C535" s="1"/>
      <c r="I535">
        <f t="shared" si="32"/>
        <v>1030</v>
      </c>
      <c r="J535">
        <v>515</v>
      </c>
      <c r="K535" s="1">
        <v>-1394.5210999999999</v>
      </c>
      <c r="L535">
        <v>2553.91</v>
      </c>
      <c r="M535">
        <v>13.646779846999999</v>
      </c>
      <c r="N535">
        <v>13.693297272000001</v>
      </c>
      <c r="O535">
        <v>13.668816344</v>
      </c>
      <c r="S535" s="1"/>
      <c r="AA535" s="1"/>
      <c r="AI535" s="1"/>
    </row>
    <row r="536" spans="1:35" x14ac:dyDescent="0.2">
      <c r="A536">
        <f t="shared" si="31"/>
        <v>1032</v>
      </c>
      <c r="B536">
        <v>516</v>
      </c>
      <c r="C536" s="1"/>
      <c r="I536">
        <f t="shared" si="32"/>
        <v>1032</v>
      </c>
      <c r="J536">
        <v>516</v>
      </c>
      <c r="K536" s="1">
        <v>-1394.5842</v>
      </c>
      <c r="L536">
        <v>2555.3000000000002</v>
      </c>
      <c r="M536">
        <v>13.648941970999999</v>
      </c>
      <c r="N536">
        <v>13.696269402</v>
      </c>
      <c r="O536">
        <v>13.671075964</v>
      </c>
      <c r="S536" s="1"/>
      <c r="AA536" s="1"/>
      <c r="AI536" s="1"/>
    </row>
    <row r="537" spans="1:35" x14ac:dyDescent="0.2">
      <c r="A537">
        <f t="shared" si="31"/>
        <v>1034</v>
      </c>
      <c r="B537">
        <v>517</v>
      </c>
      <c r="C537" s="1"/>
      <c r="I537">
        <f t="shared" si="32"/>
        <v>1034</v>
      </c>
      <c r="J537">
        <v>517</v>
      </c>
      <c r="K537" s="1">
        <v>-1394.6474000000001</v>
      </c>
      <c r="L537">
        <v>2557</v>
      </c>
      <c r="M537">
        <v>13.653055944</v>
      </c>
      <c r="N537">
        <v>13.699528138</v>
      </c>
      <c r="O537">
        <v>13.672776443</v>
      </c>
      <c r="S537" s="1"/>
      <c r="AA537" s="1"/>
      <c r="AI537" s="1"/>
    </row>
    <row r="538" spans="1:35" x14ac:dyDescent="0.2">
      <c r="A538">
        <f t="shared" si="31"/>
        <v>1036</v>
      </c>
      <c r="B538">
        <v>518</v>
      </c>
      <c r="C538" s="1"/>
      <c r="I538">
        <f t="shared" si="32"/>
        <v>1036</v>
      </c>
      <c r="J538">
        <v>518</v>
      </c>
      <c r="K538" s="1">
        <v>-1394.7111</v>
      </c>
      <c r="L538">
        <v>2558.61</v>
      </c>
      <c r="M538">
        <v>13.657717635999999</v>
      </c>
      <c r="N538">
        <v>13.701488643999999</v>
      </c>
      <c r="O538">
        <v>13.674707224</v>
      </c>
      <c r="S538" s="1"/>
      <c r="AA538" s="1"/>
      <c r="AI538" s="1"/>
    </row>
    <row r="539" spans="1:35" x14ac:dyDescent="0.2">
      <c r="A539">
        <f t="shared" si="31"/>
        <v>1038</v>
      </c>
      <c r="B539">
        <v>519</v>
      </c>
      <c r="C539" s="1"/>
      <c r="I539">
        <f t="shared" si="32"/>
        <v>1038</v>
      </c>
      <c r="J539">
        <v>519</v>
      </c>
      <c r="K539" s="1">
        <v>-1394.7754</v>
      </c>
      <c r="L539">
        <v>2560.0700000000002</v>
      </c>
      <c r="M539">
        <v>13.661422383</v>
      </c>
      <c r="N539">
        <v>13.703523403</v>
      </c>
      <c r="O539">
        <v>13.676723916</v>
      </c>
      <c r="S539" s="1"/>
      <c r="AA539" s="1"/>
      <c r="AI539" s="1"/>
    </row>
    <row r="540" spans="1:35" x14ac:dyDescent="0.2">
      <c r="A540">
        <f t="shared" si="31"/>
        <v>1040</v>
      </c>
      <c r="B540">
        <v>520</v>
      </c>
      <c r="C540" s="1"/>
      <c r="I540">
        <f t="shared" si="32"/>
        <v>1040</v>
      </c>
      <c r="J540">
        <v>520</v>
      </c>
      <c r="K540" s="1">
        <v>-1394.8226999999999</v>
      </c>
      <c r="L540">
        <v>2561.48</v>
      </c>
      <c r="M540">
        <v>13.66514214</v>
      </c>
      <c r="N540">
        <v>13.706161462000001</v>
      </c>
      <c r="O540">
        <v>13.67783341</v>
      </c>
      <c r="S540" s="1"/>
      <c r="AA540" s="1"/>
      <c r="AI540" s="1"/>
    </row>
    <row r="541" spans="1:35" x14ac:dyDescent="0.2">
      <c r="A541">
        <f t="shared" si="31"/>
        <v>1042</v>
      </c>
      <c r="B541">
        <v>521</v>
      </c>
      <c r="C541" s="1"/>
      <c r="I541">
        <f t="shared" si="32"/>
        <v>1042</v>
      </c>
      <c r="J541">
        <v>521</v>
      </c>
      <c r="K541" s="1">
        <v>-1394.865</v>
      </c>
      <c r="L541">
        <v>2562.54</v>
      </c>
      <c r="M541">
        <v>13.668923125999999</v>
      </c>
      <c r="N541">
        <v>13.707037885</v>
      </c>
      <c r="O541">
        <v>13.678807913</v>
      </c>
      <c r="S541" s="1"/>
      <c r="AA541" s="1"/>
      <c r="AI541" s="1"/>
    </row>
    <row r="542" spans="1:35" x14ac:dyDescent="0.2">
      <c r="A542">
        <f t="shared" si="31"/>
        <v>1044</v>
      </c>
      <c r="B542">
        <v>522</v>
      </c>
      <c r="C542" s="1"/>
      <c r="I542">
        <f t="shared" si="32"/>
        <v>1044</v>
      </c>
      <c r="J542">
        <v>522</v>
      </c>
      <c r="K542" s="1">
        <v>-1394.9173000000001</v>
      </c>
      <c r="L542">
        <v>2563.4499999999998</v>
      </c>
      <c r="M542">
        <v>13.672934574999999</v>
      </c>
      <c r="N542">
        <v>13.707038137</v>
      </c>
      <c r="O542">
        <v>13.679662088000001</v>
      </c>
      <c r="S542" s="1"/>
      <c r="AA542" s="1"/>
      <c r="AI542" s="1"/>
    </row>
    <row r="543" spans="1:35" x14ac:dyDescent="0.2">
      <c r="A543">
        <f t="shared" si="31"/>
        <v>1046</v>
      </c>
      <c r="B543">
        <v>523</v>
      </c>
      <c r="C543" s="1"/>
      <c r="I543">
        <f t="shared" si="32"/>
        <v>1046</v>
      </c>
      <c r="J543">
        <v>523</v>
      </c>
      <c r="K543" s="1">
        <v>-1394.9756</v>
      </c>
      <c r="L543">
        <v>2564.1</v>
      </c>
      <c r="M543">
        <v>13.67582994</v>
      </c>
      <c r="N543">
        <v>13.705454552000001</v>
      </c>
      <c r="O543">
        <v>13.681792979000001</v>
      </c>
      <c r="S543" s="1"/>
      <c r="AA543" s="1"/>
      <c r="AI543" s="1"/>
    </row>
    <row r="544" spans="1:35" x14ac:dyDescent="0.2">
      <c r="A544">
        <f t="shared" si="31"/>
        <v>1048</v>
      </c>
      <c r="B544">
        <v>524</v>
      </c>
      <c r="C544" s="1"/>
      <c r="I544">
        <f t="shared" si="32"/>
        <v>1048</v>
      </c>
      <c r="J544">
        <v>524</v>
      </c>
      <c r="K544" s="1">
        <v>-1395.0372</v>
      </c>
      <c r="L544">
        <v>2564.71</v>
      </c>
      <c r="M544">
        <v>13.678123038000001</v>
      </c>
      <c r="N544">
        <v>13.703617223</v>
      </c>
      <c r="O544">
        <v>13.684572451999999</v>
      </c>
      <c r="S544" s="1"/>
      <c r="AA544" s="1"/>
      <c r="AI544" s="1"/>
    </row>
    <row r="545" spans="1:35" x14ac:dyDescent="0.2">
      <c r="A545">
        <f t="shared" si="31"/>
        <v>1050</v>
      </c>
      <c r="B545">
        <v>525</v>
      </c>
      <c r="C545" s="1"/>
      <c r="I545">
        <f t="shared" si="32"/>
        <v>1050</v>
      </c>
      <c r="J545">
        <v>525</v>
      </c>
      <c r="K545" s="1">
        <v>-1395.1</v>
      </c>
      <c r="L545">
        <v>2565.11</v>
      </c>
      <c r="M545">
        <v>13.679410271</v>
      </c>
      <c r="N545">
        <v>13.702752630999999</v>
      </c>
      <c r="O545">
        <v>13.686333849</v>
      </c>
      <c r="S545" s="1"/>
      <c r="AA545" s="1"/>
      <c r="AI545" s="1"/>
    </row>
    <row r="546" spans="1:35" x14ac:dyDescent="0.2">
      <c r="A546">
        <f t="shared" si="31"/>
        <v>1052</v>
      </c>
      <c r="B546">
        <v>526</v>
      </c>
      <c r="C546" s="1"/>
      <c r="I546">
        <f t="shared" si="32"/>
        <v>1052</v>
      </c>
      <c r="J546">
        <v>526</v>
      </c>
      <c r="K546" s="1">
        <v>-1395.1670999999999</v>
      </c>
      <c r="L546">
        <v>2565.2399999999998</v>
      </c>
      <c r="M546">
        <v>13.680821609000001</v>
      </c>
      <c r="N546">
        <v>13.700747599</v>
      </c>
      <c r="O546">
        <v>13.687616669000001</v>
      </c>
      <c r="S546" s="1"/>
      <c r="AA546" s="1"/>
      <c r="AI546" s="1"/>
    </row>
    <row r="547" spans="1:35" x14ac:dyDescent="0.2">
      <c r="A547">
        <f t="shared" si="31"/>
        <v>1054</v>
      </c>
      <c r="B547">
        <v>527</v>
      </c>
      <c r="C547" s="1"/>
      <c r="I547">
        <f t="shared" si="32"/>
        <v>1054</v>
      </c>
      <c r="J547">
        <v>527</v>
      </c>
      <c r="K547" s="1">
        <v>-1395.2340999999999</v>
      </c>
      <c r="L547">
        <v>2565.39</v>
      </c>
      <c r="M547">
        <v>13.681551913</v>
      </c>
      <c r="N547">
        <v>13.699393175000001</v>
      </c>
      <c r="O547">
        <v>13.689078861</v>
      </c>
      <c r="S547" s="1"/>
      <c r="AA547" s="1"/>
      <c r="AI547" s="1"/>
    </row>
    <row r="548" spans="1:35" x14ac:dyDescent="0.2">
      <c r="A548">
        <f t="shared" si="31"/>
        <v>1056</v>
      </c>
      <c r="B548">
        <v>528</v>
      </c>
      <c r="C548" s="1"/>
      <c r="I548">
        <f t="shared" si="32"/>
        <v>1056</v>
      </c>
      <c r="J548">
        <v>528</v>
      </c>
      <c r="K548" s="1">
        <v>-1395.3054999999999</v>
      </c>
      <c r="L548">
        <v>2565.2399999999998</v>
      </c>
      <c r="M548">
        <v>13.682962779</v>
      </c>
      <c r="N548">
        <v>13.697742504000001</v>
      </c>
      <c r="O548">
        <v>13.688535025</v>
      </c>
      <c r="S548" s="1"/>
      <c r="AA548" s="1"/>
      <c r="AI548" s="1"/>
    </row>
    <row r="549" spans="1:35" x14ac:dyDescent="0.2">
      <c r="A549">
        <f t="shared" si="31"/>
        <v>1058</v>
      </c>
      <c r="B549">
        <v>529</v>
      </c>
      <c r="C549" s="1"/>
      <c r="I549">
        <f t="shared" si="32"/>
        <v>1058</v>
      </c>
      <c r="J549">
        <v>529</v>
      </c>
      <c r="K549" s="1">
        <v>-1395.3717999999999</v>
      </c>
      <c r="L549">
        <v>2564.89</v>
      </c>
      <c r="M549">
        <v>13.684276065000001</v>
      </c>
      <c r="N549">
        <v>13.695494386</v>
      </c>
      <c r="O549">
        <v>13.687579897000001</v>
      </c>
      <c r="S549" s="1"/>
      <c r="AA549" s="1"/>
      <c r="AI549" s="1"/>
    </row>
    <row r="550" spans="1:35" x14ac:dyDescent="0.2">
      <c r="A550">
        <f t="shared" si="31"/>
        <v>1060</v>
      </c>
      <c r="B550">
        <v>530</v>
      </c>
      <c r="C550" s="1"/>
      <c r="I550">
        <f t="shared" si="32"/>
        <v>1060</v>
      </c>
      <c r="J550">
        <v>530</v>
      </c>
      <c r="K550" s="1">
        <v>-1395.4217000000001</v>
      </c>
      <c r="L550">
        <v>2564.37</v>
      </c>
      <c r="M550">
        <v>13.684992955</v>
      </c>
      <c r="N550">
        <v>13.692796239</v>
      </c>
      <c r="O550">
        <v>13.686864838</v>
      </c>
      <c r="S550" s="1"/>
      <c r="AA550" s="1"/>
      <c r="AI550" s="1"/>
    </row>
    <row r="551" spans="1:35" x14ac:dyDescent="0.2">
      <c r="A551">
        <f t="shared" si="31"/>
        <v>1062</v>
      </c>
      <c r="B551">
        <v>531</v>
      </c>
      <c r="C551" s="1"/>
      <c r="I551">
        <f t="shared" si="32"/>
        <v>1062</v>
      </c>
      <c r="J551">
        <v>531</v>
      </c>
      <c r="K551" s="1">
        <v>-1395.4638</v>
      </c>
      <c r="L551">
        <v>2563.84</v>
      </c>
      <c r="M551">
        <v>13.684573414000001</v>
      </c>
      <c r="N551">
        <v>13.690798815999999</v>
      </c>
      <c r="O551">
        <v>13.686483433999999</v>
      </c>
      <c r="S551" s="1"/>
      <c r="AA551" s="1"/>
      <c r="AI551" s="1"/>
    </row>
    <row r="552" spans="1:35" x14ac:dyDescent="0.2">
      <c r="A552">
        <f t="shared" si="31"/>
        <v>1064</v>
      </c>
      <c r="B552">
        <v>532</v>
      </c>
      <c r="C552" s="1"/>
      <c r="I552">
        <f t="shared" si="32"/>
        <v>1064</v>
      </c>
      <c r="J552">
        <v>532</v>
      </c>
      <c r="K552" s="1">
        <v>-1395.5078000000001</v>
      </c>
      <c r="L552">
        <v>2562.9</v>
      </c>
      <c r="M552">
        <v>13.683819387</v>
      </c>
      <c r="N552">
        <v>13.688227758</v>
      </c>
      <c r="O552">
        <v>13.684810352</v>
      </c>
      <c r="S552" s="1"/>
      <c r="AA552" s="1"/>
      <c r="AI552" s="1"/>
    </row>
    <row r="553" spans="1:35" x14ac:dyDescent="0.2">
      <c r="A553">
        <f t="shared" si="31"/>
        <v>1066</v>
      </c>
      <c r="B553">
        <v>533</v>
      </c>
      <c r="C553" s="1"/>
      <c r="I553">
        <f t="shared" si="32"/>
        <v>1066</v>
      </c>
      <c r="J553">
        <v>533</v>
      </c>
      <c r="K553" s="1">
        <v>-1395.5408</v>
      </c>
      <c r="L553">
        <v>2562.06</v>
      </c>
      <c r="M553">
        <v>13.683324130000001</v>
      </c>
      <c r="N553">
        <v>13.685751321</v>
      </c>
      <c r="O553">
        <v>13.683288207</v>
      </c>
      <c r="S553" s="1"/>
      <c r="AA553" s="1"/>
      <c r="AI553" s="1"/>
    </row>
    <row r="554" spans="1:35" x14ac:dyDescent="0.2">
      <c r="A554">
        <f t="shared" si="31"/>
        <v>1068</v>
      </c>
      <c r="B554">
        <v>534</v>
      </c>
      <c r="C554" s="1"/>
      <c r="I554">
        <f t="shared" si="32"/>
        <v>1068</v>
      </c>
      <c r="J554">
        <v>534</v>
      </c>
      <c r="K554" s="1">
        <v>-1395.5743</v>
      </c>
      <c r="L554">
        <v>2561.4899999999998</v>
      </c>
      <c r="M554">
        <v>13.682205786999999</v>
      </c>
      <c r="N554">
        <v>13.684495231</v>
      </c>
      <c r="O554">
        <v>13.682595126000001</v>
      </c>
      <c r="S554" s="1"/>
      <c r="AA554" s="1"/>
      <c r="AI554" s="1"/>
    </row>
    <row r="555" spans="1:35" x14ac:dyDescent="0.2">
      <c r="A555">
        <f t="shared" si="31"/>
        <v>1070</v>
      </c>
      <c r="B555">
        <v>535</v>
      </c>
      <c r="C555" s="1"/>
      <c r="I555">
        <f t="shared" si="32"/>
        <v>1070</v>
      </c>
      <c r="J555">
        <v>535</v>
      </c>
      <c r="K555" s="1">
        <v>-1395.6013</v>
      </c>
      <c r="L555">
        <v>2560.88</v>
      </c>
      <c r="M555">
        <v>13.680968164999999</v>
      </c>
      <c r="N555">
        <v>13.683357208</v>
      </c>
      <c r="O555">
        <v>13.681681499</v>
      </c>
      <c r="S555" s="1"/>
      <c r="AA555" s="1"/>
      <c r="AI555" s="1"/>
    </row>
    <row r="556" spans="1:35" x14ac:dyDescent="0.2">
      <c r="A556">
        <f t="shared" si="31"/>
        <v>1072</v>
      </c>
      <c r="B556">
        <v>536</v>
      </c>
      <c r="C556" s="1"/>
      <c r="I556">
        <f t="shared" si="32"/>
        <v>1072</v>
      </c>
      <c r="J556">
        <v>536</v>
      </c>
      <c r="K556" s="1">
        <v>-1395.6287</v>
      </c>
      <c r="L556">
        <v>2560.0100000000002</v>
      </c>
      <c r="M556">
        <v>13.679426912</v>
      </c>
      <c r="N556">
        <v>13.681758145</v>
      </c>
      <c r="O556">
        <v>13.680202974</v>
      </c>
      <c r="S556" s="1"/>
      <c r="AA556" s="1"/>
      <c r="AI556" s="1"/>
    </row>
    <row r="557" spans="1:35" x14ac:dyDescent="0.2">
      <c r="A557">
        <f t="shared" si="31"/>
        <v>1074</v>
      </c>
      <c r="B557">
        <v>537</v>
      </c>
      <c r="C557" s="1"/>
      <c r="I557">
        <f t="shared" si="32"/>
        <v>1074</v>
      </c>
      <c r="J557">
        <v>537</v>
      </c>
      <c r="K557" s="1">
        <v>-1395.6551999999999</v>
      </c>
      <c r="L557">
        <v>2559.27</v>
      </c>
      <c r="M557">
        <v>13.678298555</v>
      </c>
      <c r="N557">
        <v>13.679912562</v>
      </c>
      <c r="O557">
        <v>13.679223156000001</v>
      </c>
      <c r="S557" s="1"/>
      <c r="AA557" s="1"/>
      <c r="AI557" s="1"/>
    </row>
    <row r="558" spans="1:35" x14ac:dyDescent="0.2">
      <c r="A558">
        <f t="shared" si="31"/>
        <v>1076</v>
      </c>
      <c r="B558">
        <v>538</v>
      </c>
      <c r="C558" s="1"/>
      <c r="I558">
        <f t="shared" si="32"/>
        <v>1076</v>
      </c>
      <c r="J558">
        <v>538</v>
      </c>
      <c r="K558" s="1">
        <v>-1395.6709000000001</v>
      </c>
      <c r="L558">
        <v>2558.88</v>
      </c>
      <c r="M558">
        <v>13.678446821</v>
      </c>
      <c r="N558">
        <v>13.678704912000001</v>
      </c>
      <c r="O558">
        <v>13.678258361999999</v>
      </c>
      <c r="S558" s="1"/>
      <c r="AA558" s="1"/>
      <c r="AI558" s="1"/>
    </row>
    <row r="559" spans="1:35" x14ac:dyDescent="0.2">
      <c r="A559">
        <f t="shared" si="31"/>
        <v>1078</v>
      </c>
      <c r="B559">
        <v>539</v>
      </c>
      <c r="C559" s="1"/>
      <c r="I559">
        <f t="shared" si="32"/>
        <v>1078</v>
      </c>
      <c r="J559">
        <v>539</v>
      </c>
      <c r="K559" s="1">
        <v>-1395.6777999999999</v>
      </c>
      <c r="L559">
        <v>2558.4699999999998</v>
      </c>
      <c r="M559">
        <v>13.679053183000001</v>
      </c>
      <c r="N559">
        <v>13.677158334</v>
      </c>
      <c r="O559">
        <v>13.676969887</v>
      </c>
      <c r="S559" s="1"/>
      <c r="AA559" s="1"/>
      <c r="AI559" s="1"/>
    </row>
    <row r="560" spans="1:35" x14ac:dyDescent="0.2">
      <c r="A560">
        <f t="shared" si="31"/>
        <v>1080</v>
      </c>
      <c r="B560">
        <v>540</v>
      </c>
      <c r="C560" s="1"/>
      <c r="I560">
        <f t="shared" si="32"/>
        <v>1080</v>
      </c>
      <c r="J560">
        <v>540</v>
      </c>
      <c r="K560" s="1">
        <v>-1395.6776</v>
      </c>
      <c r="L560">
        <v>2558.34</v>
      </c>
      <c r="M560">
        <v>13.680171133</v>
      </c>
      <c r="N560">
        <v>13.675767898</v>
      </c>
      <c r="O560">
        <v>13.676541386</v>
      </c>
      <c r="S560" s="1"/>
      <c r="AA560" s="1"/>
      <c r="AI560" s="1"/>
    </row>
    <row r="561" spans="1:35" x14ac:dyDescent="0.2">
      <c r="A561">
        <f t="shared" si="31"/>
        <v>1082</v>
      </c>
      <c r="B561">
        <v>541</v>
      </c>
      <c r="C561" s="1"/>
      <c r="I561">
        <f t="shared" si="32"/>
        <v>1082</v>
      </c>
      <c r="J561">
        <v>541</v>
      </c>
      <c r="K561" s="1">
        <v>-1395.6701</v>
      </c>
      <c r="L561">
        <v>2558.4699999999998</v>
      </c>
      <c r="M561">
        <v>13.682000106</v>
      </c>
      <c r="N561">
        <v>13.674532697</v>
      </c>
      <c r="O561">
        <v>13.676624997999999</v>
      </c>
      <c r="S561" s="1"/>
      <c r="AA561" s="1"/>
      <c r="AI561" s="1"/>
    </row>
    <row r="562" spans="1:35" x14ac:dyDescent="0.2">
      <c r="A562">
        <f t="shared" si="31"/>
        <v>1084</v>
      </c>
      <c r="B562">
        <v>542</v>
      </c>
      <c r="C562" s="1"/>
      <c r="I562">
        <f t="shared" si="32"/>
        <v>1084</v>
      </c>
      <c r="J562">
        <v>542</v>
      </c>
      <c r="K562" s="1">
        <v>-1395.6674</v>
      </c>
      <c r="L562">
        <v>2558.48</v>
      </c>
      <c r="M562">
        <v>13.683280421999999</v>
      </c>
      <c r="N562">
        <v>13.673056337</v>
      </c>
      <c r="O562">
        <v>13.676902169</v>
      </c>
      <c r="S562" s="1"/>
      <c r="AA562" s="1"/>
      <c r="AI562" s="1"/>
    </row>
    <row r="563" spans="1:35" x14ac:dyDescent="0.2">
      <c r="A563">
        <f t="shared" si="31"/>
        <v>1086</v>
      </c>
      <c r="B563">
        <v>543</v>
      </c>
      <c r="C563" s="1"/>
      <c r="I563">
        <f t="shared" si="32"/>
        <v>1086</v>
      </c>
      <c r="J563">
        <v>543</v>
      </c>
      <c r="K563" s="1">
        <v>-1395.674</v>
      </c>
      <c r="L563">
        <v>2558.4499999999998</v>
      </c>
      <c r="M563">
        <v>13.684100592</v>
      </c>
      <c r="N563">
        <v>13.670729481</v>
      </c>
      <c r="O563">
        <v>13.678183764</v>
      </c>
      <c r="S563" s="1"/>
      <c r="AA563" s="1"/>
      <c r="AI563" s="1"/>
    </row>
    <row r="564" spans="1:35" x14ac:dyDescent="0.2">
      <c r="A564">
        <f t="shared" si="31"/>
        <v>1088</v>
      </c>
      <c r="B564">
        <v>544</v>
      </c>
      <c r="C564" s="1"/>
      <c r="I564">
        <f t="shared" si="32"/>
        <v>1088</v>
      </c>
      <c r="J564">
        <v>544</v>
      </c>
      <c r="K564" s="1">
        <v>-1395.6795999999999</v>
      </c>
      <c r="L564">
        <v>2558.4699999999998</v>
      </c>
      <c r="M564">
        <v>13.683618553000001</v>
      </c>
      <c r="N564">
        <v>13.668714510999999</v>
      </c>
      <c r="O564">
        <v>13.680711164</v>
      </c>
      <c r="S564" s="1"/>
      <c r="AA564" s="1"/>
      <c r="AI564" s="1"/>
    </row>
    <row r="565" spans="1:35" x14ac:dyDescent="0.2">
      <c r="A565">
        <f t="shared" si="31"/>
        <v>1090</v>
      </c>
      <c r="B565">
        <v>545</v>
      </c>
      <c r="C565" s="1"/>
      <c r="I565">
        <f t="shared" si="32"/>
        <v>1090</v>
      </c>
      <c r="J565">
        <v>545</v>
      </c>
      <c r="K565" s="1">
        <v>-1395.682</v>
      </c>
      <c r="L565">
        <v>2558.4</v>
      </c>
      <c r="M565">
        <v>13.68257034</v>
      </c>
      <c r="N565">
        <v>13.666392286000001</v>
      </c>
      <c r="O565">
        <v>13.683645449</v>
      </c>
      <c r="S565" s="1"/>
      <c r="AA565" s="1"/>
      <c r="AI565" s="1"/>
    </row>
    <row r="566" spans="1:35" x14ac:dyDescent="0.2">
      <c r="A566">
        <f t="shared" si="31"/>
        <v>1092</v>
      </c>
      <c r="B566">
        <v>546</v>
      </c>
      <c r="C566" s="1"/>
      <c r="I566">
        <f t="shared" si="32"/>
        <v>1092</v>
      </c>
      <c r="J566">
        <v>546</v>
      </c>
      <c r="K566" s="1">
        <v>-1395.6833999999999</v>
      </c>
      <c r="L566">
        <v>2558.23</v>
      </c>
      <c r="M566">
        <v>13.681730937999999</v>
      </c>
      <c r="N566">
        <v>13.664445819999999</v>
      </c>
      <c r="O566">
        <v>13.685435095000001</v>
      </c>
      <c r="S566" s="1"/>
      <c r="AA566" s="1"/>
      <c r="AI566" s="1"/>
    </row>
    <row r="567" spans="1:35" x14ac:dyDescent="0.2">
      <c r="A567">
        <f t="shared" si="31"/>
        <v>1094</v>
      </c>
      <c r="B567">
        <v>547</v>
      </c>
      <c r="C567" s="1"/>
      <c r="I567">
        <f t="shared" si="32"/>
        <v>1094</v>
      </c>
      <c r="J567">
        <v>547</v>
      </c>
      <c r="K567" s="1">
        <v>-1395.6865</v>
      </c>
      <c r="L567">
        <v>2557.9299999999998</v>
      </c>
      <c r="M567">
        <v>13.6804761</v>
      </c>
      <c r="N567">
        <v>13.662242683000001</v>
      </c>
      <c r="O567">
        <v>13.687211649</v>
      </c>
      <c r="S567" s="1"/>
      <c r="AA567" s="1"/>
      <c r="AI567" s="1"/>
    </row>
    <row r="568" spans="1:35" x14ac:dyDescent="0.2">
      <c r="A568">
        <f t="shared" si="31"/>
        <v>1096</v>
      </c>
      <c r="B568">
        <v>548</v>
      </c>
      <c r="C568" s="1"/>
      <c r="I568">
        <f t="shared" si="32"/>
        <v>1096</v>
      </c>
      <c r="J568">
        <v>548</v>
      </c>
      <c r="K568" s="1">
        <v>-1395.6869999999999</v>
      </c>
      <c r="L568">
        <v>2557.6999999999998</v>
      </c>
      <c r="M568">
        <v>13.678999611</v>
      </c>
      <c r="N568">
        <v>13.661583028000001</v>
      </c>
      <c r="O568">
        <v>13.688052651</v>
      </c>
      <c r="S568" s="1"/>
      <c r="AA568" s="1"/>
      <c r="AI568" s="1"/>
    </row>
    <row r="569" spans="1:35" x14ac:dyDescent="0.2">
      <c r="A569">
        <f t="shared" si="31"/>
        <v>1098</v>
      </c>
      <c r="B569">
        <v>549</v>
      </c>
      <c r="C569" s="1"/>
      <c r="I569">
        <f t="shared" si="32"/>
        <v>1098</v>
      </c>
      <c r="J569">
        <v>549</v>
      </c>
      <c r="K569" s="1">
        <v>-1395.6840999999999</v>
      </c>
      <c r="L569">
        <v>2557.63</v>
      </c>
      <c r="M569">
        <v>13.679145224999999</v>
      </c>
      <c r="N569">
        <v>13.662227894999999</v>
      </c>
      <c r="O569">
        <v>13.686858644999999</v>
      </c>
      <c r="S569" s="1"/>
      <c r="AA569" s="1"/>
      <c r="AI569" s="1"/>
    </row>
    <row r="570" spans="1:35" x14ac:dyDescent="0.2">
      <c r="A570">
        <f t="shared" si="31"/>
        <v>1100</v>
      </c>
      <c r="B570">
        <v>550</v>
      </c>
      <c r="C570" s="1"/>
      <c r="I570">
        <f t="shared" si="32"/>
        <v>1100</v>
      </c>
      <c r="J570">
        <v>550</v>
      </c>
      <c r="K570" s="1">
        <v>-1395.6840999999999</v>
      </c>
      <c r="L570">
        <v>2557.23</v>
      </c>
      <c r="M570">
        <v>13.677414505</v>
      </c>
      <c r="N570">
        <v>13.662476553999999</v>
      </c>
      <c r="O570">
        <v>13.686114333000001</v>
      </c>
      <c r="S570" s="1"/>
      <c r="AA570" s="1"/>
      <c r="AI570" s="1"/>
    </row>
    <row r="571" spans="1:35" x14ac:dyDescent="0.2">
      <c r="A571">
        <f t="shared" si="31"/>
        <v>1102</v>
      </c>
      <c r="B571">
        <v>551</v>
      </c>
      <c r="C571" s="1"/>
      <c r="I571">
        <f t="shared" si="32"/>
        <v>1102</v>
      </c>
      <c r="J571">
        <v>551</v>
      </c>
      <c r="K571" s="1">
        <v>-1395.6873000000001</v>
      </c>
      <c r="L571">
        <v>2556.5300000000002</v>
      </c>
      <c r="M571">
        <v>13.673558922</v>
      </c>
      <c r="N571">
        <v>13.662876708000001</v>
      </c>
      <c r="O571">
        <v>13.685867887000001</v>
      </c>
      <c r="S571" s="1"/>
      <c r="AA571" s="1"/>
      <c r="AI571" s="1"/>
    </row>
    <row r="572" spans="1:35" x14ac:dyDescent="0.2">
      <c r="A572">
        <f t="shared" si="31"/>
        <v>1104</v>
      </c>
      <c r="B572">
        <v>552</v>
      </c>
      <c r="C572" s="1"/>
      <c r="I572">
        <f t="shared" si="32"/>
        <v>1104</v>
      </c>
      <c r="J572">
        <v>552</v>
      </c>
      <c r="K572" s="1">
        <v>-1395.6941999999999</v>
      </c>
      <c r="L572">
        <v>2556.35</v>
      </c>
      <c r="M572">
        <v>13.670494481</v>
      </c>
      <c r="N572">
        <v>13.664096901000001</v>
      </c>
      <c r="O572">
        <v>13.686703331</v>
      </c>
      <c r="S572" s="1"/>
      <c r="AA572" s="1"/>
      <c r="AI572" s="1"/>
    </row>
    <row r="573" spans="1:35" x14ac:dyDescent="0.2">
      <c r="A573">
        <f t="shared" si="31"/>
        <v>1106</v>
      </c>
      <c r="B573">
        <v>553</v>
      </c>
      <c r="C573" s="1"/>
      <c r="I573">
        <f t="shared" si="32"/>
        <v>1106</v>
      </c>
      <c r="J573">
        <v>553</v>
      </c>
      <c r="K573" s="1">
        <v>-1395.7085</v>
      </c>
      <c r="L573">
        <v>2555.5700000000002</v>
      </c>
      <c r="M573">
        <v>13.66676796</v>
      </c>
      <c r="N573">
        <v>13.663957449</v>
      </c>
      <c r="O573">
        <v>13.686359757</v>
      </c>
      <c r="S573" s="1"/>
      <c r="AA573" s="1"/>
      <c r="AI573" s="1"/>
    </row>
    <row r="574" spans="1:35" x14ac:dyDescent="0.2">
      <c r="A574">
        <f t="shared" si="31"/>
        <v>1108</v>
      </c>
      <c r="B574">
        <v>554</v>
      </c>
      <c r="C574" s="1"/>
      <c r="I574">
        <f t="shared" si="32"/>
        <v>1108</v>
      </c>
      <c r="J574">
        <v>554</v>
      </c>
      <c r="K574" s="1">
        <v>-1395.7130999999999</v>
      </c>
      <c r="L574">
        <v>2555.12</v>
      </c>
      <c r="M574">
        <v>13.664315315</v>
      </c>
      <c r="N574">
        <v>13.662873575000001</v>
      </c>
      <c r="O574">
        <v>13.687437067999999</v>
      </c>
      <c r="S574" s="1"/>
      <c r="AA574" s="1"/>
      <c r="AI574" s="1"/>
    </row>
    <row r="575" spans="1:35" x14ac:dyDescent="0.2">
      <c r="A575">
        <f t="shared" si="31"/>
        <v>1110</v>
      </c>
      <c r="B575">
        <v>555</v>
      </c>
      <c r="C575" s="1"/>
      <c r="I575">
        <f t="shared" si="32"/>
        <v>1110</v>
      </c>
      <c r="J575">
        <v>555</v>
      </c>
      <c r="K575" s="1">
        <v>-1395.7159999999999</v>
      </c>
      <c r="L575">
        <v>2554.6</v>
      </c>
      <c r="M575">
        <v>13.661729548</v>
      </c>
      <c r="N575">
        <v>13.661081592</v>
      </c>
      <c r="O575">
        <v>13.689018564</v>
      </c>
      <c r="S575" s="1"/>
      <c r="AA575" s="1"/>
      <c r="AI575" s="1"/>
    </row>
    <row r="576" spans="1:35" x14ac:dyDescent="0.2">
      <c r="A576">
        <f t="shared" si="31"/>
        <v>1112</v>
      </c>
      <c r="B576">
        <v>556</v>
      </c>
      <c r="C576" s="1"/>
      <c r="I576">
        <f t="shared" si="32"/>
        <v>1112</v>
      </c>
      <c r="J576">
        <v>556</v>
      </c>
      <c r="K576" s="1">
        <v>-1395.7028</v>
      </c>
      <c r="L576">
        <v>2554.39</v>
      </c>
      <c r="M576">
        <v>13.659761208000001</v>
      </c>
      <c r="N576">
        <v>13.660754887</v>
      </c>
      <c r="O576">
        <v>13.690143774999999</v>
      </c>
      <c r="S576" s="1"/>
      <c r="AA576" s="1"/>
      <c r="AI576" s="1"/>
    </row>
    <row r="577" spans="1:35" x14ac:dyDescent="0.2">
      <c r="A577">
        <f t="shared" si="31"/>
        <v>1114</v>
      </c>
      <c r="B577">
        <v>557</v>
      </c>
      <c r="C577" s="1"/>
      <c r="I577">
        <f t="shared" si="32"/>
        <v>1114</v>
      </c>
      <c r="J577">
        <v>557</v>
      </c>
      <c r="K577" s="1">
        <v>-1395.6848</v>
      </c>
      <c r="L577">
        <v>2554.2199999999998</v>
      </c>
      <c r="M577">
        <v>13.658695515</v>
      </c>
      <c r="N577">
        <v>13.659655764</v>
      </c>
      <c r="O577">
        <v>13.691411098</v>
      </c>
      <c r="S577" s="1"/>
      <c r="AA577" s="1"/>
      <c r="AI577" s="1"/>
    </row>
    <row r="578" spans="1:35" x14ac:dyDescent="0.2">
      <c r="A578">
        <f t="shared" si="31"/>
        <v>1116</v>
      </c>
      <c r="B578">
        <v>558</v>
      </c>
      <c r="C578" s="1"/>
      <c r="I578">
        <f t="shared" si="32"/>
        <v>1116</v>
      </c>
      <c r="J578">
        <v>558</v>
      </c>
      <c r="K578" s="1">
        <v>-1395.6652999999999</v>
      </c>
      <c r="L578">
        <v>2554.69</v>
      </c>
      <c r="M578">
        <v>13.658578868999999</v>
      </c>
      <c r="N578">
        <v>13.659391642999999</v>
      </c>
      <c r="O578">
        <v>13.694255018</v>
      </c>
      <c r="S578" s="1"/>
      <c r="AA578" s="1"/>
      <c r="AI578" s="1"/>
    </row>
    <row r="579" spans="1:35" x14ac:dyDescent="0.2">
      <c r="A579">
        <f t="shared" si="31"/>
        <v>1118</v>
      </c>
      <c r="B579">
        <v>559</v>
      </c>
      <c r="C579" s="1"/>
      <c r="I579">
        <f t="shared" si="32"/>
        <v>1118</v>
      </c>
      <c r="J579">
        <v>559</v>
      </c>
      <c r="K579" s="1">
        <v>-1395.6419000000001</v>
      </c>
      <c r="L579">
        <v>2555.21</v>
      </c>
      <c r="M579">
        <v>13.659054231000001</v>
      </c>
      <c r="N579">
        <v>13.658971558999999</v>
      </c>
      <c r="O579">
        <v>13.696981833000001</v>
      </c>
      <c r="S579" s="1"/>
      <c r="AA579" s="1"/>
      <c r="AI579" s="1"/>
    </row>
    <row r="580" spans="1:35" x14ac:dyDescent="0.2">
      <c r="A580">
        <f t="shared" si="31"/>
        <v>1120</v>
      </c>
      <c r="B580">
        <v>560</v>
      </c>
      <c r="C580" s="1"/>
      <c r="I580">
        <f t="shared" si="32"/>
        <v>1120</v>
      </c>
      <c r="J580">
        <v>560</v>
      </c>
      <c r="K580" s="1">
        <v>-1395.616</v>
      </c>
      <c r="L580">
        <v>2555.86</v>
      </c>
      <c r="M580">
        <v>13.660255802</v>
      </c>
      <c r="N580">
        <v>13.658729107999999</v>
      </c>
      <c r="O580">
        <v>13.699447815999999</v>
      </c>
      <c r="S580" s="1"/>
      <c r="AA580" s="1"/>
      <c r="AI580" s="1"/>
    </row>
    <row r="581" spans="1:35" x14ac:dyDescent="0.2">
      <c r="A581">
        <f t="shared" si="31"/>
        <v>1122</v>
      </c>
      <c r="B581">
        <v>561</v>
      </c>
      <c r="C581" s="1"/>
      <c r="I581">
        <f t="shared" si="32"/>
        <v>1122</v>
      </c>
      <c r="J581">
        <v>561</v>
      </c>
      <c r="K581" s="1">
        <v>-1395.5925999999999</v>
      </c>
      <c r="L581">
        <v>2556.6</v>
      </c>
      <c r="M581">
        <v>13.661627489000001</v>
      </c>
      <c r="N581">
        <v>13.658845353</v>
      </c>
      <c r="O581">
        <v>13.701827997000001</v>
      </c>
      <c r="S581" s="1"/>
      <c r="AA581" s="1"/>
      <c r="AI581" s="1"/>
    </row>
    <row r="582" spans="1:35" x14ac:dyDescent="0.2">
      <c r="A582">
        <f t="shared" si="31"/>
        <v>1124</v>
      </c>
      <c r="B582">
        <v>562</v>
      </c>
      <c r="C582" s="1"/>
      <c r="I582">
        <f t="shared" si="32"/>
        <v>1124</v>
      </c>
      <c r="J582">
        <v>562</v>
      </c>
      <c r="K582" s="1">
        <v>-1395.5639000000001</v>
      </c>
      <c r="L582">
        <v>2557.08</v>
      </c>
      <c r="M582">
        <v>13.662820056999999</v>
      </c>
      <c r="N582">
        <v>13.658923269000001</v>
      </c>
      <c r="O582">
        <v>13.703084436999999</v>
      </c>
      <c r="S582" s="1"/>
      <c r="AA582" s="1"/>
      <c r="AI582" s="1"/>
    </row>
    <row r="583" spans="1:35" x14ac:dyDescent="0.2">
      <c r="A583">
        <f t="shared" si="31"/>
        <v>1126</v>
      </c>
      <c r="B583">
        <v>563</v>
      </c>
      <c r="C583" s="1"/>
      <c r="I583">
        <f t="shared" si="32"/>
        <v>1126</v>
      </c>
      <c r="J583">
        <v>563</v>
      </c>
      <c r="K583" s="1">
        <v>-1395.5237999999999</v>
      </c>
      <c r="L583">
        <v>2557.4499999999998</v>
      </c>
      <c r="M583">
        <v>13.662970639999999</v>
      </c>
      <c r="N583">
        <v>13.659425658</v>
      </c>
      <c r="O583">
        <v>13.704348077000001</v>
      </c>
      <c r="S583" s="1"/>
      <c r="AA583" s="1"/>
      <c r="AI583" s="1"/>
    </row>
    <row r="584" spans="1:35" x14ac:dyDescent="0.2">
      <c r="A584">
        <f t="shared" si="31"/>
        <v>1128</v>
      </c>
      <c r="B584">
        <v>564</v>
      </c>
      <c r="C584" s="1"/>
      <c r="I584">
        <f t="shared" si="32"/>
        <v>1128</v>
      </c>
      <c r="J584">
        <v>564</v>
      </c>
      <c r="K584" s="1">
        <v>-1395.4721</v>
      </c>
      <c r="L584">
        <v>2558.1799999999998</v>
      </c>
      <c r="M584">
        <v>13.663564432999999</v>
      </c>
      <c r="N584">
        <v>13.659844747999999</v>
      </c>
      <c r="O584">
        <v>13.707204607</v>
      </c>
      <c r="S584" s="1"/>
      <c r="AA584" s="1"/>
      <c r="AI584" s="1"/>
    </row>
    <row r="585" spans="1:35" x14ac:dyDescent="0.2">
      <c r="A585">
        <f t="shared" si="31"/>
        <v>1130</v>
      </c>
      <c r="B585">
        <v>565</v>
      </c>
      <c r="C585" s="1"/>
      <c r="I585">
        <f t="shared" si="32"/>
        <v>1130</v>
      </c>
      <c r="J585">
        <v>565</v>
      </c>
      <c r="K585" s="1">
        <v>-1395.414</v>
      </c>
      <c r="L585">
        <v>2558.89</v>
      </c>
      <c r="M585">
        <v>13.663818589</v>
      </c>
      <c r="N585">
        <v>13.660333536</v>
      </c>
      <c r="O585">
        <v>13.710231504999999</v>
      </c>
      <c r="S585" s="1"/>
      <c r="AA585" s="1"/>
      <c r="AI585" s="1"/>
    </row>
    <row r="586" spans="1:35" x14ac:dyDescent="0.2">
      <c r="A586">
        <f t="shared" si="31"/>
        <v>1132</v>
      </c>
      <c r="B586">
        <v>566</v>
      </c>
      <c r="C586" s="1"/>
      <c r="I586">
        <f t="shared" si="32"/>
        <v>1132</v>
      </c>
      <c r="J586">
        <v>566</v>
      </c>
      <c r="K586" s="1">
        <v>-1395.3569</v>
      </c>
      <c r="L586">
        <v>2559.3000000000002</v>
      </c>
      <c r="M586">
        <v>13.664444045</v>
      </c>
      <c r="N586">
        <v>13.660182136</v>
      </c>
      <c r="O586">
        <v>13.711939936</v>
      </c>
      <c r="S586" s="1"/>
      <c r="AA586" s="1"/>
      <c r="AI586" s="1"/>
    </row>
    <row r="587" spans="1:35" x14ac:dyDescent="0.2">
      <c r="A587">
        <f t="shared" si="31"/>
        <v>1134</v>
      </c>
      <c r="B587">
        <v>567</v>
      </c>
      <c r="C587" s="1"/>
      <c r="I587">
        <f t="shared" si="32"/>
        <v>1134</v>
      </c>
      <c r="J587">
        <v>567</v>
      </c>
      <c r="K587" s="1">
        <v>-1395.2944</v>
      </c>
      <c r="L587">
        <v>2559.48</v>
      </c>
      <c r="M587">
        <v>13.664519111000001</v>
      </c>
      <c r="N587">
        <v>13.658897087</v>
      </c>
      <c r="O587">
        <v>13.714078624000001</v>
      </c>
      <c r="S587" s="1"/>
      <c r="AA587" s="1"/>
      <c r="AI587" s="1"/>
    </row>
    <row r="588" spans="1:35" x14ac:dyDescent="0.2">
      <c r="A588">
        <f t="shared" si="31"/>
        <v>1136</v>
      </c>
      <c r="B588">
        <v>568</v>
      </c>
      <c r="C588" s="1"/>
      <c r="I588">
        <f t="shared" si="32"/>
        <v>1136</v>
      </c>
      <c r="J588">
        <v>568</v>
      </c>
      <c r="K588" s="1">
        <v>-1395.2348999999999</v>
      </c>
      <c r="L588">
        <v>2559.6799999999998</v>
      </c>
      <c r="M588">
        <v>13.665608273</v>
      </c>
      <c r="N588">
        <v>13.656676434</v>
      </c>
      <c r="O588">
        <v>13.716268575000001</v>
      </c>
      <c r="S588" s="1"/>
      <c r="AA588" s="1"/>
      <c r="AI588" s="1"/>
    </row>
    <row r="589" spans="1:35" x14ac:dyDescent="0.2">
      <c r="A589">
        <f t="shared" si="31"/>
        <v>1138</v>
      </c>
      <c r="B589">
        <v>569</v>
      </c>
      <c r="C589" s="1"/>
      <c r="I589">
        <f t="shared" si="32"/>
        <v>1138</v>
      </c>
      <c r="J589">
        <v>569</v>
      </c>
      <c r="K589" s="1">
        <v>-1395.1786999999999</v>
      </c>
      <c r="L589">
        <v>2559.62</v>
      </c>
      <c r="M589">
        <v>13.666815187999999</v>
      </c>
      <c r="N589">
        <v>13.653509392</v>
      </c>
      <c r="O589">
        <v>13.717853424999999</v>
      </c>
      <c r="S589" s="1"/>
      <c r="AA589" s="1"/>
      <c r="AI589" s="1"/>
    </row>
    <row r="590" spans="1:35" x14ac:dyDescent="0.2">
      <c r="A590">
        <f t="shared" si="31"/>
        <v>1140</v>
      </c>
      <c r="B590">
        <v>570</v>
      </c>
      <c r="C590" s="1"/>
      <c r="I590">
        <f t="shared" si="32"/>
        <v>1140</v>
      </c>
      <c r="J590">
        <v>570</v>
      </c>
      <c r="K590" s="1">
        <v>-1395.1148000000001</v>
      </c>
      <c r="L590">
        <v>2559.48</v>
      </c>
      <c r="M590">
        <v>13.667071968</v>
      </c>
      <c r="N590">
        <v>13.650837750999999</v>
      </c>
      <c r="O590">
        <v>13.719511761</v>
      </c>
      <c r="S590" s="1"/>
      <c r="AA590" s="1"/>
      <c r="AI590" s="1"/>
    </row>
    <row r="591" spans="1:35" x14ac:dyDescent="0.2">
      <c r="A591">
        <f t="shared" si="31"/>
        <v>1142</v>
      </c>
      <c r="B591">
        <v>571</v>
      </c>
      <c r="C591" s="1"/>
      <c r="I591">
        <f t="shared" si="32"/>
        <v>1142</v>
      </c>
      <c r="J591">
        <v>571</v>
      </c>
      <c r="K591" s="1">
        <v>-1395.0468000000001</v>
      </c>
      <c r="L591">
        <v>2559.5100000000002</v>
      </c>
      <c r="M591">
        <v>13.668102446000001</v>
      </c>
      <c r="N591">
        <v>13.648367381</v>
      </c>
      <c r="O591">
        <v>13.721113404</v>
      </c>
      <c r="S591" s="1"/>
      <c r="AA591" s="1"/>
      <c r="AI591" s="1"/>
    </row>
    <row r="592" spans="1:35" x14ac:dyDescent="0.2">
      <c r="A592">
        <f t="shared" si="31"/>
        <v>1144</v>
      </c>
      <c r="B592">
        <v>572</v>
      </c>
      <c r="C592" s="1"/>
      <c r="I592">
        <f t="shared" si="32"/>
        <v>1144</v>
      </c>
      <c r="J592">
        <v>572</v>
      </c>
      <c r="K592" s="1">
        <v>-1394.9764</v>
      </c>
      <c r="L592">
        <v>2559.64</v>
      </c>
      <c r="M592">
        <v>13.669674454999999</v>
      </c>
      <c r="N592">
        <v>13.646564584</v>
      </c>
      <c r="O592">
        <v>13.722063631999999</v>
      </c>
      <c r="S592" s="1"/>
      <c r="AA592" s="1"/>
      <c r="AI592" s="1"/>
    </row>
    <row r="593" spans="1:35" x14ac:dyDescent="0.2">
      <c r="A593">
        <f t="shared" si="31"/>
        <v>1146</v>
      </c>
      <c r="B593">
        <v>573</v>
      </c>
      <c r="C593" s="1"/>
      <c r="I593">
        <f t="shared" si="32"/>
        <v>1146</v>
      </c>
      <c r="J593">
        <v>573</v>
      </c>
      <c r="K593" s="1">
        <v>-1394.9111</v>
      </c>
      <c r="L593">
        <v>2559.5300000000002</v>
      </c>
      <c r="M593">
        <v>13.670218137000001</v>
      </c>
      <c r="N593">
        <v>13.644598963</v>
      </c>
      <c r="O593">
        <v>13.722842624</v>
      </c>
      <c r="S593" s="1"/>
      <c r="AA593" s="1"/>
      <c r="AI593" s="1"/>
    </row>
    <row r="594" spans="1:35" x14ac:dyDescent="0.2">
      <c r="A594">
        <f t="shared" si="31"/>
        <v>1148</v>
      </c>
      <c r="B594">
        <v>574</v>
      </c>
      <c r="C594" s="1"/>
      <c r="I594">
        <f t="shared" si="32"/>
        <v>1148</v>
      </c>
      <c r="J594">
        <v>574</v>
      </c>
      <c r="K594" s="1">
        <v>-1394.8515</v>
      </c>
      <c r="L594">
        <v>2559.4899999999998</v>
      </c>
      <c r="M594">
        <v>13.67131728</v>
      </c>
      <c r="N594">
        <v>13.644508265000001</v>
      </c>
      <c r="O594">
        <v>13.721627638999999</v>
      </c>
      <c r="S594" s="1"/>
      <c r="AA594" s="1"/>
      <c r="AI594" s="1"/>
    </row>
    <row r="595" spans="1:35" x14ac:dyDescent="0.2">
      <c r="A595">
        <f t="shared" si="31"/>
        <v>1150</v>
      </c>
      <c r="B595">
        <v>575</v>
      </c>
      <c r="C595" s="1"/>
      <c r="I595">
        <f t="shared" si="32"/>
        <v>1150</v>
      </c>
      <c r="J595">
        <v>575</v>
      </c>
      <c r="K595" s="1">
        <v>-1394.7918</v>
      </c>
      <c r="L595">
        <v>2559.23</v>
      </c>
      <c r="M595">
        <v>13.671802125999999</v>
      </c>
      <c r="N595">
        <v>13.643728384999999</v>
      </c>
      <c r="O595">
        <v>13.720530682</v>
      </c>
      <c r="S595" s="1"/>
      <c r="AA595" s="1"/>
      <c r="AI595" s="1"/>
    </row>
    <row r="596" spans="1:35" x14ac:dyDescent="0.2">
      <c r="A596">
        <f t="shared" si="31"/>
        <v>1152</v>
      </c>
      <c r="B596">
        <v>576</v>
      </c>
      <c r="C596" s="1"/>
      <c r="I596">
        <f t="shared" si="32"/>
        <v>1152</v>
      </c>
      <c r="J596">
        <v>576</v>
      </c>
      <c r="K596" s="1">
        <v>-1394.7261000000001</v>
      </c>
      <c r="L596">
        <v>2559.23</v>
      </c>
      <c r="M596">
        <v>13.673290015999999</v>
      </c>
      <c r="N596">
        <v>13.643797583</v>
      </c>
      <c r="O596">
        <v>13.718927955</v>
      </c>
      <c r="S596" s="1"/>
      <c r="AA596" s="1"/>
      <c r="AI596" s="1"/>
    </row>
    <row r="597" spans="1:35" x14ac:dyDescent="0.2">
      <c r="A597">
        <f t="shared" si="31"/>
        <v>1154</v>
      </c>
      <c r="B597">
        <v>577</v>
      </c>
      <c r="C597" s="1"/>
      <c r="I597">
        <f t="shared" si="32"/>
        <v>1154</v>
      </c>
      <c r="J597">
        <v>577</v>
      </c>
      <c r="K597" s="1">
        <v>-1394.6654000000001</v>
      </c>
      <c r="L597">
        <v>2559.2199999999998</v>
      </c>
      <c r="M597">
        <v>13.675301450999999</v>
      </c>
      <c r="N597">
        <v>13.643805077</v>
      </c>
      <c r="O597">
        <v>13.716848726</v>
      </c>
      <c r="S597" s="1"/>
      <c r="AA597" s="1"/>
      <c r="AI597" s="1"/>
    </row>
    <row r="598" spans="1:35" x14ac:dyDescent="0.2">
      <c r="A598">
        <f t="shared" ref="A598:A661" si="33">B598*2</f>
        <v>1156</v>
      </c>
      <c r="B598">
        <v>578</v>
      </c>
      <c r="C598" s="1"/>
      <c r="I598">
        <f t="shared" ref="I598:I661" si="34">J598*2</f>
        <v>1156</v>
      </c>
      <c r="J598">
        <v>578</v>
      </c>
      <c r="K598" s="1">
        <v>-1394.6144999999999</v>
      </c>
      <c r="L598">
        <v>2559.11</v>
      </c>
      <c r="M598">
        <v>13.678061544</v>
      </c>
      <c r="N598">
        <v>13.643104721</v>
      </c>
      <c r="O598">
        <v>13.714213296</v>
      </c>
      <c r="S598" s="1"/>
      <c r="AA598" s="1"/>
      <c r="AI598" s="1"/>
    </row>
    <row r="599" spans="1:35" x14ac:dyDescent="0.2">
      <c r="A599">
        <f t="shared" si="33"/>
        <v>1158</v>
      </c>
      <c r="B599">
        <v>579</v>
      </c>
      <c r="C599" s="1"/>
      <c r="I599">
        <f t="shared" si="34"/>
        <v>1158</v>
      </c>
      <c r="J599">
        <v>579</v>
      </c>
      <c r="K599" s="1">
        <v>-1394.5777</v>
      </c>
      <c r="L599">
        <v>2558.91</v>
      </c>
      <c r="M599">
        <v>13.680982419999999</v>
      </c>
      <c r="N599">
        <v>13.641725128999999</v>
      </c>
      <c r="O599">
        <v>13.711595162</v>
      </c>
      <c r="S599" s="1"/>
      <c r="AA599" s="1"/>
      <c r="AI599" s="1"/>
    </row>
    <row r="600" spans="1:35" x14ac:dyDescent="0.2">
      <c r="A600">
        <f t="shared" si="33"/>
        <v>1160</v>
      </c>
      <c r="B600">
        <v>580</v>
      </c>
      <c r="C600" s="1"/>
      <c r="I600">
        <f t="shared" si="34"/>
        <v>1160</v>
      </c>
      <c r="J600">
        <v>580</v>
      </c>
      <c r="K600" s="1">
        <v>-1394.5309999999999</v>
      </c>
      <c r="L600">
        <v>2558.9299999999998</v>
      </c>
      <c r="M600">
        <v>13.682806563</v>
      </c>
      <c r="N600">
        <v>13.641168604000001</v>
      </c>
      <c r="O600">
        <v>13.710412921</v>
      </c>
      <c r="S600" s="1"/>
      <c r="AA600" s="1"/>
      <c r="AI600" s="1"/>
    </row>
    <row r="601" spans="1:35" x14ac:dyDescent="0.2">
      <c r="A601">
        <f t="shared" si="33"/>
        <v>1162</v>
      </c>
      <c r="B601">
        <v>581</v>
      </c>
      <c r="C601" s="1"/>
      <c r="I601">
        <f t="shared" si="34"/>
        <v>1162</v>
      </c>
      <c r="J601">
        <v>581</v>
      </c>
      <c r="K601" s="1">
        <v>-1394.4846</v>
      </c>
      <c r="L601">
        <v>2559.2800000000002</v>
      </c>
      <c r="M601">
        <v>13.685385387</v>
      </c>
      <c r="N601">
        <v>13.641127957</v>
      </c>
      <c r="O601">
        <v>13.70974936</v>
      </c>
      <c r="S601" s="1"/>
      <c r="AA601" s="1"/>
      <c r="AI601" s="1"/>
    </row>
    <row r="602" spans="1:35" x14ac:dyDescent="0.2">
      <c r="A602">
        <f t="shared" si="33"/>
        <v>1164</v>
      </c>
      <c r="B602">
        <v>582</v>
      </c>
      <c r="C602" s="1"/>
      <c r="I602">
        <f t="shared" si="34"/>
        <v>1164</v>
      </c>
      <c r="J602">
        <v>582</v>
      </c>
      <c r="K602" s="1">
        <v>-1394.4324999999999</v>
      </c>
      <c r="L602">
        <v>2560.06</v>
      </c>
      <c r="M602">
        <v>13.689510801000001</v>
      </c>
      <c r="N602">
        <v>13.640942281999999</v>
      </c>
      <c r="O602">
        <v>13.710028778</v>
      </c>
      <c r="S602" s="1"/>
      <c r="AA602" s="1"/>
      <c r="AI602" s="1"/>
    </row>
    <row r="603" spans="1:35" x14ac:dyDescent="0.2">
      <c r="A603">
        <f t="shared" si="33"/>
        <v>1166</v>
      </c>
      <c r="B603">
        <v>583</v>
      </c>
      <c r="C603" s="1"/>
      <c r="I603">
        <f t="shared" si="34"/>
        <v>1166</v>
      </c>
      <c r="J603">
        <v>583</v>
      </c>
      <c r="K603" s="1">
        <v>-1394.3831</v>
      </c>
      <c r="L603">
        <v>2560.86</v>
      </c>
      <c r="M603">
        <v>13.694206584</v>
      </c>
      <c r="N603">
        <v>13.640246577999999</v>
      </c>
      <c r="O603">
        <v>13.710325580999999</v>
      </c>
      <c r="S603" s="1"/>
      <c r="AA603" s="1"/>
      <c r="AI603" s="1"/>
    </row>
    <row r="604" spans="1:35" x14ac:dyDescent="0.2">
      <c r="A604">
        <f t="shared" si="33"/>
        <v>1168</v>
      </c>
      <c r="B604">
        <v>584</v>
      </c>
      <c r="C604" s="1"/>
      <c r="I604">
        <f t="shared" si="34"/>
        <v>1168</v>
      </c>
      <c r="J604">
        <v>584</v>
      </c>
      <c r="K604" s="1">
        <v>-1394.3378</v>
      </c>
      <c r="L604">
        <v>2561.4299999999998</v>
      </c>
      <c r="M604">
        <v>13.698154941</v>
      </c>
      <c r="N604">
        <v>13.640686555</v>
      </c>
      <c r="O604">
        <v>13.708985868999999</v>
      </c>
      <c r="S604" s="1"/>
      <c r="AA604" s="1"/>
      <c r="AI604" s="1"/>
    </row>
    <row r="605" spans="1:35" x14ac:dyDescent="0.2">
      <c r="A605">
        <f t="shared" si="33"/>
        <v>1170</v>
      </c>
      <c r="B605">
        <v>585</v>
      </c>
      <c r="C605" s="1"/>
      <c r="I605">
        <f t="shared" si="34"/>
        <v>1170</v>
      </c>
      <c r="J605">
        <v>585</v>
      </c>
      <c r="K605" s="1">
        <v>-1394.2961</v>
      </c>
      <c r="L605">
        <v>2561.7600000000002</v>
      </c>
      <c r="M605">
        <v>13.700976918</v>
      </c>
      <c r="N605">
        <v>13.640077372</v>
      </c>
      <c r="O605">
        <v>13.708556025</v>
      </c>
      <c r="S605" s="1"/>
      <c r="AA605" s="1"/>
      <c r="AI605" s="1"/>
    </row>
    <row r="606" spans="1:35" x14ac:dyDescent="0.2">
      <c r="A606">
        <f t="shared" si="33"/>
        <v>1172</v>
      </c>
      <c r="B606">
        <v>586</v>
      </c>
      <c r="C606" s="1"/>
      <c r="I606">
        <f t="shared" si="34"/>
        <v>1172</v>
      </c>
      <c r="J606">
        <v>586</v>
      </c>
      <c r="K606" s="1">
        <v>-1394.2563</v>
      </c>
      <c r="L606">
        <v>2562.25</v>
      </c>
      <c r="M606">
        <v>13.703972856</v>
      </c>
      <c r="N606">
        <v>13.639853070999999</v>
      </c>
      <c r="O606">
        <v>13.708461809999999</v>
      </c>
      <c r="S606" s="1"/>
      <c r="AA606" s="1"/>
      <c r="AI606" s="1"/>
    </row>
    <row r="607" spans="1:35" x14ac:dyDescent="0.2">
      <c r="A607">
        <f t="shared" si="33"/>
        <v>1174</v>
      </c>
      <c r="B607">
        <v>587</v>
      </c>
      <c r="C607" s="1"/>
      <c r="I607">
        <f t="shared" si="34"/>
        <v>1174</v>
      </c>
      <c r="J607">
        <v>587</v>
      </c>
      <c r="K607" s="1">
        <v>-1394.2152000000001</v>
      </c>
      <c r="L607">
        <v>2563.21</v>
      </c>
      <c r="M607">
        <v>13.707896761000001</v>
      </c>
      <c r="N607">
        <v>13.641396429</v>
      </c>
      <c r="O607">
        <v>13.708197952000001</v>
      </c>
      <c r="S607" s="1"/>
      <c r="AA607" s="1"/>
      <c r="AI607" s="1"/>
    </row>
    <row r="608" spans="1:35" x14ac:dyDescent="0.2">
      <c r="A608">
        <f t="shared" si="33"/>
        <v>1176</v>
      </c>
      <c r="B608">
        <v>588</v>
      </c>
      <c r="C608" s="1"/>
      <c r="I608">
        <f t="shared" si="34"/>
        <v>1176</v>
      </c>
      <c r="J608">
        <v>588</v>
      </c>
      <c r="K608" s="1">
        <v>-1394.1851999999999</v>
      </c>
      <c r="L608">
        <v>2564.48</v>
      </c>
      <c r="M608">
        <v>13.711366597</v>
      </c>
      <c r="N608">
        <v>13.643665557</v>
      </c>
      <c r="O608">
        <v>13.70928157</v>
      </c>
      <c r="S608" s="1"/>
      <c r="AA608" s="1"/>
      <c r="AI608" s="1"/>
    </row>
    <row r="609" spans="1:35" x14ac:dyDescent="0.2">
      <c r="A609">
        <f t="shared" si="33"/>
        <v>1178</v>
      </c>
      <c r="B609">
        <v>589</v>
      </c>
      <c r="C609" s="1"/>
      <c r="I609">
        <f t="shared" si="34"/>
        <v>1178</v>
      </c>
      <c r="J609">
        <v>589</v>
      </c>
      <c r="K609" s="1">
        <v>-1394.1629</v>
      </c>
      <c r="L609">
        <v>2565.2800000000002</v>
      </c>
      <c r="M609">
        <v>13.712832806</v>
      </c>
      <c r="N609">
        <v>13.645998584000001</v>
      </c>
      <c r="O609">
        <v>13.709798354</v>
      </c>
      <c r="S609" s="1"/>
      <c r="AA609" s="1"/>
      <c r="AI609" s="1"/>
    </row>
    <row r="610" spans="1:35" x14ac:dyDescent="0.2">
      <c r="A610">
        <f t="shared" si="33"/>
        <v>1180</v>
      </c>
      <c r="B610">
        <v>590</v>
      </c>
      <c r="C610" s="1"/>
      <c r="I610">
        <f t="shared" si="34"/>
        <v>1180</v>
      </c>
      <c r="J610">
        <v>590</v>
      </c>
      <c r="K610" s="1">
        <v>-1394.145</v>
      </c>
      <c r="L610">
        <v>2565.98</v>
      </c>
      <c r="M610">
        <v>13.713173714</v>
      </c>
      <c r="N610">
        <v>13.648342100000001</v>
      </c>
      <c r="O610">
        <v>13.710895979</v>
      </c>
      <c r="S610" s="1"/>
      <c r="AA610" s="1"/>
      <c r="AI610" s="1"/>
    </row>
    <row r="611" spans="1:35" x14ac:dyDescent="0.2">
      <c r="A611">
        <f t="shared" si="33"/>
        <v>1182</v>
      </c>
      <c r="B611">
        <v>591</v>
      </c>
      <c r="C611" s="1"/>
      <c r="I611">
        <f t="shared" si="34"/>
        <v>1182</v>
      </c>
      <c r="J611">
        <v>591</v>
      </c>
      <c r="K611" s="1">
        <v>-1394.1286</v>
      </c>
      <c r="L611">
        <v>2566.17</v>
      </c>
      <c r="M611">
        <v>13.712256439000001</v>
      </c>
      <c r="N611">
        <v>13.649574127999999</v>
      </c>
      <c r="O611">
        <v>13.711658482000001</v>
      </c>
      <c r="S611" s="1"/>
      <c r="AA611" s="1"/>
      <c r="AI611" s="1"/>
    </row>
    <row r="612" spans="1:35" x14ac:dyDescent="0.2">
      <c r="A612">
        <f t="shared" si="33"/>
        <v>1184</v>
      </c>
      <c r="B612">
        <v>592</v>
      </c>
      <c r="C612" s="1"/>
      <c r="I612">
        <f t="shared" si="34"/>
        <v>1184</v>
      </c>
      <c r="J612">
        <v>592</v>
      </c>
      <c r="K612" s="1">
        <v>-1394.1120000000001</v>
      </c>
      <c r="L612">
        <v>2566.31</v>
      </c>
      <c r="M612">
        <v>13.711843947</v>
      </c>
      <c r="N612">
        <v>13.649720728</v>
      </c>
      <c r="O612">
        <v>13.712690303</v>
      </c>
      <c r="S612" s="1"/>
      <c r="AA612" s="1"/>
      <c r="AI612" s="1"/>
    </row>
    <row r="613" spans="1:35" x14ac:dyDescent="0.2">
      <c r="A613">
        <f t="shared" si="33"/>
        <v>1186</v>
      </c>
      <c r="B613">
        <v>593</v>
      </c>
      <c r="C613" s="1"/>
      <c r="I613">
        <f t="shared" si="34"/>
        <v>1186</v>
      </c>
      <c r="J613">
        <v>593</v>
      </c>
      <c r="K613" s="1">
        <v>-1394.1143</v>
      </c>
      <c r="L613">
        <v>2566.29</v>
      </c>
      <c r="M613">
        <v>13.711215126999999</v>
      </c>
      <c r="N613">
        <v>13.650187834</v>
      </c>
      <c r="O613">
        <v>13.712792206</v>
      </c>
      <c r="S613" s="1"/>
      <c r="AA613" s="1"/>
      <c r="AI613" s="1"/>
    </row>
    <row r="614" spans="1:35" x14ac:dyDescent="0.2">
      <c r="A614">
        <f t="shared" si="33"/>
        <v>1188</v>
      </c>
      <c r="B614">
        <v>594</v>
      </c>
      <c r="C614" s="1"/>
      <c r="I614">
        <f t="shared" si="34"/>
        <v>1188</v>
      </c>
      <c r="J614">
        <v>594</v>
      </c>
      <c r="K614" s="1">
        <v>-1394.1151</v>
      </c>
      <c r="L614">
        <v>2566.25</v>
      </c>
      <c r="M614">
        <v>13.709725782</v>
      </c>
      <c r="N614">
        <v>13.651915747</v>
      </c>
      <c r="O614">
        <v>13.712294604</v>
      </c>
      <c r="S614" s="1"/>
      <c r="AA614" s="1"/>
      <c r="AI614" s="1"/>
    </row>
    <row r="615" spans="1:35" x14ac:dyDescent="0.2">
      <c r="A615">
        <f t="shared" si="33"/>
        <v>1190</v>
      </c>
      <c r="B615">
        <v>595</v>
      </c>
      <c r="C615" s="1"/>
      <c r="I615">
        <f t="shared" si="34"/>
        <v>1190</v>
      </c>
      <c r="J615">
        <v>595</v>
      </c>
      <c r="K615" s="1">
        <v>-1394.1251</v>
      </c>
      <c r="L615">
        <v>2565.91</v>
      </c>
      <c r="M615">
        <v>13.708070458</v>
      </c>
      <c r="N615">
        <v>13.652997752999999</v>
      </c>
      <c r="O615">
        <v>13.711064864000001</v>
      </c>
      <c r="S615" s="1"/>
      <c r="AA615" s="1"/>
      <c r="AI615" s="1"/>
    </row>
    <row r="616" spans="1:35" x14ac:dyDescent="0.2">
      <c r="A616">
        <f t="shared" si="33"/>
        <v>1192</v>
      </c>
      <c r="B616">
        <v>596</v>
      </c>
      <c r="C616" s="1"/>
      <c r="I616">
        <f t="shared" si="34"/>
        <v>1192</v>
      </c>
      <c r="J616">
        <v>596</v>
      </c>
      <c r="K616" s="1">
        <v>-1394.1425999999999</v>
      </c>
      <c r="L616">
        <v>2565.2399999999998</v>
      </c>
      <c r="M616">
        <v>13.705942029999999</v>
      </c>
      <c r="N616">
        <v>13.652455255</v>
      </c>
      <c r="O616">
        <v>13.710120592999999</v>
      </c>
      <c r="S616" s="1"/>
      <c r="AA616" s="1"/>
      <c r="AI616" s="1"/>
    </row>
    <row r="617" spans="1:35" x14ac:dyDescent="0.2">
      <c r="A617">
        <f t="shared" si="33"/>
        <v>1194</v>
      </c>
      <c r="B617">
        <v>597</v>
      </c>
      <c r="C617" s="1"/>
      <c r="I617">
        <f t="shared" si="34"/>
        <v>1194</v>
      </c>
      <c r="J617">
        <v>597</v>
      </c>
      <c r="K617" s="1">
        <v>-1394.1633999999999</v>
      </c>
      <c r="L617">
        <v>2564.6</v>
      </c>
      <c r="M617">
        <v>13.70378305</v>
      </c>
      <c r="N617">
        <v>13.651880642</v>
      </c>
      <c r="O617">
        <v>13.709372902</v>
      </c>
      <c r="S617" s="1"/>
      <c r="AA617" s="1"/>
      <c r="AI617" s="1"/>
    </row>
    <row r="618" spans="1:35" x14ac:dyDescent="0.2">
      <c r="A618">
        <f t="shared" si="33"/>
        <v>1196</v>
      </c>
      <c r="B618">
        <v>598</v>
      </c>
      <c r="C618" s="1"/>
      <c r="I618">
        <f t="shared" si="34"/>
        <v>1196</v>
      </c>
      <c r="J618">
        <v>598</v>
      </c>
      <c r="K618" s="1">
        <v>-1394.1886</v>
      </c>
      <c r="L618">
        <v>2564.52</v>
      </c>
      <c r="M618">
        <v>13.703076632</v>
      </c>
      <c r="N618">
        <v>13.652227581</v>
      </c>
      <c r="O618">
        <v>13.709283717</v>
      </c>
      <c r="S618" s="1"/>
      <c r="AA618" s="1"/>
      <c r="AI618" s="1"/>
    </row>
    <row r="619" spans="1:35" x14ac:dyDescent="0.2">
      <c r="A619">
        <f t="shared" si="33"/>
        <v>1198</v>
      </c>
      <c r="B619">
        <v>599</v>
      </c>
      <c r="C619" s="1"/>
      <c r="I619">
        <f t="shared" si="34"/>
        <v>1198</v>
      </c>
      <c r="J619">
        <v>599</v>
      </c>
      <c r="K619" s="1">
        <v>-1394.2204999999999</v>
      </c>
      <c r="L619">
        <v>2564.12</v>
      </c>
      <c r="M619">
        <v>13.701769351999999</v>
      </c>
      <c r="N619">
        <v>13.653637378999999</v>
      </c>
      <c r="O619">
        <v>13.707016109</v>
      </c>
      <c r="S619" s="1"/>
      <c r="AA619" s="1"/>
      <c r="AI619" s="1"/>
    </row>
    <row r="620" spans="1:35" x14ac:dyDescent="0.2">
      <c r="A620">
        <f t="shared" si="33"/>
        <v>1200</v>
      </c>
      <c r="B620">
        <v>600</v>
      </c>
      <c r="C620" s="1"/>
      <c r="I620">
        <f t="shared" si="34"/>
        <v>1200</v>
      </c>
      <c r="J620">
        <v>600</v>
      </c>
      <c r="K620" s="1">
        <v>-1394.2473</v>
      </c>
      <c r="L620">
        <v>2563.35</v>
      </c>
      <c r="M620">
        <v>13.700498863</v>
      </c>
      <c r="N620">
        <v>13.653329356</v>
      </c>
      <c r="O620">
        <v>13.704461480000001</v>
      </c>
      <c r="S620" s="1"/>
      <c r="AA620" s="1"/>
      <c r="AI620" s="1"/>
    </row>
    <row r="621" spans="1:35" x14ac:dyDescent="0.2">
      <c r="A621">
        <f t="shared" si="33"/>
        <v>1202</v>
      </c>
      <c r="B621">
        <v>601</v>
      </c>
      <c r="C621" s="1"/>
      <c r="I621">
        <f t="shared" si="34"/>
        <v>1202</v>
      </c>
      <c r="J621">
        <v>601</v>
      </c>
      <c r="K621" s="1">
        <v>-1394.2754</v>
      </c>
      <c r="L621">
        <v>2562.9</v>
      </c>
      <c r="M621">
        <v>13.700803175000001</v>
      </c>
      <c r="N621">
        <v>13.652963035999999</v>
      </c>
      <c r="O621">
        <v>13.702089645999999</v>
      </c>
      <c r="S621" s="1"/>
      <c r="AA621" s="1"/>
      <c r="AI621" s="1"/>
    </row>
    <row r="622" spans="1:35" x14ac:dyDescent="0.2">
      <c r="A622">
        <f t="shared" si="33"/>
        <v>1204</v>
      </c>
      <c r="B622">
        <v>602</v>
      </c>
      <c r="C622" s="1"/>
      <c r="I622">
        <f t="shared" si="34"/>
        <v>1204</v>
      </c>
      <c r="J622">
        <v>602</v>
      </c>
      <c r="K622" s="1">
        <v>-1394.2961</v>
      </c>
      <c r="L622">
        <v>2562.4699999999998</v>
      </c>
      <c r="M622">
        <v>13.700604677999999</v>
      </c>
      <c r="N622">
        <v>13.652727203</v>
      </c>
      <c r="O622">
        <v>13.700256057000001</v>
      </c>
      <c r="S622" s="1"/>
      <c r="AA622" s="1"/>
      <c r="AI622" s="1"/>
    </row>
    <row r="623" spans="1:35" x14ac:dyDescent="0.2">
      <c r="A623">
        <f t="shared" si="33"/>
        <v>1206</v>
      </c>
      <c r="B623">
        <v>603</v>
      </c>
      <c r="C623" s="1"/>
      <c r="I623">
        <f t="shared" si="34"/>
        <v>1206</v>
      </c>
      <c r="J623">
        <v>603</v>
      </c>
      <c r="K623" s="1">
        <v>-1394.3121000000001</v>
      </c>
      <c r="L623">
        <v>2562.25</v>
      </c>
      <c r="M623">
        <v>13.700080055999999</v>
      </c>
      <c r="N623">
        <v>13.653466208999999</v>
      </c>
      <c r="O623">
        <v>13.698834554999999</v>
      </c>
      <c r="S623" s="1"/>
      <c r="AA623" s="1"/>
      <c r="AI623" s="1"/>
    </row>
    <row r="624" spans="1:35" x14ac:dyDescent="0.2">
      <c r="A624">
        <f t="shared" si="33"/>
        <v>1208</v>
      </c>
      <c r="B624">
        <v>604</v>
      </c>
      <c r="C624" s="1"/>
      <c r="I624">
        <f t="shared" si="34"/>
        <v>1208</v>
      </c>
      <c r="J624">
        <v>604</v>
      </c>
      <c r="K624" s="1">
        <v>-1394.3314</v>
      </c>
      <c r="L624">
        <v>2562.23</v>
      </c>
      <c r="M624">
        <v>13.699521519999999</v>
      </c>
      <c r="N624">
        <v>13.653474172999999</v>
      </c>
      <c r="O624">
        <v>13.699256803999999</v>
      </c>
      <c r="S624" s="1"/>
      <c r="AA624" s="1"/>
      <c r="AI624" s="1"/>
    </row>
    <row r="625" spans="1:35" x14ac:dyDescent="0.2">
      <c r="A625">
        <f t="shared" si="33"/>
        <v>1210</v>
      </c>
      <c r="B625">
        <v>605</v>
      </c>
      <c r="C625" s="1"/>
      <c r="I625">
        <f t="shared" si="34"/>
        <v>1210</v>
      </c>
      <c r="J625">
        <v>605</v>
      </c>
      <c r="K625" s="1">
        <v>-1394.3574000000001</v>
      </c>
      <c r="L625">
        <v>2562.13</v>
      </c>
      <c r="M625">
        <v>13.69869868</v>
      </c>
      <c r="N625">
        <v>13.652890183</v>
      </c>
      <c r="O625">
        <v>13.700168796</v>
      </c>
      <c r="S625" s="1"/>
      <c r="AA625" s="1"/>
      <c r="AI625" s="1"/>
    </row>
    <row r="626" spans="1:35" x14ac:dyDescent="0.2">
      <c r="A626">
        <f t="shared" si="33"/>
        <v>1212</v>
      </c>
      <c r="B626">
        <v>606</v>
      </c>
      <c r="C626" s="1"/>
      <c r="I626">
        <f t="shared" si="34"/>
        <v>1212</v>
      </c>
      <c r="J626">
        <v>606</v>
      </c>
      <c r="K626" s="1">
        <v>-1394.3796</v>
      </c>
      <c r="L626">
        <v>2561.7800000000002</v>
      </c>
      <c r="M626">
        <v>13.698449193</v>
      </c>
      <c r="N626">
        <v>13.651605071000001</v>
      </c>
      <c r="O626">
        <v>13.699824414</v>
      </c>
      <c r="S626" s="1"/>
      <c r="AA626" s="1"/>
      <c r="AI626" s="1"/>
    </row>
    <row r="627" spans="1:35" x14ac:dyDescent="0.2">
      <c r="A627">
        <f t="shared" si="33"/>
        <v>1214</v>
      </c>
      <c r="B627">
        <v>607</v>
      </c>
      <c r="C627" s="1"/>
      <c r="I627">
        <f t="shared" si="34"/>
        <v>1214</v>
      </c>
      <c r="J627">
        <v>607</v>
      </c>
      <c r="K627" s="1">
        <v>-1394.4176</v>
      </c>
      <c r="L627">
        <v>2561.08</v>
      </c>
      <c r="M627">
        <v>13.697196438000001</v>
      </c>
      <c r="N627">
        <v>13.649310029</v>
      </c>
      <c r="O627">
        <v>13.699589503</v>
      </c>
      <c r="S627" s="1"/>
      <c r="AA627" s="1"/>
      <c r="AI627" s="1"/>
    </row>
    <row r="628" spans="1:35" x14ac:dyDescent="0.2">
      <c r="A628">
        <f t="shared" si="33"/>
        <v>1216</v>
      </c>
      <c r="B628">
        <v>608</v>
      </c>
      <c r="C628" s="1"/>
      <c r="I628">
        <f t="shared" si="34"/>
        <v>1216</v>
      </c>
      <c r="J628">
        <v>608</v>
      </c>
      <c r="K628" s="1">
        <v>-1394.4579000000001</v>
      </c>
      <c r="L628">
        <v>2560.12</v>
      </c>
      <c r="M628">
        <v>13.694115</v>
      </c>
      <c r="N628">
        <v>13.647499364</v>
      </c>
      <c r="O628">
        <v>13.699316521</v>
      </c>
      <c r="S628" s="1"/>
      <c r="AA628" s="1"/>
      <c r="AI628" s="1"/>
    </row>
    <row r="629" spans="1:35" x14ac:dyDescent="0.2">
      <c r="A629">
        <f t="shared" si="33"/>
        <v>1218</v>
      </c>
      <c r="B629">
        <v>609</v>
      </c>
      <c r="C629" s="1"/>
      <c r="I629">
        <f t="shared" si="34"/>
        <v>1218</v>
      </c>
      <c r="J629">
        <v>609</v>
      </c>
      <c r="K629" s="1">
        <v>-1394.4997000000001</v>
      </c>
      <c r="L629">
        <v>2559.42</v>
      </c>
      <c r="M629">
        <v>13.691490160000001</v>
      </c>
      <c r="N629">
        <v>13.646003985</v>
      </c>
      <c r="O629">
        <v>13.699684193</v>
      </c>
      <c r="S629" s="1"/>
      <c r="AA629" s="1"/>
      <c r="AI629" s="1"/>
    </row>
    <row r="630" spans="1:35" x14ac:dyDescent="0.2">
      <c r="A630">
        <f t="shared" si="33"/>
        <v>1220</v>
      </c>
      <c r="B630">
        <v>610</v>
      </c>
      <c r="C630" s="1"/>
      <c r="I630">
        <f t="shared" si="34"/>
        <v>1220</v>
      </c>
      <c r="J630">
        <v>610</v>
      </c>
      <c r="K630" s="1">
        <v>-1394.5481</v>
      </c>
      <c r="L630">
        <v>2558.84</v>
      </c>
      <c r="M630">
        <v>13.689057738000001</v>
      </c>
      <c r="N630">
        <v>13.644122059000001</v>
      </c>
      <c r="O630">
        <v>13.700852793999999</v>
      </c>
      <c r="S630" s="1"/>
      <c r="AA630" s="1"/>
      <c r="AI630" s="1"/>
    </row>
    <row r="631" spans="1:35" x14ac:dyDescent="0.2">
      <c r="A631">
        <f t="shared" si="33"/>
        <v>1222</v>
      </c>
      <c r="B631">
        <v>611</v>
      </c>
      <c r="C631" s="1"/>
      <c r="I631">
        <f t="shared" si="34"/>
        <v>1222</v>
      </c>
      <c r="J631">
        <v>611</v>
      </c>
      <c r="K631" s="1">
        <v>-1394.6026999999999</v>
      </c>
      <c r="L631">
        <v>2558.38</v>
      </c>
      <c r="M631">
        <v>13.686531382</v>
      </c>
      <c r="N631">
        <v>13.642372812</v>
      </c>
      <c r="O631">
        <v>13.702684612000001</v>
      </c>
      <c r="S631" s="1"/>
      <c r="AA631" s="1"/>
      <c r="AI631" s="1"/>
    </row>
    <row r="632" spans="1:35" x14ac:dyDescent="0.2">
      <c r="A632">
        <f t="shared" si="33"/>
        <v>1224</v>
      </c>
      <c r="B632">
        <v>612</v>
      </c>
      <c r="C632" s="1"/>
      <c r="I632">
        <f t="shared" si="34"/>
        <v>1224</v>
      </c>
      <c r="J632">
        <v>612</v>
      </c>
      <c r="K632" s="1">
        <v>-1394.6542999999999</v>
      </c>
      <c r="L632">
        <v>2557.63</v>
      </c>
      <c r="M632">
        <v>13.683164103999999</v>
      </c>
      <c r="N632">
        <v>13.641247724999999</v>
      </c>
      <c r="O632">
        <v>13.703108194</v>
      </c>
      <c r="S632" s="1"/>
      <c r="AA632" s="1"/>
      <c r="AI632" s="1"/>
    </row>
    <row r="633" spans="1:35" x14ac:dyDescent="0.2">
      <c r="A633">
        <f t="shared" si="33"/>
        <v>1226</v>
      </c>
      <c r="B633">
        <v>613</v>
      </c>
      <c r="C633" s="1"/>
      <c r="I633">
        <f t="shared" si="34"/>
        <v>1226</v>
      </c>
      <c r="J633">
        <v>613</v>
      </c>
      <c r="K633" s="1">
        <v>-1394.7039</v>
      </c>
      <c r="L633">
        <v>2557.04</v>
      </c>
      <c r="M633">
        <v>13.680286403</v>
      </c>
      <c r="N633">
        <v>13.639571637</v>
      </c>
      <c r="O633">
        <v>13.704533142000001</v>
      </c>
      <c r="S633" s="1"/>
      <c r="AA633" s="1"/>
      <c r="AI633" s="1"/>
    </row>
    <row r="634" spans="1:35" x14ac:dyDescent="0.2">
      <c r="A634">
        <f t="shared" si="33"/>
        <v>1228</v>
      </c>
      <c r="B634">
        <v>614</v>
      </c>
      <c r="C634" s="1"/>
      <c r="I634">
        <f t="shared" si="34"/>
        <v>1228</v>
      </c>
      <c r="J634">
        <v>614</v>
      </c>
      <c r="K634" s="1">
        <v>-1394.7594999999999</v>
      </c>
      <c r="L634">
        <v>2556.2600000000002</v>
      </c>
      <c r="M634">
        <v>13.676229012</v>
      </c>
      <c r="N634">
        <v>13.637689330000001</v>
      </c>
      <c r="O634">
        <v>13.706296792</v>
      </c>
      <c r="S634" s="1"/>
      <c r="AA634" s="1"/>
      <c r="AI634" s="1"/>
    </row>
    <row r="635" spans="1:35" x14ac:dyDescent="0.2">
      <c r="A635">
        <f t="shared" si="33"/>
        <v>1230</v>
      </c>
      <c r="B635">
        <v>615</v>
      </c>
      <c r="C635" s="1"/>
      <c r="I635">
        <f t="shared" si="34"/>
        <v>1230</v>
      </c>
      <c r="J635">
        <v>615</v>
      </c>
      <c r="K635" s="1">
        <v>-1394.8121000000001</v>
      </c>
      <c r="L635">
        <v>2556.15</v>
      </c>
      <c r="M635">
        <v>13.674556392</v>
      </c>
      <c r="N635">
        <v>13.635606373</v>
      </c>
      <c r="O635">
        <v>13.709466079</v>
      </c>
      <c r="S635" s="1"/>
      <c r="AA635" s="1"/>
      <c r="AI635" s="1"/>
    </row>
    <row r="636" spans="1:35" x14ac:dyDescent="0.2">
      <c r="A636">
        <f t="shared" si="33"/>
        <v>1232</v>
      </c>
      <c r="B636">
        <v>616</v>
      </c>
      <c r="C636" s="1"/>
      <c r="I636">
        <f t="shared" si="34"/>
        <v>1232</v>
      </c>
      <c r="J636">
        <v>616</v>
      </c>
      <c r="K636" s="1">
        <v>-1394.8652</v>
      </c>
      <c r="L636">
        <v>2555.7399999999998</v>
      </c>
      <c r="M636">
        <v>13.672647838</v>
      </c>
      <c r="N636">
        <v>13.632444366</v>
      </c>
      <c r="O636">
        <v>13.712399215</v>
      </c>
      <c r="S636" s="1"/>
      <c r="AA636" s="1"/>
      <c r="AI636" s="1"/>
    </row>
    <row r="637" spans="1:35" x14ac:dyDescent="0.2">
      <c r="A637">
        <f t="shared" si="33"/>
        <v>1234</v>
      </c>
      <c r="B637">
        <v>617</v>
      </c>
      <c r="C637" s="1"/>
      <c r="I637">
        <f t="shared" si="34"/>
        <v>1234</v>
      </c>
      <c r="J637">
        <v>617</v>
      </c>
      <c r="K637" s="1">
        <v>-1394.9202</v>
      </c>
      <c r="L637">
        <v>2555.3200000000002</v>
      </c>
      <c r="M637">
        <v>13.671642388</v>
      </c>
      <c r="N637">
        <v>13.629249937999999</v>
      </c>
      <c r="O637">
        <v>13.714319159</v>
      </c>
      <c r="S637" s="1"/>
      <c r="AA637" s="1"/>
      <c r="AI637" s="1"/>
    </row>
    <row r="638" spans="1:35" x14ac:dyDescent="0.2">
      <c r="A638">
        <f t="shared" si="33"/>
        <v>1236</v>
      </c>
      <c r="B638">
        <v>618</v>
      </c>
      <c r="C638" s="1"/>
      <c r="I638">
        <f t="shared" si="34"/>
        <v>1236</v>
      </c>
      <c r="J638">
        <v>618</v>
      </c>
      <c r="K638" s="1">
        <v>-1394.9519</v>
      </c>
      <c r="L638">
        <v>2554.88</v>
      </c>
      <c r="M638">
        <v>13.669444673999999</v>
      </c>
      <c r="N638">
        <v>13.627983386</v>
      </c>
      <c r="O638">
        <v>13.715413588000001</v>
      </c>
      <c r="S638" s="1"/>
      <c r="AA638" s="1"/>
      <c r="AI638" s="1"/>
    </row>
    <row r="639" spans="1:35" x14ac:dyDescent="0.2">
      <c r="A639">
        <f t="shared" si="33"/>
        <v>1238</v>
      </c>
      <c r="B639">
        <v>619</v>
      </c>
      <c r="C639" s="1"/>
      <c r="I639">
        <f t="shared" si="34"/>
        <v>1238</v>
      </c>
      <c r="J639">
        <v>619</v>
      </c>
      <c r="K639" s="1">
        <v>-1394.9974999999999</v>
      </c>
      <c r="L639">
        <v>2554.81</v>
      </c>
      <c r="M639">
        <v>13.668638139</v>
      </c>
      <c r="N639">
        <v>13.627100786</v>
      </c>
      <c r="O639">
        <v>13.716746862000001</v>
      </c>
      <c r="S639" s="1"/>
      <c r="AA639" s="1"/>
      <c r="AI639" s="1"/>
    </row>
    <row r="640" spans="1:35" x14ac:dyDescent="0.2">
      <c r="A640">
        <f t="shared" si="33"/>
        <v>1240</v>
      </c>
      <c r="B640">
        <v>620</v>
      </c>
      <c r="C640" s="1"/>
      <c r="I640">
        <f t="shared" si="34"/>
        <v>1240</v>
      </c>
      <c r="J640">
        <v>620</v>
      </c>
      <c r="K640" s="1">
        <v>-1395.0346</v>
      </c>
      <c r="L640">
        <v>2555.17</v>
      </c>
      <c r="M640">
        <v>13.668641794999999</v>
      </c>
      <c r="N640">
        <v>13.627147332</v>
      </c>
      <c r="O640">
        <v>13.718610731</v>
      </c>
      <c r="S640" s="1"/>
      <c r="AA640" s="1"/>
      <c r="AI640" s="1"/>
    </row>
    <row r="641" spans="1:35" x14ac:dyDescent="0.2">
      <c r="A641">
        <f t="shared" si="33"/>
        <v>1242</v>
      </c>
      <c r="B641">
        <v>621</v>
      </c>
      <c r="C641" s="1"/>
      <c r="I641">
        <f t="shared" si="34"/>
        <v>1242</v>
      </c>
      <c r="J641">
        <v>621</v>
      </c>
      <c r="K641" s="1">
        <v>-1395.0735</v>
      </c>
      <c r="L641">
        <v>2555.61</v>
      </c>
      <c r="M641">
        <v>13.667551205000001</v>
      </c>
      <c r="N641">
        <v>13.628480357000001</v>
      </c>
      <c r="O641">
        <v>13.720707809</v>
      </c>
      <c r="S641" s="1"/>
      <c r="AA641" s="1"/>
      <c r="AI641" s="1"/>
    </row>
    <row r="642" spans="1:35" x14ac:dyDescent="0.2">
      <c r="A642">
        <f t="shared" si="33"/>
        <v>1244</v>
      </c>
      <c r="B642">
        <v>622</v>
      </c>
      <c r="C642" s="1"/>
      <c r="I642">
        <f t="shared" si="34"/>
        <v>1244</v>
      </c>
      <c r="J642">
        <v>622</v>
      </c>
      <c r="K642" s="1">
        <v>-1395.1132</v>
      </c>
      <c r="L642">
        <v>2556.41</v>
      </c>
      <c r="M642">
        <v>13.667500327999999</v>
      </c>
      <c r="N642">
        <v>13.630242769000001</v>
      </c>
      <c r="O642">
        <v>13.72325569</v>
      </c>
      <c r="S642" s="1"/>
      <c r="AA642" s="1"/>
      <c r="AI642" s="1"/>
    </row>
    <row r="643" spans="1:35" x14ac:dyDescent="0.2">
      <c r="A643">
        <f t="shared" si="33"/>
        <v>1246</v>
      </c>
      <c r="B643">
        <v>623</v>
      </c>
      <c r="C643" s="1"/>
      <c r="I643">
        <f t="shared" si="34"/>
        <v>1246</v>
      </c>
      <c r="J643">
        <v>623</v>
      </c>
      <c r="K643" s="1">
        <v>-1395.1411000000001</v>
      </c>
      <c r="L643">
        <v>2557.37</v>
      </c>
      <c r="M643">
        <v>13.667547397</v>
      </c>
      <c r="N643">
        <v>13.633777466</v>
      </c>
      <c r="O643">
        <v>13.724762262</v>
      </c>
      <c r="S643" s="1"/>
      <c r="AA643" s="1"/>
      <c r="AI643" s="1"/>
    </row>
    <row r="644" spans="1:35" x14ac:dyDescent="0.2">
      <c r="A644">
        <f t="shared" si="33"/>
        <v>1248</v>
      </c>
      <c r="B644">
        <v>624</v>
      </c>
      <c r="C644" s="1"/>
      <c r="I644">
        <f t="shared" si="34"/>
        <v>1248</v>
      </c>
      <c r="J644">
        <v>624</v>
      </c>
      <c r="K644" s="1">
        <v>-1395.1688999999999</v>
      </c>
      <c r="L644">
        <v>2558.02</v>
      </c>
      <c r="M644">
        <v>13.667408357999999</v>
      </c>
      <c r="N644">
        <v>13.637638579000001</v>
      </c>
      <c r="O644">
        <v>13.724483514999999</v>
      </c>
      <c r="S644" s="1"/>
      <c r="AA644" s="1"/>
      <c r="AI644" s="1"/>
    </row>
    <row r="645" spans="1:35" x14ac:dyDescent="0.2">
      <c r="A645">
        <f t="shared" si="33"/>
        <v>1250</v>
      </c>
      <c r="B645">
        <v>625</v>
      </c>
      <c r="C645" s="1"/>
      <c r="I645">
        <f t="shared" si="34"/>
        <v>1250</v>
      </c>
      <c r="J645">
        <v>625</v>
      </c>
      <c r="K645" s="1">
        <v>-1395.1909000000001</v>
      </c>
      <c r="L645">
        <v>2558.84</v>
      </c>
      <c r="M645">
        <v>13.668064663999999</v>
      </c>
      <c r="N645">
        <v>13.64155498</v>
      </c>
      <c r="O645">
        <v>13.724250421000001</v>
      </c>
      <c r="S645" s="1"/>
      <c r="AA645" s="1"/>
      <c r="AI645" s="1"/>
    </row>
    <row r="646" spans="1:35" x14ac:dyDescent="0.2">
      <c r="A646">
        <f t="shared" si="33"/>
        <v>1252</v>
      </c>
      <c r="B646">
        <v>626</v>
      </c>
      <c r="C646" s="1"/>
      <c r="I646">
        <f t="shared" si="34"/>
        <v>1252</v>
      </c>
      <c r="J646">
        <v>626</v>
      </c>
      <c r="K646" s="1">
        <v>-1395.2057</v>
      </c>
      <c r="L646">
        <v>2559.1999999999998</v>
      </c>
      <c r="M646">
        <v>13.668074551</v>
      </c>
      <c r="N646">
        <v>13.644091274000001</v>
      </c>
      <c r="O646">
        <v>13.723580982</v>
      </c>
      <c r="S646" s="1"/>
      <c r="AA646" s="1"/>
      <c r="AI646" s="1"/>
    </row>
    <row r="647" spans="1:35" x14ac:dyDescent="0.2">
      <c r="A647">
        <f t="shared" si="33"/>
        <v>1254</v>
      </c>
      <c r="B647">
        <v>627</v>
      </c>
      <c r="C647" s="1"/>
      <c r="I647">
        <f t="shared" si="34"/>
        <v>1254</v>
      </c>
      <c r="J647">
        <v>627</v>
      </c>
      <c r="K647" s="1">
        <v>-1395.2145</v>
      </c>
      <c r="L647">
        <v>2559.5500000000002</v>
      </c>
      <c r="M647">
        <v>13.668074722</v>
      </c>
      <c r="N647">
        <v>13.646382544</v>
      </c>
      <c r="O647">
        <v>13.723140001000001</v>
      </c>
      <c r="S647" s="1"/>
      <c r="AA647" s="1"/>
      <c r="AI647" s="1"/>
    </row>
    <row r="648" spans="1:35" x14ac:dyDescent="0.2">
      <c r="A648">
        <f t="shared" si="33"/>
        <v>1256</v>
      </c>
      <c r="B648">
        <v>628</v>
      </c>
      <c r="C648" s="1"/>
      <c r="I648">
        <f t="shared" si="34"/>
        <v>1256</v>
      </c>
      <c r="J648">
        <v>628</v>
      </c>
      <c r="K648" s="1">
        <v>-1395.2194999999999</v>
      </c>
      <c r="L648">
        <v>2560.08</v>
      </c>
      <c r="M648">
        <v>13.668437791000001</v>
      </c>
      <c r="N648">
        <v>13.649062893</v>
      </c>
      <c r="O648">
        <v>13.722870432000001</v>
      </c>
      <c r="S648" s="1"/>
      <c r="AA648" s="1"/>
      <c r="AI648" s="1"/>
    </row>
    <row r="649" spans="1:35" x14ac:dyDescent="0.2">
      <c r="A649">
        <f t="shared" si="33"/>
        <v>1258</v>
      </c>
      <c r="B649">
        <v>629</v>
      </c>
      <c r="C649" s="1"/>
      <c r="I649">
        <f t="shared" si="34"/>
        <v>1258</v>
      </c>
      <c r="J649">
        <v>629</v>
      </c>
      <c r="K649" s="1">
        <v>-1395.2143000000001</v>
      </c>
      <c r="L649">
        <v>2560.61</v>
      </c>
      <c r="M649">
        <v>13.668845146000001</v>
      </c>
      <c r="N649">
        <v>13.651167790000001</v>
      </c>
      <c r="O649">
        <v>13.723188244999999</v>
      </c>
      <c r="S649" s="1"/>
      <c r="AA649" s="1"/>
      <c r="AI649" s="1"/>
    </row>
    <row r="650" spans="1:35" x14ac:dyDescent="0.2">
      <c r="A650">
        <f t="shared" si="33"/>
        <v>1260</v>
      </c>
      <c r="B650">
        <v>630</v>
      </c>
      <c r="C650" s="1"/>
      <c r="I650">
        <f t="shared" si="34"/>
        <v>1260</v>
      </c>
      <c r="J650">
        <v>630</v>
      </c>
      <c r="K650" s="1">
        <v>-1395.2041999999999</v>
      </c>
      <c r="L650">
        <v>2561.0100000000002</v>
      </c>
      <c r="M650">
        <v>13.669023129999999</v>
      </c>
      <c r="N650">
        <v>13.652051313999999</v>
      </c>
      <c r="O650">
        <v>13.724269351</v>
      </c>
      <c r="S650" s="1"/>
      <c r="AA650" s="1"/>
      <c r="AI650" s="1"/>
    </row>
    <row r="651" spans="1:35" x14ac:dyDescent="0.2">
      <c r="A651">
        <f t="shared" si="33"/>
        <v>1262</v>
      </c>
      <c r="B651">
        <v>631</v>
      </c>
      <c r="C651" s="1"/>
      <c r="I651">
        <f t="shared" si="34"/>
        <v>1262</v>
      </c>
      <c r="J651">
        <v>631</v>
      </c>
      <c r="K651" s="1">
        <v>-1395.1885</v>
      </c>
      <c r="L651">
        <v>2561.81</v>
      </c>
      <c r="M651">
        <v>13.670907293000001</v>
      </c>
      <c r="N651">
        <v>13.653646622</v>
      </c>
      <c r="O651">
        <v>13.725020251</v>
      </c>
      <c r="S651" s="1"/>
      <c r="AA651" s="1"/>
      <c r="AI651" s="1"/>
    </row>
    <row r="652" spans="1:35" x14ac:dyDescent="0.2">
      <c r="A652">
        <f t="shared" si="33"/>
        <v>1264</v>
      </c>
      <c r="B652">
        <v>632</v>
      </c>
      <c r="C652" s="1"/>
      <c r="I652">
        <f t="shared" si="34"/>
        <v>1264</v>
      </c>
      <c r="J652">
        <v>632</v>
      </c>
      <c r="K652" s="1">
        <v>-1395.1721</v>
      </c>
      <c r="L652">
        <v>2562.3200000000002</v>
      </c>
      <c r="M652">
        <v>13.672126171</v>
      </c>
      <c r="N652">
        <v>13.654080130000001</v>
      </c>
      <c r="O652">
        <v>13.726134246000001</v>
      </c>
      <c r="S652" s="1"/>
      <c r="AA652" s="1"/>
      <c r="AI652" s="1"/>
    </row>
    <row r="653" spans="1:35" x14ac:dyDescent="0.2">
      <c r="A653">
        <f t="shared" si="33"/>
        <v>1266</v>
      </c>
      <c r="B653">
        <v>633</v>
      </c>
      <c r="C653" s="1"/>
      <c r="I653">
        <f t="shared" si="34"/>
        <v>1266</v>
      </c>
      <c r="J653">
        <v>633</v>
      </c>
      <c r="K653" s="1">
        <v>-1395.152</v>
      </c>
      <c r="L653">
        <v>2562.6999999999998</v>
      </c>
      <c r="M653">
        <v>13.674416908</v>
      </c>
      <c r="N653">
        <v>13.653724269</v>
      </c>
      <c r="O653">
        <v>13.726206093</v>
      </c>
      <c r="S653" s="1"/>
      <c r="AA653" s="1"/>
      <c r="AI653" s="1"/>
    </row>
    <row r="654" spans="1:35" x14ac:dyDescent="0.2">
      <c r="A654">
        <f t="shared" si="33"/>
        <v>1268</v>
      </c>
      <c r="B654">
        <v>634</v>
      </c>
      <c r="C654" s="1"/>
      <c r="I654">
        <f t="shared" si="34"/>
        <v>1268</v>
      </c>
      <c r="J654">
        <v>634</v>
      </c>
      <c r="K654" s="1">
        <v>-1395.1368</v>
      </c>
      <c r="L654">
        <v>2562.56</v>
      </c>
      <c r="M654">
        <v>13.674459157999999</v>
      </c>
      <c r="N654">
        <v>13.652372904</v>
      </c>
      <c r="O654">
        <v>13.726774274</v>
      </c>
      <c r="S654" s="1"/>
      <c r="AA654" s="1"/>
      <c r="AI654" s="1"/>
    </row>
    <row r="655" spans="1:35" x14ac:dyDescent="0.2">
      <c r="A655">
        <f t="shared" si="33"/>
        <v>1270</v>
      </c>
      <c r="B655">
        <v>635</v>
      </c>
      <c r="C655" s="1"/>
      <c r="I655">
        <f t="shared" si="34"/>
        <v>1270</v>
      </c>
      <c r="J655">
        <v>635</v>
      </c>
      <c r="K655" s="1">
        <v>-1395.1126999999999</v>
      </c>
      <c r="L655">
        <v>2562.23</v>
      </c>
      <c r="M655">
        <v>13.674428025999999</v>
      </c>
      <c r="N655">
        <v>13.650179698000001</v>
      </c>
      <c r="O655">
        <v>13.727243702000001</v>
      </c>
      <c r="S655" s="1"/>
      <c r="AA655" s="1"/>
      <c r="AI655" s="1"/>
    </row>
    <row r="656" spans="1:35" x14ac:dyDescent="0.2">
      <c r="A656">
        <f t="shared" si="33"/>
        <v>1272</v>
      </c>
      <c r="B656">
        <v>636</v>
      </c>
      <c r="C656" s="1"/>
      <c r="I656">
        <f t="shared" si="34"/>
        <v>1272</v>
      </c>
      <c r="J656">
        <v>636</v>
      </c>
      <c r="K656" s="1">
        <v>-1395.0821000000001</v>
      </c>
      <c r="L656">
        <v>2562.46</v>
      </c>
      <c r="M656">
        <v>13.675741301</v>
      </c>
      <c r="N656">
        <v>13.648460721999999</v>
      </c>
      <c r="O656">
        <v>13.72887324</v>
      </c>
      <c r="S656" s="1"/>
      <c r="AA656" s="1"/>
      <c r="AI656" s="1"/>
    </row>
    <row r="657" spans="1:35" x14ac:dyDescent="0.2">
      <c r="A657">
        <f t="shared" si="33"/>
        <v>1274</v>
      </c>
      <c r="B657">
        <v>637</v>
      </c>
      <c r="C657" s="1"/>
      <c r="I657">
        <f t="shared" si="34"/>
        <v>1274</v>
      </c>
      <c r="J657">
        <v>637</v>
      </c>
      <c r="K657" s="1">
        <v>-1395.0473999999999</v>
      </c>
      <c r="L657">
        <v>2562.5</v>
      </c>
      <c r="M657">
        <v>13.675837718</v>
      </c>
      <c r="N657">
        <v>13.646296151</v>
      </c>
      <c r="O657">
        <v>13.731176586</v>
      </c>
      <c r="S657" s="1"/>
      <c r="AA657" s="1"/>
      <c r="AI657" s="1"/>
    </row>
    <row r="658" spans="1:35" x14ac:dyDescent="0.2">
      <c r="A658">
        <f t="shared" si="33"/>
        <v>1276</v>
      </c>
      <c r="B658">
        <v>638</v>
      </c>
      <c r="C658" s="1"/>
      <c r="I658">
        <f t="shared" si="34"/>
        <v>1276</v>
      </c>
      <c r="J658">
        <v>638</v>
      </c>
      <c r="K658" s="1">
        <v>-1395.0137</v>
      </c>
      <c r="L658">
        <v>2562.17</v>
      </c>
      <c r="M658">
        <v>13.674666997999999</v>
      </c>
      <c r="N658">
        <v>13.643908222</v>
      </c>
      <c r="O658">
        <v>13.733005406</v>
      </c>
      <c r="S658" s="1"/>
      <c r="AA658" s="1"/>
      <c r="AI658" s="1"/>
    </row>
    <row r="659" spans="1:35" x14ac:dyDescent="0.2">
      <c r="A659">
        <f t="shared" si="33"/>
        <v>1278</v>
      </c>
      <c r="B659">
        <v>639</v>
      </c>
      <c r="C659" s="1"/>
      <c r="I659">
        <f t="shared" si="34"/>
        <v>1278</v>
      </c>
      <c r="J659">
        <v>639</v>
      </c>
      <c r="K659" s="1">
        <v>-1394.9939999999999</v>
      </c>
      <c r="L659">
        <v>2561.86</v>
      </c>
      <c r="M659">
        <v>13.672949488</v>
      </c>
      <c r="N659">
        <v>13.643016876000001</v>
      </c>
      <c r="O659">
        <v>13.733977298999999</v>
      </c>
      <c r="S659" s="1"/>
      <c r="AA659" s="1"/>
      <c r="AI659" s="1"/>
    </row>
    <row r="660" spans="1:35" x14ac:dyDescent="0.2">
      <c r="A660">
        <f t="shared" si="33"/>
        <v>1280</v>
      </c>
      <c r="B660">
        <v>640</v>
      </c>
      <c r="C660" s="1"/>
      <c r="I660">
        <f t="shared" si="34"/>
        <v>1280</v>
      </c>
      <c r="J660">
        <v>640</v>
      </c>
      <c r="K660" s="1">
        <v>-1394.9784</v>
      </c>
      <c r="L660">
        <v>2561.36</v>
      </c>
      <c r="M660">
        <v>13.670692395</v>
      </c>
      <c r="N660">
        <v>13.642790648</v>
      </c>
      <c r="O660">
        <v>13.733791630000001</v>
      </c>
      <c r="S660" s="1"/>
      <c r="AA660" s="1"/>
      <c r="AI660" s="1"/>
    </row>
    <row r="661" spans="1:35" x14ac:dyDescent="0.2">
      <c r="A661">
        <f t="shared" si="33"/>
        <v>1282</v>
      </c>
      <c r="B661">
        <v>641</v>
      </c>
      <c r="C661" s="1"/>
      <c r="I661">
        <f t="shared" si="34"/>
        <v>1282</v>
      </c>
      <c r="J661">
        <v>641</v>
      </c>
      <c r="K661" s="1">
        <v>-1394.9671000000001</v>
      </c>
      <c r="L661">
        <v>2561.2399999999998</v>
      </c>
      <c r="M661">
        <v>13.669856394</v>
      </c>
      <c r="N661">
        <v>13.643034054999999</v>
      </c>
      <c r="O661">
        <v>13.733686078</v>
      </c>
      <c r="S661" s="1"/>
      <c r="AA661" s="1"/>
      <c r="AI661" s="1"/>
    </row>
    <row r="662" spans="1:35" x14ac:dyDescent="0.2">
      <c r="A662">
        <f t="shared" ref="A662:A725" si="35">B662*2</f>
        <v>1284</v>
      </c>
      <c r="B662">
        <v>642</v>
      </c>
      <c r="C662" s="1"/>
      <c r="I662">
        <f t="shared" ref="I662:I725" si="36">J662*2</f>
        <v>1284</v>
      </c>
      <c r="J662">
        <v>642</v>
      </c>
      <c r="K662" s="1">
        <v>-1394.9548</v>
      </c>
      <c r="L662">
        <v>2561.19</v>
      </c>
      <c r="M662">
        <v>13.668580177000001</v>
      </c>
      <c r="N662">
        <v>13.643339158</v>
      </c>
      <c r="O662">
        <v>13.734411099000001</v>
      </c>
      <c r="S662" s="1"/>
      <c r="AA662" s="1"/>
      <c r="AI662" s="1"/>
    </row>
    <row r="663" spans="1:35" x14ac:dyDescent="0.2">
      <c r="A663">
        <f t="shared" si="35"/>
        <v>1286</v>
      </c>
      <c r="B663">
        <v>643</v>
      </c>
      <c r="C663" s="1"/>
      <c r="I663">
        <f t="shared" si="36"/>
        <v>1286</v>
      </c>
      <c r="J663">
        <v>643</v>
      </c>
      <c r="K663" s="1">
        <v>-1394.9554000000001</v>
      </c>
      <c r="L663">
        <v>2560.61</v>
      </c>
      <c r="M663">
        <v>13.666223813</v>
      </c>
      <c r="N663">
        <v>13.642536961999999</v>
      </c>
      <c r="O663">
        <v>13.734486228</v>
      </c>
      <c r="S663" s="1"/>
      <c r="AA663" s="1"/>
      <c r="AI663" s="1"/>
    </row>
    <row r="664" spans="1:35" x14ac:dyDescent="0.2">
      <c r="A664">
        <f t="shared" si="35"/>
        <v>1288</v>
      </c>
      <c r="B664">
        <v>644</v>
      </c>
      <c r="C664" s="1"/>
      <c r="I664">
        <f t="shared" si="36"/>
        <v>1288</v>
      </c>
      <c r="J664">
        <v>644</v>
      </c>
      <c r="K664" s="1">
        <v>-1394.9573</v>
      </c>
      <c r="L664">
        <v>2559.9</v>
      </c>
      <c r="M664">
        <v>13.66263758</v>
      </c>
      <c r="N664">
        <v>13.641132426</v>
      </c>
      <c r="O664">
        <v>13.735710551</v>
      </c>
      <c r="S664" s="1"/>
      <c r="AA664" s="1"/>
      <c r="AI664" s="1"/>
    </row>
    <row r="665" spans="1:35" x14ac:dyDescent="0.2">
      <c r="A665">
        <f t="shared" si="35"/>
        <v>1290</v>
      </c>
      <c r="B665">
        <v>645</v>
      </c>
      <c r="C665" s="1"/>
      <c r="I665">
        <f t="shared" si="36"/>
        <v>1290</v>
      </c>
      <c r="J665">
        <v>645</v>
      </c>
      <c r="K665" s="1">
        <v>-1394.9729</v>
      </c>
      <c r="L665">
        <v>2559.17</v>
      </c>
      <c r="M665">
        <v>13.658975271999999</v>
      </c>
      <c r="N665">
        <v>13.640006047</v>
      </c>
      <c r="O665">
        <v>13.736592675000001</v>
      </c>
      <c r="S665" s="1"/>
      <c r="AA665" s="1"/>
      <c r="AI665" s="1"/>
    </row>
    <row r="666" spans="1:35" x14ac:dyDescent="0.2">
      <c r="A666">
        <f t="shared" si="35"/>
        <v>1292</v>
      </c>
      <c r="B666">
        <v>646</v>
      </c>
      <c r="C666" s="1"/>
      <c r="I666">
        <f t="shared" si="36"/>
        <v>1292</v>
      </c>
      <c r="J666">
        <v>646</v>
      </c>
      <c r="K666" s="1">
        <v>-1394.9964</v>
      </c>
      <c r="L666">
        <v>2557.89</v>
      </c>
      <c r="M666">
        <v>13.655188135</v>
      </c>
      <c r="N666">
        <v>13.637578691</v>
      </c>
      <c r="O666">
        <v>13.735901629000001</v>
      </c>
      <c r="S666" s="1"/>
      <c r="AA666" s="1"/>
      <c r="AI666" s="1"/>
    </row>
    <row r="667" spans="1:35" x14ac:dyDescent="0.2">
      <c r="A667">
        <f t="shared" si="35"/>
        <v>1294</v>
      </c>
      <c r="B667">
        <v>647</v>
      </c>
      <c r="C667" s="1"/>
      <c r="I667">
        <f t="shared" si="36"/>
        <v>1294</v>
      </c>
      <c r="J667">
        <v>647</v>
      </c>
      <c r="K667" s="1">
        <v>-1395.0218</v>
      </c>
      <c r="L667">
        <v>2556.7199999999998</v>
      </c>
      <c r="M667">
        <v>13.651728264999999</v>
      </c>
      <c r="N667">
        <v>13.63504651</v>
      </c>
      <c r="O667">
        <v>13.735637471</v>
      </c>
      <c r="S667" s="1"/>
      <c r="AA667" s="1"/>
      <c r="AI667" s="1"/>
    </row>
    <row r="668" spans="1:35" x14ac:dyDescent="0.2">
      <c r="A668">
        <f t="shared" si="35"/>
        <v>1296</v>
      </c>
      <c r="B668">
        <v>648</v>
      </c>
      <c r="C668" s="1"/>
      <c r="I668">
        <f t="shared" si="36"/>
        <v>1296</v>
      </c>
      <c r="J668">
        <v>648</v>
      </c>
      <c r="K668" s="1">
        <v>-1395.0488</v>
      </c>
      <c r="L668">
        <v>2555.84</v>
      </c>
      <c r="M668">
        <v>13.647414006</v>
      </c>
      <c r="N668">
        <v>13.634060011000001</v>
      </c>
      <c r="O668">
        <v>13.736227525</v>
      </c>
      <c r="S668" s="1"/>
      <c r="AA668" s="1"/>
      <c r="AI668" s="1"/>
    </row>
    <row r="669" spans="1:35" x14ac:dyDescent="0.2">
      <c r="A669">
        <f t="shared" si="35"/>
        <v>1298</v>
      </c>
      <c r="B669">
        <v>649</v>
      </c>
      <c r="C669" s="1"/>
      <c r="I669">
        <f t="shared" si="36"/>
        <v>1298</v>
      </c>
      <c r="J669">
        <v>649</v>
      </c>
      <c r="K669" s="1">
        <v>-1395.0730000000001</v>
      </c>
      <c r="L669">
        <v>2554.9899999999998</v>
      </c>
      <c r="M669">
        <v>13.643405176</v>
      </c>
      <c r="N669">
        <v>13.632726441000001</v>
      </c>
      <c r="O669">
        <v>13.737057166</v>
      </c>
      <c r="S669" s="1"/>
      <c r="AA669" s="1"/>
      <c r="AI669" s="1"/>
    </row>
    <row r="670" spans="1:35" x14ac:dyDescent="0.2">
      <c r="A670">
        <f t="shared" si="35"/>
        <v>1300</v>
      </c>
      <c r="B670">
        <v>650</v>
      </c>
      <c r="C670" s="1"/>
      <c r="I670">
        <f t="shared" si="36"/>
        <v>1300</v>
      </c>
      <c r="J670">
        <v>650</v>
      </c>
      <c r="K670" s="1">
        <v>-1395.0880999999999</v>
      </c>
      <c r="L670">
        <v>2553.85</v>
      </c>
      <c r="M670">
        <v>13.638519498000001</v>
      </c>
      <c r="N670">
        <v>13.63150091</v>
      </c>
      <c r="O670">
        <v>13.737071579</v>
      </c>
      <c r="S670" s="1"/>
      <c r="AA670" s="1"/>
      <c r="AI670" s="1"/>
    </row>
    <row r="671" spans="1:35" x14ac:dyDescent="0.2">
      <c r="A671">
        <f t="shared" si="35"/>
        <v>1302</v>
      </c>
      <c r="B671">
        <v>651</v>
      </c>
      <c r="C671" s="1"/>
      <c r="I671">
        <f t="shared" si="36"/>
        <v>1302</v>
      </c>
      <c r="J671">
        <v>651</v>
      </c>
      <c r="K671" s="1">
        <v>-1395.0948000000001</v>
      </c>
      <c r="L671">
        <v>2552.96</v>
      </c>
      <c r="M671">
        <v>13.632917736</v>
      </c>
      <c r="N671">
        <v>13.631563616999999</v>
      </c>
      <c r="O671">
        <v>13.737884647</v>
      </c>
      <c r="S671" s="1"/>
      <c r="AA671" s="1"/>
      <c r="AI671" s="1"/>
    </row>
    <row r="672" spans="1:35" x14ac:dyDescent="0.2">
      <c r="A672">
        <f t="shared" si="35"/>
        <v>1304</v>
      </c>
      <c r="B672">
        <v>652</v>
      </c>
      <c r="C672" s="1"/>
      <c r="I672">
        <f t="shared" si="36"/>
        <v>1304</v>
      </c>
      <c r="J672">
        <v>652</v>
      </c>
      <c r="K672" s="1">
        <v>-1395.096</v>
      </c>
      <c r="L672">
        <v>2552.0300000000002</v>
      </c>
      <c r="M672">
        <v>13.626831559999999</v>
      </c>
      <c r="N672">
        <v>13.631916310999999</v>
      </c>
      <c r="O672">
        <v>13.738640608000001</v>
      </c>
      <c r="S672" s="1"/>
      <c r="AA672" s="1"/>
      <c r="AI672" s="1"/>
    </row>
    <row r="673" spans="1:35" x14ac:dyDescent="0.2">
      <c r="A673">
        <f t="shared" si="35"/>
        <v>1306</v>
      </c>
      <c r="B673">
        <v>653</v>
      </c>
      <c r="C673" s="1"/>
      <c r="I673">
        <f t="shared" si="36"/>
        <v>1306</v>
      </c>
      <c r="J673">
        <v>653</v>
      </c>
      <c r="K673" s="1">
        <v>-1395.0862</v>
      </c>
      <c r="L673">
        <v>2550.9899999999998</v>
      </c>
      <c r="M673">
        <v>13.621377939</v>
      </c>
      <c r="N673">
        <v>13.631354242</v>
      </c>
      <c r="O673">
        <v>13.739120906</v>
      </c>
      <c r="S673" s="1"/>
      <c r="AA673" s="1"/>
      <c r="AI673" s="1"/>
    </row>
    <row r="674" spans="1:35" x14ac:dyDescent="0.2">
      <c r="A674">
        <f t="shared" si="35"/>
        <v>1308</v>
      </c>
      <c r="B674">
        <v>654</v>
      </c>
      <c r="C674" s="1"/>
      <c r="I674">
        <f t="shared" si="36"/>
        <v>1308</v>
      </c>
      <c r="J674">
        <v>654</v>
      </c>
      <c r="K674" s="1">
        <v>-1395.0811000000001</v>
      </c>
      <c r="L674">
        <v>2549.98</v>
      </c>
      <c r="M674">
        <v>13.616137957999999</v>
      </c>
      <c r="N674">
        <v>13.630741453000001</v>
      </c>
      <c r="O674">
        <v>13.739553853</v>
      </c>
      <c r="S674" s="1"/>
      <c r="AA674" s="1"/>
      <c r="AI674" s="1"/>
    </row>
    <row r="675" spans="1:35" x14ac:dyDescent="0.2">
      <c r="A675">
        <f t="shared" si="35"/>
        <v>1310</v>
      </c>
      <c r="B675">
        <v>655</v>
      </c>
      <c r="C675" s="1"/>
      <c r="I675">
        <f t="shared" si="36"/>
        <v>1310</v>
      </c>
      <c r="J675">
        <v>655</v>
      </c>
      <c r="K675" s="1">
        <v>-1395.0700999999999</v>
      </c>
      <c r="L675">
        <v>2549.1</v>
      </c>
      <c r="M675">
        <v>13.611918165000001</v>
      </c>
      <c r="N675">
        <v>13.630550374</v>
      </c>
      <c r="O675">
        <v>13.739317635000001</v>
      </c>
      <c r="S675" s="1"/>
      <c r="AA675" s="1"/>
      <c r="AI675" s="1"/>
    </row>
    <row r="676" spans="1:35" x14ac:dyDescent="0.2">
      <c r="A676">
        <f t="shared" si="35"/>
        <v>1312</v>
      </c>
      <c r="B676">
        <v>656</v>
      </c>
      <c r="C676" s="1"/>
      <c r="I676">
        <f t="shared" si="36"/>
        <v>1312</v>
      </c>
      <c r="J676">
        <v>656</v>
      </c>
      <c r="K676" s="1">
        <v>-1395.0552</v>
      </c>
      <c r="L676">
        <v>2548.62</v>
      </c>
      <c r="M676">
        <v>13.608488380000001</v>
      </c>
      <c r="N676">
        <v>13.631484039</v>
      </c>
      <c r="O676">
        <v>13.739230541</v>
      </c>
      <c r="S676" s="1"/>
      <c r="AA676" s="1"/>
      <c r="AI676" s="1"/>
    </row>
    <row r="677" spans="1:35" x14ac:dyDescent="0.2">
      <c r="A677">
        <f t="shared" si="35"/>
        <v>1314</v>
      </c>
      <c r="B677">
        <v>657</v>
      </c>
      <c r="C677" s="1"/>
      <c r="I677">
        <f t="shared" si="36"/>
        <v>1314</v>
      </c>
      <c r="J677">
        <v>657</v>
      </c>
      <c r="K677" s="1">
        <v>-1395.0341000000001</v>
      </c>
      <c r="L677">
        <v>2548.5300000000002</v>
      </c>
      <c r="M677">
        <v>13.605000262000001</v>
      </c>
      <c r="N677">
        <v>13.633412062</v>
      </c>
      <c r="O677">
        <v>13.740314171</v>
      </c>
      <c r="S677" s="1"/>
      <c r="AA677" s="1"/>
      <c r="AI677" s="1"/>
    </row>
    <row r="678" spans="1:35" x14ac:dyDescent="0.2">
      <c r="A678">
        <f t="shared" si="35"/>
        <v>1316</v>
      </c>
      <c r="B678">
        <v>658</v>
      </c>
      <c r="C678" s="1"/>
      <c r="I678">
        <f t="shared" si="36"/>
        <v>1316</v>
      </c>
      <c r="J678">
        <v>658</v>
      </c>
      <c r="K678" s="1">
        <v>-1395.0033000000001</v>
      </c>
      <c r="L678">
        <v>2548.23</v>
      </c>
      <c r="M678">
        <v>13.601761227000001</v>
      </c>
      <c r="N678">
        <v>13.634486840999999</v>
      </c>
      <c r="O678">
        <v>13.740873778999999</v>
      </c>
      <c r="S678" s="1"/>
      <c r="AA678" s="1"/>
      <c r="AI678" s="1"/>
    </row>
    <row r="679" spans="1:35" x14ac:dyDescent="0.2">
      <c r="A679">
        <f t="shared" si="35"/>
        <v>1318</v>
      </c>
      <c r="B679">
        <v>659</v>
      </c>
      <c r="C679" s="1"/>
      <c r="I679">
        <f t="shared" si="36"/>
        <v>1318</v>
      </c>
      <c r="J679">
        <v>659</v>
      </c>
      <c r="K679" s="1">
        <v>-1394.9773</v>
      </c>
      <c r="L679">
        <v>2548.0100000000002</v>
      </c>
      <c r="M679">
        <v>13.598925129</v>
      </c>
      <c r="N679">
        <v>13.636015977</v>
      </c>
      <c r="O679">
        <v>13.740994686000001</v>
      </c>
      <c r="S679" s="1"/>
      <c r="AA679" s="1"/>
      <c r="AI679" s="1"/>
    </row>
    <row r="680" spans="1:35" x14ac:dyDescent="0.2">
      <c r="A680">
        <f t="shared" si="35"/>
        <v>1320</v>
      </c>
      <c r="B680">
        <v>660</v>
      </c>
      <c r="C680" s="1"/>
      <c r="I680">
        <f t="shared" si="36"/>
        <v>1320</v>
      </c>
      <c r="J680">
        <v>660</v>
      </c>
      <c r="K680" s="1">
        <v>-1394.9418000000001</v>
      </c>
      <c r="L680">
        <v>2548.44</v>
      </c>
      <c r="M680">
        <v>13.597539531000001</v>
      </c>
      <c r="N680">
        <v>13.638190865</v>
      </c>
      <c r="O680">
        <v>13.742503012</v>
      </c>
      <c r="S680" s="1"/>
      <c r="AA680" s="1"/>
      <c r="AI680" s="1"/>
    </row>
    <row r="681" spans="1:35" x14ac:dyDescent="0.2">
      <c r="A681">
        <f t="shared" si="35"/>
        <v>1322</v>
      </c>
      <c r="B681">
        <v>661</v>
      </c>
      <c r="C681" s="1"/>
      <c r="I681">
        <f t="shared" si="36"/>
        <v>1322</v>
      </c>
      <c r="J681">
        <v>661</v>
      </c>
      <c r="K681" s="1">
        <v>-1394.912</v>
      </c>
      <c r="L681">
        <v>2548.62</v>
      </c>
      <c r="M681">
        <v>13.596821341</v>
      </c>
      <c r="N681">
        <v>13.639583296</v>
      </c>
      <c r="O681">
        <v>13.742827145</v>
      </c>
      <c r="S681" s="1"/>
      <c r="AA681" s="1"/>
      <c r="AI681" s="1"/>
    </row>
    <row r="682" spans="1:35" x14ac:dyDescent="0.2">
      <c r="A682">
        <f t="shared" si="35"/>
        <v>1324</v>
      </c>
      <c r="B682">
        <v>662</v>
      </c>
      <c r="C682" s="1"/>
      <c r="I682">
        <f t="shared" si="36"/>
        <v>1324</v>
      </c>
      <c r="J682">
        <v>662</v>
      </c>
      <c r="K682" s="1">
        <v>-1394.8894</v>
      </c>
      <c r="L682">
        <v>2549.25</v>
      </c>
      <c r="M682">
        <v>13.597688251999999</v>
      </c>
      <c r="N682">
        <v>13.640801077000001</v>
      </c>
      <c r="O682">
        <v>13.744073714000001</v>
      </c>
      <c r="S682" s="1"/>
      <c r="AA682" s="1"/>
      <c r="AI682" s="1"/>
    </row>
    <row r="683" spans="1:35" x14ac:dyDescent="0.2">
      <c r="A683">
        <f t="shared" si="35"/>
        <v>1326</v>
      </c>
      <c r="B683">
        <v>663</v>
      </c>
      <c r="C683" s="1"/>
      <c r="I683">
        <f t="shared" si="36"/>
        <v>1326</v>
      </c>
      <c r="J683">
        <v>663</v>
      </c>
      <c r="K683" s="1">
        <v>-1394.8707999999999</v>
      </c>
      <c r="L683">
        <v>2549.6999999999998</v>
      </c>
      <c r="M683">
        <v>13.598043251</v>
      </c>
      <c r="N683">
        <v>13.641254988</v>
      </c>
      <c r="O683">
        <v>13.745704483999999</v>
      </c>
      <c r="S683" s="1"/>
      <c r="AA683" s="1"/>
      <c r="AI683" s="1"/>
    </row>
    <row r="684" spans="1:35" x14ac:dyDescent="0.2">
      <c r="A684">
        <f t="shared" si="35"/>
        <v>1328</v>
      </c>
      <c r="B684">
        <v>664</v>
      </c>
      <c r="C684" s="1"/>
      <c r="I684">
        <f t="shared" si="36"/>
        <v>1328</v>
      </c>
      <c r="J684">
        <v>664</v>
      </c>
      <c r="K684" s="1">
        <v>-1394.865</v>
      </c>
      <c r="L684">
        <v>2550.42</v>
      </c>
      <c r="M684">
        <v>13.599630286</v>
      </c>
      <c r="N684">
        <v>13.642694118</v>
      </c>
      <c r="O684">
        <v>13.746495286</v>
      </c>
      <c r="S684" s="1"/>
      <c r="AA684" s="1"/>
      <c r="AI684" s="1"/>
    </row>
    <row r="685" spans="1:35" x14ac:dyDescent="0.2">
      <c r="A685">
        <f t="shared" si="35"/>
        <v>1330</v>
      </c>
      <c r="B685">
        <v>665</v>
      </c>
      <c r="C685" s="1"/>
      <c r="I685">
        <f t="shared" si="36"/>
        <v>1330</v>
      </c>
      <c r="J685">
        <v>665</v>
      </c>
      <c r="K685" s="1">
        <v>-1394.8766000000001</v>
      </c>
      <c r="L685">
        <v>2551.06</v>
      </c>
      <c r="M685">
        <v>13.602027311000001</v>
      </c>
      <c r="N685">
        <v>13.643751247000001</v>
      </c>
      <c r="O685">
        <v>13.746435483999999</v>
      </c>
      <c r="S685" s="1"/>
      <c r="AA685" s="1"/>
      <c r="AI685" s="1"/>
    </row>
    <row r="686" spans="1:35" x14ac:dyDescent="0.2">
      <c r="A686">
        <f t="shared" si="35"/>
        <v>1332</v>
      </c>
      <c r="B686">
        <v>666</v>
      </c>
      <c r="C686" s="1"/>
      <c r="I686">
        <f t="shared" si="36"/>
        <v>1332</v>
      </c>
      <c r="J686">
        <v>666</v>
      </c>
      <c r="K686" s="1">
        <v>-1394.8948</v>
      </c>
      <c r="L686">
        <v>2551.83</v>
      </c>
      <c r="M686">
        <v>13.605284669</v>
      </c>
      <c r="N686">
        <v>13.64380768</v>
      </c>
      <c r="O686">
        <v>13.747274108999999</v>
      </c>
      <c r="S686" s="1"/>
      <c r="AA686" s="1"/>
      <c r="AI686" s="1"/>
    </row>
    <row r="687" spans="1:35" x14ac:dyDescent="0.2">
      <c r="A687">
        <f t="shared" si="35"/>
        <v>1334</v>
      </c>
      <c r="B687">
        <v>667</v>
      </c>
      <c r="C687" s="1"/>
      <c r="I687">
        <f t="shared" si="36"/>
        <v>1334</v>
      </c>
      <c r="J687">
        <v>667</v>
      </c>
      <c r="K687" s="1">
        <v>-1394.9190000000001</v>
      </c>
      <c r="L687">
        <v>2552.73</v>
      </c>
      <c r="M687">
        <v>13.608361217000001</v>
      </c>
      <c r="N687">
        <v>13.644139445</v>
      </c>
      <c r="O687">
        <v>13.748692433</v>
      </c>
      <c r="S687" s="1"/>
      <c r="AA687" s="1"/>
      <c r="AI687" s="1"/>
    </row>
    <row r="688" spans="1:35" x14ac:dyDescent="0.2">
      <c r="A688">
        <f t="shared" si="35"/>
        <v>1336</v>
      </c>
      <c r="B688">
        <v>668</v>
      </c>
      <c r="C688" s="1"/>
      <c r="I688">
        <f t="shared" si="36"/>
        <v>1336</v>
      </c>
      <c r="J688">
        <v>668</v>
      </c>
      <c r="K688" s="1">
        <v>-1394.9449999999999</v>
      </c>
      <c r="L688">
        <v>2553.7199999999998</v>
      </c>
      <c r="M688">
        <v>13.612194986</v>
      </c>
      <c r="N688">
        <v>13.644667129</v>
      </c>
      <c r="O688">
        <v>13.749594311999999</v>
      </c>
      <c r="S688" s="1"/>
      <c r="AA688" s="1"/>
      <c r="AI688" s="1"/>
    </row>
    <row r="689" spans="1:35" x14ac:dyDescent="0.2">
      <c r="A689">
        <f t="shared" si="35"/>
        <v>1338</v>
      </c>
      <c r="B689">
        <v>669</v>
      </c>
      <c r="C689" s="1"/>
      <c r="I689">
        <f t="shared" si="36"/>
        <v>1338</v>
      </c>
      <c r="J689">
        <v>669</v>
      </c>
      <c r="K689" s="1">
        <v>-1394.9784999999999</v>
      </c>
      <c r="L689">
        <v>2554.34</v>
      </c>
      <c r="M689">
        <v>13.616033431</v>
      </c>
      <c r="N689">
        <v>13.644528818</v>
      </c>
      <c r="O689">
        <v>13.749239383000001</v>
      </c>
      <c r="S689" s="1"/>
      <c r="AA689" s="1"/>
      <c r="AI689" s="1"/>
    </row>
    <row r="690" spans="1:35" x14ac:dyDescent="0.2">
      <c r="A690">
        <f t="shared" si="35"/>
        <v>1340</v>
      </c>
      <c r="B690">
        <v>670</v>
      </c>
      <c r="C690" s="1"/>
      <c r="I690">
        <f t="shared" si="36"/>
        <v>1340</v>
      </c>
      <c r="J690">
        <v>670</v>
      </c>
      <c r="K690" s="1">
        <v>-1395.0075999999999</v>
      </c>
      <c r="L690">
        <v>2554.58</v>
      </c>
      <c r="M690">
        <v>13.619011403</v>
      </c>
      <c r="N690">
        <v>13.642702401999999</v>
      </c>
      <c r="O690">
        <v>13.749347823000001</v>
      </c>
      <c r="S690" s="1"/>
      <c r="AA690" s="1"/>
      <c r="AI690" s="1"/>
    </row>
    <row r="691" spans="1:35" x14ac:dyDescent="0.2">
      <c r="A691">
        <f t="shared" si="35"/>
        <v>1342</v>
      </c>
      <c r="B691">
        <v>671</v>
      </c>
      <c r="C691" s="1"/>
      <c r="I691">
        <f t="shared" si="36"/>
        <v>1342</v>
      </c>
      <c r="J691">
        <v>671</v>
      </c>
      <c r="K691" s="1">
        <v>-1395.0284999999999</v>
      </c>
      <c r="L691">
        <v>2555.0300000000002</v>
      </c>
      <c r="M691">
        <v>13.621472154999999</v>
      </c>
      <c r="N691">
        <v>13.641914464999999</v>
      </c>
      <c r="O691">
        <v>13.750081979999999</v>
      </c>
      <c r="S691" s="1"/>
      <c r="AA691" s="1"/>
      <c r="AI691" s="1"/>
    </row>
    <row r="692" spans="1:35" x14ac:dyDescent="0.2">
      <c r="A692">
        <f t="shared" si="35"/>
        <v>1344</v>
      </c>
      <c r="B692">
        <v>672</v>
      </c>
      <c r="C692" s="1"/>
      <c r="I692">
        <f t="shared" si="36"/>
        <v>1344</v>
      </c>
      <c r="J692">
        <v>672</v>
      </c>
      <c r="K692" s="1">
        <v>-1395.0489</v>
      </c>
      <c r="L692">
        <v>2555.71</v>
      </c>
      <c r="M692">
        <v>13.624879196</v>
      </c>
      <c r="N692">
        <v>13.640902841000001</v>
      </c>
      <c r="O692">
        <v>13.751317118999999</v>
      </c>
      <c r="S692" s="1"/>
      <c r="AA692" s="1"/>
      <c r="AI692" s="1"/>
    </row>
    <row r="693" spans="1:35" x14ac:dyDescent="0.2">
      <c r="A693">
        <f t="shared" si="35"/>
        <v>1346</v>
      </c>
      <c r="B693">
        <v>673</v>
      </c>
      <c r="C693" s="1"/>
      <c r="I693">
        <f t="shared" si="36"/>
        <v>1346</v>
      </c>
      <c r="J693">
        <v>673</v>
      </c>
      <c r="K693" s="1">
        <v>-1395.0759</v>
      </c>
      <c r="L693">
        <v>2556.4899999999998</v>
      </c>
      <c r="M693">
        <v>13.62899653</v>
      </c>
      <c r="N693">
        <v>13.64034393</v>
      </c>
      <c r="O693">
        <v>13.751929842999999</v>
      </c>
      <c r="S693" s="1"/>
      <c r="AA693" s="1"/>
      <c r="AI693" s="1"/>
    </row>
    <row r="694" spans="1:35" x14ac:dyDescent="0.2">
      <c r="A694">
        <f t="shared" si="35"/>
        <v>1348</v>
      </c>
      <c r="B694">
        <v>674</v>
      </c>
      <c r="C694" s="1"/>
      <c r="I694">
        <f t="shared" si="36"/>
        <v>1348</v>
      </c>
      <c r="J694">
        <v>674</v>
      </c>
      <c r="K694" s="1">
        <v>-1395.1</v>
      </c>
      <c r="L694">
        <v>2556.6799999999998</v>
      </c>
      <c r="M694">
        <v>13.631314241</v>
      </c>
      <c r="N694">
        <v>13.639737996999999</v>
      </c>
      <c r="O694">
        <v>13.751190071</v>
      </c>
      <c r="S694" s="1"/>
      <c r="AA694" s="1"/>
      <c r="AI694" s="1"/>
    </row>
    <row r="695" spans="1:35" x14ac:dyDescent="0.2">
      <c r="A695">
        <f t="shared" si="35"/>
        <v>1350</v>
      </c>
      <c r="B695">
        <v>675</v>
      </c>
      <c r="C695" s="1"/>
      <c r="I695">
        <f t="shared" si="36"/>
        <v>1350</v>
      </c>
      <c r="J695">
        <v>675</v>
      </c>
      <c r="K695" s="1">
        <v>-1395.1306999999999</v>
      </c>
      <c r="L695">
        <v>2556.7199999999998</v>
      </c>
      <c r="M695">
        <v>13.632784254000001</v>
      </c>
      <c r="N695">
        <v>13.639807121</v>
      </c>
      <c r="O695">
        <v>13.749856448999999</v>
      </c>
      <c r="S695" s="1"/>
      <c r="AA695" s="1"/>
      <c r="AI695" s="1"/>
    </row>
    <row r="696" spans="1:35" x14ac:dyDescent="0.2">
      <c r="A696">
        <f t="shared" si="35"/>
        <v>1352</v>
      </c>
      <c r="B696">
        <v>676</v>
      </c>
      <c r="C696" s="1"/>
      <c r="I696">
        <f t="shared" si="36"/>
        <v>1352</v>
      </c>
      <c r="J696">
        <v>676</v>
      </c>
      <c r="K696" s="1">
        <v>-1395.1597999999999</v>
      </c>
      <c r="L696">
        <v>2556.94</v>
      </c>
      <c r="M696">
        <v>13.635190826000001</v>
      </c>
      <c r="N696">
        <v>13.638944232</v>
      </c>
      <c r="O696">
        <v>13.74948972</v>
      </c>
      <c r="S696" s="1"/>
      <c r="AA696" s="1"/>
      <c r="AI696" s="1"/>
    </row>
    <row r="697" spans="1:35" x14ac:dyDescent="0.2">
      <c r="A697">
        <f t="shared" si="35"/>
        <v>1354</v>
      </c>
      <c r="B697">
        <v>677</v>
      </c>
      <c r="C697" s="1"/>
      <c r="I697">
        <f t="shared" si="36"/>
        <v>1354</v>
      </c>
      <c r="J697">
        <v>677</v>
      </c>
      <c r="K697" s="1">
        <v>-1395.1797999999999</v>
      </c>
      <c r="L697">
        <v>2557.38</v>
      </c>
      <c r="M697">
        <v>13.637538374</v>
      </c>
      <c r="N697">
        <v>13.638880079</v>
      </c>
      <c r="O697">
        <v>13.749532545999999</v>
      </c>
      <c r="S697" s="1"/>
      <c r="AA697" s="1"/>
      <c r="AI697" s="1"/>
    </row>
    <row r="698" spans="1:35" x14ac:dyDescent="0.2">
      <c r="A698">
        <f t="shared" si="35"/>
        <v>1356</v>
      </c>
      <c r="B698">
        <v>678</v>
      </c>
      <c r="C698" s="1"/>
      <c r="I698">
        <f t="shared" si="36"/>
        <v>1356</v>
      </c>
      <c r="J698">
        <v>678</v>
      </c>
      <c r="K698" s="1">
        <v>-1395.1998000000001</v>
      </c>
      <c r="L698">
        <v>2557.6</v>
      </c>
      <c r="M698">
        <v>13.640111578999999</v>
      </c>
      <c r="N698">
        <v>13.638156587999999</v>
      </c>
      <c r="O698">
        <v>13.748908956999999</v>
      </c>
      <c r="S698" s="1"/>
      <c r="AA698" s="1"/>
      <c r="AI698" s="1"/>
    </row>
    <row r="699" spans="1:35" x14ac:dyDescent="0.2">
      <c r="A699">
        <f t="shared" si="35"/>
        <v>1358</v>
      </c>
      <c r="B699">
        <v>679</v>
      </c>
      <c r="C699" s="1"/>
      <c r="I699">
        <f t="shared" si="36"/>
        <v>1358</v>
      </c>
      <c r="J699">
        <v>679</v>
      </c>
      <c r="K699" s="1">
        <v>-1395.2190000000001</v>
      </c>
      <c r="L699">
        <v>2557.3000000000002</v>
      </c>
      <c r="M699">
        <v>13.641089232000001</v>
      </c>
      <c r="N699">
        <v>13.636447386</v>
      </c>
      <c r="O699">
        <v>13.748037314999999</v>
      </c>
      <c r="S699" s="1"/>
      <c r="AA699" s="1"/>
      <c r="AI699" s="1"/>
    </row>
    <row r="700" spans="1:35" x14ac:dyDescent="0.2">
      <c r="A700">
        <f t="shared" si="35"/>
        <v>1360</v>
      </c>
      <c r="B700">
        <v>680</v>
      </c>
      <c r="C700" s="1"/>
      <c r="I700">
        <f t="shared" si="36"/>
        <v>1360</v>
      </c>
      <c r="J700">
        <v>680</v>
      </c>
      <c r="K700" s="1">
        <v>-1395.2336</v>
      </c>
      <c r="L700">
        <v>2557.06</v>
      </c>
      <c r="M700">
        <v>13.641110457</v>
      </c>
      <c r="N700">
        <v>13.635603624</v>
      </c>
      <c r="O700">
        <v>13.747591956999999</v>
      </c>
      <c r="S700" s="1"/>
      <c r="AA700" s="1"/>
      <c r="AI700" s="1"/>
    </row>
    <row r="701" spans="1:35" x14ac:dyDescent="0.2">
      <c r="A701">
        <f t="shared" si="35"/>
        <v>1362</v>
      </c>
      <c r="B701">
        <v>681</v>
      </c>
      <c r="C701" s="1"/>
      <c r="I701">
        <f t="shared" si="36"/>
        <v>1362</v>
      </c>
      <c r="J701">
        <v>681</v>
      </c>
      <c r="K701" s="1">
        <v>-1395.2361000000001</v>
      </c>
      <c r="L701">
        <v>2556.8000000000002</v>
      </c>
      <c r="M701">
        <v>13.640854356</v>
      </c>
      <c r="N701">
        <v>13.635200489000001</v>
      </c>
      <c r="O701">
        <v>13.746855697999999</v>
      </c>
      <c r="S701" s="1"/>
      <c r="AA701" s="1"/>
      <c r="AI701" s="1"/>
    </row>
    <row r="702" spans="1:35" x14ac:dyDescent="0.2">
      <c r="A702">
        <f t="shared" si="35"/>
        <v>1364</v>
      </c>
      <c r="B702">
        <v>682</v>
      </c>
      <c r="C702" s="1"/>
      <c r="I702">
        <f t="shared" si="36"/>
        <v>1364</v>
      </c>
      <c r="J702">
        <v>682</v>
      </c>
      <c r="K702" s="1">
        <v>-1395.2342000000001</v>
      </c>
      <c r="L702">
        <v>2556.2600000000002</v>
      </c>
      <c r="M702">
        <v>13.640104849</v>
      </c>
      <c r="N702">
        <v>13.633117755000001</v>
      </c>
      <c r="O702">
        <v>13.746862976999999</v>
      </c>
      <c r="S702" s="1"/>
      <c r="AA702" s="1"/>
      <c r="AI702" s="1"/>
    </row>
    <row r="703" spans="1:35" x14ac:dyDescent="0.2">
      <c r="A703">
        <f t="shared" si="35"/>
        <v>1366</v>
      </c>
      <c r="B703">
        <v>683</v>
      </c>
      <c r="C703" s="1"/>
      <c r="I703">
        <f t="shared" si="36"/>
        <v>1366</v>
      </c>
      <c r="J703">
        <v>683</v>
      </c>
      <c r="K703" s="1">
        <v>-1395.22</v>
      </c>
      <c r="L703">
        <v>2555.7800000000002</v>
      </c>
      <c r="M703">
        <v>13.639973006</v>
      </c>
      <c r="N703">
        <v>13.630960907</v>
      </c>
      <c r="O703">
        <v>13.746608505999999</v>
      </c>
      <c r="S703" s="1"/>
      <c r="AA703" s="1"/>
      <c r="AI703" s="1"/>
    </row>
    <row r="704" spans="1:35" x14ac:dyDescent="0.2">
      <c r="A704">
        <f t="shared" si="35"/>
        <v>1368</v>
      </c>
      <c r="B704">
        <v>684</v>
      </c>
      <c r="C704" s="1"/>
      <c r="I704">
        <f t="shared" si="36"/>
        <v>1368</v>
      </c>
      <c r="J704">
        <v>684</v>
      </c>
      <c r="K704" s="1">
        <v>-1395.1953000000001</v>
      </c>
      <c r="L704">
        <v>2555.4499999999998</v>
      </c>
      <c r="M704">
        <v>13.639908073999999</v>
      </c>
      <c r="N704">
        <v>13.629615514999999</v>
      </c>
      <c r="O704">
        <v>13.746243054000001</v>
      </c>
      <c r="S704" s="1"/>
      <c r="AA704" s="1"/>
      <c r="AI704" s="1"/>
    </row>
    <row r="705" spans="1:35" x14ac:dyDescent="0.2">
      <c r="A705">
        <f t="shared" si="35"/>
        <v>1370</v>
      </c>
      <c r="B705">
        <v>685</v>
      </c>
      <c r="C705" s="1"/>
      <c r="I705">
        <f t="shared" si="36"/>
        <v>1370</v>
      </c>
      <c r="J705">
        <v>685</v>
      </c>
      <c r="K705" s="1">
        <v>-1395.1696999999999</v>
      </c>
      <c r="L705">
        <v>2555.21</v>
      </c>
      <c r="M705">
        <v>13.640702334</v>
      </c>
      <c r="N705">
        <v>13.627315375</v>
      </c>
      <c r="O705">
        <v>13.746498634</v>
      </c>
      <c r="S705" s="1"/>
      <c r="AA705" s="1"/>
      <c r="AI705" s="1"/>
    </row>
    <row r="706" spans="1:35" x14ac:dyDescent="0.2">
      <c r="A706">
        <f t="shared" si="35"/>
        <v>1372</v>
      </c>
      <c r="B706">
        <v>686</v>
      </c>
      <c r="C706" s="1"/>
      <c r="I706">
        <f t="shared" si="36"/>
        <v>1372</v>
      </c>
      <c r="J706">
        <v>686</v>
      </c>
      <c r="K706" s="1">
        <v>-1395.1351</v>
      </c>
      <c r="L706">
        <v>2555.3000000000002</v>
      </c>
      <c r="M706">
        <v>13.642626804000001</v>
      </c>
      <c r="N706">
        <v>13.624765998999999</v>
      </c>
      <c r="O706">
        <v>13.74764188</v>
      </c>
      <c r="S706" s="1"/>
      <c r="AA706" s="1"/>
      <c r="AI706" s="1"/>
    </row>
    <row r="707" spans="1:35" x14ac:dyDescent="0.2">
      <c r="A707">
        <f t="shared" si="35"/>
        <v>1374</v>
      </c>
      <c r="B707">
        <v>687</v>
      </c>
      <c r="C707" s="1"/>
      <c r="I707">
        <f t="shared" si="36"/>
        <v>1374</v>
      </c>
      <c r="J707">
        <v>687</v>
      </c>
      <c r="K707" s="1">
        <v>-1395.0934999999999</v>
      </c>
      <c r="L707">
        <v>2555.44</v>
      </c>
      <c r="M707">
        <v>13.644417154999999</v>
      </c>
      <c r="N707">
        <v>13.623177033999999</v>
      </c>
      <c r="O707">
        <v>13.748217316</v>
      </c>
      <c r="S707" s="1"/>
      <c r="AA707" s="1"/>
      <c r="AI707" s="1"/>
    </row>
    <row r="708" spans="1:35" x14ac:dyDescent="0.2">
      <c r="A708">
        <f t="shared" si="35"/>
        <v>1376</v>
      </c>
      <c r="B708">
        <v>688</v>
      </c>
      <c r="C708" s="1"/>
      <c r="I708">
        <f t="shared" si="36"/>
        <v>1376</v>
      </c>
      <c r="J708">
        <v>688</v>
      </c>
      <c r="K708" s="1">
        <v>-1395.0518999999999</v>
      </c>
      <c r="L708">
        <v>2555.2199999999998</v>
      </c>
      <c r="M708">
        <v>13.645538351000001</v>
      </c>
      <c r="N708">
        <v>13.621414811999999</v>
      </c>
      <c r="O708">
        <v>13.747652694999999</v>
      </c>
      <c r="S708" s="1"/>
      <c r="AA708" s="1"/>
      <c r="AI708" s="1"/>
    </row>
    <row r="709" spans="1:35" x14ac:dyDescent="0.2">
      <c r="A709">
        <f t="shared" si="35"/>
        <v>1378</v>
      </c>
      <c r="B709">
        <v>689</v>
      </c>
      <c r="C709" s="1"/>
      <c r="I709">
        <f t="shared" si="36"/>
        <v>1378</v>
      </c>
      <c r="J709">
        <v>689</v>
      </c>
      <c r="K709" s="1">
        <v>-1395.0112999999999</v>
      </c>
      <c r="L709">
        <v>2555.0100000000002</v>
      </c>
      <c r="M709">
        <v>13.646660618</v>
      </c>
      <c r="N709">
        <v>13.618896614000001</v>
      </c>
      <c r="O709">
        <v>13.747951013</v>
      </c>
      <c r="S709" s="1"/>
      <c r="AA709" s="1"/>
      <c r="AI709" s="1"/>
    </row>
    <row r="710" spans="1:35" x14ac:dyDescent="0.2">
      <c r="A710">
        <f t="shared" si="35"/>
        <v>1380</v>
      </c>
      <c r="B710">
        <v>690</v>
      </c>
      <c r="C710" s="1"/>
      <c r="I710">
        <f t="shared" si="36"/>
        <v>1380</v>
      </c>
      <c r="J710">
        <v>690</v>
      </c>
      <c r="K710" s="1">
        <v>-1394.9665</v>
      </c>
      <c r="L710">
        <v>2554.5300000000002</v>
      </c>
      <c r="M710">
        <v>13.646177172</v>
      </c>
      <c r="N710">
        <v>13.61621723</v>
      </c>
      <c r="O710">
        <v>13.748531822</v>
      </c>
      <c r="S710" s="1"/>
      <c r="AA710" s="1"/>
      <c r="AI710" s="1"/>
    </row>
    <row r="711" spans="1:35" x14ac:dyDescent="0.2">
      <c r="A711">
        <f t="shared" si="35"/>
        <v>1382</v>
      </c>
      <c r="B711">
        <v>691</v>
      </c>
      <c r="C711" s="1"/>
      <c r="I711">
        <f t="shared" si="36"/>
        <v>1382</v>
      </c>
      <c r="J711">
        <v>691</v>
      </c>
      <c r="K711" s="1">
        <v>-1394.9213</v>
      </c>
      <c r="L711">
        <v>2554.25</v>
      </c>
      <c r="M711">
        <v>13.647034075000001</v>
      </c>
      <c r="N711">
        <v>13.613342199</v>
      </c>
      <c r="O711">
        <v>13.749064145</v>
      </c>
      <c r="S711" s="1"/>
      <c r="AA711" s="1"/>
      <c r="AI711" s="1"/>
    </row>
    <row r="712" spans="1:35" x14ac:dyDescent="0.2">
      <c r="A712">
        <f t="shared" si="35"/>
        <v>1384</v>
      </c>
      <c r="B712">
        <v>692</v>
      </c>
      <c r="C712" s="1"/>
      <c r="I712">
        <f t="shared" si="36"/>
        <v>1384</v>
      </c>
      <c r="J712">
        <v>692</v>
      </c>
      <c r="K712" s="1">
        <v>-1394.8742</v>
      </c>
      <c r="L712">
        <v>2553.77</v>
      </c>
      <c r="M712">
        <v>13.645687607999999</v>
      </c>
      <c r="N712">
        <v>13.61155308</v>
      </c>
      <c r="O712">
        <v>13.749647548</v>
      </c>
      <c r="S712" s="1"/>
      <c r="AA712" s="1"/>
      <c r="AI712" s="1"/>
    </row>
    <row r="713" spans="1:35" x14ac:dyDescent="0.2">
      <c r="A713">
        <f t="shared" si="35"/>
        <v>1386</v>
      </c>
      <c r="B713">
        <v>693</v>
      </c>
      <c r="C713" s="1"/>
      <c r="I713">
        <f t="shared" si="36"/>
        <v>1386</v>
      </c>
      <c r="J713">
        <v>693</v>
      </c>
      <c r="K713" s="1">
        <v>-1394.8171</v>
      </c>
      <c r="L713">
        <v>2553.65</v>
      </c>
      <c r="M713">
        <v>13.645323919000001</v>
      </c>
      <c r="N713">
        <v>13.610055978</v>
      </c>
      <c r="O713">
        <v>13.750870371</v>
      </c>
      <c r="S713" s="1"/>
      <c r="AA713" s="1"/>
      <c r="AI713" s="1"/>
    </row>
    <row r="714" spans="1:35" x14ac:dyDescent="0.2">
      <c r="A714">
        <f t="shared" si="35"/>
        <v>1388</v>
      </c>
      <c r="B714">
        <v>694</v>
      </c>
      <c r="C714" s="1"/>
      <c r="I714">
        <f t="shared" si="36"/>
        <v>1388</v>
      </c>
      <c r="J714">
        <v>694</v>
      </c>
      <c r="K714" s="1">
        <v>-1394.7511</v>
      </c>
      <c r="L714">
        <v>2553.39</v>
      </c>
      <c r="M714">
        <v>13.644855733</v>
      </c>
      <c r="N714">
        <v>13.608130595</v>
      </c>
      <c r="O714">
        <v>13.751886300000001</v>
      </c>
      <c r="S714" s="1"/>
      <c r="AA714" s="1"/>
      <c r="AI714" s="1"/>
    </row>
    <row r="715" spans="1:35" x14ac:dyDescent="0.2">
      <c r="A715">
        <f t="shared" si="35"/>
        <v>1390</v>
      </c>
      <c r="B715">
        <v>695</v>
      </c>
      <c r="C715" s="1"/>
      <c r="I715">
        <f t="shared" si="36"/>
        <v>1390</v>
      </c>
      <c r="J715">
        <v>695</v>
      </c>
      <c r="K715" s="1">
        <v>-1394.6891000000001</v>
      </c>
      <c r="L715">
        <v>2553.1</v>
      </c>
      <c r="M715">
        <v>13.645428746</v>
      </c>
      <c r="N715">
        <v>13.605491789</v>
      </c>
      <c r="O715">
        <v>13.752414966</v>
      </c>
      <c r="S715" s="1"/>
      <c r="AA715" s="1"/>
      <c r="AI715" s="1"/>
    </row>
    <row r="716" spans="1:35" x14ac:dyDescent="0.2">
      <c r="A716">
        <f t="shared" si="35"/>
        <v>1392</v>
      </c>
      <c r="B716">
        <v>696</v>
      </c>
      <c r="C716" s="1"/>
      <c r="I716">
        <f t="shared" si="36"/>
        <v>1392</v>
      </c>
      <c r="J716">
        <v>696</v>
      </c>
      <c r="K716" s="1">
        <v>-1394.6337000000001</v>
      </c>
      <c r="L716">
        <v>2552.73</v>
      </c>
      <c r="M716">
        <v>13.646737025</v>
      </c>
      <c r="N716">
        <v>13.600619268999999</v>
      </c>
      <c r="O716">
        <v>13.754042966</v>
      </c>
      <c r="S716" s="1"/>
      <c r="AA716" s="1"/>
      <c r="AI716" s="1"/>
    </row>
    <row r="717" spans="1:35" x14ac:dyDescent="0.2">
      <c r="A717">
        <f t="shared" si="35"/>
        <v>1394</v>
      </c>
      <c r="B717">
        <v>697</v>
      </c>
      <c r="C717" s="1"/>
      <c r="I717">
        <f t="shared" si="36"/>
        <v>1394</v>
      </c>
      <c r="J717">
        <v>697</v>
      </c>
      <c r="K717" s="1">
        <v>-1394.5761</v>
      </c>
      <c r="L717">
        <v>2552.0500000000002</v>
      </c>
      <c r="M717">
        <v>13.648072990999999</v>
      </c>
      <c r="N717">
        <v>13.594491822</v>
      </c>
      <c r="O717">
        <v>13.755251138</v>
      </c>
      <c r="S717" s="1"/>
      <c r="AA717" s="1"/>
      <c r="AI717" s="1"/>
    </row>
    <row r="718" spans="1:35" x14ac:dyDescent="0.2">
      <c r="A718">
        <f t="shared" si="35"/>
        <v>1396</v>
      </c>
      <c r="B718">
        <v>698</v>
      </c>
      <c r="C718" s="1"/>
      <c r="I718">
        <f t="shared" si="36"/>
        <v>1396</v>
      </c>
      <c r="J718">
        <v>698</v>
      </c>
      <c r="K718" s="1">
        <v>-1394.5225</v>
      </c>
      <c r="L718">
        <v>2550.73</v>
      </c>
      <c r="M718">
        <v>13.647912507999999</v>
      </c>
      <c r="N718">
        <v>13.588349236000001</v>
      </c>
      <c r="O718">
        <v>13.754546038999999</v>
      </c>
      <c r="S718" s="1"/>
      <c r="AA718" s="1"/>
      <c r="AI718" s="1"/>
    </row>
    <row r="719" spans="1:35" x14ac:dyDescent="0.2">
      <c r="A719">
        <f t="shared" si="35"/>
        <v>1398</v>
      </c>
      <c r="B719">
        <v>699</v>
      </c>
      <c r="C719" s="1"/>
      <c r="I719">
        <f t="shared" si="36"/>
        <v>1398</v>
      </c>
      <c r="J719">
        <v>699</v>
      </c>
      <c r="K719" s="1">
        <v>-1394.4604999999999</v>
      </c>
      <c r="L719">
        <v>2549.5</v>
      </c>
      <c r="M719">
        <v>13.647943907</v>
      </c>
      <c r="N719">
        <v>13.58250559</v>
      </c>
      <c r="O719">
        <v>13.753813174999999</v>
      </c>
      <c r="S719" s="1"/>
      <c r="AA719" s="1"/>
      <c r="AI719" s="1"/>
    </row>
    <row r="720" spans="1:35" x14ac:dyDescent="0.2">
      <c r="A720">
        <f t="shared" si="35"/>
        <v>1400</v>
      </c>
      <c r="B720">
        <v>700</v>
      </c>
      <c r="C720" s="1"/>
      <c r="I720">
        <f t="shared" si="36"/>
        <v>1400</v>
      </c>
      <c r="J720">
        <v>700</v>
      </c>
      <c r="K720" s="1">
        <v>-1394.4049</v>
      </c>
      <c r="L720">
        <v>2548.31</v>
      </c>
      <c r="M720">
        <v>13.647655035</v>
      </c>
      <c r="N720">
        <v>13.578477477</v>
      </c>
      <c r="O720">
        <v>13.751839857</v>
      </c>
      <c r="S720" s="1"/>
      <c r="AA720" s="1"/>
      <c r="AI720" s="1"/>
    </row>
    <row r="721" spans="1:35" x14ac:dyDescent="0.2">
      <c r="A721">
        <f t="shared" si="35"/>
        <v>1402</v>
      </c>
      <c r="B721">
        <v>701</v>
      </c>
      <c r="C721" s="1"/>
      <c r="I721">
        <f t="shared" si="36"/>
        <v>1402</v>
      </c>
      <c r="J721">
        <v>701</v>
      </c>
      <c r="K721" s="1">
        <v>-1394.3596</v>
      </c>
      <c r="L721">
        <v>2547.0500000000002</v>
      </c>
      <c r="M721">
        <v>13.647455615</v>
      </c>
      <c r="N721">
        <v>13.573134017999999</v>
      </c>
      <c r="O721">
        <v>13.750644798</v>
      </c>
      <c r="S721" s="1"/>
      <c r="AA721" s="1"/>
      <c r="AI721" s="1"/>
    </row>
    <row r="722" spans="1:35" x14ac:dyDescent="0.2">
      <c r="A722">
        <f t="shared" si="35"/>
        <v>1404</v>
      </c>
      <c r="B722">
        <v>702</v>
      </c>
      <c r="C722" s="1"/>
      <c r="I722">
        <f t="shared" si="36"/>
        <v>1404</v>
      </c>
      <c r="J722">
        <v>702</v>
      </c>
      <c r="K722" s="1">
        <v>-1394.3246999999999</v>
      </c>
      <c r="L722">
        <v>2545.75</v>
      </c>
      <c r="M722">
        <v>13.647392661</v>
      </c>
      <c r="N722">
        <v>13.567777489999999</v>
      </c>
      <c r="O722">
        <v>13.749187591</v>
      </c>
      <c r="S722" s="1"/>
      <c r="AA722" s="1"/>
      <c r="AI722" s="1"/>
    </row>
    <row r="723" spans="1:35" x14ac:dyDescent="0.2">
      <c r="A723">
        <f t="shared" si="35"/>
        <v>1406</v>
      </c>
      <c r="B723">
        <v>703</v>
      </c>
      <c r="C723" s="1"/>
      <c r="I723">
        <f t="shared" si="36"/>
        <v>1406</v>
      </c>
      <c r="J723">
        <v>703</v>
      </c>
      <c r="K723" s="1">
        <v>-1394.2953</v>
      </c>
      <c r="L723">
        <v>2544.65</v>
      </c>
      <c r="M723">
        <v>13.646867639</v>
      </c>
      <c r="N723">
        <v>13.563171326000001</v>
      </c>
      <c r="O723">
        <v>13.748475122</v>
      </c>
      <c r="S723" s="1"/>
      <c r="AA723" s="1"/>
      <c r="AI723" s="1"/>
    </row>
    <row r="724" spans="1:35" x14ac:dyDescent="0.2">
      <c r="A724">
        <f t="shared" si="35"/>
        <v>1408</v>
      </c>
      <c r="B724">
        <v>704</v>
      </c>
      <c r="C724" s="1"/>
      <c r="I724">
        <f t="shared" si="36"/>
        <v>1408</v>
      </c>
      <c r="J724">
        <v>704</v>
      </c>
      <c r="K724" s="1">
        <v>-1394.2612999999999</v>
      </c>
      <c r="L724">
        <v>2543.85</v>
      </c>
      <c r="M724">
        <v>13.647576293</v>
      </c>
      <c r="N724">
        <v>13.559068126</v>
      </c>
      <c r="O724">
        <v>13.747579984</v>
      </c>
      <c r="S724" s="1"/>
      <c r="AA724" s="1"/>
      <c r="AI724" s="1"/>
    </row>
    <row r="725" spans="1:35" x14ac:dyDescent="0.2">
      <c r="A725">
        <f t="shared" si="35"/>
        <v>1410</v>
      </c>
      <c r="B725">
        <v>705</v>
      </c>
      <c r="C725" s="1"/>
      <c r="I725">
        <f t="shared" si="36"/>
        <v>1410</v>
      </c>
      <c r="J725">
        <v>705</v>
      </c>
      <c r="K725" s="1">
        <v>-1394.2331999999999</v>
      </c>
      <c r="L725">
        <v>2543.59</v>
      </c>
      <c r="M725">
        <v>13.647976285</v>
      </c>
      <c r="N725">
        <v>13.557310966999999</v>
      </c>
      <c r="O725">
        <v>13.747587671</v>
      </c>
      <c r="S725" s="1"/>
      <c r="AA725" s="1"/>
      <c r="AI725" s="1"/>
    </row>
    <row r="726" spans="1:35" x14ac:dyDescent="0.2">
      <c r="A726">
        <f t="shared" ref="A726:A789" si="37">B726*2</f>
        <v>1412</v>
      </c>
      <c r="B726">
        <v>706</v>
      </c>
      <c r="C726" s="1"/>
      <c r="I726">
        <f t="shared" ref="I726:I789" si="38">J726*2</f>
        <v>1412</v>
      </c>
      <c r="J726">
        <v>706</v>
      </c>
      <c r="K726" s="1">
        <v>-1394.2155</v>
      </c>
      <c r="L726">
        <v>2543.59</v>
      </c>
      <c r="M726">
        <v>13.648668237000001</v>
      </c>
      <c r="N726">
        <v>13.556914597</v>
      </c>
      <c r="O726">
        <v>13.747314934</v>
      </c>
      <c r="S726" s="1"/>
      <c r="AA726" s="1"/>
      <c r="AI726" s="1"/>
    </row>
    <row r="727" spans="1:35" x14ac:dyDescent="0.2">
      <c r="A727">
        <f t="shared" si="37"/>
        <v>1414</v>
      </c>
      <c r="B727">
        <v>707</v>
      </c>
      <c r="C727" s="1"/>
      <c r="I727">
        <f t="shared" si="38"/>
        <v>1414</v>
      </c>
      <c r="J727">
        <v>707</v>
      </c>
      <c r="K727" s="1">
        <v>-1394.2037</v>
      </c>
      <c r="L727">
        <v>2543.89</v>
      </c>
      <c r="M727">
        <v>13.648026586</v>
      </c>
      <c r="N727">
        <v>13.558332010000001</v>
      </c>
      <c r="O727">
        <v>13.748154797</v>
      </c>
      <c r="S727" s="1"/>
      <c r="AA727" s="1"/>
      <c r="AI727" s="1"/>
    </row>
    <row r="728" spans="1:35" x14ac:dyDescent="0.2">
      <c r="A728">
        <f t="shared" si="37"/>
        <v>1416</v>
      </c>
      <c r="B728">
        <v>708</v>
      </c>
      <c r="C728" s="1"/>
      <c r="I728">
        <f t="shared" si="38"/>
        <v>1416</v>
      </c>
      <c r="J728">
        <v>708</v>
      </c>
      <c r="K728" s="1">
        <v>-1394.1947</v>
      </c>
      <c r="L728">
        <v>2543.9699999999998</v>
      </c>
      <c r="M728">
        <v>13.647121065</v>
      </c>
      <c r="N728">
        <v>13.559587629999999</v>
      </c>
      <c r="O728">
        <v>13.748263908</v>
      </c>
      <c r="S728" s="1"/>
      <c r="AA728" s="1"/>
      <c r="AI728" s="1"/>
    </row>
    <row r="729" spans="1:35" x14ac:dyDescent="0.2">
      <c r="A729">
        <f t="shared" si="37"/>
        <v>1418</v>
      </c>
      <c r="B729">
        <v>709</v>
      </c>
      <c r="C729" s="1"/>
      <c r="I729">
        <f t="shared" si="38"/>
        <v>1418</v>
      </c>
      <c r="J729">
        <v>709</v>
      </c>
      <c r="K729" s="1">
        <v>-1394.1893</v>
      </c>
      <c r="L729">
        <v>2543.9299999999998</v>
      </c>
      <c r="M729">
        <v>13.645844571</v>
      </c>
      <c r="N729">
        <v>13.560633961000001</v>
      </c>
      <c r="O729">
        <v>13.748242585</v>
      </c>
      <c r="S729" s="1"/>
      <c r="AA729" s="1"/>
      <c r="AI729" s="1"/>
    </row>
    <row r="730" spans="1:35" x14ac:dyDescent="0.2">
      <c r="A730">
        <f t="shared" si="37"/>
        <v>1420</v>
      </c>
      <c r="B730">
        <v>710</v>
      </c>
      <c r="C730" s="1"/>
      <c r="I730">
        <f t="shared" si="38"/>
        <v>1420</v>
      </c>
      <c r="J730">
        <v>710</v>
      </c>
      <c r="K730" s="1">
        <v>-1394.1994</v>
      </c>
      <c r="L730">
        <v>2544.11</v>
      </c>
      <c r="M730">
        <v>13.644441317</v>
      </c>
      <c r="N730">
        <v>13.562164526</v>
      </c>
      <c r="O730">
        <v>13.749070596999999</v>
      </c>
      <c r="S730" s="1"/>
      <c r="AA730" s="1"/>
      <c r="AI730" s="1"/>
    </row>
    <row r="731" spans="1:35" x14ac:dyDescent="0.2">
      <c r="A731">
        <f t="shared" si="37"/>
        <v>1422</v>
      </c>
      <c r="B731">
        <v>711</v>
      </c>
      <c r="C731" s="1"/>
      <c r="I731">
        <f t="shared" si="38"/>
        <v>1422</v>
      </c>
      <c r="J731">
        <v>711</v>
      </c>
      <c r="K731" s="1">
        <v>-1394.2116000000001</v>
      </c>
      <c r="L731">
        <v>2543.86</v>
      </c>
      <c r="M731">
        <v>13.640929987</v>
      </c>
      <c r="N731">
        <v>13.563296091</v>
      </c>
      <c r="O731">
        <v>13.750123930000001</v>
      </c>
      <c r="S731" s="1"/>
      <c r="AA731" s="1"/>
      <c r="AI731" s="1"/>
    </row>
    <row r="732" spans="1:35" x14ac:dyDescent="0.2">
      <c r="A732">
        <f t="shared" si="37"/>
        <v>1424</v>
      </c>
      <c r="B732">
        <v>712</v>
      </c>
      <c r="C732" s="1"/>
      <c r="I732">
        <f t="shared" si="38"/>
        <v>1424</v>
      </c>
      <c r="J732">
        <v>712</v>
      </c>
      <c r="K732" s="1">
        <v>-1394.2268999999999</v>
      </c>
      <c r="L732">
        <v>2544.06</v>
      </c>
      <c r="M732">
        <v>13.63786743</v>
      </c>
      <c r="N732">
        <v>13.565310245999999</v>
      </c>
      <c r="O732">
        <v>13.752248923</v>
      </c>
      <c r="S732" s="1"/>
      <c r="AA732" s="1"/>
      <c r="AI732" s="1"/>
    </row>
    <row r="733" spans="1:35" x14ac:dyDescent="0.2">
      <c r="A733">
        <f t="shared" si="37"/>
        <v>1426</v>
      </c>
      <c r="B733">
        <v>713</v>
      </c>
      <c r="C733" s="1"/>
      <c r="I733">
        <f t="shared" si="38"/>
        <v>1426</v>
      </c>
      <c r="J733">
        <v>713</v>
      </c>
      <c r="K733" s="1">
        <v>-1394.2452000000001</v>
      </c>
      <c r="L733">
        <v>2544.4299999999998</v>
      </c>
      <c r="M733">
        <v>13.635678806</v>
      </c>
      <c r="N733">
        <v>13.568056595</v>
      </c>
      <c r="O733">
        <v>13.753646334000001</v>
      </c>
      <c r="S733" s="1"/>
      <c r="AA733" s="1"/>
      <c r="AI733" s="1"/>
    </row>
    <row r="734" spans="1:35" x14ac:dyDescent="0.2">
      <c r="A734">
        <f t="shared" si="37"/>
        <v>1428</v>
      </c>
      <c r="B734">
        <v>714</v>
      </c>
      <c r="C734" s="1"/>
      <c r="I734">
        <f t="shared" si="38"/>
        <v>1428</v>
      </c>
      <c r="J734">
        <v>714</v>
      </c>
      <c r="K734" s="1">
        <v>-1394.2792999999999</v>
      </c>
      <c r="L734">
        <v>2544.87</v>
      </c>
      <c r="M734">
        <v>13.634231284</v>
      </c>
      <c r="N734">
        <v>13.56976014</v>
      </c>
      <c r="O734">
        <v>13.755742321</v>
      </c>
      <c r="S734" s="1"/>
      <c r="AA734" s="1"/>
      <c r="AI734" s="1"/>
    </row>
    <row r="735" spans="1:35" x14ac:dyDescent="0.2">
      <c r="A735">
        <f t="shared" si="37"/>
        <v>1430</v>
      </c>
      <c r="B735">
        <v>715</v>
      </c>
      <c r="C735" s="1"/>
      <c r="I735">
        <f t="shared" si="38"/>
        <v>1430</v>
      </c>
      <c r="J735">
        <v>715</v>
      </c>
      <c r="K735" s="1">
        <v>-1394.3185000000001</v>
      </c>
      <c r="L735">
        <v>2544.9899999999998</v>
      </c>
      <c r="M735">
        <v>13.633216374</v>
      </c>
      <c r="N735">
        <v>13.570196076</v>
      </c>
      <c r="O735">
        <v>13.756930507</v>
      </c>
      <c r="S735" s="1"/>
      <c r="AA735" s="1"/>
      <c r="AI735" s="1"/>
    </row>
    <row r="736" spans="1:35" x14ac:dyDescent="0.2">
      <c r="A736">
        <f t="shared" si="37"/>
        <v>1432</v>
      </c>
      <c r="B736">
        <v>716</v>
      </c>
      <c r="C736" s="1"/>
      <c r="I736">
        <f t="shared" si="38"/>
        <v>1432</v>
      </c>
      <c r="J736">
        <v>716</v>
      </c>
      <c r="K736" s="1">
        <v>-1394.3631</v>
      </c>
      <c r="L736">
        <v>2545.58</v>
      </c>
      <c r="M736">
        <v>13.632301551999999</v>
      </c>
      <c r="N736">
        <v>13.571881062999999</v>
      </c>
      <c r="O736">
        <v>13.759334694</v>
      </c>
      <c r="S736" s="1"/>
      <c r="AA736" s="1"/>
      <c r="AI736" s="1"/>
    </row>
    <row r="737" spans="1:35" x14ac:dyDescent="0.2">
      <c r="A737">
        <f t="shared" si="37"/>
        <v>1434</v>
      </c>
      <c r="B737">
        <v>717</v>
      </c>
      <c r="C737" s="1"/>
      <c r="I737">
        <f t="shared" si="38"/>
        <v>1434</v>
      </c>
      <c r="J737">
        <v>717</v>
      </c>
      <c r="K737" s="1">
        <v>-1394.4074000000001</v>
      </c>
      <c r="L737">
        <v>2545.62</v>
      </c>
      <c r="M737">
        <v>13.630479048</v>
      </c>
      <c r="N737">
        <v>13.571229643000001</v>
      </c>
      <c r="O737">
        <v>13.762065542</v>
      </c>
      <c r="S737" s="1"/>
      <c r="AA737" s="1"/>
      <c r="AI737" s="1"/>
    </row>
    <row r="738" spans="1:35" x14ac:dyDescent="0.2">
      <c r="A738">
        <f t="shared" si="37"/>
        <v>1436</v>
      </c>
      <c r="B738">
        <v>718</v>
      </c>
      <c r="C738" s="1"/>
      <c r="I738">
        <f t="shared" si="38"/>
        <v>1436</v>
      </c>
      <c r="J738">
        <v>718</v>
      </c>
      <c r="K738" s="1">
        <v>-1394.4657999999999</v>
      </c>
      <c r="L738">
        <v>2545.84</v>
      </c>
      <c r="M738">
        <v>13.6288856</v>
      </c>
      <c r="N738">
        <v>13.57113238</v>
      </c>
      <c r="O738">
        <v>13.764976904999999</v>
      </c>
      <c r="S738" s="1"/>
      <c r="AA738" s="1"/>
      <c r="AI738" s="1"/>
    </row>
    <row r="739" spans="1:35" x14ac:dyDescent="0.2">
      <c r="A739">
        <f t="shared" si="37"/>
        <v>1438</v>
      </c>
      <c r="B739">
        <v>719</v>
      </c>
      <c r="C739" s="1"/>
      <c r="I739">
        <f t="shared" si="38"/>
        <v>1438</v>
      </c>
      <c r="J739">
        <v>719</v>
      </c>
      <c r="K739" s="1">
        <v>-1394.5220999999999</v>
      </c>
      <c r="L739">
        <v>2546.25</v>
      </c>
      <c r="M739">
        <v>13.626531872999999</v>
      </c>
      <c r="N739">
        <v>13.57122553</v>
      </c>
      <c r="O739">
        <v>13.769501214</v>
      </c>
      <c r="S739" s="1"/>
      <c r="AA739" s="1"/>
      <c r="AI739" s="1"/>
    </row>
    <row r="740" spans="1:35" x14ac:dyDescent="0.2">
      <c r="A740">
        <f t="shared" si="37"/>
        <v>1440</v>
      </c>
      <c r="B740">
        <v>720</v>
      </c>
      <c r="C740" s="1"/>
      <c r="I740">
        <f t="shared" si="38"/>
        <v>1440</v>
      </c>
      <c r="J740">
        <v>720</v>
      </c>
      <c r="K740" s="1">
        <v>-1394.5980999999999</v>
      </c>
      <c r="L740">
        <v>2546.46</v>
      </c>
      <c r="M740">
        <v>13.624796676000001</v>
      </c>
      <c r="N740">
        <v>13.570509797</v>
      </c>
      <c r="O740">
        <v>13.77313281</v>
      </c>
      <c r="S740" s="1"/>
      <c r="AA740" s="1"/>
      <c r="AI740" s="1"/>
    </row>
    <row r="741" spans="1:35" x14ac:dyDescent="0.2">
      <c r="A741">
        <f t="shared" si="37"/>
        <v>1442</v>
      </c>
      <c r="B741">
        <v>721</v>
      </c>
      <c r="C741" s="1"/>
      <c r="I741">
        <f t="shared" si="38"/>
        <v>1442</v>
      </c>
      <c r="J741">
        <v>721</v>
      </c>
      <c r="K741" s="1">
        <v>-1394.6787999999999</v>
      </c>
      <c r="L741">
        <v>2546.59</v>
      </c>
      <c r="M741">
        <v>13.62230501</v>
      </c>
      <c r="N741">
        <v>13.571084562999999</v>
      </c>
      <c r="O741">
        <v>13.775780833000001</v>
      </c>
      <c r="S741" s="1"/>
      <c r="AA741" s="1"/>
      <c r="AI741" s="1"/>
    </row>
    <row r="742" spans="1:35" x14ac:dyDescent="0.2">
      <c r="A742">
        <f t="shared" si="37"/>
        <v>1444</v>
      </c>
      <c r="B742">
        <v>722</v>
      </c>
      <c r="C742" s="1"/>
      <c r="I742">
        <f t="shared" si="38"/>
        <v>1444</v>
      </c>
      <c r="J742">
        <v>722</v>
      </c>
      <c r="K742" s="1">
        <v>-1394.7533000000001</v>
      </c>
      <c r="L742">
        <v>2546.67</v>
      </c>
      <c r="M742">
        <v>13.619785915</v>
      </c>
      <c r="N742">
        <v>13.570782963999999</v>
      </c>
      <c r="O742">
        <v>13.779102699999999</v>
      </c>
      <c r="S742" s="1"/>
      <c r="AA742" s="1"/>
      <c r="AI742" s="1"/>
    </row>
    <row r="743" spans="1:35" x14ac:dyDescent="0.2">
      <c r="A743">
        <f t="shared" si="37"/>
        <v>1446</v>
      </c>
      <c r="B743">
        <v>723</v>
      </c>
      <c r="C743" s="1"/>
      <c r="I743">
        <f t="shared" si="38"/>
        <v>1446</v>
      </c>
      <c r="J743">
        <v>723</v>
      </c>
      <c r="K743" s="1">
        <v>-1394.8324</v>
      </c>
      <c r="L743">
        <v>2547.11</v>
      </c>
      <c r="M743">
        <v>13.617343968</v>
      </c>
      <c r="N743">
        <v>13.572019659</v>
      </c>
      <c r="O743">
        <v>13.782745984</v>
      </c>
      <c r="S743" s="1"/>
      <c r="AA743" s="1"/>
      <c r="AI743" s="1"/>
    </row>
    <row r="744" spans="1:35" x14ac:dyDescent="0.2">
      <c r="A744">
        <f t="shared" si="37"/>
        <v>1448</v>
      </c>
      <c r="B744">
        <v>724</v>
      </c>
      <c r="C744" s="1"/>
      <c r="I744">
        <f t="shared" si="38"/>
        <v>1448</v>
      </c>
      <c r="J744">
        <v>724</v>
      </c>
      <c r="K744" s="1">
        <v>-1394.9058</v>
      </c>
      <c r="L744">
        <v>2547.36</v>
      </c>
      <c r="M744">
        <v>13.615081886</v>
      </c>
      <c r="N744">
        <v>13.571979145</v>
      </c>
      <c r="O744">
        <v>13.786503856</v>
      </c>
      <c r="S744" s="1"/>
      <c r="AA744" s="1"/>
      <c r="AI744" s="1"/>
    </row>
    <row r="745" spans="1:35" x14ac:dyDescent="0.2">
      <c r="A745">
        <f t="shared" si="37"/>
        <v>1450</v>
      </c>
      <c r="B745">
        <v>725</v>
      </c>
      <c r="C745" s="1"/>
      <c r="I745">
        <f t="shared" si="38"/>
        <v>1450</v>
      </c>
      <c r="J745">
        <v>725</v>
      </c>
      <c r="K745" s="1">
        <v>-1394.9862000000001</v>
      </c>
      <c r="L745">
        <v>2547.33</v>
      </c>
      <c r="M745">
        <v>13.613241855</v>
      </c>
      <c r="N745">
        <v>13.570601956999999</v>
      </c>
      <c r="O745">
        <v>13.789646035000001</v>
      </c>
      <c r="S745" s="1"/>
      <c r="AA745" s="1"/>
      <c r="AI745" s="1"/>
    </row>
    <row r="746" spans="1:35" x14ac:dyDescent="0.2">
      <c r="A746">
        <f t="shared" si="37"/>
        <v>1452</v>
      </c>
      <c r="B746">
        <v>726</v>
      </c>
      <c r="C746" s="1"/>
      <c r="I746">
        <f t="shared" si="38"/>
        <v>1452</v>
      </c>
      <c r="J746">
        <v>726</v>
      </c>
      <c r="K746" s="1">
        <v>-1395.0744999999999</v>
      </c>
      <c r="L746">
        <v>2547.6</v>
      </c>
      <c r="M746">
        <v>13.611616302</v>
      </c>
      <c r="N746">
        <v>13.570229629</v>
      </c>
      <c r="O746">
        <v>13.793145171000001</v>
      </c>
      <c r="S746" s="1"/>
      <c r="AA746" s="1"/>
      <c r="AI746" s="1"/>
    </row>
    <row r="747" spans="1:35" x14ac:dyDescent="0.2">
      <c r="A747">
        <f t="shared" si="37"/>
        <v>1454</v>
      </c>
      <c r="B747">
        <v>727</v>
      </c>
      <c r="C747" s="1"/>
      <c r="I747">
        <f t="shared" si="38"/>
        <v>1454</v>
      </c>
      <c r="J747">
        <v>727</v>
      </c>
      <c r="K747" s="1">
        <v>-1395.1687999999999</v>
      </c>
      <c r="L747">
        <v>2547.4699999999998</v>
      </c>
      <c r="M747">
        <v>13.609368266000001</v>
      </c>
      <c r="N747">
        <v>13.569121617</v>
      </c>
      <c r="O747">
        <v>13.795902763999999</v>
      </c>
      <c r="S747" s="1"/>
      <c r="AA747" s="1"/>
      <c r="AI747" s="1"/>
    </row>
    <row r="748" spans="1:35" x14ac:dyDescent="0.2">
      <c r="A748">
        <f t="shared" si="37"/>
        <v>1456</v>
      </c>
      <c r="B748">
        <v>728</v>
      </c>
      <c r="C748" s="1"/>
      <c r="I748">
        <f t="shared" si="38"/>
        <v>1456</v>
      </c>
      <c r="J748">
        <v>728</v>
      </c>
      <c r="K748" s="1">
        <v>-1395.2642000000001</v>
      </c>
      <c r="L748">
        <v>2547.4899999999998</v>
      </c>
      <c r="M748">
        <v>13.608335529</v>
      </c>
      <c r="N748">
        <v>13.568519289999999</v>
      </c>
      <c r="O748">
        <v>13.797717188</v>
      </c>
      <c r="S748" s="1"/>
      <c r="AA748" s="1"/>
      <c r="AI748" s="1"/>
    </row>
    <row r="749" spans="1:35" x14ac:dyDescent="0.2">
      <c r="A749">
        <f t="shared" si="37"/>
        <v>1458</v>
      </c>
      <c r="B749">
        <v>729</v>
      </c>
      <c r="C749" s="1"/>
      <c r="I749">
        <f t="shared" si="38"/>
        <v>1458</v>
      </c>
      <c r="J749">
        <v>729</v>
      </c>
      <c r="K749" s="1">
        <v>-1395.348</v>
      </c>
      <c r="L749">
        <v>2547.75</v>
      </c>
      <c r="M749">
        <v>13.608845861000001</v>
      </c>
      <c r="N749">
        <v>13.56764521</v>
      </c>
      <c r="O749">
        <v>13.799493085</v>
      </c>
      <c r="S749" s="1"/>
      <c r="AA749" s="1"/>
      <c r="AI749" s="1"/>
    </row>
    <row r="750" spans="1:35" x14ac:dyDescent="0.2">
      <c r="A750">
        <f t="shared" si="37"/>
        <v>1460</v>
      </c>
      <c r="B750">
        <v>730</v>
      </c>
      <c r="C750" s="1"/>
      <c r="I750">
        <f t="shared" si="38"/>
        <v>1460</v>
      </c>
      <c r="J750">
        <v>730</v>
      </c>
      <c r="K750" s="1">
        <v>-1395.4272000000001</v>
      </c>
      <c r="L750">
        <v>2547.81</v>
      </c>
      <c r="M750">
        <v>13.609466228</v>
      </c>
      <c r="N750">
        <v>13.566590085</v>
      </c>
      <c r="O750">
        <v>13.800285712000001</v>
      </c>
      <c r="S750" s="1"/>
      <c r="AA750" s="1"/>
      <c r="AI750" s="1"/>
    </row>
    <row r="751" spans="1:35" x14ac:dyDescent="0.2">
      <c r="A751">
        <f t="shared" si="37"/>
        <v>1462</v>
      </c>
      <c r="B751">
        <v>731</v>
      </c>
      <c r="C751" s="1"/>
      <c r="I751">
        <f t="shared" si="38"/>
        <v>1462</v>
      </c>
      <c r="J751">
        <v>731</v>
      </c>
      <c r="K751" s="1">
        <v>-1395.5047999999999</v>
      </c>
      <c r="L751">
        <v>2548.13</v>
      </c>
      <c r="M751">
        <v>13.610892821</v>
      </c>
      <c r="N751">
        <v>13.566044247000001</v>
      </c>
      <c r="O751">
        <v>13.801155948</v>
      </c>
      <c r="S751" s="1"/>
      <c r="AA751" s="1"/>
      <c r="AI751" s="1"/>
    </row>
    <row r="752" spans="1:35" x14ac:dyDescent="0.2">
      <c r="A752">
        <f t="shared" si="37"/>
        <v>1464</v>
      </c>
      <c r="B752">
        <v>732</v>
      </c>
      <c r="C752" s="1"/>
      <c r="I752">
        <f t="shared" si="38"/>
        <v>1464</v>
      </c>
      <c r="J752">
        <v>732</v>
      </c>
      <c r="K752" s="1">
        <v>-1395.579</v>
      </c>
      <c r="L752">
        <v>2548.38</v>
      </c>
      <c r="M752">
        <v>13.611879946</v>
      </c>
      <c r="N752">
        <v>13.566166355</v>
      </c>
      <c r="O752">
        <v>13.801383817</v>
      </c>
      <c r="S752" s="1"/>
      <c r="AA752" s="1"/>
      <c r="AI752" s="1"/>
    </row>
    <row r="753" spans="1:35" x14ac:dyDescent="0.2">
      <c r="A753">
        <f t="shared" si="37"/>
        <v>1466</v>
      </c>
      <c r="B753">
        <v>733</v>
      </c>
      <c r="C753" s="1"/>
      <c r="I753">
        <f t="shared" si="38"/>
        <v>1466</v>
      </c>
      <c r="J753">
        <v>733</v>
      </c>
      <c r="K753" s="1">
        <v>-1395.6475</v>
      </c>
      <c r="L753">
        <v>2548.1999999999998</v>
      </c>
      <c r="M753">
        <v>13.611466054999999</v>
      </c>
      <c r="N753">
        <v>13.566341120000001</v>
      </c>
      <c r="O753">
        <v>13.800644807999999</v>
      </c>
      <c r="S753" s="1"/>
      <c r="AA753" s="1"/>
      <c r="AI753" s="1"/>
    </row>
    <row r="754" spans="1:35" x14ac:dyDescent="0.2">
      <c r="A754">
        <f t="shared" si="37"/>
        <v>1468</v>
      </c>
      <c r="B754">
        <v>734</v>
      </c>
      <c r="C754" s="1"/>
      <c r="I754">
        <f t="shared" si="38"/>
        <v>1468</v>
      </c>
      <c r="J754">
        <v>734</v>
      </c>
      <c r="K754" s="1">
        <v>-1395.7145</v>
      </c>
      <c r="L754">
        <v>2547.92</v>
      </c>
      <c r="M754">
        <v>13.611239071</v>
      </c>
      <c r="N754">
        <v>13.566461926000001</v>
      </c>
      <c r="O754">
        <v>13.799229426</v>
      </c>
      <c r="S754" s="1"/>
      <c r="AA754" s="1"/>
      <c r="AI754" s="1"/>
    </row>
    <row r="755" spans="1:35" x14ac:dyDescent="0.2">
      <c r="A755">
        <f t="shared" si="37"/>
        <v>1470</v>
      </c>
      <c r="B755">
        <v>735</v>
      </c>
      <c r="C755" s="1"/>
      <c r="I755">
        <f t="shared" si="38"/>
        <v>1470</v>
      </c>
      <c r="J755">
        <v>735</v>
      </c>
      <c r="K755" s="1">
        <v>-1395.7737999999999</v>
      </c>
      <c r="L755">
        <v>2547.41</v>
      </c>
      <c r="M755">
        <v>13.610359705</v>
      </c>
      <c r="N755">
        <v>13.565340613</v>
      </c>
      <c r="O755">
        <v>13.798511688</v>
      </c>
      <c r="S755" s="1"/>
      <c r="AA755" s="1"/>
      <c r="AI755" s="1"/>
    </row>
    <row r="756" spans="1:35" x14ac:dyDescent="0.2">
      <c r="A756">
        <f t="shared" si="37"/>
        <v>1472</v>
      </c>
      <c r="B756">
        <v>736</v>
      </c>
      <c r="C756" s="1"/>
      <c r="I756">
        <f t="shared" si="38"/>
        <v>1472</v>
      </c>
      <c r="J756">
        <v>736</v>
      </c>
      <c r="K756" s="1">
        <v>-1395.8291999999999</v>
      </c>
      <c r="L756">
        <v>2547.5</v>
      </c>
      <c r="M756">
        <v>13.609625640999999</v>
      </c>
      <c r="N756">
        <v>13.566955966</v>
      </c>
      <c r="O756">
        <v>13.798059687</v>
      </c>
      <c r="S756" s="1"/>
      <c r="AA756" s="1"/>
      <c r="AI756" s="1"/>
    </row>
    <row r="757" spans="1:35" x14ac:dyDescent="0.2">
      <c r="A757">
        <f t="shared" si="37"/>
        <v>1474</v>
      </c>
      <c r="B757">
        <v>737</v>
      </c>
      <c r="C757" s="1"/>
      <c r="I757">
        <f t="shared" si="38"/>
        <v>1474</v>
      </c>
      <c r="J757">
        <v>737</v>
      </c>
      <c r="K757" s="1">
        <v>-1395.8891000000001</v>
      </c>
      <c r="L757">
        <v>2547.4899999999998</v>
      </c>
      <c r="M757">
        <v>13.609428553000001</v>
      </c>
      <c r="N757">
        <v>13.568656124</v>
      </c>
      <c r="O757">
        <v>13.796467187999999</v>
      </c>
      <c r="S757" s="1"/>
      <c r="AA757" s="1"/>
      <c r="AI757" s="1"/>
    </row>
    <row r="758" spans="1:35" x14ac:dyDescent="0.2">
      <c r="A758">
        <f t="shared" si="37"/>
        <v>1476</v>
      </c>
      <c r="B758">
        <v>738</v>
      </c>
      <c r="C758" s="1"/>
      <c r="I758">
        <f t="shared" si="38"/>
        <v>1476</v>
      </c>
      <c r="J758">
        <v>738</v>
      </c>
      <c r="K758" s="1">
        <v>-1395.9453000000001</v>
      </c>
      <c r="L758">
        <v>2547.4</v>
      </c>
      <c r="M758">
        <v>13.610075478000001</v>
      </c>
      <c r="N758">
        <v>13.569007407999999</v>
      </c>
      <c r="O758">
        <v>13.794941824</v>
      </c>
      <c r="S758" s="1"/>
      <c r="AA758" s="1"/>
      <c r="AI758" s="1"/>
    </row>
    <row r="759" spans="1:35" x14ac:dyDescent="0.2">
      <c r="A759">
        <f t="shared" si="37"/>
        <v>1478</v>
      </c>
      <c r="B759">
        <v>739</v>
      </c>
      <c r="C759" s="1"/>
      <c r="I759">
        <f t="shared" si="38"/>
        <v>1478</v>
      </c>
      <c r="J759">
        <v>739</v>
      </c>
      <c r="K759" s="1">
        <v>-1395.9991</v>
      </c>
      <c r="L759">
        <v>2547.46</v>
      </c>
      <c r="M759">
        <v>13.611141803000001</v>
      </c>
      <c r="N759">
        <v>13.570172242</v>
      </c>
      <c r="O759">
        <v>13.792950905</v>
      </c>
      <c r="S759" s="1"/>
      <c r="AA759" s="1"/>
      <c r="AI759" s="1"/>
    </row>
    <row r="760" spans="1:35" x14ac:dyDescent="0.2">
      <c r="A760">
        <f t="shared" si="37"/>
        <v>1480</v>
      </c>
      <c r="B760">
        <v>740</v>
      </c>
      <c r="C760" s="1"/>
      <c r="I760">
        <f t="shared" si="38"/>
        <v>1480</v>
      </c>
      <c r="J760">
        <v>740</v>
      </c>
      <c r="K760" s="1">
        <v>-1396.0435</v>
      </c>
      <c r="L760">
        <v>2547.8200000000002</v>
      </c>
      <c r="M760">
        <v>13.611703044</v>
      </c>
      <c r="N760">
        <v>13.573741269999999</v>
      </c>
      <c r="O760">
        <v>13.79067291</v>
      </c>
      <c r="S760" s="1"/>
      <c r="AA760" s="1"/>
      <c r="AI760" s="1"/>
    </row>
    <row r="761" spans="1:35" x14ac:dyDescent="0.2">
      <c r="A761">
        <f t="shared" si="37"/>
        <v>1482</v>
      </c>
      <c r="B761">
        <v>741</v>
      </c>
      <c r="C761" s="1"/>
      <c r="I761">
        <f t="shared" si="38"/>
        <v>1482</v>
      </c>
      <c r="J761">
        <v>741</v>
      </c>
      <c r="K761" s="1">
        <v>-1396.0800999999999</v>
      </c>
      <c r="L761">
        <v>2547.9299999999998</v>
      </c>
      <c r="M761">
        <v>13.611540278</v>
      </c>
      <c r="N761">
        <v>13.576879518</v>
      </c>
      <c r="O761">
        <v>13.788221858</v>
      </c>
      <c r="S761" s="1"/>
      <c r="AA761" s="1"/>
      <c r="AI761" s="1"/>
    </row>
    <row r="762" spans="1:35" x14ac:dyDescent="0.2">
      <c r="A762">
        <f t="shared" si="37"/>
        <v>1484</v>
      </c>
      <c r="B762">
        <v>742</v>
      </c>
      <c r="C762" s="1"/>
      <c r="I762">
        <f t="shared" si="38"/>
        <v>1484</v>
      </c>
      <c r="J762">
        <v>742</v>
      </c>
      <c r="K762" s="1">
        <v>-1396.1137000000001</v>
      </c>
      <c r="L762">
        <v>2548.1</v>
      </c>
      <c r="M762">
        <v>13.611188278</v>
      </c>
      <c r="N762">
        <v>13.580488185</v>
      </c>
      <c r="O762">
        <v>13.785789879999999</v>
      </c>
      <c r="S762" s="1"/>
      <c r="AA762" s="1"/>
      <c r="AI762" s="1"/>
    </row>
    <row r="763" spans="1:35" x14ac:dyDescent="0.2">
      <c r="A763">
        <f t="shared" si="37"/>
        <v>1486</v>
      </c>
      <c r="B763">
        <v>743</v>
      </c>
      <c r="C763" s="1"/>
      <c r="I763">
        <f t="shared" si="38"/>
        <v>1486</v>
      </c>
      <c r="J763">
        <v>743</v>
      </c>
      <c r="K763" s="1">
        <v>-1396.1388999999999</v>
      </c>
      <c r="L763">
        <v>2547.86</v>
      </c>
      <c r="M763">
        <v>13.610433082</v>
      </c>
      <c r="N763">
        <v>13.583701588</v>
      </c>
      <c r="O763">
        <v>13.782007337</v>
      </c>
      <c r="S763" s="1"/>
      <c r="AA763" s="1"/>
      <c r="AI763" s="1"/>
    </row>
    <row r="764" spans="1:35" x14ac:dyDescent="0.2">
      <c r="A764">
        <f t="shared" si="37"/>
        <v>1488</v>
      </c>
      <c r="B764">
        <v>744</v>
      </c>
      <c r="C764" s="1"/>
      <c r="I764">
        <f t="shared" si="38"/>
        <v>1488</v>
      </c>
      <c r="J764">
        <v>744</v>
      </c>
      <c r="K764" s="1">
        <v>-1396.1524999999999</v>
      </c>
      <c r="L764">
        <v>2547.85</v>
      </c>
      <c r="M764">
        <v>13.609707133000001</v>
      </c>
      <c r="N764">
        <v>13.586507547</v>
      </c>
      <c r="O764">
        <v>13.779812128</v>
      </c>
      <c r="S764" s="1"/>
      <c r="AA764" s="1"/>
      <c r="AI764" s="1"/>
    </row>
    <row r="765" spans="1:35" x14ac:dyDescent="0.2">
      <c r="A765">
        <f t="shared" si="37"/>
        <v>1490</v>
      </c>
      <c r="B765">
        <v>745</v>
      </c>
      <c r="C765" s="1"/>
      <c r="I765">
        <f t="shared" si="38"/>
        <v>1490</v>
      </c>
      <c r="J765">
        <v>745</v>
      </c>
      <c r="K765" s="1">
        <v>-1396.1599000000001</v>
      </c>
      <c r="L765">
        <v>2547.64</v>
      </c>
      <c r="M765">
        <v>13.609866677999999</v>
      </c>
      <c r="N765">
        <v>13.587733374000001</v>
      </c>
      <c r="O765">
        <v>13.777258681999999</v>
      </c>
      <c r="S765" s="1"/>
      <c r="AA765" s="1"/>
      <c r="AI765" s="1"/>
    </row>
    <row r="766" spans="1:35" x14ac:dyDescent="0.2">
      <c r="A766">
        <f t="shared" si="37"/>
        <v>1492</v>
      </c>
      <c r="B766">
        <v>746</v>
      </c>
      <c r="C766" s="1"/>
      <c r="I766">
        <f t="shared" si="38"/>
        <v>1492</v>
      </c>
      <c r="J766">
        <v>746</v>
      </c>
      <c r="K766" s="1">
        <v>-1396.1604</v>
      </c>
      <c r="L766">
        <v>2547.6999999999998</v>
      </c>
      <c r="M766">
        <v>13.611333812</v>
      </c>
      <c r="N766">
        <v>13.588764040999999</v>
      </c>
      <c r="O766">
        <v>13.775004071</v>
      </c>
      <c r="S766" s="1"/>
      <c r="AA766" s="1"/>
      <c r="AI766" s="1"/>
    </row>
    <row r="767" spans="1:35" x14ac:dyDescent="0.2">
      <c r="A767">
        <f t="shared" si="37"/>
        <v>1494</v>
      </c>
      <c r="B767">
        <v>747</v>
      </c>
      <c r="C767" s="1"/>
      <c r="I767">
        <f t="shared" si="38"/>
        <v>1494</v>
      </c>
      <c r="J767">
        <v>747</v>
      </c>
      <c r="K767" s="1">
        <v>-1396.1566</v>
      </c>
      <c r="L767">
        <v>2547.4</v>
      </c>
      <c r="M767">
        <v>13.610999794</v>
      </c>
      <c r="N767">
        <v>13.588736102</v>
      </c>
      <c r="O767">
        <v>13.773781977000001</v>
      </c>
      <c r="S767" s="1"/>
      <c r="AA767" s="1"/>
      <c r="AI767" s="1"/>
    </row>
    <row r="768" spans="1:35" x14ac:dyDescent="0.2">
      <c r="A768">
        <f t="shared" si="37"/>
        <v>1496</v>
      </c>
      <c r="B768">
        <v>748</v>
      </c>
      <c r="C768" s="1"/>
      <c r="I768">
        <f t="shared" si="38"/>
        <v>1496</v>
      </c>
      <c r="J768">
        <v>748</v>
      </c>
      <c r="K768" s="1">
        <v>-1396.1452999999999</v>
      </c>
      <c r="L768">
        <v>2547.41</v>
      </c>
      <c r="M768">
        <v>13.611878888</v>
      </c>
      <c r="N768">
        <v>13.589418951000001</v>
      </c>
      <c r="O768">
        <v>13.772219214</v>
      </c>
      <c r="S768" s="1"/>
      <c r="AA768" s="1"/>
      <c r="AI768" s="1"/>
    </row>
    <row r="769" spans="1:35" x14ac:dyDescent="0.2">
      <c r="A769">
        <f t="shared" si="37"/>
        <v>1498</v>
      </c>
      <c r="B769">
        <v>749</v>
      </c>
      <c r="C769" s="1"/>
      <c r="I769">
        <f t="shared" si="38"/>
        <v>1498</v>
      </c>
      <c r="J769">
        <v>749</v>
      </c>
      <c r="K769" s="1">
        <v>-1396.1405999999999</v>
      </c>
      <c r="L769">
        <v>2547.1799999999998</v>
      </c>
      <c r="M769">
        <v>13.611983746</v>
      </c>
      <c r="N769">
        <v>13.588925364</v>
      </c>
      <c r="O769">
        <v>13.7713622</v>
      </c>
      <c r="S769" s="1"/>
      <c r="AA769" s="1"/>
      <c r="AI769" s="1"/>
    </row>
    <row r="770" spans="1:35" x14ac:dyDescent="0.2">
      <c r="A770">
        <f t="shared" si="37"/>
        <v>1500</v>
      </c>
      <c r="B770">
        <v>750</v>
      </c>
      <c r="C770" s="1"/>
      <c r="I770">
        <f t="shared" si="38"/>
        <v>1500</v>
      </c>
      <c r="J770">
        <v>750</v>
      </c>
      <c r="K770" s="1">
        <v>-1396.1337000000001</v>
      </c>
      <c r="L770">
        <v>2547.38</v>
      </c>
      <c r="M770">
        <v>13.612568082999999</v>
      </c>
      <c r="N770">
        <v>13.589932587</v>
      </c>
      <c r="O770">
        <v>13.770865101</v>
      </c>
      <c r="S770" s="1"/>
      <c r="AA770" s="1"/>
      <c r="AI770" s="1"/>
    </row>
    <row r="771" spans="1:35" x14ac:dyDescent="0.2">
      <c r="A771">
        <f t="shared" si="37"/>
        <v>1502</v>
      </c>
      <c r="B771">
        <v>751</v>
      </c>
      <c r="C771" s="1"/>
      <c r="I771">
        <f t="shared" si="38"/>
        <v>1502</v>
      </c>
      <c r="J771">
        <v>751</v>
      </c>
      <c r="K771" s="1">
        <v>-1396.124</v>
      </c>
      <c r="L771">
        <v>2547.91</v>
      </c>
      <c r="M771">
        <v>13.613450188</v>
      </c>
      <c r="N771">
        <v>13.592101065</v>
      </c>
      <c r="O771">
        <v>13.770624616999999</v>
      </c>
      <c r="S771" s="1"/>
      <c r="AA771" s="1"/>
      <c r="AI771" s="1"/>
    </row>
    <row r="772" spans="1:35" x14ac:dyDescent="0.2">
      <c r="A772">
        <f t="shared" si="37"/>
        <v>1504</v>
      </c>
      <c r="B772">
        <v>752</v>
      </c>
      <c r="C772" s="1"/>
      <c r="I772">
        <f t="shared" si="38"/>
        <v>1504</v>
      </c>
      <c r="J772">
        <v>752</v>
      </c>
      <c r="K772" s="1">
        <v>-1396.1256000000001</v>
      </c>
      <c r="L772">
        <v>2548.48</v>
      </c>
      <c r="M772">
        <v>13.614093253</v>
      </c>
      <c r="N772">
        <v>13.594936013</v>
      </c>
      <c r="O772">
        <v>13.770199169</v>
      </c>
      <c r="S772" s="1"/>
      <c r="AA772" s="1"/>
      <c r="AI772" s="1"/>
    </row>
    <row r="773" spans="1:35" x14ac:dyDescent="0.2">
      <c r="A773">
        <f t="shared" si="37"/>
        <v>1506</v>
      </c>
      <c r="B773">
        <v>753</v>
      </c>
      <c r="C773" s="1"/>
      <c r="I773">
        <f t="shared" si="38"/>
        <v>1506</v>
      </c>
      <c r="J773">
        <v>753</v>
      </c>
      <c r="K773" s="1">
        <v>-1396.1223</v>
      </c>
      <c r="L773">
        <v>2549.37</v>
      </c>
      <c r="M773">
        <v>13.614905132000001</v>
      </c>
      <c r="N773">
        <v>13.597800425000001</v>
      </c>
      <c r="O773">
        <v>13.771281846999999</v>
      </c>
      <c r="S773" s="1"/>
      <c r="AA773" s="1"/>
      <c r="AI773" s="1"/>
    </row>
    <row r="774" spans="1:35" x14ac:dyDescent="0.2">
      <c r="A774">
        <f t="shared" si="37"/>
        <v>1508</v>
      </c>
      <c r="B774">
        <v>754</v>
      </c>
      <c r="C774" s="1"/>
      <c r="I774">
        <f t="shared" si="38"/>
        <v>1508</v>
      </c>
      <c r="J774">
        <v>754</v>
      </c>
      <c r="K774" s="1">
        <v>-1396.1221</v>
      </c>
      <c r="L774">
        <v>2550.15</v>
      </c>
      <c r="M774">
        <v>13.61521503</v>
      </c>
      <c r="N774">
        <v>13.600556048</v>
      </c>
      <c r="O774">
        <v>13.772381093</v>
      </c>
      <c r="S774" s="1"/>
      <c r="AA774" s="1"/>
      <c r="AI774" s="1"/>
    </row>
    <row r="775" spans="1:35" x14ac:dyDescent="0.2">
      <c r="A775">
        <f t="shared" si="37"/>
        <v>1510</v>
      </c>
      <c r="B775">
        <v>755</v>
      </c>
      <c r="C775" s="1"/>
      <c r="I775">
        <f t="shared" si="38"/>
        <v>1510</v>
      </c>
      <c r="J775">
        <v>755</v>
      </c>
      <c r="K775" s="1">
        <v>-1396.1176</v>
      </c>
      <c r="L775">
        <v>2550.5700000000002</v>
      </c>
      <c r="M775">
        <v>13.614730671</v>
      </c>
      <c r="N775">
        <v>13.602994105000001</v>
      </c>
      <c r="O775">
        <v>13.772636459999999</v>
      </c>
      <c r="S775" s="1"/>
      <c r="AA775" s="1"/>
      <c r="AI775" s="1"/>
    </row>
    <row r="776" spans="1:35" x14ac:dyDescent="0.2">
      <c r="A776">
        <f t="shared" si="37"/>
        <v>1512</v>
      </c>
      <c r="B776">
        <v>756</v>
      </c>
      <c r="C776" s="1"/>
      <c r="I776">
        <f t="shared" si="38"/>
        <v>1512</v>
      </c>
      <c r="J776">
        <v>756</v>
      </c>
      <c r="K776" s="1">
        <v>-1396.1232</v>
      </c>
      <c r="L776">
        <v>2550.61</v>
      </c>
      <c r="M776">
        <v>13.614040169000001</v>
      </c>
      <c r="N776">
        <v>13.604380410999999</v>
      </c>
      <c r="O776">
        <v>13.772129611</v>
      </c>
      <c r="S776" s="1"/>
      <c r="AA776" s="1"/>
      <c r="AI776" s="1"/>
    </row>
    <row r="777" spans="1:35" x14ac:dyDescent="0.2">
      <c r="A777">
        <f t="shared" si="37"/>
        <v>1514</v>
      </c>
      <c r="B777">
        <v>757</v>
      </c>
      <c r="C777" s="1"/>
      <c r="I777">
        <f t="shared" si="38"/>
        <v>1514</v>
      </c>
      <c r="J777">
        <v>757</v>
      </c>
      <c r="K777" s="1">
        <v>-1396.1242999999999</v>
      </c>
      <c r="L777">
        <v>2550.85</v>
      </c>
      <c r="M777">
        <v>13.613189903</v>
      </c>
      <c r="N777">
        <v>13.606313195</v>
      </c>
      <c r="O777">
        <v>13.772303085000001</v>
      </c>
      <c r="S777" s="1"/>
      <c r="AA777" s="1"/>
      <c r="AI777" s="1"/>
    </row>
    <row r="778" spans="1:35" x14ac:dyDescent="0.2">
      <c r="A778">
        <f t="shared" si="37"/>
        <v>1516</v>
      </c>
      <c r="B778">
        <v>758</v>
      </c>
      <c r="C778" s="1"/>
      <c r="I778">
        <f t="shared" si="38"/>
        <v>1516</v>
      </c>
      <c r="J778">
        <v>758</v>
      </c>
      <c r="K778" s="1">
        <v>-1396.1172999999999</v>
      </c>
      <c r="L778">
        <v>2550.91</v>
      </c>
      <c r="M778">
        <v>13.612008367</v>
      </c>
      <c r="N778">
        <v>13.607389546</v>
      </c>
      <c r="O778">
        <v>13.772715606</v>
      </c>
      <c r="S778" s="1"/>
      <c r="AA778" s="1"/>
      <c r="AI778" s="1"/>
    </row>
    <row r="779" spans="1:35" x14ac:dyDescent="0.2">
      <c r="A779">
        <f t="shared" si="37"/>
        <v>1518</v>
      </c>
      <c r="B779">
        <v>759</v>
      </c>
      <c r="C779" s="1"/>
      <c r="I779">
        <f t="shared" si="38"/>
        <v>1518</v>
      </c>
      <c r="J779">
        <v>759</v>
      </c>
      <c r="K779" s="1">
        <v>-1396.1079999999999</v>
      </c>
      <c r="L779">
        <v>2551.19</v>
      </c>
      <c r="M779">
        <v>13.610785175</v>
      </c>
      <c r="N779">
        <v>13.608355974</v>
      </c>
      <c r="O779">
        <v>13.774452645</v>
      </c>
      <c r="S779" s="1"/>
      <c r="AA779" s="1"/>
      <c r="AI779" s="1"/>
    </row>
    <row r="780" spans="1:35" x14ac:dyDescent="0.2">
      <c r="A780">
        <f t="shared" si="37"/>
        <v>1520</v>
      </c>
      <c r="B780">
        <v>760</v>
      </c>
      <c r="C780" s="1"/>
      <c r="I780">
        <f t="shared" si="38"/>
        <v>1520</v>
      </c>
      <c r="J780">
        <v>760</v>
      </c>
      <c r="K780" s="1">
        <v>-1396.0905</v>
      </c>
      <c r="L780">
        <v>2551.46</v>
      </c>
      <c r="M780">
        <v>13.61006474</v>
      </c>
      <c r="N780">
        <v>13.608230631</v>
      </c>
      <c r="O780">
        <v>13.776746919000001</v>
      </c>
      <c r="S780" s="1"/>
      <c r="AA780" s="1"/>
      <c r="AI780" s="1"/>
    </row>
    <row r="781" spans="1:35" x14ac:dyDescent="0.2">
      <c r="A781">
        <f t="shared" si="37"/>
        <v>1522</v>
      </c>
      <c r="B781">
        <v>761</v>
      </c>
      <c r="C781" s="1"/>
      <c r="I781">
        <f t="shared" si="38"/>
        <v>1522</v>
      </c>
      <c r="J781">
        <v>761</v>
      </c>
      <c r="K781" s="1">
        <v>-1396.0829000000001</v>
      </c>
      <c r="L781">
        <v>2551.8000000000002</v>
      </c>
      <c r="M781">
        <v>13.610645021</v>
      </c>
      <c r="N781">
        <v>13.608018038999999</v>
      </c>
      <c r="O781">
        <v>13.778183791</v>
      </c>
      <c r="S781" s="1"/>
      <c r="AA781" s="1"/>
      <c r="AI781" s="1"/>
    </row>
    <row r="782" spans="1:35" x14ac:dyDescent="0.2">
      <c r="A782">
        <f t="shared" si="37"/>
        <v>1524</v>
      </c>
      <c r="B782">
        <v>762</v>
      </c>
      <c r="C782" s="1"/>
      <c r="I782">
        <f t="shared" si="38"/>
        <v>1524</v>
      </c>
      <c r="J782">
        <v>762</v>
      </c>
      <c r="K782" s="1">
        <v>-1396.0716</v>
      </c>
      <c r="L782">
        <v>2552.21</v>
      </c>
      <c r="M782">
        <v>13.612113225</v>
      </c>
      <c r="N782">
        <v>13.607344847</v>
      </c>
      <c r="O782">
        <v>13.779607148</v>
      </c>
      <c r="S782" s="1"/>
      <c r="AA782" s="1"/>
      <c r="AI782" s="1"/>
    </row>
    <row r="783" spans="1:35" x14ac:dyDescent="0.2">
      <c r="A783">
        <f t="shared" si="37"/>
        <v>1526</v>
      </c>
      <c r="B783">
        <v>763</v>
      </c>
      <c r="C783" s="1"/>
      <c r="I783">
        <f t="shared" si="38"/>
        <v>1526</v>
      </c>
      <c r="J783">
        <v>763</v>
      </c>
      <c r="K783" s="1">
        <v>-1396.0552</v>
      </c>
      <c r="L783">
        <v>2552.59</v>
      </c>
      <c r="M783">
        <v>13.612402609</v>
      </c>
      <c r="N783">
        <v>13.606354085</v>
      </c>
      <c r="O783">
        <v>13.782384910999999</v>
      </c>
      <c r="S783" s="1"/>
      <c r="AA783" s="1"/>
      <c r="AI783" s="1"/>
    </row>
    <row r="784" spans="1:35" x14ac:dyDescent="0.2">
      <c r="A784">
        <f t="shared" si="37"/>
        <v>1528</v>
      </c>
      <c r="B784">
        <v>764</v>
      </c>
      <c r="C784" s="1"/>
      <c r="I784">
        <f t="shared" si="38"/>
        <v>1528</v>
      </c>
      <c r="J784">
        <v>764</v>
      </c>
      <c r="K784" s="1">
        <v>-1396.0352</v>
      </c>
      <c r="L784">
        <v>2552.88</v>
      </c>
      <c r="M784">
        <v>13.612505655</v>
      </c>
      <c r="N784">
        <v>13.605174760000001</v>
      </c>
      <c r="O784">
        <v>13.785020248</v>
      </c>
      <c r="S784" s="1"/>
      <c r="AA784" s="1"/>
      <c r="AI784" s="1"/>
    </row>
    <row r="785" spans="1:35" x14ac:dyDescent="0.2">
      <c r="A785">
        <f t="shared" si="37"/>
        <v>1530</v>
      </c>
      <c r="B785">
        <v>765</v>
      </c>
      <c r="C785" s="1"/>
      <c r="I785">
        <f t="shared" si="38"/>
        <v>1530</v>
      </c>
      <c r="J785">
        <v>765</v>
      </c>
      <c r="K785" s="1">
        <v>-1396.0229999999999</v>
      </c>
      <c r="L785">
        <v>2553.3000000000002</v>
      </c>
      <c r="M785">
        <v>13.613171139</v>
      </c>
      <c r="N785">
        <v>13.603834182</v>
      </c>
      <c r="O785">
        <v>13.787952474000001</v>
      </c>
      <c r="S785" s="1"/>
      <c r="AA785" s="1"/>
      <c r="AI785" s="1"/>
    </row>
    <row r="786" spans="1:35" x14ac:dyDescent="0.2">
      <c r="A786">
        <f t="shared" si="37"/>
        <v>1532</v>
      </c>
      <c r="B786">
        <v>766</v>
      </c>
      <c r="C786" s="1"/>
      <c r="I786">
        <f t="shared" si="38"/>
        <v>1532</v>
      </c>
      <c r="J786">
        <v>766</v>
      </c>
      <c r="K786" s="1">
        <v>-1396.0091</v>
      </c>
      <c r="L786">
        <v>2553.77</v>
      </c>
      <c r="M786">
        <v>13.614311656</v>
      </c>
      <c r="N786">
        <v>13.603451027</v>
      </c>
      <c r="O786">
        <v>13.78973366</v>
      </c>
      <c r="S786" s="1"/>
      <c r="AA786" s="1"/>
      <c r="AI786" s="1"/>
    </row>
    <row r="787" spans="1:35" x14ac:dyDescent="0.2">
      <c r="A787">
        <f t="shared" si="37"/>
        <v>1534</v>
      </c>
      <c r="B787">
        <v>767</v>
      </c>
      <c r="C787" s="1"/>
      <c r="I787">
        <f t="shared" si="38"/>
        <v>1534</v>
      </c>
      <c r="J787">
        <v>767</v>
      </c>
      <c r="K787" s="1">
        <v>-1396.0105000000001</v>
      </c>
      <c r="L787">
        <v>2553.83</v>
      </c>
      <c r="M787">
        <v>13.614294152999999</v>
      </c>
      <c r="N787">
        <v>13.601690686</v>
      </c>
      <c r="O787">
        <v>13.791864399</v>
      </c>
      <c r="S787" s="1"/>
      <c r="AA787" s="1"/>
      <c r="AI787" s="1"/>
    </row>
    <row r="788" spans="1:35" x14ac:dyDescent="0.2">
      <c r="A788">
        <f t="shared" si="37"/>
        <v>1536</v>
      </c>
      <c r="B788">
        <v>768</v>
      </c>
      <c r="C788" s="1"/>
      <c r="I788">
        <f t="shared" si="38"/>
        <v>1536</v>
      </c>
      <c r="J788">
        <v>768</v>
      </c>
      <c r="K788" s="1">
        <v>-1396.0210999999999</v>
      </c>
      <c r="L788">
        <v>2553.5500000000002</v>
      </c>
      <c r="M788">
        <v>13.613570406999999</v>
      </c>
      <c r="N788">
        <v>13.600028209</v>
      </c>
      <c r="O788">
        <v>13.792724922</v>
      </c>
      <c r="S788" s="1"/>
      <c r="AA788" s="1"/>
      <c r="AI788" s="1"/>
    </row>
    <row r="789" spans="1:35" x14ac:dyDescent="0.2">
      <c r="A789">
        <f t="shared" si="37"/>
        <v>1538</v>
      </c>
      <c r="B789">
        <v>769</v>
      </c>
      <c r="C789" s="1"/>
      <c r="I789">
        <f t="shared" si="38"/>
        <v>1538</v>
      </c>
      <c r="J789">
        <v>769</v>
      </c>
      <c r="K789" s="1">
        <v>-1396.0218</v>
      </c>
      <c r="L789">
        <v>2553.38</v>
      </c>
      <c r="M789">
        <v>13.612706432</v>
      </c>
      <c r="N789">
        <v>13.599473729</v>
      </c>
      <c r="O789">
        <v>13.793237703999999</v>
      </c>
      <c r="S789" s="1"/>
      <c r="AA789" s="1"/>
      <c r="AI789" s="1"/>
    </row>
    <row r="790" spans="1:35" x14ac:dyDescent="0.2">
      <c r="A790">
        <f t="shared" ref="A790:A853" si="39">B790*2</f>
        <v>1540</v>
      </c>
      <c r="B790">
        <v>770</v>
      </c>
      <c r="C790" s="1"/>
      <c r="I790">
        <f t="shared" ref="I790:I853" si="40">J790*2</f>
        <v>1540</v>
      </c>
      <c r="J790">
        <v>770</v>
      </c>
      <c r="K790" s="1">
        <v>-1396.0264999999999</v>
      </c>
      <c r="L790">
        <v>2552.71</v>
      </c>
      <c r="M790">
        <v>13.610003035</v>
      </c>
      <c r="N790">
        <v>13.598888087000001</v>
      </c>
      <c r="O790">
        <v>13.792945363999999</v>
      </c>
      <c r="S790" s="1"/>
      <c r="AA790" s="1"/>
      <c r="AI790" s="1"/>
    </row>
    <row r="791" spans="1:35" x14ac:dyDescent="0.2">
      <c r="A791">
        <f t="shared" si="39"/>
        <v>1542</v>
      </c>
      <c r="B791">
        <v>771</v>
      </c>
      <c r="C791" s="1"/>
      <c r="I791">
        <f t="shared" si="40"/>
        <v>1542</v>
      </c>
      <c r="J791">
        <v>771</v>
      </c>
      <c r="K791" s="1">
        <v>-1396.0256999999999</v>
      </c>
      <c r="L791">
        <v>2552.12</v>
      </c>
      <c r="M791">
        <v>13.607806645</v>
      </c>
      <c r="N791">
        <v>13.598741947000001</v>
      </c>
      <c r="O791">
        <v>13.792131715</v>
      </c>
      <c r="S791" s="1"/>
      <c r="AA791" s="1"/>
      <c r="AI791" s="1"/>
    </row>
    <row r="792" spans="1:35" x14ac:dyDescent="0.2">
      <c r="A792">
        <f t="shared" si="39"/>
        <v>1544</v>
      </c>
      <c r="B792">
        <v>772</v>
      </c>
      <c r="C792" s="1"/>
      <c r="I792">
        <f t="shared" si="40"/>
        <v>1544</v>
      </c>
      <c r="J792">
        <v>772</v>
      </c>
      <c r="K792" s="1">
        <v>-1396.0279</v>
      </c>
      <c r="L792">
        <v>2551.37</v>
      </c>
      <c r="M792">
        <v>13.605217208999999</v>
      </c>
      <c r="N792">
        <v>13.598714346</v>
      </c>
      <c r="O792">
        <v>13.790690824</v>
      </c>
      <c r="S792" s="1"/>
      <c r="AA792" s="1"/>
      <c r="AI792" s="1"/>
    </row>
    <row r="793" spans="1:35" x14ac:dyDescent="0.2">
      <c r="A793">
        <f t="shared" si="39"/>
        <v>1546</v>
      </c>
      <c r="B793">
        <v>773</v>
      </c>
      <c r="C793" s="1"/>
      <c r="I793">
        <f t="shared" si="40"/>
        <v>1546</v>
      </c>
      <c r="J793">
        <v>773</v>
      </c>
      <c r="K793" s="1">
        <v>-1396.0231000000001</v>
      </c>
      <c r="L793">
        <v>2550.4699999999998</v>
      </c>
      <c r="M793">
        <v>13.601388117000001</v>
      </c>
      <c r="N793">
        <v>13.598308609</v>
      </c>
      <c r="O793">
        <v>13.790051722999999</v>
      </c>
      <c r="S793" s="1"/>
      <c r="AA793" s="1"/>
      <c r="AI793" s="1"/>
    </row>
    <row r="794" spans="1:35" x14ac:dyDescent="0.2">
      <c r="A794">
        <f t="shared" si="39"/>
        <v>1548</v>
      </c>
      <c r="B794">
        <v>774</v>
      </c>
      <c r="C794" s="1"/>
      <c r="I794">
        <f t="shared" si="40"/>
        <v>1548</v>
      </c>
      <c r="J794">
        <v>774</v>
      </c>
      <c r="K794" s="1">
        <v>-1396.0151000000001</v>
      </c>
      <c r="L794">
        <v>2549.75</v>
      </c>
      <c r="M794">
        <v>13.598467069</v>
      </c>
      <c r="N794">
        <v>13.598229867000001</v>
      </c>
      <c r="O794">
        <v>13.789203916</v>
      </c>
      <c r="S794" s="1"/>
      <c r="AA794" s="1"/>
      <c r="AI794" s="1"/>
    </row>
    <row r="795" spans="1:35" x14ac:dyDescent="0.2">
      <c r="A795">
        <f t="shared" si="39"/>
        <v>1550</v>
      </c>
      <c r="B795">
        <v>775</v>
      </c>
      <c r="C795" s="1"/>
      <c r="I795">
        <f t="shared" si="40"/>
        <v>1550</v>
      </c>
      <c r="J795">
        <v>775</v>
      </c>
      <c r="K795" s="1">
        <v>-1395.9984999999999</v>
      </c>
      <c r="L795">
        <v>2549.46</v>
      </c>
      <c r="M795">
        <v>13.596102643</v>
      </c>
      <c r="N795">
        <v>13.598672165</v>
      </c>
      <c r="O795">
        <v>13.789495763</v>
      </c>
      <c r="S795" s="1"/>
      <c r="AA795" s="1"/>
      <c r="AI795" s="1"/>
    </row>
    <row r="796" spans="1:35" x14ac:dyDescent="0.2">
      <c r="A796">
        <f t="shared" si="39"/>
        <v>1552</v>
      </c>
      <c r="B796">
        <v>776</v>
      </c>
      <c r="C796" s="1"/>
      <c r="I796">
        <f t="shared" si="40"/>
        <v>1552</v>
      </c>
      <c r="J796">
        <v>776</v>
      </c>
      <c r="K796" s="1">
        <v>-1395.9853000000001</v>
      </c>
      <c r="L796">
        <v>2548.81</v>
      </c>
      <c r="M796">
        <v>13.594277056999999</v>
      </c>
      <c r="N796">
        <v>13.597522731</v>
      </c>
      <c r="O796">
        <v>13.788982356</v>
      </c>
      <c r="S796" s="1"/>
      <c r="AA796" s="1"/>
      <c r="AI796" s="1"/>
    </row>
    <row r="797" spans="1:35" x14ac:dyDescent="0.2">
      <c r="A797">
        <f t="shared" si="39"/>
        <v>1554</v>
      </c>
      <c r="B797">
        <v>777</v>
      </c>
      <c r="C797" s="1"/>
      <c r="I797">
        <f t="shared" si="40"/>
        <v>1554</v>
      </c>
      <c r="J797">
        <v>777</v>
      </c>
      <c r="K797" s="1">
        <v>-1395.9719</v>
      </c>
      <c r="L797">
        <v>2547.75</v>
      </c>
      <c r="M797">
        <v>13.592261678</v>
      </c>
      <c r="N797">
        <v>13.595863804</v>
      </c>
      <c r="O797">
        <v>13.786895206000001</v>
      </c>
      <c r="S797" s="1"/>
      <c r="AA797" s="1"/>
      <c r="AI797" s="1"/>
    </row>
    <row r="798" spans="1:35" x14ac:dyDescent="0.2">
      <c r="A798">
        <f t="shared" si="39"/>
        <v>1556</v>
      </c>
      <c r="B798">
        <v>778</v>
      </c>
      <c r="C798" s="1"/>
      <c r="I798">
        <f t="shared" si="40"/>
        <v>1556</v>
      </c>
      <c r="J798">
        <v>778</v>
      </c>
      <c r="K798" s="1">
        <v>-1395.9635000000001</v>
      </c>
      <c r="L798">
        <v>2546.6</v>
      </c>
      <c r="M798">
        <v>13.591849588000001</v>
      </c>
      <c r="N798">
        <v>13.593495319000001</v>
      </c>
      <c r="O798">
        <v>13.783446322</v>
      </c>
      <c r="S798" s="1"/>
      <c r="AA798" s="1"/>
      <c r="AI798" s="1"/>
    </row>
    <row r="799" spans="1:35" x14ac:dyDescent="0.2">
      <c r="A799">
        <f t="shared" si="39"/>
        <v>1558</v>
      </c>
      <c r="B799">
        <v>779</v>
      </c>
      <c r="C799" s="1"/>
      <c r="I799">
        <f t="shared" si="40"/>
        <v>1558</v>
      </c>
      <c r="J799">
        <v>779</v>
      </c>
      <c r="K799" s="1">
        <v>-1395.9428</v>
      </c>
      <c r="L799">
        <v>2545.66</v>
      </c>
      <c r="M799">
        <v>13.59100188</v>
      </c>
      <c r="N799">
        <v>13.592207740999999</v>
      </c>
      <c r="O799">
        <v>13.780520366999999</v>
      </c>
      <c r="S799" s="1"/>
      <c r="AA799" s="1"/>
      <c r="AI799" s="1"/>
    </row>
    <row r="800" spans="1:35" x14ac:dyDescent="0.2">
      <c r="A800">
        <f t="shared" si="39"/>
        <v>1560</v>
      </c>
      <c r="B800">
        <v>780</v>
      </c>
      <c r="C800" s="1"/>
      <c r="I800">
        <f t="shared" si="40"/>
        <v>1560</v>
      </c>
      <c r="J800">
        <v>780</v>
      </c>
      <c r="K800" s="1">
        <v>-1395.9192</v>
      </c>
      <c r="L800">
        <v>2545.23</v>
      </c>
      <c r="M800">
        <v>13.591072244999999</v>
      </c>
      <c r="N800">
        <v>13.591797581</v>
      </c>
      <c r="O800">
        <v>13.778503429000001</v>
      </c>
      <c r="S800" s="1"/>
      <c r="AA800" s="1"/>
      <c r="AI800" s="1"/>
    </row>
    <row r="801" spans="1:35" x14ac:dyDescent="0.2">
      <c r="A801">
        <f t="shared" si="39"/>
        <v>1562</v>
      </c>
      <c r="B801">
        <v>781</v>
      </c>
      <c r="C801" s="1"/>
      <c r="I801">
        <f t="shared" si="40"/>
        <v>1562</v>
      </c>
      <c r="J801">
        <v>781</v>
      </c>
      <c r="K801" s="1">
        <v>-1395.9069999999999</v>
      </c>
      <c r="L801">
        <v>2544.71</v>
      </c>
      <c r="M801">
        <v>13.591365142000001</v>
      </c>
      <c r="N801">
        <v>13.589648864000001</v>
      </c>
      <c r="O801">
        <v>13.777556469</v>
      </c>
      <c r="S801" s="1"/>
      <c r="AA801" s="1"/>
      <c r="AI801" s="1"/>
    </row>
    <row r="802" spans="1:35" x14ac:dyDescent="0.2">
      <c r="A802">
        <f t="shared" si="39"/>
        <v>1564</v>
      </c>
      <c r="B802">
        <v>782</v>
      </c>
      <c r="C802" s="1"/>
      <c r="I802">
        <f t="shared" si="40"/>
        <v>1564</v>
      </c>
      <c r="J802">
        <v>782</v>
      </c>
      <c r="K802" s="1">
        <v>-1395.8914</v>
      </c>
      <c r="L802">
        <v>2544.3200000000002</v>
      </c>
      <c r="M802">
        <v>13.591936497000001</v>
      </c>
      <c r="N802">
        <v>13.587594083999999</v>
      </c>
      <c r="O802">
        <v>13.776931379000001</v>
      </c>
      <c r="S802" s="1"/>
      <c r="AA802" s="1"/>
      <c r="AI802" s="1"/>
    </row>
    <row r="803" spans="1:35" x14ac:dyDescent="0.2">
      <c r="A803">
        <f t="shared" si="39"/>
        <v>1566</v>
      </c>
      <c r="B803">
        <v>783</v>
      </c>
      <c r="C803" s="1"/>
      <c r="I803">
        <f t="shared" si="40"/>
        <v>1566</v>
      </c>
      <c r="J803">
        <v>783</v>
      </c>
      <c r="K803" s="1">
        <v>-1395.8779</v>
      </c>
      <c r="L803">
        <v>2543.9499999999998</v>
      </c>
      <c r="M803">
        <v>13.592807637</v>
      </c>
      <c r="N803">
        <v>13.585928757</v>
      </c>
      <c r="O803">
        <v>13.775728816000001</v>
      </c>
      <c r="S803" s="1"/>
      <c r="AA803" s="1"/>
      <c r="AI803" s="1"/>
    </row>
    <row r="804" spans="1:35" x14ac:dyDescent="0.2">
      <c r="A804">
        <f t="shared" si="39"/>
        <v>1568</v>
      </c>
      <c r="B804">
        <v>784</v>
      </c>
      <c r="C804" s="1"/>
      <c r="I804">
        <f t="shared" si="40"/>
        <v>1568</v>
      </c>
      <c r="J804">
        <v>784</v>
      </c>
      <c r="K804" s="1">
        <v>-1395.8607999999999</v>
      </c>
      <c r="L804">
        <v>2543.54</v>
      </c>
      <c r="M804">
        <v>13.594091697</v>
      </c>
      <c r="N804">
        <v>13.583439223999999</v>
      </c>
      <c r="O804">
        <v>13.774744643</v>
      </c>
      <c r="S804" s="1"/>
      <c r="AA804" s="1"/>
      <c r="AI804" s="1"/>
    </row>
    <row r="805" spans="1:35" x14ac:dyDescent="0.2">
      <c r="A805">
        <f t="shared" si="39"/>
        <v>1570</v>
      </c>
      <c r="B805">
        <v>785</v>
      </c>
      <c r="C805" s="1"/>
      <c r="I805">
        <f t="shared" si="40"/>
        <v>1570</v>
      </c>
      <c r="J805">
        <v>785</v>
      </c>
      <c r="K805" s="1">
        <v>-1395.8369</v>
      </c>
      <c r="L805">
        <v>2543.11</v>
      </c>
      <c r="M805">
        <v>13.594361713</v>
      </c>
      <c r="N805">
        <v>13.58184121</v>
      </c>
      <c r="O805">
        <v>13.773782712999999</v>
      </c>
      <c r="S805" s="1"/>
      <c r="AA805" s="1"/>
      <c r="AI805" s="1"/>
    </row>
    <row r="806" spans="1:35" x14ac:dyDescent="0.2">
      <c r="A806">
        <f t="shared" si="39"/>
        <v>1572</v>
      </c>
      <c r="B806">
        <v>786</v>
      </c>
      <c r="C806" s="1"/>
      <c r="I806">
        <f t="shared" si="40"/>
        <v>1572</v>
      </c>
      <c r="J806">
        <v>786</v>
      </c>
      <c r="K806" s="1">
        <v>-1395.8036999999999</v>
      </c>
      <c r="L806">
        <v>2542.85</v>
      </c>
      <c r="M806">
        <v>13.594129730000001</v>
      </c>
      <c r="N806">
        <v>13.581181187</v>
      </c>
      <c r="O806">
        <v>13.773268284</v>
      </c>
      <c r="S806" s="1"/>
      <c r="AA806" s="1"/>
      <c r="AI806" s="1"/>
    </row>
    <row r="807" spans="1:35" x14ac:dyDescent="0.2">
      <c r="A807">
        <f t="shared" si="39"/>
        <v>1574</v>
      </c>
      <c r="B807">
        <v>787</v>
      </c>
      <c r="C807" s="1"/>
      <c r="I807">
        <f t="shared" si="40"/>
        <v>1574</v>
      </c>
      <c r="J807">
        <v>787</v>
      </c>
      <c r="K807" s="1">
        <v>-1395.7768000000001</v>
      </c>
      <c r="L807">
        <v>2542.46</v>
      </c>
      <c r="M807">
        <v>13.594778019</v>
      </c>
      <c r="N807">
        <v>13.579341001</v>
      </c>
      <c r="O807">
        <v>13.772358865999999</v>
      </c>
      <c r="S807" s="1"/>
      <c r="AA807" s="1"/>
      <c r="AI807" s="1"/>
    </row>
    <row r="808" spans="1:35" x14ac:dyDescent="0.2">
      <c r="A808">
        <f t="shared" si="39"/>
        <v>1576</v>
      </c>
      <c r="B808">
        <v>788</v>
      </c>
      <c r="C808" s="1"/>
      <c r="I808">
        <f t="shared" si="40"/>
        <v>1576</v>
      </c>
      <c r="J808">
        <v>788</v>
      </c>
      <c r="K808" s="1">
        <v>-1395.7485999999999</v>
      </c>
      <c r="L808">
        <v>2542.4</v>
      </c>
      <c r="M808">
        <v>13.595785062999999</v>
      </c>
      <c r="N808">
        <v>13.577775999</v>
      </c>
      <c r="O808">
        <v>13.772639502000001</v>
      </c>
      <c r="S808" s="1"/>
      <c r="AA808" s="1"/>
      <c r="AI808" s="1"/>
    </row>
    <row r="809" spans="1:35" x14ac:dyDescent="0.2">
      <c r="A809">
        <f t="shared" si="39"/>
        <v>1578</v>
      </c>
      <c r="B809">
        <v>789</v>
      </c>
      <c r="C809" s="1"/>
      <c r="I809">
        <f t="shared" si="40"/>
        <v>1578</v>
      </c>
      <c r="J809">
        <v>789</v>
      </c>
      <c r="K809" s="1">
        <v>-1395.721</v>
      </c>
      <c r="L809">
        <v>2542.42</v>
      </c>
      <c r="M809">
        <v>13.59771958</v>
      </c>
      <c r="N809">
        <v>13.575934372000001</v>
      </c>
      <c r="O809">
        <v>13.772663227000001</v>
      </c>
      <c r="S809" s="1"/>
      <c r="AA809" s="1"/>
      <c r="AI809" s="1"/>
    </row>
    <row r="810" spans="1:35" x14ac:dyDescent="0.2">
      <c r="A810">
        <f t="shared" si="39"/>
        <v>1580</v>
      </c>
      <c r="B810">
        <v>790</v>
      </c>
      <c r="C810" s="1"/>
      <c r="I810">
        <f t="shared" si="40"/>
        <v>1580</v>
      </c>
      <c r="J810">
        <v>790</v>
      </c>
      <c r="K810" s="1">
        <v>-1395.6934000000001</v>
      </c>
      <c r="L810">
        <v>2542.5</v>
      </c>
      <c r="M810">
        <v>13.600744404</v>
      </c>
      <c r="N810">
        <v>13.574266647</v>
      </c>
      <c r="O810">
        <v>13.771698174000001</v>
      </c>
      <c r="S810" s="1"/>
      <c r="AA810" s="1"/>
      <c r="AI810" s="1"/>
    </row>
    <row r="811" spans="1:35" x14ac:dyDescent="0.2">
      <c r="A811">
        <f t="shared" si="39"/>
        <v>1582</v>
      </c>
      <c r="B811">
        <v>791</v>
      </c>
      <c r="C811" s="1"/>
      <c r="I811">
        <f t="shared" si="40"/>
        <v>1582</v>
      </c>
      <c r="J811">
        <v>791</v>
      </c>
      <c r="K811" s="1">
        <v>-1395.6559999999999</v>
      </c>
      <c r="L811">
        <v>2542.52</v>
      </c>
      <c r="M811">
        <v>13.603217554</v>
      </c>
      <c r="N811">
        <v>13.572794325</v>
      </c>
      <c r="O811">
        <v>13.770800360000001</v>
      </c>
      <c r="S811" s="1"/>
      <c r="AA811" s="1"/>
      <c r="AI811" s="1"/>
    </row>
    <row r="812" spans="1:35" x14ac:dyDescent="0.2">
      <c r="A812">
        <f t="shared" si="39"/>
        <v>1584</v>
      </c>
      <c r="B812">
        <v>792</v>
      </c>
      <c r="C812" s="1"/>
      <c r="I812">
        <f t="shared" si="40"/>
        <v>1584</v>
      </c>
      <c r="J812">
        <v>792</v>
      </c>
      <c r="K812" s="1">
        <v>-1395.6121000000001</v>
      </c>
      <c r="L812">
        <v>2542.5500000000002</v>
      </c>
      <c r="M812">
        <v>13.605353126000001</v>
      </c>
      <c r="N812">
        <v>13.572042284</v>
      </c>
      <c r="O812">
        <v>13.769616706000001</v>
      </c>
      <c r="S812" s="1"/>
      <c r="AA812" s="1"/>
      <c r="AI812" s="1"/>
    </row>
    <row r="813" spans="1:35" x14ac:dyDescent="0.2">
      <c r="A813">
        <f t="shared" si="39"/>
        <v>1586</v>
      </c>
      <c r="B813">
        <v>793</v>
      </c>
      <c r="C813" s="1"/>
      <c r="I813">
        <f t="shared" si="40"/>
        <v>1586</v>
      </c>
      <c r="J813">
        <v>793</v>
      </c>
      <c r="K813" s="1">
        <v>-1395.5671</v>
      </c>
      <c r="L813">
        <v>2542.96</v>
      </c>
      <c r="M813">
        <v>13.608028659</v>
      </c>
      <c r="N813">
        <v>13.572481271999999</v>
      </c>
      <c r="O813">
        <v>13.768665006000001</v>
      </c>
      <c r="S813" s="1"/>
      <c r="AA813" s="1"/>
      <c r="AI813" s="1"/>
    </row>
    <row r="814" spans="1:35" x14ac:dyDescent="0.2">
      <c r="A814">
        <f t="shared" si="39"/>
        <v>1588</v>
      </c>
      <c r="B814">
        <v>794</v>
      </c>
      <c r="C814" s="1"/>
      <c r="I814">
        <f t="shared" si="40"/>
        <v>1588</v>
      </c>
      <c r="J814">
        <v>794</v>
      </c>
      <c r="K814" s="1">
        <v>-1395.5214000000001</v>
      </c>
      <c r="L814">
        <v>2543</v>
      </c>
      <c r="M814">
        <v>13.610224835</v>
      </c>
      <c r="N814">
        <v>13.572273143</v>
      </c>
      <c r="O814">
        <v>13.766894208</v>
      </c>
      <c r="S814" s="1"/>
      <c r="AA814" s="1"/>
      <c r="AI814" s="1"/>
    </row>
    <row r="815" spans="1:35" x14ac:dyDescent="0.2">
      <c r="A815">
        <f t="shared" si="39"/>
        <v>1590</v>
      </c>
      <c r="B815">
        <v>795</v>
      </c>
      <c r="C815" s="1"/>
      <c r="I815">
        <f t="shared" si="40"/>
        <v>1590</v>
      </c>
      <c r="J815">
        <v>795</v>
      </c>
      <c r="K815" s="1">
        <v>-1395.4802999999999</v>
      </c>
      <c r="L815">
        <v>2542.9899999999998</v>
      </c>
      <c r="M815">
        <v>13.612172485</v>
      </c>
      <c r="N815">
        <v>13.571393234</v>
      </c>
      <c r="O815">
        <v>13.76574387</v>
      </c>
      <c r="S815" s="1"/>
      <c r="AA815" s="1"/>
      <c r="AI815" s="1"/>
    </row>
    <row r="816" spans="1:35" x14ac:dyDescent="0.2">
      <c r="A816">
        <f t="shared" si="39"/>
        <v>1592</v>
      </c>
      <c r="B816">
        <v>796</v>
      </c>
      <c r="C816" s="1"/>
      <c r="I816">
        <f t="shared" si="40"/>
        <v>1592</v>
      </c>
      <c r="J816">
        <v>796</v>
      </c>
      <c r="K816" s="1">
        <v>-1395.4349999999999</v>
      </c>
      <c r="L816">
        <v>2542.83</v>
      </c>
      <c r="M816">
        <v>13.614929732</v>
      </c>
      <c r="N816">
        <v>13.569805753000001</v>
      </c>
      <c r="O816">
        <v>13.763711984</v>
      </c>
      <c r="S816" s="1"/>
      <c r="AA816" s="1"/>
      <c r="AI816" s="1"/>
    </row>
    <row r="817" spans="1:35" x14ac:dyDescent="0.2">
      <c r="A817">
        <f t="shared" si="39"/>
        <v>1594</v>
      </c>
      <c r="B817">
        <v>797</v>
      </c>
      <c r="C817" s="1"/>
      <c r="I817">
        <f t="shared" si="40"/>
        <v>1594</v>
      </c>
      <c r="J817">
        <v>797</v>
      </c>
      <c r="K817" s="1">
        <v>-1395.3852999999999</v>
      </c>
      <c r="L817">
        <v>2542.64</v>
      </c>
      <c r="M817">
        <v>13.617322788999999</v>
      </c>
      <c r="N817">
        <v>13.569009313</v>
      </c>
      <c r="O817">
        <v>13.761105734999999</v>
      </c>
      <c r="S817" s="1"/>
      <c r="AA817" s="1"/>
      <c r="AI817" s="1"/>
    </row>
    <row r="818" spans="1:35" x14ac:dyDescent="0.2">
      <c r="A818">
        <f t="shared" si="39"/>
        <v>1596</v>
      </c>
      <c r="B818">
        <v>798</v>
      </c>
      <c r="C818" s="1"/>
      <c r="I818">
        <f t="shared" si="40"/>
        <v>1596</v>
      </c>
      <c r="J818">
        <v>798</v>
      </c>
      <c r="K818" s="1">
        <v>-1395.3420000000001</v>
      </c>
      <c r="L818">
        <v>2542.69</v>
      </c>
      <c r="M818">
        <v>13.619857035000001</v>
      </c>
      <c r="N818">
        <v>13.567793680999999</v>
      </c>
      <c r="O818">
        <v>13.760067248</v>
      </c>
      <c r="S818" s="1"/>
      <c r="AA818" s="1"/>
      <c r="AI818" s="1"/>
    </row>
    <row r="819" spans="1:35" x14ac:dyDescent="0.2">
      <c r="A819">
        <f t="shared" si="39"/>
        <v>1598</v>
      </c>
      <c r="B819">
        <v>799</v>
      </c>
      <c r="C819" s="1"/>
      <c r="I819">
        <f t="shared" si="40"/>
        <v>1598</v>
      </c>
      <c r="J819">
        <v>799</v>
      </c>
      <c r="K819" s="1">
        <v>-1395.3067000000001</v>
      </c>
      <c r="L819">
        <v>2542.58</v>
      </c>
      <c r="M819">
        <v>13.622064655000001</v>
      </c>
      <c r="N819">
        <v>13.566889842</v>
      </c>
      <c r="O819">
        <v>13.758130903</v>
      </c>
      <c r="S819" s="1"/>
      <c r="AA819" s="1"/>
      <c r="AI819" s="1"/>
    </row>
    <row r="820" spans="1:35" x14ac:dyDescent="0.2">
      <c r="A820">
        <f t="shared" si="39"/>
        <v>1600</v>
      </c>
      <c r="B820">
        <v>800</v>
      </c>
      <c r="C820" s="1"/>
      <c r="I820">
        <f t="shared" si="40"/>
        <v>1600</v>
      </c>
      <c r="J820">
        <v>800</v>
      </c>
      <c r="K820" s="1">
        <v>-1395.2650000000001</v>
      </c>
      <c r="L820">
        <v>2542.5</v>
      </c>
      <c r="M820">
        <v>13.624347769</v>
      </c>
      <c r="N820">
        <v>13.566094166999999</v>
      </c>
      <c r="O820">
        <v>13.756245493</v>
      </c>
      <c r="S820" s="1"/>
      <c r="AA820" s="1"/>
      <c r="AI820" s="1"/>
    </row>
    <row r="821" spans="1:35" x14ac:dyDescent="0.2">
      <c r="A821">
        <f t="shared" si="39"/>
        <v>1602</v>
      </c>
      <c r="B821">
        <v>801</v>
      </c>
      <c r="C821" s="1"/>
      <c r="I821">
        <f t="shared" si="40"/>
        <v>1602</v>
      </c>
      <c r="J821">
        <v>801</v>
      </c>
      <c r="K821" s="1">
        <v>-1395.2218</v>
      </c>
      <c r="L821">
        <v>2542.19</v>
      </c>
      <c r="M821">
        <v>13.626435321000001</v>
      </c>
      <c r="N821">
        <v>13.564093160000001</v>
      </c>
      <c r="O821">
        <v>13.754507937</v>
      </c>
      <c r="S821" s="1"/>
      <c r="AA821" s="1"/>
      <c r="AI821" s="1"/>
    </row>
    <row r="822" spans="1:35" x14ac:dyDescent="0.2">
      <c r="A822">
        <f t="shared" si="39"/>
        <v>1604</v>
      </c>
      <c r="B822">
        <v>802</v>
      </c>
      <c r="C822" s="1"/>
      <c r="I822">
        <f t="shared" si="40"/>
        <v>1604</v>
      </c>
      <c r="J822">
        <v>802</v>
      </c>
      <c r="K822" s="1">
        <v>-1395.1926000000001</v>
      </c>
      <c r="L822">
        <v>2541.7399999999998</v>
      </c>
      <c r="M822">
        <v>13.628023966000001</v>
      </c>
      <c r="N822">
        <v>13.562291584</v>
      </c>
      <c r="O822">
        <v>13.752259644</v>
      </c>
      <c r="S822" s="1"/>
      <c r="AA822" s="1"/>
      <c r="AI822" s="1"/>
    </row>
    <row r="823" spans="1:35" x14ac:dyDescent="0.2">
      <c r="A823">
        <f t="shared" si="39"/>
        <v>1606</v>
      </c>
      <c r="B823">
        <v>803</v>
      </c>
      <c r="C823" s="1"/>
      <c r="I823">
        <f t="shared" si="40"/>
        <v>1606</v>
      </c>
      <c r="J823">
        <v>803</v>
      </c>
      <c r="K823" s="1">
        <v>-1395.1675</v>
      </c>
      <c r="L823">
        <v>2541.4</v>
      </c>
      <c r="M823">
        <v>13.630348819</v>
      </c>
      <c r="N823">
        <v>13.560873273</v>
      </c>
      <c r="O823">
        <v>13.749502833999999</v>
      </c>
      <c r="S823" s="1"/>
      <c r="AA823" s="1"/>
      <c r="AI823" s="1"/>
    </row>
    <row r="824" spans="1:35" x14ac:dyDescent="0.2">
      <c r="A824">
        <f t="shared" si="39"/>
        <v>1608</v>
      </c>
      <c r="B824">
        <v>804</v>
      </c>
      <c r="C824" s="1"/>
      <c r="I824">
        <f t="shared" si="40"/>
        <v>1608</v>
      </c>
      <c r="J824">
        <v>804</v>
      </c>
      <c r="K824" s="1">
        <v>-1395.1415</v>
      </c>
      <c r="L824">
        <v>2541.09</v>
      </c>
      <c r="M824">
        <v>13.632247093</v>
      </c>
      <c r="N824">
        <v>13.559862747</v>
      </c>
      <c r="O824">
        <v>13.746967377000001</v>
      </c>
      <c r="S824" s="1"/>
      <c r="AA824" s="1"/>
      <c r="AI824" s="1"/>
    </row>
    <row r="825" spans="1:35" x14ac:dyDescent="0.2">
      <c r="A825">
        <f t="shared" si="39"/>
        <v>1610</v>
      </c>
      <c r="B825">
        <v>805</v>
      </c>
      <c r="C825" s="1"/>
      <c r="I825">
        <f t="shared" si="40"/>
        <v>1610</v>
      </c>
      <c r="J825">
        <v>805</v>
      </c>
      <c r="K825" s="1">
        <v>-1395.1201000000001</v>
      </c>
      <c r="L825">
        <v>2540.77</v>
      </c>
      <c r="M825">
        <v>13.633412614999999</v>
      </c>
      <c r="N825">
        <v>13.558700479000001</v>
      </c>
      <c r="O825">
        <v>13.745230593</v>
      </c>
      <c r="S825" s="1"/>
      <c r="AA825" s="1"/>
      <c r="AI825" s="1"/>
    </row>
    <row r="826" spans="1:35" x14ac:dyDescent="0.2">
      <c r="A826">
        <f t="shared" si="39"/>
        <v>1612</v>
      </c>
      <c r="B826">
        <v>806</v>
      </c>
      <c r="C826" s="1"/>
      <c r="I826">
        <f t="shared" si="40"/>
        <v>1612</v>
      </c>
      <c r="J826">
        <v>806</v>
      </c>
      <c r="K826" s="1">
        <v>-1395.0961</v>
      </c>
      <c r="L826">
        <v>2540.69</v>
      </c>
      <c r="M826">
        <v>13.633562707999999</v>
      </c>
      <c r="N826">
        <v>13.558775767</v>
      </c>
      <c r="O826">
        <v>13.744611620000001</v>
      </c>
      <c r="S826" s="1"/>
      <c r="AA826" s="1"/>
      <c r="AI826" s="1"/>
    </row>
    <row r="827" spans="1:35" x14ac:dyDescent="0.2">
      <c r="A827">
        <f t="shared" si="39"/>
        <v>1614</v>
      </c>
      <c r="B827">
        <v>807</v>
      </c>
      <c r="C827" s="1"/>
      <c r="I827">
        <f t="shared" si="40"/>
        <v>1614</v>
      </c>
      <c r="J827">
        <v>807</v>
      </c>
      <c r="K827" s="1">
        <v>-1395.0791999999999</v>
      </c>
      <c r="L827">
        <v>2540.58</v>
      </c>
      <c r="M827">
        <v>13.633163945</v>
      </c>
      <c r="N827">
        <v>13.559353442999999</v>
      </c>
      <c r="O827">
        <v>13.743807441</v>
      </c>
      <c r="S827" s="1"/>
      <c r="AA827" s="1"/>
      <c r="AI827" s="1"/>
    </row>
    <row r="828" spans="1:35" x14ac:dyDescent="0.2">
      <c r="A828">
        <f t="shared" si="39"/>
        <v>1616</v>
      </c>
      <c r="B828">
        <v>808</v>
      </c>
      <c r="C828" s="1"/>
      <c r="I828">
        <f t="shared" si="40"/>
        <v>1616</v>
      </c>
      <c r="J828">
        <v>808</v>
      </c>
      <c r="K828" s="1">
        <v>-1395.06</v>
      </c>
      <c r="L828">
        <v>2540.58</v>
      </c>
      <c r="M828">
        <v>13.631879319999999</v>
      </c>
      <c r="N828">
        <v>13.559759591000001</v>
      </c>
      <c r="O828">
        <v>13.744725781</v>
      </c>
      <c r="S828" s="1"/>
      <c r="AA828" s="1"/>
      <c r="AI828" s="1"/>
    </row>
    <row r="829" spans="1:35" x14ac:dyDescent="0.2">
      <c r="A829">
        <f t="shared" si="39"/>
        <v>1618</v>
      </c>
      <c r="B829">
        <v>809</v>
      </c>
      <c r="C829" s="1"/>
      <c r="I829">
        <f t="shared" si="40"/>
        <v>1618</v>
      </c>
      <c r="J829">
        <v>809</v>
      </c>
      <c r="K829" s="1">
        <v>-1395.0379</v>
      </c>
      <c r="L829">
        <v>2540.48</v>
      </c>
      <c r="M829">
        <v>13.630185164</v>
      </c>
      <c r="N829">
        <v>13.560820471</v>
      </c>
      <c r="O829">
        <v>13.744839107000001</v>
      </c>
      <c r="S829" s="1"/>
      <c r="AA829" s="1"/>
      <c r="AI829" s="1"/>
    </row>
    <row r="830" spans="1:35" x14ac:dyDescent="0.2">
      <c r="A830">
        <f t="shared" si="39"/>
        <v>1620</v>
      </c>
      <c r="B830">
        <v>810</v>
      </c>
      <c r="C830" s="1"/>
      <c r="I830">
        <f t="shared" si="40"/>
        <v>1620</v>
      </c>
      <c r="J830">
        <v>810</v>
      </c>
      <c r="K830" s="1">
        <v>-1395.0101</v>
      </c>
      <c r="L830">
        <v>2540.2399999999998</v>
      </c>
      <c r="M830">
        <v>13.628478507000001</v>
      </c>
      <c r="N830">
        <v>13.562208718000001</v>
      </c>
      <c r="O830">
        <v>13.743868871</v>
      </c>
      <c r="S830" s="1"/>
      <c r="AA830" s="1"/>
      <c r="AI830" s="1"/>
    </row>
    <row r="831" spans="1:35" x14ac:dyDescent="0.2">
      <c r="A831">
        <f t="shared" si="39"/>
        <v>1622</v>
      </c>
      <c r="B831">
        <v>811</v>
      </c>
      <c r="C831" s="1"/>
      <c r="I831">
        <f t="shared" si="40"/>
        <v>1622</v>
      </c>
      <c r="J831">
        <v>811</v>
      </c>
      <c r="K831" s="1">
        <v>-1394.9876999999999</v>
      </c>
      <c r="L831">
        <v>2539.67</v>
      </c>
      <c r="M831">
        <v>13.626541652</v>
      </c>
      <c r="N831">
        <v>13.562456955</v>
      </c>
      <c r="O831">
        <v>13.742503249</v>
      </c>
      <c r="S831" s="1"/>
      <c r="AA831" s="1"/>
      <c r="AI831" s="1"/>
    </row>
    <row r="832" spans="1:35" x14ac:dyDescent="0.2">
      <c r="A832">
        <f t="shared" si="39"/>
        <v>1624</v>
      </c>
      <c r="B832">
        <v>812</v>
      </c>
      <c r="C832" s="1"/>
      <c r="I832">
        <f t="shared" si="40"/>
        <v>1624</v>
      </c>
      <c r="J832">
        <v>812</v>
      </c>
      <c r="K832" s="1">
        <v>-1394.9798000000001</v>
      </c>
      <c r="L832">
        <v>2539.25</v>
      </c>
      <c r="M832">
        <v>13.624957584000001</v>
      </c>
      <c r="N832">
        <v>13.563525780000001</v>
      </c>
      <c r="O832">
        <v>13.740732256999999</v>
      </c>
      <c r="S832" s="1"/>
      <c r="AA832" s="1"/>
      <c r="AI832" s="1"/>
    </row>
    <row r="833" spans="1:35" x14ac:dyDescent="0.2">
      <c r="A833">
        <f t="shared" si="39"/>
        <v>1626</v>
      </c>
      <c r="B833">
        <v>813</v>
      </c>
      <c r="C833" s="1"/>
      <c r="I833">
        <f t="shared" si="40"/>
        <v>1626</v>
      </c>
      <c r="J833">
        <v>813</v>
      </c>
      <c r="K833" s="1">
        <v>-1394.9794999999999</v>
      </c>
      <c r="L833">
        <v>2538.8200000000002</v>
      </c>
      <c r="M833">
        <v>13.62375527</v>
      </c>
      <c r="N833">
        <v>13.564749211000001</v>
      </c>
      <c r="O833">
        <v>13.738410270999999</v>
      </c>
      <c r="S833" s="1"/>
      <c r="AA833" s="1"/>
      <c r="AI833" s="1"/>
    </row>
    <row r="834" spans="1:35" x14ac:dyDescent="0.2">
      <c r="A834">
        <f t="shared" si="39"/>
        <v>1628</v>
      </c>
      <c r="B834">
        <v>814</v>
      </c>
      <c r="C834" s="1"/>
      <c r="I834">
        <f t="shared" si="40"/>
        <v>1628</v>
      </c>
      <c r="J834">
        <v>814</v>
      </c>
      <c r="K834" s="1">
        <v>-1394.9836</v>
      </c>
      <c r="L834">
        <v>2538.44</v>
      </c>
      <c r="M834">
        <v>13.622091669</v>
      </c>
      <c r="N834">
        <v>13.565925568000001</v>
      </c>
      <c r="O834">
        <v>13.736851509999999</v>
      </c>
      <c r="S834" s="1"/>
      <c r="AA834" s="1"/>
      <c r="AI834" s="1"/>
    </row>
    <row r="835" spans="1:35" x14ac:dyDescent="0.2">
      <c r="A835">
        <f t="shared" si="39"/>
        <v>1630</v>
      </c>
      <c r="B835">
        <v>815</v>
      </c>
      <c r="C835" s="1"/>
      <c r="I835">
        <f t="shared" si="40"/>
        <v>1630</v>
      </c>
      <c r="J835">
        <v>815</v>
      </c>
      <c r="K835" s="1">
        <v>-1394.9853000000001</v>
      </c>
      <c r="L835">
        <v>2537.84</v>
      </c>
      <c r="M835">
        <v>13.621486542</v>
      </c>
      <c r="N835">
        <v>13.565533747</v>
      </c>
      <c r="O835">
        <v>13.734630578000001</v>
      </c>
      <c r="S835" s="1"/>
      <c r="AA835" s="1"/>
      <c r="AI835" s="1"/>
    </row>
    <row r="836" spans="1:35" x14ac:dyDescent="0.2">
      <c r="A836">
        <f t="shared" si="39"/>
        <v>1632</v>
      </c>
      <c r="B836">
        <v>816</v>
      </c>
      <c r="C836" s="1"/>
      <c r="I836">
        <f t="shared" si="40"/>
        <v>1632</v>
      </c>
      <c r="J836">
        <v>816</v>
      </c>
      <c r="K836" s="1">
        <v>-1394.9914000000001</v>
      </c>
      <c r="L836">
        <v>2537.37</v>
      </c>
      <c r="M836">
        <v>13.620716852999999</v>
      </c>
      <c r="N836">
        <v>13.565879542999999</v>
      </c>
      <c r="O836">
        <v>13.732495066</v>
      </c>
      <c r="S836" s="1"/>
      <c r="AA836" s="1"/>
      <c r="AI836" s="1"/>
    </row>
    <row r="837" spans="1:35" x14ac:dyDescent="0.2">
      <c r="A837">
        <f t="shared" si="39"/>
        <v>1634</v>
      </c>
      <c r="B837">
        <v>817</v>
      </c>
      <c r="C837" s="1"/>
      <c r="I837">
        <f t="shared" si="40"/>
        <v>1634</v>
      </c>
      <c r="J837">
        <v>817</v>
      </c>
      <c r="K837" s="1">
        <v>-1394.9981</v>
      </c>
      <c r="L837">
        <v>2536.8200000000002</v>
      </c>
      <c r="M837">
        <v>13.620372768999999</v>
      </c>
      <c r="N837">
        <v>13.565043193999999</v>
      </c>
      <c r="O837">
        <v>13.730709881999999</v>
      </c>
      <c r="S837" s="1"/>
      <c r="AA837" s="1"/>
      <c r="AI837" s="1"/>
    </row>
    <row r="838" spans="1:35" x14ac:dyDescent="0.2">
      <c r="A838">
        <f t="shared" si="39"/>
        <v>1636</v>
      </c>
      <c r="B838">
        <v>818</v>
      </c>
      <c r="C838" s="1"/>
      <c r="I838">
        <f t="shared" si="40"/>
        <v>1636</v>
      </c>
      <c r="J838">
        <v>818</v>
      </c>
      <c r="K838" s="1">
        <v>-1394.9957999999999</v>
      </c>
      <c r="L838">
        <v>2536.65</v>
      </c>
      <c r="M838">
        <v>13.621147771</v>
      </c>
      <c r="N838">
        <v>13.563903874999999</v>
      </c>
      <c r="O838">
        <v>13.730161566</v>
      </c>
      <c r="S838" s="1"/>
      <c r="AA838" s="1"/>
      <c r="AI838" s="1"/>
    </row>
    <row r="839" spans="1:35" x14ac:dyDescent="0.2">
      <c r="A839">
        <f t="shared" si="39"/>
        <v>1638</v>
      </c>
      <c r="B839">
        <v>819</v>
      </c>
      <c r="C839" s="1"/>
      <c r="I839">
        <f t="shared" si="40"/>
        <v>1638</v>
      </c>
      <c r="J839">
        <v>819</v>
      </c>
      <c r="K839" s="1">
        <v>-1394.9896000000001</v>
      </c>
      <c r="L839">
        <v>2536.19</v>
      </c>
      <c r="M839">
        <v>13.621005414000001</v>
      </c>
      <c r="N839">
        <v>13.563168274000001</v>
      </c>
      <c r="O839">
        <v>13.728612698999999</v>
      </c>
      <c r="S839" s="1"/>
      <c r="AA839" s="1"/>
      <c r="AI839" s="1"/>
    </row>
    <row r="840" spans="1:35" x14ac:dyDescent="0.2">
      <c r="A840">
        <f t="shared" si="39"/>
        <v>1640</v>
      </c>
      <c r="B840">
        <v>820</v>
      </c>
      <c r="C840" s="1"/>
      <c r="I840">
        <f t="shared" si="40"/>
        <v>1640</v>
      </c>
      <c r="J840">
        <v>820</v>
      </c>
      <c r="K840" s="1">
        <v>-1394.9944</v>
      </c>
      <c r="L840">
        <v>2535.91</v>
      </c>
      <c r="M840">
        <v>13.620588538</v>
      </c>
      <c r="N840">
        <v>13.562861739000001</v>
      </c>
      <c r="O840">
        <v>13.727833074999999</v>
      </c>
      <c r="S840" s="1"/>
      <c r="AA840" s="1"/>
      <c r="AI840" s="1"/>
    </row>
    <row r="841" spans="1:35" x14ac:dyDescent="0.2">
      <c r="A841">
        <f t="shared" si="39"/>
        <v>1642</v>
      </c>
      <c r="B841">
        <v>821</v>
      </c>
      <c r="C841" s="1"/>
      <c r="I841">
        <f t="shared" si="40"/>
        <v>1642</v>
      </c>
      <c r="J841">
        <v>821</v>
      </c>
      <c r="K841" s="1">
        <v>-1394.9974999999999</v>
      </c>
      <c r="L841">
        <v>2535.8000000000002</v>
      </c>
      <c r="M841">
        <v>13.621183565999999</v>
      </c>
      <c r="N841">
        <v>13.562452066000001</v>
      </c>
      <c r="O841">
        <v>13.727071800999999</v>
      </c>
      <c r="S841" s="1"/>
      <c r="AA841" s="1"/>
      <c r="AI841" s="1"/>
    </row>
    <row r="842" spans="1:35" x14ac:dyDescent="0.2">
      <c r="A842">
        <f t="shared" si="39"/>
        <v>1644</v>
      </c>
      <c r="B842">
        <v>822</v>
      </c>
      <c r="C842" s="1"/>
      <c r="I842">
        <f t="shared" si="40"/>
        <v>1644</v>
      </c>
      <c r="J842">
        <v>822</v>
      </c>
      <c r="K842" s="1">
        <v>-1395.0026</v>
      </c>
      <c r="L842">
        <v>2535.5500000000002</v>
      </c>
      <c r="M842">
        <v>13.621285582000001</v>
      </c>
      <c r="N842">
        <v>13.562097948</v>
      </c>
      <c r="O842">
        <v>13.725990662999999</v>
      </c>
      <c r="S842" s="1"/>
      <c r="AA842" s="1"/>
      <c r="AI842" s="1"/>
    </row>
    <row r="843" spans="1:35" x14ac:dyDescent="0.2">
      <c r="A843">
        <f t="shared" si="39"/>
        <v>1646</v>
      </c>
      <c r="B843">
        <v>823</v>
      </c>
      <c r="C843" s="1"/>
      <c r="I843">
        <f t="shared" si="40"/>
        <v>1646</v>
      </c>
      <c r="J843">
        <v>823</v>
      </c>
      <c r="K843" s="1">
        <v>-1395.0282</v>
      </c>
      <c r="L843">
        <v>2535.59</v>
      </c>
      <c r="M843">
        <v>13.622687544</v>
      </c>
      <c r="N843">
        <v>13.561520263</v>
      </c>
      <c r="O843">
        <v>13.725409658</v>
      </c>
      <c r="S843" s="1"/>
      <c r="AA843" s="1"/>
      <c r="AI843" s="1"/>
    </row>
    <row r="844" spans="1:35" x14ac:dyDescent="0.2">
      <c r="A844">
        <f t="shared" si="39"/>
        <v>1648</v>
      </c>
      <c r="B844">
        <v>824</v>
      </c>
      <c r="C844" s="1"/>
      <c r="I844">
        <f t="shared" si="40"/>
        <v>1648</v>
      </c>
      <c r="J844">
        <v>824</v>
      </c>
      <c r="K844" s="1">
        <v>-1395.0563</v>
      </c>
      <c r="L844">
        <v>2534.91</v>
      </c>
      <c r="M844">
        <v>13.622449319999999</v>
      </c>
      <c r="N844">
        <v>13.559573536</v>
      </c>
      <c r="O844">
        <v>13.723943216</v>
      </c>
      <c r="S844" s="1"/>
      <c r="AA844" s="1"/>
      <c r="AI844" s="1"/>
    </row>
    <row r="845" spans="1:35" x14ac:dyDescent="0.2">
      <c r="A845">
        <f t="shared" si="39"/>
        <v>1650</v>
      </c>
      <c r="B845">
        <v>825</v>
      </c>
      <c r="C845" s="1"/>
      <c r="I845">
        <f t="shared" si="40"/>
        <v>1650</v>
      </c>
      <c r="J845">
        <v>825</v>
      </c>
      <c r="K845" s="1">
        <v>-1395.0767000000001</v>
      </c>
      <c r="L845">
        <v>2534.39</v>
      </c>
      <c r="M845">
        <v>13.622739419</v>
      </c>
      <c r="N845">
        <v>13.557085189</v>
      </c>
      <c r="O845">
        <v>13.723377696</v>
      </c>
      <c r="S845" s="1"/>
      <c r="AA845" s="1"/>
      <c r="AI845" s="1"/>
    </row>
    <row r="846" spans="1:35" x14ac:dyDescent="0.2">
      <c r="A846">
        <f t="shared" si="39"/>
        <v>1652</v>
      </c>
      <c r="B846">
        <v>826</v>
      </c>
      <c r="C846" s="1"/>
      <c r="I846">
        <f t="shared" si="40"/>
        <v>1652</v>
      </c>
      <c r="J846">
        <v>826</v>
      </c>
      <c r="K846" s="1">
        <v>-1395.1052999999999</v>
      </c>
      <c r="L846">
        <v>2534.08</v>
      </c>
      <c r="M846">
        <v>13.624463623</v>
      </c>
      <c r="N846">
        <v>13.554961173000001</v>
      </c>
      <c r="O846">
        <v>13.722115802999999</v>
      </c>
      <c r="S846" s="1"/>
      <c r="AA846" s="1"/>
      <c r="AI846" s="1"/>
    </row>
    <row r="847" spans="1:35" x14ac:dyDescent="0.2">
      <c r="A847">
        <f t="shared" si="39"/>
        <v>1654</v>
      </c>
      <c r="B847">
        <v>827</v>
      </c>
      <c r="C847" s="1"/>
      <c r="I847">
        <f t="shared" si="40"/>
        <v>1654</v>
      </c>
      <c r="J847">
        <v>827</v>
      </c>
      <c r="K847" s="1">
        <v>-1395.1312</v>
      </c>
      <c r="L847">
        <v>2533.94</v>
      </c>
      <c r="M847">
        <v>13.626774673</v>
      </c>
      <c r="N847">
        <v>13.552485825</v>
      </c>
      <c r="O847">
        <v>13.721541591999999</v>
      </c>
      <c r="S847" s="1"/>
      <c r="AA847" s="1"/>
      <c r="AI847" s="1"/>
    </row>
    <row r="848" spans="1:35" x14ac:dyDescent="0.2">
      <c r="A848">
        <f t="shared" si="39"/>
        <v>1656</v>
      </c>
      <c r="B848">
        <v>828</v>
      </c>
      <c r="C848" s="1"/>
      <c r="I848">
        <f t="shared" si="40"/>
        <v>1656</v>
      </c>
      <c r="J848">
        <v>828</v>
      </c>
      <c r="K848" s="1">
        <v>-1395.1605999999999</v>
      </c>
      <c r="L848">
        <v>2533.7600000000002</v>
      </c>
      <c r="M848">
        <v>13.629102813999999</v>
      </c>
      <c r="N848">
        <v>13.550486082000001</v>
      </c>
      <c r="O848">
        <v>13.720279714</v>
      </c>
      <c r="S848" s="1"/>
      <c r="AA848" s="1"/>
      <c r="AI848" s="1"/>
    </row>
    <row r="849" spans="1:35" x14ac:dyDescent="0.2">
      <c r="A849">
        <f t="shared" si="39"/>
        <v>1658</v>
      </c>
      <c r="B849">
        <v>829</v>
      </c>
      <c r="C849" s="1"/>
      <c r="I849">
        <f t="shared" si="40"/>
        <v>1658</v>
      </c>
      <c r="J849">
        <v>829</v>
      </c>
      <c r="K849" s="1">
        <v>-1395.1952000000001</v>
      </c>
      <c r="L849">
        <v>2533.87</v>
      </c>
      <c r="M849">
        <v>13.631605161</v>
      </c>
      <c r="N849">
        <v>13.549077838000001</v>
      </c>
      <c r="O849">
        <v>13.719810122</v>
      </c>
      <c r="S849" s="1"/>
      <c r="AA849" s="1"/>
      <c r="AI849" s="1"/>
    </row>
    <row r="850" spans="1:35" x14ac:dyDescent="0.2">
      <c r="A850">
        <f t="shared" si="39"/>
        <v>1660</v>
      </c>
      <c r="B850">
        <v>830</v>
      </c>
      <c r="C850" s="1"/>
      <c r="I850">
        <f t="shared" si="40"/>
        <v>1660</v>
      </c>
      <c r="J850">
        <v>830</v>
      </c>
      <c r="K850" s="1">
        <v>-1395.2343000000001</v>
      </c>
      <c r="L850">
        <v>2533.64</v>
      </c>
      <c r="M850">
        <v>13.633678691</v>
      </c>
      <c r="N850">
        <v>13.546989416000001</v>
      </c>
      <c r="O850">
        <v>13.718543897</v>
      </c>
      <c r="S850" s="1"/>
      <c r="AA850" s="1"/>
      <c r="AI850" s="1"/>
    </row>
    <row r="851" spans="1:35" x14ac:dyDescent="0.2">
      <c r="A851">
        <f t="shared" si="39"/>
        <v>1662</v>
      </c>
      <c r="B851">
        <v>831</v>
      </c>
      <c r="C851" s="1"/>
      <c r="I851">
        <f t="shared" si="40"/>
        <v>1662</v>
      </c>
      <c r="J851">
        <v>831</v>
      </c>
      <c r="K851" s="1">
        <v>-1395.2677000000001</v>
      </c>
      <c r="L851">
        <v>2533.7600000000002</v>
      </c>
      <c r="M851">
        <v>13.636487837000001</v>
      </c>
      <c r="N851">
        <v>13.545768796000001</v>
      </c>
      <c r="O851">
        <v>13.717608495</v>
      </c>
      <c r="S851" s="1"/>
      <c r="AA851" s="1"/>
      <c r="AI851" s="1"/>
    </row>
    <row r="852" spans="1:35" x14ac:dyDescent="0.2">
      <c r="A852">
        <f t="shared" si="39"/>
        <v>1664</v>
      </c>
      <c r="B852">
        <v>832</v>
      </c>
      <c r="C852" s="1"/>
      <c r="I852">
        <f t="shared" si="40"/>
        <v>1664</v>
      </c>
      <c r="J852">
        <v>832</v>
      </c>
      <c r="K852" s="1">
        <v>-1395.3036</v>
      </c>
      <c r="L852">
        <v>2533.96</v>
      </c>
      <c r="M852">
        <v>13.640801599</v>
      </c>
      <c r="N852">
        <v>13.544493131999999</v>
      </c>
      <c r="O852">
        <v>13.715624632999999</v>
      </c>
      <c r="S852" s="1"/>
      <c r="AA852" s="1"/>
      <c r="AI852" s="1"/>
    </row>
    <row r="853" spans="1:35" x14ac:dyDescent="0.2">
      <c r="A853">
        <f t="shared" si="39"/>
        <v>1666</v>
      </c>
      <c r="B853">
        <v>833</v>
      </c>
      <c r="C853" s="1"/>
      <c r="I853">
        <f t="shared" si="40"/>
        <v>1666</v>
      </c>
      <c r="J853">
        <v>833</v>
      </c>
      <c r="K853" s="1">
        <v>-1395.3395</v>
      </c>
      <c r="L853">
        <v>2534.13</v>
      </c>
      <c r="M853">
        <v>13.645815118</v>
      </c>
      <c r="N853">
        <v>13.542645508</v>
      </c>
      <c r="O853">
        <v>13.713347462</v>
      </c>
      <c r="S853" s="1"/>
      <c r="AA853" s="1"/>
      <c r="AI853" s="1"/>
    </row>
    <row r="854" spans="1:35" x14ac:dyDescent="0.2">
      <c r="A854">
        <f t="shared" ref="A854:A917" si="41">B854*2</f>
        <v>1668</v>
      </c>
      <c r="B854">
        <v>834</v>
      </c>
      <c r="C854" s="1"/>
      <c r="I854">
        <f t="shared" ref="I854:I917" si="42">J854*2</f>
        <v>1668</v>
      </c>
      <c r="J854">
        <v>834</v>
      </c>
      <c r="K854" s="1">
        <v>-1395.3568</v>
      </c>
      <c r="L854">
        <v>2534.56</v>
      </c>
      <c r="M854">
        <v>13.6502569</v>
      </c>
      <c r="N854">
        <v>13.540470877000001</v>
      </c>
      <c r="O854">
        <v>13.713350055999999</v>
      </c>
      <c r="S854" s="1"/>
      <c r="AA854" s="1"/>
      <c r="AI854" s="1"/>
    </row>
    <row r="855" spans="1:35" x14ac:dyDescent="0.2">
      <c r="A855">
        <f t="shared" si="41"/>
        <v>1670</v>
      </c>
      <c r="B855">
        <v>835</v>
      </c>
      <c r="C855" s="1"/>
      <c r="I855">
        <f t="shared" si="42"/>
        <v>1670</v>
      </c>
      <c r="J855">
        <v>835</v>
      </c>
      <c r="K855" s="1">
        <v>-1395.3677</v>
      </c>
      <c r="L855">
        <v>2534.9299999999998</v>
      </c>
      <c r="M855">
        <v>13.653688459</v>
      </c>
      <c r="N855">
        <v>13.538965054</v>
      </c>
      <c r="O855">
        <v>13.713420774999999</v>
      </c>
      <c r="S855" s="1"/>
      <c r="AA855" s="1"/>
      <c r="AI855" s="1"/>
    </row>
    <row r="856" spans="1:35" x14ac:dyDescent="0.2">
      <c r="A856">
        <f t="shared" si="41"/>
        <v>1672</v>
      </c>
      <c r="B856">
        <v>836</v>
      </c>
      <c r="C856" s="1"/>
      <c r="I856">
        <f t="shared" si="42"/>
        <v>1672</v>
      </c>
      <c r="J856">
        <v>836</v>
      </c>
      <c r="K856" s="1">
        <v>-1395.3724999999999</v>
      </c>
      <c r="L856">
        <v>2535.33</v>
      </c>
      <c r="M856">
        <v>13.656943015</v>
      </c>
      <c r="N856">
        <v>13.538003119000001</v>
      </c>
      <c r="O856">
        <v>13.71323638</v>
      </c>
      <c r="S856" s="1"/>
      <c r="AA856" s="1"/>
      <c r="AI856" s="1"/>
    </row>
    <row r="857" spans="1:35" x14ac:dyDescent="0.2">
      <c r="A857">
        <f t="shared" si="41"/>
        <v>1674</v>
      </c>
      <c r="B857">
        <v>837</v>
      </c>
      <c r="C857" s="1"/>
      <c r="I857">
        <f t="shared" si="42"/>
        <v>1674</v>
      </c>
      <c r="J857">
        <v>837</v>
      </c>
      <c r="K857" s="1">
        <v>-1395.3792000000001</v>
      </c>
      <c r="L857">
        <v>2535.67</v>
      </c>
      <c r="M857">
        <v>13.660543165</v>
      </c>
      <c r="N857">
        <v>13.537015857</v>
      </c>
      <c r="O857">
        <v>13.712449273000001</v>
      </c>
      <c r="S857" s="1"/>
      <c r="AA857" s="1"/>
      <c r="AI857" s="1"/>
    </row>
    <row r="858" spans="1:35" x14ac:dyDescent="0.2">
      <c r="A858">
        <f t="shared" si="41"/>
        <v>1676</v>
      </c>
      <c r="B858">
        <v>838</v>
      </c>
      <c r="C858" s="1"/>
      <c r="I858">
        <f t="shared" si="42"/>
        <v>1676</v>
      </c>
      <c r="J858">
        <v>838</v>
      </c>
      <c r="K858" s="1">
        <v>-1395.3942</v>
      </c>
      <c r="L858">
        <v>2535.7399999999998</v>
      </c>
      <c r="M858">
        <v>13.663703726</v>
      </c>
      <c r="N858">
        <v>13.535041151</v>
      </c>
      <c r="O858">
        <v>13.711655207</v>
      </c>
      <c r="S858" s="1"/>
      <c r="AA858" s="1"/>
      <c r="AI858" s="1"/>
    </row>
    <row r="859" spans="1:35" x14ac:dyDescent="0.2">
      <c r="A859">
        <f t="shared" si="41"/>
        <v>1678</v>
      </c>
      <c r="B859">
        <v>839</v>
      </c>
      <c r="C859" s="1"/>
      <c r="I859">
        <f t="shared" si="42"/>
        <v>1678</v>
      </c>
      <c r="J859">
        <v>839</v>
      </c>
      <c r="K859" s="1">
        <v>-1395.4036000000001</v>
      </c>
      <c r="L859">
        <v>2535.84</v>
      </c>
      <c r="M859">
        <v>13.667256632999999</v>
      </c>
      <c r="N859">
        <v>13.532719469</v>
      </c>
      <c r="O859">
        <v>13.710947135</v>
      </c>
      <c r="S859" s="1"/>
      <c r="AA859" s="1"/>
      <c r="AI859" s="1"/>
    </row>
    <row r="860" spans="1:35" x14ac:dyDescent="0.2">
      <c r="A860">
        <f t="shared" si="41"/>
        <v>1680</v>
      </c>
      <c r="B860">
        <v>840</v>
      </c>
      <c r="C860" s="1"/>
      <c r="I860">
        <f t="shared" si="42"/>
        <v>1680</v>
      </c>
      <c r="J860">
        <v>840</v>
      </c>
      <c r="K860" s="1">
        <v>-1395.4202</v>
      </c>
      <c r="L860">
        <v>2535.7600000000002</v>
      </c>
      <c r="M860">
        <v>13.671560141</v>
      </c>
      <c r="N860">
        <v>13.528900760999999</v>
      </c>
      <c r="O860">
        <v>13.71005115</v>
      </c>
      <c r="S860" s="1"/>
      <c r="AA860" s="1"/>
      <c r="AI860" s="1"/>
    </row>
    <row r="861" spans="1:35" x14ac:dyDescent="0.2">
      <c r="A861">
        <f t="shared" si="41"/>
        <v>1682</v>
      </c>
      <c r="B861">
        <v>841</v>
      </c>
      <c r="C861" s="1"/>
      <c r="I861">
        <f t="shared" si="42"/>
        <v>1682</v>
      </c>
      <c r="J861">
        <v>841</v>
      </c>
      <c r="K861" s="1">
        <v>-1395.4308000000001</v>
      </c>
      <c r="L861">
        <v>2535.4899999999998</v>
      </c>
      <c r="M861">
        <v>13.675767564999999</v>
      </c>
      <c r="N861">
        <v>13.524472686999999</v>
      </c>
      <c r="O861">
        <v>13.708874311000001</v>
      </c>
      <c r="S861" s="1"/>
      <c r="AA861" s="1"/>
      <c r="AI861" s="1"/>
    </row>
    <row r="862" spans="1:35" x14ac:dyDescent="0.2">
      <c r="A862">
        <f t="shared" si="41"/>
        <v>1684</v>
      </c>
      <c r="B862">
        <v>842</v>
      </c>
      <c r="C862" s="1"/>
      <c r="I862">
        <f t="shared" si="42"/>
        <v>1684</v>
      </c>
      <c r="J862">
        <v>842</v>
      </c>
      <c r="K862" s="1">
        <v>-1395.4382000000001</v>
      </c>
      <c r="L862">
        <v>2535.08</v>
      </c>
      <c r="M862">
        <v>13.679285935999999</v>
      </c>
      <c r="N862">
        <v>13.520295071</v>
      </c>
      <c r="O862">
        <v>13.707376518</v>
      </c>
      <c r="S862" s="1"/>
      <c r="AA862" s="1"/>
      <c r="AI862" s="1"/>
    </row>
    <row r="863" spans="1:35" x14ac:dyDescent="0.2">
      <c r="A863">
        <f t="shared" si="41"/>
        <v>1686</v>
      </c>
      <c r="B863">
        <v>843</v>
      </c>
      <c r="C863" s="1"/>
      <c r="I863">
        <f t="shared" si="42"/>
        <v>1686</v>
      </c>
      <c r="J863">
        <v>843</v>
      </c>
      <c r="K863" s="1">
        <v>-1395.4458</v>
      </c>
      <c r="L863">
        <v>2534.71</v>
      </c>
      <c r="M863">
        <v>13.683163691000001</v>
      </c>
      <c r="N863">
        <v>13.516262274000001</v>
      </c>
      <c r="O863">
        <v>13.705605293</v>
      </c>
      <c r="S863" s="1"/>
      <c r="AA863" s="1"/>
      <c r="AI863" s="1"/>
    </row>
    <row r="864" spans="1:35" x14ac:dyDescent="0.2">
      <c r="A864">
        <f t="shared" si="41"/>
        <v>1688</v>
      </c>
      <c r="B864">
        <v>844</v>
      </c>
      <c r="C864" s="1"/>
      <c r="I864">
        <f t="shared" si="42"/>
        <v>1688</v>
      </c>
      <c r="J864">
        <v>844</v>
      </c>
      <c r="K864" s="1">
        <v>-1395.4484</v>
      </c>
      <c r="L864">
        <v>2534.2399999999998</v>
      </c>
      <c r="M864">
        <v>13.685589091000001</v>
      </c>
      <c r="N864">
        <v>13.512415777999999</v>
      </c>
      <c r="O864">
        <v>13.704520456999999</v>
      </c>
      <c r="S864" s="1"/>
      <c r="AA864" s="1"/>
      <c r="AI864" s="1"/>
    </row>
    <row r="865" spans="1:35" x14ac:dyDescent="0.2">
      <c r="A865">
        <f t="shared" si="41"/>
        <v>1690</v>
      </c>
      <c r="B865">
        <v>845</v>
      </c>
      <c r="C865" s="1"/>
      <c r="I865">
        <f t="shared" si="42"/>
        <v>1690</v>
      </c>
      <c r="J865">
        <v>845</v>
      </c>
      <c r="K865" s="1">
        <v>-1395.4458</v>
      </c>
      <c r="L865">
        <v>2533.84</v>
      </c>
      <c r="M865">
        <v>13.687826813999999</v>
      </c>
      <c r="N865">
        <v>13.508349043999999</v>
      </c>
      <c r="O865">
        <v>13.70421923</v>
      </c>
      <c r="S865" s="1"/>
      <c r="AA865" s="1"/>
      <c r="AI865" s="1"/>
    </row>
    <row r="866" spans="1:35" x14ac:dyDescent="0.2">
      <c r="A866">
        <f t="shared" si="41"/>
        <v>1692</v>
      </c>
      <c r="B866">
        <v>846</v>
      </c>
      <c r="C866" s="1"/>
      <c r="I866">
        <f t="shared" si="42"/>
        <v>1692</v>
      </c>
      <c r="J866">
        <v>846</v>
      </c>
      <c r="K866" s="1">
        <v>-1395.4367</v>
      </c>
      <c r="L866">
        <v>2533.5100000000002</v>
      </c>
      <c r="M866">
        <v>13.689930441</v>
      </c>
      <c r="N866">
        <v>13.504550146</v>
      </c>
      <c r="O866">
        <v>13.704186715000001</v>
      </c>
      <c r="S866" s="1"/>
      <c r="AA866" s="1"/>
      <c r="AI866" s="1"/>
    </row>
    <row r="867" spans="1:35" x14ac:dyDescent="0.2">
      <c r="A867">
        <f t="shared" si="41"/>
        <v>1694</v>
      </c>
      <c r="B867">
        <v>847</v>
      </c>
      <c r="C867" s="1"/>
      <c r="I867">
        <f t="shared" si="42"/>
        <v>1694</v>
      </c>
      <c r="J867">
        <v>847</v>
      </c>
      <c r="K867" s="1">
        <v>-1395.4315999999999</v>
      </c>
      <c r="L867">
        <v>2532.92</v>
      </c>
      <c r="M867">
        <v>13.692573208000001</v>
      </c>
      <c r="N867">
        <v>13.500580451999999</v>
      </c>
      <c r="O867">
        <v>13.702360128</v>
      </c>
      <c r="S867" s="1"/>
      <c r="AA867" s="1"/>
      <c r="AI867" s="1"/>
    </row>
    <row r="868" spans="1:35" x14ac:dyDescent="0.2">
      <c r="A868">
        <f t="shared" si="41"/>
        <v>1696</v>
      </c>
      <c r="B868">
        <v>848</v>
      </c>
      <c r="C868" s="1"/>
      <c r="I868">
        <f t="shared" si="42"/>
        <v>1696</v>
      </c>
      <c r="J868">
        <v>848</v>
      </c>
      <c r="K868" s="1">
        <v>-1395.4282000000001</v>
      </c>
      <c r="L868">
        <v>2532.4499999999998</v>
      </c>
      <c r="M868">
        <v>13.694507233</v>
      </c>
      <c r="N868">
        <v>13.497844439</v>
      </c>
      <c r="O868">
        <v>13.70064679</v>
      </c>
      <c r="S868" s="1"/>
      <c r="AA868" s="1"/>
      <c r="AI868" s="1"/>
    </row>
    <row r="869" spans="1:35" x14ac:dyDescent="0.2">
      <c r="A869">
        <f t="shared" si="41"/>
        <v>1698</v>
      </c>
      <c r="B869">
        <v>849</v>
      </c>
      <c r="C869" s="1"/>
      <c r="I869">
        <f t="shared" si="42"/>
        <v>1698</v>
      </c>
      <c r="J869">
        <v>849</v>
      </c>
      <c r="K869" s="1">
        <v>-1395.4272000000001</v>
      </c>
      <c r="L869">
        <v>2531.96</v>
      </c>
      <c r="M869">
        <v>13.695923519999999</v>
      </c>
      <c r="N869">
        <v>13.495201153</v>
      </c>
      <c r="O869">
        <v>13.69922652</v>
      </c>
      <c r="S869" s="1"/>
      <c r="AA869" s="1"/>
      <c r="AI869" s="1"/>
    </row>
    <row r="870" spans="1:35" x14ac:dyDescent="0.2">
      <c r="A870">
        <f t="shared" si="41"/>
        <v>1700</v>
      </c>
      <c r="B870">
        <v>850</v>
      </c>
      <c r="C870" s="1"/>
      <c r="I870">
        <f t="shared" si="42"/>
        <v>1700</v>
      </c>
      <c r="J870">
        <v>850</v>
      </c>
      <c r="K870" s="1">
        <v>-1395.4148</v>
      </c>
      <c r="L870">
        <v>2531.5</v>
      </c>
      <c r="M870">
        <v>13.696951409</v>
      </c>
      <c r="N870">
        <v>13.493347159000001</v>
      </c>
      <c r="O870">
        <v>13.697587388000001</v>
      </c>
      <c r="S870" s="1"/>
      <c r="AA870" s="1"/>
      <c r="AI870" s="1"/>
    </row>
    <row r="871" spans="1:35" x14ac:dyDescent="0.2">
      <c r="A871">
        <f t="shared" si="41"/>
        <v>1702</v>
      </c>
      <c r="B871">
        <v>851</v>
      </c>
      <c r="C871" s="1"/>
      <c r="I871">
        <f t="shared" si="42"/>
        <v>1702</v>
      </c>
      <c r="J871">
        <v>851</v>
      </c>
      <c r="K871" s="1">
        <v>-1395.4110000000001</v>
      </c>
      <c r="L871">
        <v>2531.04</v>
      </c>
      <c r="M871">
        <v>13.698209318</v>
      </c>
      <c r="N871">
        <v>13.491938164</v>
      </c>
      <c r="O871">
        <v>13.695285182999999</v>
      </c>
      <c r="S871" s="1"/>
      <c r="AA871" s="1"/>
      <c r="AI871" s="1"/>
    </row>
    <row r="872" spans="1:35" x14ac:dyDescent="0.2">
      <c r="A872">
        <f t="shared" si="41"/>
        <v>1704</v>
      </c>
      <c r="B872">
        <v>852</v>
      </c>
      <c r="C872" s="1"/>
      <c r="I872">
        <f t="shared" si="42"/>
        <v>1704</v>
      </c>
      <c r="J872">
        <v>852</v>
      </c>
      <c r="K872" s="1">
        <v>-1395.4033999999999</v>
      </c>
      <c r="L872">
        <v>2530.77</v>
      </c>
      <c r="M872">
        <v>13.700797367</v>
      </c>
      <c r="N872">
        <v>13.48998461</v>
      </c>
      <c r="O872">
        <v>13.693176132</v>
      </c>
      <c r="S872" s="1"/>
      <c r="AA872" s="1"/>
      <c r="AI872" s="1"/>
    </row>
    <row r="873" spans="1:35" x14ac:dyDescent="0.2">
      <c r="A873">
        <f t="shared" si="41"/>
        <v>1706</v>
      </c>
      <c r="B873">
        <v>853</v>
      </c>
      <c r="C873" s="1"/>
      <c r="I873">
        <f t="shared" si="42"/>
        <v>1706</v>
      </c>
      <c r="J873">
        <v>853</v>
      </c>
      <c r="K873" s="1">
        <v>-1395.3987</v>
      </c>
      <c r="L873">
        <v>2530.46</v>
      </c>
      <c r="M873">
        <v>13.70307354</v>
      </c>
      <c r="N873">
        <v>13.487704119</v>
      </c>
      <c r="O873">
        <v>13.691561552</v>
      </c>
      <c r="S873" s="1"/>
      <c r="AA873" s="1"/>
      <c r="AI873" s="1"/>
    </row>
    <row r="874" spans="1:35" x14ac:dyDescent="0.2">
      <c r="A874">
        <f t="shared" si="41"/>
        <v>1708</v>
      </c>
      <c r="B874">
        <v>854</v>
      </c>
      <c r="C874" s="1"/>
      <c r="I874">
        <f t="shared" si="42"/>
        <v>1708</v>
      </c>
      <c r="J874">
        <v>854</v>
      </c>
      <c r="K874" s="1">
        <v>-1395.3915999999999</v>
      </c>
      <c r="L874">
        <v>2530.33</v>
      </c>
      <c r="M874">
        <v>13.704861352</v>
      </c>
      <c r="N874">
        <v>13.486123445</v>
      </c>
      <c r="O874">
        <v>13.69063431</v>
      </c>
      <c r="S874" s="1"/>
      <c r="AA874" s="1"/>
      <c r="AI874" s="1"/>
    </row>
    <row r="875" spans="1:35" x14ac:dyDescent="0.2">
      <c r="A875">
        <f t="shared" si="41"/>
        <v>1710</v>
      </c>
      <c r="B875">
        <v>855</v>
      </c>
      <c r="C875" s="1"/>
      <c r="I875">
        <f t="shared" si="42"/>
        <v>1710</v>
      </c>
      <c r="J875">
        <v>855</v>
      </c>
      <c r="K875" s="1">
        <v>-1395.396</v>
      </c>
      <c r="L875">
        <v>2530.13</v>
      </c>
      <c r="M875">
        <v>13.705708239</v>
      </c>
      <c r="N875">
        <v>13.485122733000001</v>
      </c>
      <c r="O875">
        <v>13.689707631999999</v>
      </c>
      <c r="S875" s="1"/>
      <c r="AA875" s="1"/>
      <c r="AI875" s="1"/>
    </row>
    <row r="876" spans="1:35" x14ac:dyDescent="0.2">
      <c r="A876">
        <f t="shared" si="41"/>
        <v>1712</v>
      </c>
      <c r="B876">
        <v>856</v>
      </c>
      <c r="C876" s="1"/>
      <c r="I876">
        <f t="shared" si="42"/>
        <v>1712</v>
      </c>
      <c r="J876">
        <v>856</v>
      </c>
      <c r="K876" s="1">
        <v>-1395.4004</v>
      </c>
      <c r="L876">
        <v>2530.13</v>
      </c>
      <c r="M876">
        <v>13.706484095</v>
      </c>
      <c r="N876">
        <v>13.484725699</v>
      </c>
      <c r="O876">
        <v>13.689321866</v>
      </c>
      <c r="S876" s="1"/>
      <c r="AA876" s="1"/>
      <c r="AI876" s="1"/>
    </row>
    <row r="877" spans="1:35" x14ac:dyDescent="0.2">
      <c r="A877">
        <f t="shared" si="41"/>
        <v>1714</v>
      </c>
      <c r="B877">
        <v>857</v>
      </c>
      <c r="C877" s="1"/>
      <c r="I877">
        <f t="shared" si="42"/>
        <v>1714</v>
      </c>
      <c r="J877">
        <v>857</v>
      </c>
      <c r="K877" s="1">
        <v>-1395.4049</v>
      </c>
      <c r="L877">
        <v>2529.86</v>
      </c>
      <c r="M877">
        <v>13.706139537</v>
      </c>
      <c r="N877">
        <v>13.484323346</v>
      </c>
      <c r="O877">
        <v>13.688651541</v>
      </c>
      <c r="S877" s="1"/>
      <c r="AA877" s="1"/>
      <c r="AI877" s="1"/>
    </row>
    <row r="878" spans="1:35" x14ac:dyDescent="0.2">
      <c r="A878">
        <f t="shared" si="41"/>
        <v>1716</v>
      </c>
      <c r="B878">
        <v>858</v>
      </c>
      <c r="C878" s="1"/>
      <c r="I878">
        <f t="shared" si="42"/>
        <v>1716</v>
      </c>
      <c r="J878">
        <v>858</v>
      </c>
      <c r="K878" s="1">
        <v>-1395.4041999999999</v>
      </c>
      <c r="L878">
        <v>2529.83</v>
      </c>
      <c r="M878">
        <v>13.704732481000001</v>
      </c>
      <c r="N878">
        <v>13.484873434000001</v>
      </c>
      <c r="O878">
        <v>13.689311553</v>
      </c>
      <c r="S878" s="1"/>
      <c r="AA878" s="1"/>
      <c r="AI878" s="1"/>
    </row>
    <row r="879" spans="1:35" x14ac:dyDescent="0.2">
      <c r="A879">
        <f t="shared" si="41"/>
        <v>1718</v>
      </c>
      <c r="B879">
        <v>859</v>
      </c>
      <c r="C879" s="1"/>
      <c r="I879">
        <f t="shared" si="42"/>
        <v>1718</v>
      </c>
      <c r="J879">
        <v>859</v>
      </c>
      <c r="K879" s="1">
        <v>-1395.3964000000001</v>
      </c>
      <c r="L879">
        <v>2529.25</v>
      </c>
      <c r="M879">
        <v>13.702216633000001</v>
      </c>
      <c r="N879">
        <v>13.483965804</v>
      </c>
      <c r="O879">
        <v>13.689583458</v>
      </c>
      <c r="S879" s="1"/>
      <c r="AA879" s="1"/>
      <c r="AI879" s="1"/>
    </row>
    <row r="880" spans="1:35" x14ac:dyDescent="0.2">
      <c r="A880">
        <f t="shared" si="41"/>
        <v>1720</v>
      </c>
      <c r="B880">
        <v>860</v>
      </c>
      <c r="C880" s="1"/>
      <c r="I880">
        <f t="shared" si="42"/>
        <v>1720</v>
      </c>
      <c r="J880">
        <v>860</v>
      </c>
      <c r="K880" s="1">
        <v>-1395.3875</v>
      </c>
      <c r="L880">
        <v>2528.9499999999998</v>
      </c>
      <c r="M880">
        <v>13.70076779</v>
      </c>
      <c r="N880">
        <v>13.484280063</v>
      </c>
      <c r="O880">
        <v>13.689086955000001</v>
      </c>
      <c r="S880" s="1"/>
      <c r="AA880" s="1"/>
      <c r="AI880" s="1"/>
    </row>
    <row r="881" spans="1:35" x14ac:dyDescent="0.2">
      <c r="A881">
        <f t="shared" si="41"/>
        <v>1722</v>
      </c>
      <c r="B881">
        <v>861</v>
      </c>
      <c r="C881" s="1"/>
      <c r="I881">
        <f t="shared" si="42"/>
        <v>1722</v>
      </c>
      <c r="J881">
        <v>861</v>
      </c>
      <c r="K881" s="1">
        <v>-1395.3747000000001</v>
      </c>
      <c r="L881">
        <v>2529.0300000000002</v>
      </c>
      <c r="M881">
        <v>13.700359361</v>
      </c>
      <c r="N881">
        <v>13.485045322</v>
      </c>
      <c r="O881">
        <v>13.689088571999999</v>
      </c>
      <c r="S881" s="1"/>
      <c r="AA881" s="1"/>
      <c r="AI881" s="1"/>
    </row>
    <row r="882" spans="1:35" x14ac:dyDescent="0.2">
      <c r="A882">
        <f t="shared" si="41"/>
        <v>1724</v>
      </c>
      <c r="B882">
        <v>862</v>
      </c>
      <c r="C882" s="1"/>
      <c r="I882">
        <f t="shared" si="42"/>
        <v>1724</v>
      </c>
      <c r="J882">
        <v>862</v>
      </c>
      <c r="K882" s="1">
        <v>-1395.3614</v>
      </c>
      <c r="L882">
        <v>2529.23</v>
      </c>
      <c r="M882">
        <v>13.699660592000001</v>
      </c>
      <c r="N882">
        <v>13.48577787</v>
      </c>
      <c r="O882">
        <v>13.690115201999999</v>
      </c>
      <c r="S882" s="1"/>
      <c r="AA882" s="1"/>
      <c r="AI882" s="1"/>
    </row>
    <row r="883" spans="1:35" x14ac:dyDescent="0.2">
      <c r="A883">
        <f t="shared" si="41"/>
        <v>1726</v>
      </c>
      <c r="B883">
        <v>863</v>
      </c>
      <c r="C883" s="1"/>
      <c r="I883">
        <f t="shared" si="42"/>
        <v>1726</v>
      </c>
      <c r="J883">
        <v>863</v>
      </c>
      <c r="K883" s="1">
        <v>-1395.3486</v>
      </c>
      <c r="L883">
        <v>2529.66</v>
      </c>
      <c r="M883">
        <v>13.699834737</v>
      </c>
      <c r="N883">
        <v>13.486165929</v>
      </c>
      <c r="O883">
        <v>13.69188976</v>
      </c>
      <c r="S883" s="1"/>
      <c r="AA883" s="1"/>
      <c r="AI883" s="1"/>
    </row>
    <row r="884" spans="1:35" x14ac:dyDescent="0.2">
      <c r="A884">
        <f t="shared" si="41"/>
        <v>1728</v>
      </c>
      <c r="B884">
        <v>864</v>
      </c>
      <c r="C884" s="1"/>
      <c r="I884">
        <f t="shared" si="42"/>
        <v>1728</v>
      </c>
      <c r="J884">
        <v>864</v>
      </c>
      <c r="K884" s="1">
        <v>-1395.3577</v>
      </c>
      <c r="L884">
        <v>2530.2199999999998</v>
      </c>
      <c r="M884">
        <v>13.699463338999999</v>
      </c>
      <c r="N884">
        <v>13.486073641999999</v>
      </c>
      <c r="O884">
        <v>13.695344293</v>
      </c>
      <c r="S884" s="1"/>
      <c r="AA884" s="1"/>
      <c r="AI884" s="1"/>
    </row>
    <row r="885" spans="1:35" x14ac:dyDescent="0.2">
      <c r="A885">
        <f t="shared" si="41"/>
        <v>1730</v>
      </c>
      <c r="B885">
        <v>865</v>
      </c>
      <c r="C885" s="1"/>
      <c r="I885">
        <f t="shared" si="42"/>
        <v>1730</v>
      </c>
      <c r="J885">
        <v>865</v>
      </c>
      <c r="K885" s="1">
        <v>-1395.3710000000001</v>
      </c>
      <c r="L885">
        <v>2530.75</v>
      </c>
      <c r="M885">
        <v>13.699603661999999</v>
      </c>
      <c r="N885">
        <v>13.485677040000001</v>
      </c>
      <c r="O885">
        <v>13.698500109999999</v>
      </c>
      <c r="S885" s="1"/>
      <c r="AA885" s="1"/>
      <c r="AI885" s="1"/>
    </row>
    <row r="886" spans="1:35" x14ac:dyDescent="0.2">
      <c r="A886">
        <f t="shared" si="41"/>
        <v>1732</v>
      </c>
      <c r="B886">
        <v>866</v>
      </c>
      <c r="C886" s="1"/>
      <c r="I886">
        <f t="shared" si="42"/>
        <v>1732</v>
      </c>
      <c r="J886">
        <v>866</v>
      </c>
      <c r="K886" s="1">
        <v>-1395.3797</v>
      </c>
      <c r="L886">
        <v>2531.2399999999998</v>
      </c>
      <c r="M886">
        <v>13.699599195999999</v>
      </c>
      <c r="N886">
        <v>13.48532383</v>
      </c>
      <c r="O886">
        <v>13.701495159</v>
      </c>
      <c r="S886" s="1"/>
      <c r="AA886" s="1"/>
      <c r="AI886" s="1"/>
    </row>
    <row r="887" spans="1:35" x14ac:dyDescent="0.2">
      <c r="A887">
        <f t="shared" si="41"/>
        <v>1734</v>
      </c>
      <c r="B887">
        <v>867</v>
      </c>
      <c r="C887" s="1"/>
      <c r="I887">
        <f t="shared" si="42"/>
        <v>1734</v>
      </c>
      <c r="J887">
        <v>867</v>
      </c>
      <c r="K887" s="1">
        <v>-1395.3924</v>
      </c>
      <c r="L887">
        <v>2531.7399999999998</v>
      </c>
      <c r="M887">
        <v>13.700319093999999</v>
      </c>
      <c r="N887">
        <v>13.484568539</v>
      </c>
      <c r="O887">
        <v>13.704253447999999</v>
      </c>
      <c r="S887" s="1"/>
      <c r="AA887" s="1"/>
      <c r="AI887" s="1"/>
    </row>
    <row r="888" spans="1:35" x14ac:dyDescent="0.2">
      <c r="A888">
        <f t="shared" si="41"/>
        <v>1736</v>
      </c>
      <c r="B888">
        <v>868</v>
      </c>
      <c r="C888" s="1"/>
      <c r="I888">
        <f t="shared" si="42"/>
        <v>1736</v>
      </c>
      <c r="J888">
        <v>868</v>
      </c>
      <c r="K888" s="1">
        <v>-1395.4111</v>
      </c>
      <c r="L888">
        <v>2532.46</v>
      </c>
      <c r="M888">
        <v>13.701409498</v>
      </c>
      <c r="N888">
        <v>13.483306202</v>
      </c>
      <c r="O888">
        <v>13.708327937</v>
      </c>
      <c r="S888" s="1"/>
      <c r="AA888" s="1"/>
      <c r="AI888" s="1"/>
    </row>
    <row r="889" spans="1:35" x14ac:dyDescent="0.2">
      <c r="A889">
        <f t="shared" si="41"/>
        <v>1738</v>
      </c>
      <c r="B889">
        <v>869</v>
      </c>
      <c r="C889" s="1"/>
      <c r="I889">
        <f t="shared" si="42"/>
        <v>1738</v>
      </c>
      <c r="J889">
        <v>869</v>
      </c>
      <c r="K889" s="1">
        <v>-1395.4305999999999</v>
      </c>
      <c r="L889">
        <v>2532.96</v>
      </c>
      <c r="M889">
        <v>13.702340381000001</v>
      </c>
      <c r="N889">
        <v>13.481266682999999</v>
      </c>
      <c r="O889">
        <v>13.712183307</v>
      </c>
      <c r="S889" s="1"/>
      <c r="AA889" s="1"/>
      <c r="AI889" s="1"/>
    </row>
    <row r="890" spans="1:35" x14ac:dyDescent="0.2">
      <c r="A890">
        <f t="shared" si="41"/>
        <v>1740</v>
      </c>
      <c r="B890">
        <v>870</v>
      </c>
      <c r="C890" s="1"/>
      <c r="I890">
        <f t="shared" si="42"/>
        <v>1740</v>
      </c>
      <c r="J890">
        <v>870</v>
      </c>
      <c r="K890" s="1">
        <v>-1395.4350999999999</v>
      </c>
      <c r="L890">
        <v>2533.21</v>
      </c>
      <c r="M890">
        <v>13.703485741</v>
      </c>
      <c r="N890">
        <v>13.478988394</v>
      </c>
      <c r="O890">
        <v>13.714717958</v>
      </c>
      <c r="S890" s="1"/>
      <c r="AA890" s="1"/>
      <c r="AI890" s="1"/>
    </row>
    <row r="891" spans="1:35" x14ac:dyDescent="0.2">
      <c r="A891">
        <f t="shared" si="41"/>
        <v>1742</v>
      </c>
      <c r="B891">
        <v>871</v>
      </c>
      <c r="C891" s="1"/>
      <c r="I891">
        <f t="shared" si="42"/>
        <v>1742</v>
      </c>
      <c r="J891">
        <v>871</v>
      </c>
      <c r="K891" s="1">
        <v>-1395.4455</v>
      </c>
      <c r="L891">
        <v>2533.3200000000002</v>
      </c>
      <c r="M891">
        <v>13.704479221</v>
      </c>
      <c r="N891">
        <v>13.476342023999999</v>
      </c>
      <c r="O891">
        <v>13.717034799</v>
      </c>
      <c r="S891" s="1"/>
      <c r="AA891" s="1"/>
      <c r="AI891" s="1"/>
    </row>
    <row r="892" spans="1:35" x14ac:dyDescent="0.2">
      <c r="A892">
        <f t="shared" si="41"/>
        <v>1744</v>
      </c>
      <c r="B892">
        <v>872</v>
      </c>
      <c r="C892" s="1"/>
      <c r="I892">
        <f t="shared" si="42"/>
        <v>1744</v>
      </c>
      <c r="J892">
        <v>872</v>
      </c>
      <c r="K892" s="1">
        <v>-1395.4638</v>
      </c>
      <c r="L892">
        <v>2533.4699999999998</v>
      </c>
      <c r="M892">
        <v>13.704766514999999</v>
      </c>
      <c r="N892">
        <v>13.474431815999999</v>
      </c>
      <c r="O892">
        <v>13.719479286</v>
      </c>
      <c r="S892" s="1"/>
      <c r="AA892" s="1"/>
      <c r="AI892" s="1"/>
    </row>
    <row r="893" spans="1:35" x14ac:dyDescent="0.2">
      <c r="A893">
        <f t="shared" si="41"/>
        <v>1746</v>
      </c>
      <c r="B893">
        <v>873</v>
      </c>
      <c r="C893" s="1"/>
      <c r="I893">
        <f t="shared" si="42"/>
        <v>1746</v>
      </c>
      <c r="J893">
        <v>873</v>
      </c>
      <c r="K893" s="1">
        <v>-1395.4816000000001</v>
      </c>
      <c r="L893">
        <v>2533.7600000000002</v>
      </c>
      <c r="M893">
        <v>13.704304454000001</v>
      </c>
      <c r="N893">
        <v>13.473647145999999</v>
      </c>
      <c r="O893">
        <v>13.722327012999999</v>
      </c>
      <c r="S893" s="1"/>
      <c r="AA893" s="1"/>
      <c r="AI893" s="1"/>
    </row>
    <row r="894" spans="1:35" x14ac:dyDescent="0.2">
      <c r="A894">
        <f t="shared" si="41"/>
        <v>1748</v>
      </c>
      <c r="B894">
        <v>874</v>
      </c>
      <c r="C894" s="1"/>
      <c r="I894">
        <f t="shared" si="42"/>
        <v>1748</v>
      </c>
      <c r="J894">
        <v>874</v>
      </c>
      <c r="K894" s="1">
        <v>-1395.5107</v>
      </c>
      <c r="L894">
        <v>2533.87</v>
      </c>
      <c r="M894">
        <v>13.704104627</v>
      </c>
      <c r="N894">
        <v>13.471366676000001</v>
      </c>
      <c r="O894">
        <v>13.725391264000001</v>
      </c>
      <c r="S894" s="1"/>
      <c r="AA894" s="1"/>
      <c r="AI894" s="1"/>
    </row>
    <row r="895" spans="1:35" x14ac:dyDescent="0.2">
      <c r="A895">
        <f t="shared" si="41"/>
        <v>1750</v>
      </c>
      <c r="B895">
        <v>875</v>
      </c>
      <c r="C895" s="1"/>
      <c r="I895">
        <f t="shared" si="42"/>
        <v>1750</v>
      </c>
      <c r="J895">
        <v>875</v>
      </c>
      <c r="K895" s="1">
        <v>-1395.5438999999999</v>
      </c>
      <c r="L895">
        <v>2533.58</v>
      </c>
      <c r="M895">
        <v>13.703413597000001</v>
      </c>
      <c r="N895">
        <v>13.469011321</v>
      </c>
      <c r="O895">
        <v>13.726936317</v>
      </c>
      <c r="S895" s="1"/>
      <c r="AA895" s="1"/>
      <c r="AI895" s="1"/>
    </row>
    <row r="896" spans="1:35" x14ac:dyDescent="0.2">
      <c r="A896">
        <f t="shared" si="41"/>
        <v>1752</v>
      </c>
      <c r="B896">
        <v>876</v>
      </c>
      <c r="C896" s="1"/>
      <c r="I896">
        <f t="shared" si="42"/>
        <v>1752</v>
      </c>
      <c r="J896">
        <v>876</v>
      </c>
      <c r="K896" s="1">
        <v>-1395.5769</v>
      </c>
      <c r="L896">
        <v>2533.13</v>
      </c>
      <c r="M896">
        <v>13.703740179</v>
      </c>
      <c r="N896">
        <v>13.466107327</v>
      </c>
      <c r="O896">
        <v>13.727085025999999</v>
      </c>
      <c r="S896" s="1"/>
      <c r="AA896" s="1"/>
      <c r="AI896" s="1"/>
    </row>
    <row r="897" spans="1:35" x14ac:dyDescent="0.2">
      <c r="A897">
        <f t="shared" si="41"/>
        <v>1754</v>
      </c>
      <c r="B897">
        <v>877</v>
      </c>
      <c r="C897" s="1"/>
      <c r="I897">
        <f t="shared" si="42"/>
        <v>1754</v>
      </c>
      <c r="J897">
        <v>877</v>
      </c>
      <c r="K897" s="1">
        <v>-1395.6074000000001</v>
      </c>
      <c r="L897">
        <v>2532.98</v>
      </c>
      <c r="M897">
        <v>13.703564821000001</v>
      </c>
      <c r="N897">
        <v>13.464271764999999</v>
      </c>
      <c r="O897">
        <v>13.728306954000001</v>
      </c>
      <c r="S897" s="1"/>
      <c r="AA897" s="1"/>
      <c r="AI897" s="1"/>
    </row>
    <row r="898" spans="1:35" x14ac:dyDescent="0.2">
      <c r="A898">
        <f t="shared" si="41"/>
        <v>1756</v>
      </c>
      <c r="B898">
        <v>878</v>
      </c>
      <c r="C898" s="1"/>
      <c r="I898">
        <f t="shared" si="42"/>
        <v>1756</v>
      </c>
      <c r="J898">
        <v>878</v>
      </c>
      <c r="K898" s="1">
        <v>-1395.6404</v>
      </c>
      <c r="L898">
        <v>2533.17</v>
      </c>
      <c r="M898">
        <v>13.704584257</v>
      </c>
      <c r="N898">
        <v>13.464520989</v>
      </c>
      <c r="O898">
        <v>13.728070734999999</v>
      </c>
      <c r="S898" s="1"/>
      <c r="AA898" s="1"/>
      <c r="AI898" s="1"/>
    </row>
    <row r="899" spans="1:35" x14ac:dyDescent="0.2">
      <c r="A899">
        <f t="shared" si="41"/>
        <v>1758</v>
      </c>
      <c r="B899">
        <v>879</v>
      </c>
      <c r="C899" s="1"/>
      <c r="I899">
        <f t="shared" si="42"/>
        <v>1758</v>
      </c>
      <c r="J899">
        <v>879</v>
      </c>
      <c r="K899" s="1">
        <v>-1395.6593</v>
      </c>
      <c r="L899">
        <v>2533.62</v>
      </c>
      <c r="M899">
        <v>13.705880672999999</v>
      </c>
      <c r="N899">
        <v>13.464928115999999</v>
      </c>
      <c r="O899">
        <v>13.728792799000001</v>
      </c>
      <c r="S899" s="1"/>
      <c r="AA899" s="1"/>
      <c r="AI899" s="1"/>
    </row>
    <row r="900" spans="1:35" x14ac:dyDescent="0.2">
      <c r="A900">
        <f t="shared" si="41"/>
        <v>1760</v>
      </c>
      <c r="B900">
        <v>880</v>
      </c>
      <c r="C900" s="1"/>
      <c r="I900">
        <f t="shared" si="42"/>
        <v>1760</v>
      </c>
      <c r="J900">
        <v>880</v>
      </c>
      <c r="K900" s="1">
        <v>-1395.6777</v>
      </c>
      <c r="L900">
        <v>2534.48</v>
      </c>
      <c r="M900">
        <v>13.708226680999999</v>
      </c>
      <c r="N900">
        <v>13.465842323</v>
      </c>
      <c r="O900">
        <v>13.730164658</v>
      </c>
      <c r="S900" s="1"/>
      <c r="AA900" s="1"/>
      <c r="AI900" s="1"/>
    </row>
    <row r="901" spans="1:35" x14ac:dyDescent="0.2">
      <c r="A901">
        <f t="shared" si="41"/>
        <v>1762</v>
      </c>
      <c r="B901">
        <v>881</v>
      </c>
      <c r="C901" s="1"/>
      <c r="I901">
        <f t="shared" si="42"/>
        <v>1762</v>
      </c>
      <c r="J901">
        <v>881</v>
      </c>
      <c r="K901" s="1">
        <v>-1395.7097000000001</v>
      </c>
      <c r="L901">
        <v>2535.85</v>
      </c>
      <c r="M901">
        <v>13.712370154</v>
      </c>
      <c r="N901">
        <v>13.46734631</v>
      </c>
      <c r="O901">
        <v>13.731898340000001</v>
      </c>
      <c r="S901" s="1"/>
      <c r="AA901" s="1"/>
      <c r="AI901" s="1"/>
    </row>
    <row r="902" spans="1:35" x14ac:dyDescent="0.2">
      <c r="A902">
        <f t="shared" si="41"/>
        <v>1764</v>
      </c>
      <c r="B902">
        <v>882</v>
      </c>
      <c r="C902" s="1"/>
      <c r="I902">
        <f t="shared" si="42"/>
        <v>1764</v>
      </c>
      <c r="J902">
        <v>882</v>
      </c>
      <c r="K902" s="1">
        <v>-1395.7514000000001</v>
      </c>
      <c r="L902">
        <v>2536.88</v>
      </c>
      <c r="M902">
        <v>13.714881776</v>
      </c>
      <c r="N902">
        <v>13.469697956999999</v>
      </c>
      <c r="O902">
        <v>13.732550739000001</v>
      </c>
      <c r="S902" s="1"/>
      <c r="AA902" s="1"/>
      <c r="AI902" s="1"/>
    </row>
    <row r="903" spans="1:35" x14ac:dyDescent="0.2">
      <c r="A903">
        <f t="shared" si="41"/>
        <v>1766</v>
      </c>
      <c r="B903">
        <v>883</v>
      </c>
      <c r="C903" s="1"/>
      <c r="I903">
        <f t="shared" si="42"/>
        <v>1766</v>
      </c>
      <c r="J903">
        <v>883</v>
      </c>
      <c r="K903" s="1">
        <v>-1395.7927999999999</v>
      </c>
      <c r="L903">
        <v>2537.75</v>
      </c>
      <c r="M903">
        <v>13.718038571999999</v>
      </c>
      <c r="N903">
        <v>13.471566611</v>
      </c>
      <c r="O903">
        <v>13.732188825</v>
      </c>
      <c r="S903" s="1"/>
      <c r="AA903" s="1"/>
      <c r="AI903" s="1"/>
    </row>
    <row r="904" spans="1:35" x14ac:dyDescent="0.2">
      <c r="A904">
        <f t="shared" si="41"/>
        <v>1768</v>
      </c>
      <c r="B904">
        <v>884</v>
      </c>
      <c r="C904" s="1"/>
      <c r="I904">
        <f t="shared" si="42"/>
        <v>1768</v>
      </c>
      <c r="J904">
        <v>884</v>
      </c>
      <c r="K904" s="1">
        <v>-1395.8257000000001</v>
      </c>
      <c r="L904">
        <v>2538.48</v>
      </c>
      <c r="M904">
        <v>13.720150834</v>
      </c>
      <c r="N904">
        <v>13.473835288</v>
      </c>
      <c r="O904">
        <v>13.731707052000001</v>
      </c>
      <c r="S904" s="1"/>
      <c r="AA904" s="1"/>
      <c r="AI904" s="1"/>
    </row>
    <row r="905" spans="1:35" x14ac:dyDescent="0.2">
      <c r="A905">
        <f t="shared" si="41"/>
        <v>1770</v>
      </c>
      <c r="B905">
        <v>885</v>
      </c>
      <c r="C905" s="1"/>
      <c r="I905">
        <f t="shared" si="42"/>
        <v>1770</v>
      </c>
      <c r="J905">
        <v>885</v>
      </c>
      <c r="K905" s="1">
        <v>-1395.8576</v>
      </c>
      <c r="L905">
        <v>2539.44</v>
      </c>
      <c r="M905">
        <v>13.721659381</v>
      </c>
      <c r="N905">
        <v>13.477292517</v>
      </c>
      <c r="O905">
        <v>13.731895454</v>
      </c>
      <c r="S905" s="1"/>
      <c r="AA905" s="1"/>
      <c r="AI905" s="1"/>
    </row>
    <row r="906" spans="1:35" x14ac:dyDescent="0.2">
      <c r="A906">
        <f t="shared" si="41"/>
        <v>1772</v>
      </c>
      <c r="B906">
        <v>886</v>
      </c>
      <c r="C906" s="1"/>
      <c r="I906">
        <f t="shared" si="42"/>
        <v>1772</v>
      </c>
      <c r="J906">
        <v>886</v>
      </c>
      <c r="K906" s="1">
        <v>-1395.894</v>
      </c>
      <c r="L906">
        <v>2540.0700000000002</v>
      </c>
      <c r="M906">
        <v>13.722948361</v>
      </c>
      <c r="N906">
        <v>13.479130292000001</v>
      </c>
      <c r="O906">
        <v>13.732104866</v>
      </c>
      <c r="S906" s="1"/>
      <c r="AA906" s="1"/>
      <c r="AI906" s="1"/>
    </row>
    <row r="907" spans="1:35" x14ac:dyDescent="0.2">
      <c r="A907">
        <f t="shared" si="41"/>
        <v>1774</v>
      </c>
      <c r="B907">
        <v>887</v>
      </c>
      <c r="C907" s="1"/>
      <c r="I907">
        <f t="shared" si="42"/>
        <v>1774</v>
      </c>
      <c r="J907">
        <v>887</v>
      </c>
      <c r="K907" s="1">
        <v>-1395.9312</v>
      </c>
      <c r="L907">
        <v>2540.6999999999998</v>
      </c>
      <c r="M907">
        <v>13.724912112</v>
      </c>
      <c r="N907">
        <v>13.481145152</v>
      </c>
      <c r="O907">
        <v>13.731524322</v>
      </c>
      <c r="S907" s="1"/>
      <c r="AA907" s="1"/>
      <c r="AI907" s="1"/>
    </row>
    <row r="908" spans="1:35" x14ac:dyDescent="0.2">
      <c r="A908">
        <f t="shared" si="41"/>
        <v>1776</v>
      </c>
      <c r="B908">
        <v>888</v>
      </c>
      <c r="C908" s="1"/>
      <c r="I908">
        <f t="shared" si="42"/>
        <v>1776</v>
      </c>
      <c r="J908">
        <v>888</v>
      </c>
      <c r="K908" s="1">
        <v>-1395.9752000000001</v>
      </c>
      <c r="L908">
        <v>2541.4299999999998</v>
      </c>
      <c r="M908">
        <v>13.726188296</v>
      </c>
      <c r="N908">
        <v>13.483003441999999</v>
      </c>
      <c r="O908">
        <v>13.732291333999999</v>
      </c>
      <c r="S908" s="1"/>
      <c r="AA908" s="1"/>
      <c r="AI908" s="1"/>
    </row>
    <row r="909" spans="1:35" x14ac:dyDescent="0.2">
      <c r="A909">
        <f t="shared" si="41"/>
        <v>1778</v>
      </c>
      <c r="B909">
        <v>889</v>
      </c>
      <c r="C909" s="1"/>
      <c r="I909">
        <f t="shared" si="42"/>
        <v>1778</v>
      </c>
      <c r="J909">
        <v>889</v>
      </c>
      <c r="K909" s="1">
        <v>-1396.0134</v>
      </c>
      <c r="L909">
        <v>2542.25</v>
      </c>
      <c r="M909">
        <v>13.727905935000001</v>
      </c>
      <c r="N909">
        <v>13.485184264000001</v>
      </c>
      <c r="O909">
        <v>13.7328197</v>
      </c>
      <c r="S909" s="1"/>
      <c r="AA909" s="1"/>
      <c r="AI909" s="1"/>
    </row>
    <row r="910" spans="1:35" x14ac:dyDescent="0.2">
      <c r="A910">
        <f t="shared" si="41"/>
        <v>1780</v>
      </c>
      <c r="B910">
        <v>890</v>
      </c>
      <c r="C910" s="1"/>
      <c r="I910">
        <f t="shared" si="42"/>
        <v>1780</v>
      </c>
      <c r="J910">
        <v>890</v>
      </c>
      <c r="K910" s="1">
        <v>-1396.0451</v>
      </c>
      <c r="L910">
        <v>2542.61</v>
      </c>
      <c r="M910">
        <v>13.72848857</v>
      </c>
      <c r="N910">
        <v>13.487018551</v>
      </c>
      <c r="O910">
        <v>13.732270553999999</v>
      </c>
      <c r="S910" s="1"/>
      <c r="AA910" s="1"/>
      <c r="AI910" s="1"/>
    </row>
    <row r="911" spans="1:35" x14ac:dyDescent="0.2">
      <c r="A911">
        <f t="shared" si="41"/>
        <v>1782</v>
      </c>
      <c r="B911">
        <v>891</v>
      </c>
      <c r="C911" s="1"/>
      <c r="I911">
        <f t="shared" si="42"/>
        <v>1782</v>
      </c>
      <c r="J911">
        <v>891</v>
      </c>
      <c r="K911" s="1">
        <v>-1396.0677000000001</v>
      </c>
      <c r="L911">
        <v>2542.84</v>
      </c>
      <c r="M911">
        <v>13.730669422</v>
      </c>
      <c r="N911">
        <v>13.488025614</v>
      </c>
      <c r="O911">
        <v>13.730337852</v>
      </c>
      <c r="S911" s="1"/>
      <c r="AA911" s="1"/>
      <c r="AI911" s="1"/>
    </row>
    <row r="912" spans="1:35" x14ac:dyDescent="0.2">
      <c r="A912">
        <f t="shared" si="41"/>
        <v>1784</v>
      </c>
      <c r="B912">
        <v>892</v>
      </c>
      <c r="C912" s="1"/>
      <c r="I912">
        <f t="shared" si="42"/>
        <v>1784</v>
      </c>
      <c r="J912">
        <v>892</v>
      </c>
      <c r="K912" s="1">
        <v>-1396.0939000000001</v>
      </c>
      <c r="L912">
        <v>2542.89</v>
      </c>
      <c r="M912">
        <v>13.732267713000001</v>
      </c>
      <c r="N912">
        <v>13.489288717999999</v>
      </c>
      <c r="O912">
        <v>13.727716625999999</v>
      </c>
      <c r="S912" s="1"/>
      <c r="AA912" s="1"/>
      <c r="AI912" s="1"/>
    </row>
    <row r="913" spans="1:35" x14ac:dyDescent="0.2">
      <c r="A913">
        <f t="shared" si="41"/>
        <v>1786</v>
      </c>
      <c r="B913">
        <v>893</v>
      </c>
      <c r="C913" s="1"/>
      <c r="I913">
        <f t="shared" si="42"/>
        <v>1786</v>
      </c>
      <c r="J913">
        <v>893</v>
      </c>
      <c r="K913" s="1">
        <v>-1396.0998999999999</v>
      </c>
      <c r="L913">
        <v>2542.3000000000002</v>
      </c>
      <c r="M913">
        <v>13.732254771999999</v>
      </c>
      <c r="N913">
        <v>13.488097925</v>
      </c>
      <c r="O913">
        <v>13.725820669000001</v>
      </c>
      <c r="S913" s="1"/>
      <c r="AA913" s="1"/>
      <c r="AI913" s="1"/>
    </row>
    <row r="914" spans="1:35" x14ac:dyDescent="0.2">
      <c r="A914">
        <f t="shared" si="41"/>
        <v>1788</v>
      </c>
      <c r="B914">
        <v>894</v>
      </c>
      <c r="C914" s="1"/>
      <c r="I914">
        <f t="shared" si="42"/>
        <v>1788</v>
      </c>
      <c r="J914">
        <v>894</v>
      </c>
      <c r="K914" s="1">
        <v>-1396.0978</v>
      </c>
      <c r="L914">
        <v>2542</v>
      </c>
      <c r="M914">
        <v>13.732691053</v>
      </c>
      <c r="N914">
        <v>13.487200323</v>
      </c>
      <c r="O914">
        <v>13.72464201</v>
      </c>
      <c r="S914" s="1"/>
      <c r="AA914" s="1"/>
      <c r="AI914" s="1"/>
    </row>
    <row r="915" spans="1:35" x14ac:dyDescent="0.2">
      <c r="A915">
        <f t="shared" si="41"/>
        <v>1790</v>
      </c>
      <c r="B915">
        <v>895</v>
      </c>
      <c r="C915" s="1"/>
      <c r="I915">
        <f t="shared" si="42"/>
        <v>1790</v>
      </c>
      <c r="J915">
        <v>895</v>
      </c>
      <c r="K915" s="1">
        <v>-1396.0858000000001</v>
      </c>
      <c r="L915">
        <v>2541.7600000000002</v>
      </c>
      <c r="M915">
        <v>13.734907733</v>
      </c>
      <c r="N915">
        <v>13.48532073</v>
      </c>
      <c r="O915">
        <v>13.723079499000001</v>
      </c>
      <c r="S915" s="1"/>
      <c r="AA915" s="1"/>
      <c r="AI915" s="1"/>
    </row>
    <row r="916" spans="1:35" x14ac:dyDescent="0.2">
      <c r="A916">
        <f t="shared" si="41"/>
        <v>1792</v>
      </c>
      <c r="B916">
        <v>896</v>
      </c>
      <c r="C916" s="1"/>
      <c r="I916">
        <f t="shared" si="42"/>
        <v>1792</v>
      </c>
      <c r="J916">
        <v>896</v>
      </c>
      <c r="K916" s="1">
        <v>-1396.0663</v>
      </c>
      <c r="L916">
        <v>2541.75</v>
      </c>
      <c r="M916">
        <v>13.737322649999999</v>
      </c>
      <c r="N916">
        <v>13.484868455000001</v>
      </c>
      <c r="O916">
        <v>13.721085615</v>
      </c>
      <c r="S916" s="1"/>
      <c r="AA916" s="1"/>
      <c r="AI916" s="1"/>
    </row>
    <row r="917" spans="1:35" x14ac:dyDescent="0.2">
      <c r="A917">
        <f t="shared" si="41"/>
        <v>1794</v>
      </c>
      <c r="B917">
        <v>897</v>
      </c>
      <c r="C917" s="1"/>
      <c r="I917">
        <f t="shared" si="42"/>
        <v>1794</v>
      </c>
      <c r="J917">
        <v>897</v>
      </c>
      <c r="K917" s="1">
        <v>-1396.0445999999999</v>
      </c>
      <c r="L917">
        <v>2541.2399999999998</v>
      </c>
      <c r="M917">
        <v>13.738824872</v>
      </c>
      <c r="N917">
        <v>13.482984366</v>
      </c>
      <c r="O917">
        <v>13.718779755</v>
      </c>
      <c r="S917" s="1"/>
      <c r="AA917" s="1"/>
      <c r="AI917" s="1"/>
    </row>
    <row r="918" spans="1:35" x14ac:dyDescent="0.2">
      <c r="A918">
        <f t="shared" ref="A918:A981" si="43">B918*2</f>
        <v>1796</v>
      </c>
      <c r="B918">
        <v>898</v>
      </c>
      <c r="C918" s="1"/>
      <c r="I918">
        <f t="shared" ref="I918:I981" si="44">J918*2</f>
        <v>1796</v>
      </c>
      <c r="J918">
        <v>898</v>
      </c>
      <c r="K918" s="1">
        <v>-1396.0056999999999</v>
      </c>
      <c r="L918">
        <v>2540.94</v>
      </c>
      <c r="M918">
        <v>13.740859069000001</v>
      </c>
      <c r="N918">
        <v>13.480735949</v>
      </c>
      <c r="O918">
        <v>13.717456178999999</v>
      </c>
      <c r="S918" s="1"/>
      <c r="AA918" s="1"/>
      <c r="AI918" s="1"/>
    </row>
    <row r="919" spans="1:35" x14ac:dyDescent="0.2">
      <c r="A919">
        <f t="shared" si="43"/>
        <v>1798</v>
      </c>
      <c r="B919">
        <v>899</v>
      </c>
      <c r="C919" s="1"/>
      <c r="I919">
        <f t="shared" si="44"/>
        <v>1798</v>
      </c>
      <c r="J919">
        <v>899</v>
      </c>
      <c r="K919" s="1">
        <v>-1395.9621999999999</v>
      </c>
      <c r="L919">
        <v>2540.35</v>
      </c>
      <c r="M919">
        <v>13.742783704000001</v>
      </c>
      <c r="N919">
        <v>13.476932562</v>
      </c>
      <c r="O919">
        <v>13.716217893</v>
      </c>
      <c r="S919" s="1"/>
      <c r="AA919" s="1"/>
      <c r="AI919" s="1"/>
    </row>
    <row r="920" spans="1:35" x14ac:dyDescent="0.2">
      <c r="A920">
        <f t="shared" si="43"/>
        <v>1800</v>
      </c>
      <c r="B920">
        <v>900</v>
      </c>
      <c r="C920" s="1"/>
      <c r="I920">
        <f t="shared" si="44"/>
        <v>1800</v>
      </c>
      <c r="J920">
        <v>900</v>
      </c>
      <c r="K920" s="1">
        <v>-1395.9057</v>
      </c>
      <c r="L920">
        <v>2539.96</v>
      </c>
      <c r="M920">
        <v>13.744432255</v>
      </c>
      <c r="N920">
        <v>13.47437686</v>
      </c>
      <c r="O920">
        <v>13.715105437</v>
      </c>
      <c r="S920" s="1"/>
      <c r="AA920" s="1"/>
      <c r="AI920" s="1"/>
    </row>
    <row r="921" spans="1:35" x14ac:dyDescent="0.2">
      <c r="A921">
        <f t="shared" si="43"/>
        <v>1802</v>
      </c>
      <c r="B921">
        <v>901</v>
      </c>
      <c r="C921" s="1"/>
      <c r="I921">
        <f t="shared" si="44"/>
        <v>1802</v>
      </c>
      <c r="J921">
        <v>901</v>
      </c>
      <c r="K921" s="1">
        <v>-1395.8468</v>
      </c>
      <c r="L921">
        <v>2539.6999999999998</v>
      </c>
      <c r="M921">
        <v>13.746565273</v>
      </c>
      <c r="N921">
        <v>13.471333834999999</v>
      </c>
      <c r="O921">
        <v>13.714688067999999</v>
      </c>
      <c r="S921" s="1"/>
      <c r="AA921" s="1"/>
      <c r="AI921" s="1"/>
    </row>
    <row r="922" spans="1:35" x14ac:dyDescent="0.2">
      <c r="A922">
        <f t="shared" si="43"/>
        <v>1804</v>
      </c>
      <c r="B922">
        <v>902</v>
      </c>
      <c r="C922" s="1"/>
      <c r="I922">
        <f t="shared" si="44"/>
        <v>1804</v>
      </c>
      <c r="J922">
        <v>902</v>
      </c>
      <c r="K922" s="1">
        <v>-1395.7819999999999</v>
      </c>
      <c r="L922">
        <v>2539.0700000000002</v>
      </c>
      <c r="M922">
        <v>13.748044164</v>
      </c>
      <c r="N922">
        <v>13.467276665</v>
      </c>
      <c r="O922">
        <v>13.713970689</v>
      </c>
      <c r="S922" s="1"/>
      <c r="AA922" s="1"/>
      <c r="AI922" s="1"/>
    </row>
    <row r="923" spans="1:35" x14ac:dyDescent="0.2">
      <c r="A923">
        <f t="shared" si="43"/>
        <v>1806</v>
      </c>
      <c r="B923">
        <v>903</v>
      </c>
      <c r="C923" s="1"/>
      <c r="I923">
        <f t="shared" si="44"/>
        <v>1806</v>
      </c>
      <c r="J923">
        <v>903</v>
      </c>
      <c r="K923" s="1">
        <v>-1395.7182</v>
      </c>
      <c r="L923">
        <v>2538.52</v>
      </c>
      <c r="M923">
        <v>13.750635679</v>
      </c>
      <c r="N923">
        <v>13.462602110000001</v>
      </c>
      <c r="O923">
        <v>13.713169044000001</v>
      </c>
      <c r="S923" s="1"/>
      <c r="AA923" s="1"/>
      <c r="AI923" s="1"/>
    </row>
    <row r="924" spans="1:35" x14ac:dyDescent="0.2">
      <c r="A924">
        <f t="shared" si="43"/>
        <v>1808</v>
      </c>
      <c r="B924">
        <v>904</v>
      </c>
      <c r="C924" s="1"/>
      <c r="I924">
        <f t="shared" si="44"/>
        <v>1808</v>
      </c>
      <c r="J924">
        <v>904</v>
      </c>
      <c r="K924" s="1">
        <v>-1395.6565000000001</v>
      </c>
      <c r="L924">
        <v>2537.91</v>
      </c>
      <c r="M924">
        <v>13.752908685</v>
      </c>
      <c r="N924">
        <v>13.457955651000001</v>
      </c>
      <c r="O924">
        <v>13.712345210000001</v>
      </c>
      <c r="S924" s="1"/>
      <c r="AA924" s="1"/>
      <c r="AI924" s="1"/>
    </row>
    <row r="925" spans="1:35" x14ac:dyDescent="0.2">
      <c r="A925">
        <f t="shared" si="43"/>
        <v>1810</v>
      </c>
      <c r="B925">
        <v>905</v>
      </c>
      <c r="C925" s="1"/>
      <c r="I925">
        <f t="shared" si="44"/>
        <v>1810</v>
      </c>
      <c r="J925">
        <v>905</v>
      </c>
      <c r="K925" s="1">
        <v>-1395.6056000000001</v>
      </c>
      <c r="L925">
        <v>2537.61</v>
      </c>
      <c r="M925">
        <v>13.754601558999999</v>
      </c>
      <c r="N925">
        <v>13.455103894000001</v>
      </c>
      <c r="O925">
        <v>13.711982192000001</v>
      </c>
      <c r="S925" s="1"/>
      <c r="AA925" s="1"/>
      <c r="AI925" s="1"/>
    </row>
    <row r="926" spans="1:35" x14ac:dyDescent="0.2">
      <c r="A926">
        <f t="shared" si="43"/>
        <v>1812</v>
      </c>
      <c r="B926">
        <v>906</v>
      </c>
      <c r="C926" s="1"/>
      <c r="I926">
        <f t="shared" si="44"/>
        <v>1812</v>
      </c>
      <c r="J926">
        <v>906</v>
      </c>
      <c r="K926" s="1">
        <v>-1395.5526</v>
      </c>
      <c r="L926">
        <v>2537.16</v>
      </c>
      <c r="M926">
        <v>13.756531975</v>
      </c>
      <c r="N926">
        <v>13.451596603</v>
      </c>
      <c r="O926">
        <v>13.711203721</v>
      </c>
      <c r="S926" s="1"/>
      <c r="AA926" s="1"/>
      <c r="AI926" s="1"/>
    </row>
    <row r="927" spans="1:35" x14ac:dyDescent="0.2">
      <c r="A927">
        <f t="shared" si="43"/>
        <v>1814</v>
      </c>
      <c r="B927">
        <v>907</v>
      </c>
      <c r="C927" s="1"/>
      <c r="I927">
        <f t="shared" si="44"/>
        <v>1814</v>
      </c>
      <c r="J927">
        <v>907</v>
      </c>
      <c r="K927" s="1">
        <v>-1395.4974</v>
      </c>
      <c r="L927">
        <v>2536.8200000000002</v>
      </c>
      <c r="M927">
        <v>13.758355155</v>
      </c>
      <c r="N927">
        <v>13.448309973000001</v>
      </c>
      <c r="O927">
        <v>13.710922676999999</v>
      </c>
      <c r="S927" s="1"/>
      <c r="AA927" s="1"/>
      <c r="AI927" s="1"/>
    </row>
    <row r="928" spans="1:35" x14ac:dyDescent="0.2">
      <c r="A928">
        <f t="shared" si="43"/>
        <v>1816</v>
      </c>
      <c r="B928">
        <v>908</v>
      </c>
      <c r="C928" s="1"/>
      <c r="I928">
        <f t="shared" si="44"/>
        <v>1816</v>
      </c>
      <c r="J928">
        <v>908</v>
      </c>
      <c r="K928" s="1">
        <v>-1395.4546</v>
      </c>
      <c r="L928">
        <v>2536.5300000000002</v>
      </c>
      <c r="M928">
        <v>13.759086461000001</v>
      </c>
      <c r="N928">
        <v>13.446552965</v>
      </c>
      <c r="O928">
        <v>13.710454624</v>
      </c>
      <c r="S928" s="1"/>
      <c r="AA928" s="1"/>
      <c r="AI928" s="1"/>
    </row>
    <row r="929" spans="1:35" x14ac:dyDescent="0.2">
      <c r="A929">
        <f t="shared" si="43"/>
        <v>1818</v>
      </c>
      <c r="B929">
        <v>909</v>
      </c>
      <c r="C929" s="1"/>
      <c r="I929">
        <f t="shared" si="44"/>
        <v>1818</v>
      </c>
      <c r="J929">
        <v>909</v>
      </c>
      <c r="K929" s="1">
        <v>-1395.4</v>
      </c>
      <c r="L929">
        <v>2535.9699999999998</v>
      </c>
      <c r="M929">
        <v>13.758811929</v>
      </c>
      <c r="N929">
        <v>13.444307249</v>
      </c>
      <c r="O929">
        <v>13.710013657999999</v>
      </c>
      <c r="S929" s="1"/>
      <c r="AA929" s="1"/>
      <c r="AI929" s="1"/>
    </row>
    <row r="930" spans="1:35" x14ac:dyDescent="0.2">
      <c r="A930">
        <f t="shared" si="43"/>
        <v>1820</v>
      </c>
      <c r="B930">
        <v>910</v>
      </c>
      <c r="C930" s="1"/>
      <c r="I930">
        <f t="shared" si="44"/>
        <v>1820</v>
      </c>
      <c r="J930">
        <v>910</v>
      </c>
      <c r="K930" s="1">
        <v>-1395.3557000000001</v>
      </c>
      <c r="L930">
        <v>2535.59</v>
      </c>
      <c r="M930">
        <v>13.758873277999999</v>
      </c>
      <c r="N930">
        <v>13.442262577999999</v>
      </c>
      <c r="O930">
        <v>13.710014663000001</v>
      </c>
      <c r="S930" s="1"/>
      <c r="AA930" s="1"/>
      <c r="AI930" s="1"/>
    </row>
    <row r="931" spans="1:35" x14ac:dyDescent="0.2">
      <c r="A931">
        <f t="shared" si="43"/>
        <v>1822</v>
      </c>
      <c r="B931">
        <v>911</v>
      </c>
      <c r="C931" s="1"/>
      <c r="I931">
        <f t="shared" si="44"/>
        <v>1822</v>
      </c>
      <c r="J931">
        <v>911</v>
      </c>
      <c r="K931" s="1">
        <v>-1395.3136999999999</v>
      </c>
      <c r="L931">
        <v>2535.23</v>
      </c>
      <c r="M931">
        <v>13.757773197000001</v>
      </c>
      <c r="N931">
        <v>13.440182998999999</v>
      </c>
      <c r="O931">
        <v>13.711308807</v>
      </c>
      <c r="S931" s="1"/>
      <c r="AA931" s="1"/>
      <c r="AI931" s="1"/>
    </row>
    <row r="932" spans="1:35" x14ac:dyDescent="0.2">
      <c r="A932">
        <f t="shared" si="43"/>
        <v>1824</v>
      </c>
      <c r="B932">
        <v>912</v>
      </c>
      <c r="C932" s="1"/>
      <c r="I932">
        <f t="shared" si="44"/>
        <v>1824</v>
      </c>
      <c r="J932">
        <v>912</v>
      </c>
      <c r="K932" s="1">
        <v>-1395.2796000000001</v>
      </c>
      <c r="L932">
        <v>2534.86</v>
      </c>
      <c r="M932">
        <v>13.756562745</v>
      </c>
      <c r="N932">
        <v>13.437885496</v>
      </c>
      <c r="O932">
        <v>13.712848808</v>
      </c>
      <c r="S932" s="1"/>
      <c r="AA932" s="1"/>
      <c r="AI932" s="1"/>
    </row>
    <row r="933" spans="1:35" x14ac:dyDescent="0.2">
      <c r="A933">
        <f t="shared" si="43"/>
        <v>1826</v>
      </c>
      <c r="B933">
        <v>913</v>
      </c>
      <c r="C933" s="1"/>
      <c r="I933">
        <f t="shared" si="44"/>
        <v>1826</v>
      </c>
      <c r="J933">
        <v>913</v>
      </c>
      <c r="K933" s="1">
        <v>-1395.2602999999999</v>
      </c>
      <c r="L933">
        <v>2534.9</v>
      </c>
      <c r="M933">
        <v>13.756475589000001</v>
      </c>
      <c r="N933">
        <v>13.436236297000001</v>
      </c>
      <c r="O933">
        <v>13.714843312999999</v>
      </c>
      <c r="S933" s="1"/>
      <c r="AA933" s="1"/>
      <c r="AI933" s="1"/>
    </row>
    <row r="934" spans="1:35" x14ac:dyDescent="0.2">
      <c r="A934">
        <f t="shared" si="43"/>
        <v>1828</v>
      </c>
      <c r="B934">
        <v>914</v>
      </c>
      <c r="C934" s="1"/>
      <c r="I934">
        <f t="shared" si="44"/>
        <v>1828</v>
      </c>
      <c r="J934">
        <v>914</v>
      </c>
      <c r="K934" s="1">
        <v>-1395.2411999999999</v>
      </c>
      <c r="L934">
        <v>2535.14</v>
      </c>
      <c r="M934">
        <v>13.756560539000001</v>
      </c>
      <c r="N934">
        <v>13.435055459999999</v>
      </c>
      <c r="O934">
        <v>13.717278528</v>
      </c>
      <c r="S934" s="1"/>
      <c r="AA934" s="1"/>
      <c r="AI934" s="1"/>
    </row>
    <row r="935" spans="1:35" x14ac:dyDescent="0.2">
      <c r="A935">
        <f t="shared" si="43"/>
        <v>1830</v>
      </c>
      <c r="B935">
        <v>915</v>
      </c>
      <c r="C935" s="1"/>
      <c r="I935">
        <f t="shared" si="44"/>
        <v>1830</v>
      </c>
      <c r="J935">
        <v>915</v>
      </c>
      <c r="K935" s="1">
        <v>-1395.2335</v>
      </c>
      <c r="L935">
        <v>2535.56</v>
      </c>
      <c r="M935">
        <v>13.755919264999999</v>
      </c>
      <c r="N935">
        <v>13.435185260000001</v>
      </c>
      <c r="O935">
        <v>13.720090082</v>
      </c>
      <c r="S935" s="1"/>
      <c r="AA935" s="1"/>
      <c r="AI935" s="1"/>
    </row>
    <row r="936" spans="1:35" x14ac:dyDescent="0.2">
      <c r="A936">
        <f t="shared" si="43"/>
        <v>1832</v>
      </c>
      <c r="B936">
        <v>916</v>
      </c>
      <c r="C936" s="1"/>
      <c r="I936">
        <f t="shared" si="44"/>
        <v>1832</v>
      </c>
      <c r="J936">
        <v>916</v>
      </c>
      <c r="K936" s="1">
        <v>-1395.2401</v>
      </c>
      <c r="L936">
        <v>2536.06</v>
      </c>
      <c r="M936">
        <v>13.756446259000001</v>
      </c>
      <c r="N936">
        <v>13.434532755999999</v>
      </c>
      <c r="O936">
        <v>13.722919184</v>
      </c>
      <c r="S936" s="1"/>
      <c r="AA936" s="1"/>
      <c r="AI936" s="1"/>
    </row>
    <row r="937" spans="1:35" x14ac:dyDescent="0.2">
      <c r="A937">
        <f t="shared" si="43"/>
        <v>1834</v>
      </c>
      <c r="B937">
        <v>917</v>
      </c>
      <c r="C937" s="1"/>
      <c r="I937">
        <f t="shared" si="44"/>
        <v>1834</v>
      </c>
      <c r="J937">
        <v>917</v>
      </c>
      <c r="K937" s="1">
        <v>-1395.2553</v>
      </c>
      <c r="L937">
        <v>2536.27</v>
      </c>
      <c r="M937">
        <v>13.755876253</v>
      </c>
      <c r="N937">
        <v>13.432934542</v>
      </c>
      <c r="O937">
        <v>13.726244997</v>
      </c>
      <c r="S937" s="1"/>
      <c r="AA937" s="1"/>
      <c r="AI937" s="1"/>
    </row>
    <row r="938" spans="1:35" x14ac:dyDescent="0.2">
      <c r="A938">
        <f t="shared" si="43"/>
        <v>1836</v>
      </c>
      <c r="B938">
        <v>918</v>
      </c>
      <c r="C938" s="1"/>
      <c r="I938">
        <f t="shared" si="44"/>
        <v>1836</v>
      </c>
      <c r="J938">
        <v>918</v>
      </c>
      <c r="K938" s="1">
        <v>-1395.2737</v>
      </c>
      <c r="L938">
        <v>2536.5</v>
      </c>
      <c r="M938">
        <v>13.755425736999999</v>
      </c>
      <c r="N938">
        <v>13.432136018</v>
      </c>
      <c r="O938">
        <v>13.728767664999999</v>
      </c>
      <c r="S938" s="1"/>
      <c r="AA938" s="1"/>
      <c r="AI938" s="1"/>
    </row>
    <row r="939" spans="1:35" x14ac:dyDescent="0.2">
      <c r="A939">
        <f t="shared" si="43"/>
        <v>1838</v>
      </c>
      <c r="B939">
        <v>919</v>
      </c>
      <c r="C939" s="1"/>
      <c r="I939">
        <f t="shared" si="44"/>
        <v>1838</v>
      </c>
      <c r="J939">
        <v>919</v>
      </c>
      <c r="K939" s="1">
        <v>-1395.2933</v>
      </c>
      <c r="L939">
        <v>2537.0500000000002</v>
      </c>
      <c r="M939">
        <v>13.755222442999999</v>
      </c>
      <c r="N939">
        <v>13.432950062</v>
      </c>
      <c r="O939">
        <v>13.73110745</v>
      </c>
      <c r="S939" s="1"/>
      <c r="AA939" s="1"/>
      <c r="AI939" s="1"/>
    </row>
    <row r="940" spans="1:35" x14ac:dyDescent="0.2">
      <c r="A940">
        <f t="shared" si="43"/>
        <v>1840</v>
      </c>
      <c r="B940">
        <v>920</v>
      </c>
      <c r="C940" s="1"/>
      <c r="I940">
        <f t="shared" si="44"/>
        <v>1840</v>
      </c>
      <c r="J940">
        <v>920</v>
      </c>
      <c r="K940" s="1">
        <v>-1395.3107</v>
      </c>
      <c r="L940">
        <v>2537.41</v>
      </c>
      <c r="M940">
        <v>13.756004524</v>
      </c>
      <c r="N940">
        <v>13.432145359</v>
      </c>
      <c r="O940">
        <v>13.733156816999999</v>
      </c>
      <c r="S940" s="1"/>
      <c r="AA940" s="1"/>
      <c r="AI940" s="1"/>
    </row>
    <row r="941" spans="1:35" x14ac:dyDescent="0.2">
      <c r="A941">
        <f t="shared" si="43"/>
        <v>1842</v>
      </c>
      <c r="B941">
        <v>921</v>
      </c>
      <c r="C941" s="1"/>
      <c r="I941">
        <f t="shared" si="44"/>
        <v>1842</v>
      </c>
      <c r="J941">
        <v>921</v>
      </c>
      <c r="K941" s="1">
        <v>-1395.3326999999999</v>
      </c>
      <c r="L941">
        <v>2537.4299999999998</v>
      </c>
      <c r="M941">
        <v>13.756071479999999</v>
      </c>
      <c r="N941">
        <v>13.430699067000001</v>
      </c>
      <c r="O941">
        <v>13.734700847999999</v>
      </c>
      <c r="S941" s="1"/>
      <c r="AA941" s="1"/>
      <c r="AI941" s="1"/>
    </row>
    <row r="942" spans="1:35" x14ac:dyDescent="0.2">
      <c r="A942">
        <f t="shared" si="43"/>
        <v>1844</v>
      </c>
      <c r="B942">
        <v>922</v>
      </c>
      <c r="C942" s="1"/>
      <c r="I942">
        <f t="shared" si="44"/>
        <v>1844</v>
      </c>
      <c r="J942">
        <v>922</v>
      </c>
      <c r="K942" s="1">
        <v>-1395.3565000000001</v>
      </c>
      <c r="L942">
        <v>2537.9</v>
      </c>
      <c r="M942">
        <v>13.75724408</v>
      </c>
      <c r="N942">
        <v>13.430669326</v>
      </c>
      <c r="O942">
        <v>13.736083159</v>
      </c>
      <c r="S942" s="1"/>
      <c r="AA942" s="1"/>
      <c r="AI942" s="1"/>
    </row>
    <row r="943" spans="1:35" x14ac:dyDescent="0.2">
      <c r="A943">
        <f t="shared" si="43"/>
        <v>1846</v>
      </c>
      <c r="B943">
        <v>923</v>
      </c>
      <c r="C943" s="1"/>
      <c r="I943">
        <f t="shared" si="44"/>
        <v>1846</v>
      </c>
      <c r="J943">
        <v>923</v>
      </c>
      <c r="K943" s="1">
        <v>-1395.3769</v>
      </c>
      <c r="L943">
        <v>2538.67</v>
      </c>
      <c r="M943">
        <v>13.759800067</v>
      </c>
      <c r="N943">
        <v>13.431326302</v>
      </c>
      <c r="O943">
        <v>13.737115327</v>
      </c>
      <c r="S943" s="1"/>
      <c r="AA943" s="1"/>
      <c r="AI943" s="1"/>
    </row>
    <row r="944" spans="1:35" x14ac:dyDescent="0.2">
      <c r="A944">
        <f t="shared" si="43"/>
        <v>1848</v>
      </c>
      <c r="B944">
        <v>924</v>
      </c>
      <c r="C944" s="1"/>
      <c r="I944">
        <f t="shared" si="44"/>
        <v>1848</v>
      </c>
      <c r="J944">
        <v>924</v>
      </c>
      <c r="K944" s="1">
        <v>-1395.3862999999999</v>
      </c>
      <c r="L944">
        <v>2539.6799999999998</v>
      </c>
      <c r="M944">
        <v>13.762829826999999</v>
      </c>
      <c r="N944">
        <v>13.432509252999999</v>
      </c>
      <c r="O944">
        <v>13.738395439</v>
      </c>
      <c r="S944" s="1"/>
      <c r="AA944" s="1"/>
      <c r="AI944" s="1"/>
    </row>
    <row r="945" spans="1:35" x14ac:dyDescent="0.2">
      <c r="A945">
        <f t="shared" si="43"/>
        <v>1850</v>
      </c>
      <c r="B945">
        <v>925</v>
      </c>
      <c r="C945" s="1"/>
      <c r="I945">
        <f t="shared" si="44"/>
        <v>1850</v>
      </c>
      <c r="J945">
        <v>925</v>
      </c>
      <c r="K945" s="1">
        <v>-1395.3941</v>
      </c>
      <c r="L945">
        <v>2540.5500000000002</v>
      </c>
      <c r="M945">
        <v>13.765564778</v>
      </c>
      <c r="N945">
        <v>13.433526304000001</v>
      </c>
      <c r="O945">
        <v>13.739387281999999</v>
      </c>
      <c r="S945" s="1"/>
      <c r="AA945" s="1"/>
      <c r="AI945" s="1"/>
    </row>
    <row r="946" spans="1:35" x14ac:dyDescent="0.2">
      <c r="A946">
        <f t="shared" si="43"/>
        <v>1852</v>
      </c>
      <c r="B946">
        <v>926</v>
      </c>
      <c r="C946" s="1"/>
      <c r="I946">
        <f t="shared" si="44"/>
        <v>1852</v>
      </c>
      <c r="J946">
        <v>926</v>
      </c>
      <c r="K946" s="1">
        <v>-1395.4023999999999</v>
      </c>
      <c r="L946">
        <v>2541.31</v>
      </c>
      <c r="M946">
        <v>13.767321774999999</v>
      </c>
      <c r="N946">
        <v>13.43461956</v>
      </c>
      <c r="O946">
        <v>13.740681273</v>
      </c>
      <c r="S946" s="1"/>
      <c r="AA946" s="1"/>
      <c r="AI946" s="1"/>
    </row>
    <row r="947" spans="1:35" x14ac:dyDescent="0.2">
      <c r="A947">
        <f t="shared" si="43"/>
        <v>1854</v>
      </c>
      <c r="B947">
        <v>927</v>
      </c>
      <c r="C947" s="1"/>
      <c r="I947">
        <f t="shared" si="44"/>
        <v>1854</v>
      </c>
      <c r="J947">
        <v>927</v>
      </c>
      <c r="K947" s="1">
        <v>-1395.4091000000001</v>
      </c>
      <c r="L947">
        <v>2542.0500000000002</v>
      </c>
      <c r="M947">
        <v>13.768591727</v>
      </c>
      <c r="N947">
        <v>13.435063217</v>
      </c>
      <c r="O947">
        <v>13.742934841</v>
      </c>
      <c r="S947" s="1"/>
      <c r="AA947" s="1"/>
      <c r="AI947" s="1"/>
    </row>
    <row r="948" spans="1:35" x14ac:dyDescent="0.2">
      <c r="A948">
        <f t="shared" si="43"/>
        <v>1856</v>
      </c>
      <c r="B948">
        <v>928</v>
      </c>
      <c r="C948" s="1"/>
      <c r="I948">
        <f t="shared" si="44"/>
        <v>1856</v>
      </c>
      <c r="J948">
        <v>928</v>
      </c>
      <c r="K948" s="1">
        <v>-1395.4149</v>
      </c>
      <c r="L948">
        <v>2543.17</v>
      </c>
      <c r="M948">
        <v>13.770301181000001</v>
      </c>
      <c r="N948">
        <v>13.436671637</v>
      </c>
      <c r="O948">
        <v>13.745616921</v>
      </c>
      <c r="S948" s="1"/>
      <c r="AA948" s="1"/>
      <c r="AI948" s="1"/>
    </row>
    <row r="949" spans="1:35" x14ac:dyDescent="0.2">
      <c r="A949">
        <f t="shared" si="43"/>
        <v>1858</v>
      </c>
      <c r="B949">
        <v>929</v>
      </c>
      <c r="C949" s="1"/>
      <c r="I949">
        <f t="shared" si="44"/>
        <v>1858</v>
      </c>
      <c r="J949">
        <v>929</v>
      </c>
      <c r="K949" s="1">
        <v>-1395.4306999999999</v>
      </c>
      <c r="L949">
        <v>2544.25</v>
      </c>
      <c r="M949">
        <v>13.771149119</v>
      </c>
      <c r="N949">
        <v>13.438263935</v>
      </c>
      <c r="O949">
        <v>13.748985637000001</v>
      </c>
      <c r="S949" s="1"/>
      <c r="AA949" s="1"/>
      <c r="AI949" s="1"/>
    </row>
    <row r="950" spans="1:35" x14ac:dyDescent="0.2">
      <c r="A950">
        <f t="shared" si="43"/>
        <v>1860</v>
      </c>
      <c r="B950">
        <v>930</v>
      </c>
      <c r="C950" s="1"/>
      <c r="I950">
        <f t="shared" si="44"/>
        <v>1860</v>
      </c>
      <c r="J950">
        <v>930</v>
      </c>
      <c r="K950" s="1">
        <v>-1395.4521999999999</v>
      </c>
      <c r="L950">
        <v>2545.59</v>
      </c>
      <c r="M950">
        <v>13.772966801000001</v>
      </c>
      <c r="N950">
        <v>13.440092270999999</v>
      </c>
      <c r="O950">
        <v>13.752527938</v>
      </c>
      <c r="S950" s="1"/>
      <c r="AA950" s="1"/>
      <c r="AI950" s="1"/>
    </row>
    <row r="951" spans="1:35" x14ac:dyDescent="0.2">
      <c r="A951">
        <f t="shared" si="43"/>
        <v>1862</v>
      </c>
      <c r="B951">
        <v>931</v>
      </c>
      <c r="C951" s="1"/>
      <c r="I951">
        <f t="shared" si="44"/>
        <v>1862</v>
      </c>
      <c r="J951">
        <v>931</v>
      </c>
      <c r="K951" s="1">
        <v>-1395.4686999999999</v>
      </c>
      <c r="L951">
        <v>2546.66</v>
      </c>
      <c r="M951">
        <v>13.774470003999999</v>
      </c>
      <c r="N951">
        <v>13.440915220999999</v>
      </c>
      <c r="O951">
        <v>13.755928145</v>
      </c>
      <c r="S951" s="1"/>
      <c r="AA951" s="1"/>
      <c r="AI951" s="1"/>
    </row>
    <row r="952" spans="1:35" x14ac:dyDescent="0.2">
      <c r="A952">
        <f t="shared" si="43"/>
        <v>1864</v>
      </c>
      <c r="B952">
        <v>932</v>
      </c>
      <c r="C952" s="1"/>
      <c r="I952">
        <f t="shared" si="44"/>
        <v>1864</v>
      </c>
      <c r="J952">
        <v>932</v>
      </c>
      <c r="K952" s="1">
        <v>-1395.4827</v>
      </c>
      <c r="L952">
        <v>2547.42</v>
      </c>
      <c r="M952">
        <v>13.774176019</v>
      </c>
      <c r="N952">
        <v>13.441221324000001</v>
      </c>
      <c r="O952">
        <v>13.759974379000001</v>
      </c>
      <c r="S952" s="1"/>
      <c r="AA952" s="1"/>
      <c r="AI952" s="1"/>
    </row>
    <row r="953" spans="1:35" x14ac:dyDescent="0.2">
      <c r="A953">
        <f t="shared" si="43"/>
        <v>1866</v>
      </c>
      <c r="B953">
        <v>933</v>
      </c>
      <c r="C953" s="1"/>
      <c r="I953">
        <f t="shared" si="44"/>
        <v>1866</v>
      </c>
      <c r="J953">
        <v>933</v>
      </c>
      <c r="K953" s="1">
        <v>-1395.4944</v>
      </c>
      <c r="L953">
        <v>2548.58</v>
      </c>
      <c r="M953">
        <v>13.773819566</v>
      </c>
      <c r="N953">
        <v>13.442278965</v>
      </c>
      <c r="O953">
        <v>13.765521317999999</v>
      </c>
      <c r="S953" s="1"/>
      <c r="AA953" s="1"/>
      <c r="AI953" s="1"/>
    </row>
    <row r="954" spans="1:35" x14ac:dyDescent="0.2">
      <c r="A954">
        <f t="shared" si="43"/>
        <v>1868</v>
      </c>
      <c r="B954">
        <v>934</v>
      </c>
      <c r="C954" s="1"/>
      <c r="I954">
        <f t="shared" si="44"/>
        <v>1868</v>
      </c>
      <c r="J954">
        <v>934</v>
      </c>
      <c r="K954" s="1">
        <v>-1395.4994999999999</v>
      </c>
      <c r="L954">
        <v>2549.8000000000002</v>
      </c>
      <c r="M954">
        <v>13.774064392</v>
      </c>
      <c r="N954">
        <v>13.443994305</v>
      </c>
      <c r="O954">
        <v>13.770068131</v>
      </c>
      <c r="S954" s="1"/>
      <c r="AA954" s="1"/>
      <c r="AI954" s="1"/>
    </row>
    <row r="955" spans="1:35" x14ac:dyDescent="0.2">
      <c r="A955">
        <f t="shared" si="43"/>
        <v>1870</v>
      </c>
      <c r="B955">
        <v>935</v>
      </c>
      <c r="C955" s="1"/>
      <c r="I955">
        <f t="shared" si="44"/>
        <v>1870</v>
      </c>
      <c r="J955">
        <v>935</v>
      </c>
      <c r="K955" s="1">
        <v>-1395.5046</v>
      </c>
      <c r="L955">
        <v>2550.7600000000002</v>
      </c>
      <c r="M955">
        <v>13.774185948</v>
      </c>
      <c r="N955">
        <v>13.444938584999999</v>
      </c>
      <c r="O955">
        <v>13.774159667999999</v>
      </c>
      <c r="S955" s="1"/>
      <c r="AA955" s="1"/>
      <c r="AI955" s="1"/>
    </row>
    <row r="956" spans="1:35" x14ac:dyDescent="0.2">
      <c r="A956">
        <f t="shared" si="43"/>
        <v>1872</v>
      </c>
      <c r="B956">
        <v>936</v>
      </c>
      <c r="C956" s="1"/>
      <c r="I956">
        <f t="shared" si="44"/>
        <v>1872</v>
      </c>
      <c r="J956">
        <v>936</v>
      </c>
      <c r="K956" s="1">
        <v>-1395.5078000000001</v>
      </c>
      <c r="L956">
        <v>2551.75</v>
      </c>
      <c r="M956">
        <v>13.774594538000001</v>
      </c>
      <c r="N956">
        <v>13.446323408</v>
      </c>
      <c r="O956">
        <v>13.777724122</v>
      </c>
      <c r="S956" s="1"/>
      <c r="AA956" s="1"/>
      <c r="AI956" s="1"/>
    </row>
    <row r="957" spans="1:35" x14ac:dyDescent="0.2">
      <c r="A957">
        <f t="shared" si="43"/>
        <v>1874</v>
      </c>
      <c r="B957">
        <v>937</v>
      </c>
      <c r="C957" s="1"/>
      <c r="I957">
        <f t="shared" si="44"/>
        <v>1874</v>
      </c>
      <c r="J957">
        <v>937</v>
      </c>
      <c r="K957" s="1">
        <v>-1395.5072</v>
      </c>
      <c r="L957">
        <v>2552.36</v>
      </c>
      <c r="M957">
        <v>13.77492389</v>
      </c>
      <c r="N957">
        <v>13.447244585</v>
      </c>
      <c r="O957">
        <v>13.779748634000001</v>
      </c>
      <c r="S957" s="1"/>
      <c r="AA957" s="1"/>
      <c r="AI957" s="1"/>
    </row>
    <row r="958" spans="1:35" x14ac:dyDescent="0.2">
      <c r="A958">
        <f t="shared" si="43"/>
        <v>1876</v>
      </c>
      <c r="B958">
        <v>938</v>
      </c>
      <c r="C958" s="1"/>
      <c r="I958">
        <f t="shared" si="44"/>
        <v>1876</v>
      </c>
      <c r="J958">
        <v>938</v>
      </c>
      <c r="K958" s="1">
        <v>-1395.5101</v>
      </c>
      <c r="L958">
        <v>2553.14</v>
      </c>
      <c r="M958">
        <v>13.776128121999999</v>
      </c>
      <c r="N958">
        <v>13.44848519</v>
      </c>
      <c r="O958">
        <v>13.781490694</v>
      </c>
      <c r="S958" s="1"/>
      <c r="AA958" s="1"/>
      <c r="AI958" s="1"/>
    </row>
    <row r="959" spans="1:35" x14ac:dyDescent="0.2">
      <c r="A959">
        <f t="shared" si="43"/>
        <v>1878</v>
      </c>
      <c r="B959">
        <v>939</v>
      </c>
      <c r="C959" s="1"/>
      <c r="I959">
        <f t="shared" si="44"/>
        <v>1878</v>
      </c>
      <c r="J959">
        <v>939</v>
      </c>
      <c r="K959" s="1">
        <v>-1395.5101</v>
      </c>
      <c r="L959">
        <v>2553.73</v>
      </c>
      <c r="M959">
        <v>13.776989883000001</v>
      </c>
      <c r="N959">
        <v>13.449928668</v>
      </c>
      <c r="O959">
        <v>13.782357945999999</v>
      </c>
      <c r="S959" s="1"/>
      <c r="AA959" s="1"/>
      <c r="AI959" s="1"/>
    </row>
    <row r="960" spans="1:35" x14ac:dyDescent="0.2">
      <c r="A960">
        <f t="shared" si="43"/>
        <v>1880</v>
      </c>
      <c r="B960">
        <v>940</v>
      </c>
      <c r="C960" s="1"/>
      <c r="I960">
        <f t="shared" si="44"/>
        <v>1880</v>
      </c>
      <c r="J960">
        <v>940</v>
      </c>
      <c r="K960" s="1">
        <v>-1395.5020999999999</v>
      </c>
      <c r="L960">
        <v>2554.5700000000002</v>
      </c>
      <c r="M960">
        <v>13.778585420000001</v>
      </c>
      <c r="N960">
        <v>13.451434543</v>
      </c>
      <c r="O960">
        <v>13.783773546999999</v>
      </c>
      <c r="S960" s="1"/>
      <c r="AA960" s="1"/>
      <c r="AI960" s="1"/>
    </row>
    <row r="961" spans="1:35" x14ac:dyDescent="0.2">
      <c r="A961">
        <f t="shared" si="43"/>
        <v>1882</v>
      </c>
      <c r="B961">
        <v>941</v>
      </c>
      <c r="C961" s="1"/>
      <c r="I961">
        <f t="shared" si="44"/>
        <v>1882</v>
      </c>
      <c r="J961">
        <v>941</v>
      </c>
      <c r="K961" s="1">
        <v>-1395.4929</v>
      </c>
      <c r="L961">
        <v>2555.66</v>
      </c>
      <c r="M961">
        <v>13.780390263999999</v>
      </c>
      <c r="N961">
        <v>13.453663435999999</v>
      </c>
      <c r="O961">
        <v>13.785573294000001</v>
      </c>
      <c r="S961" s="1"/>
      <c r="AA961" s="1"/>
      <c r="AI961" s="1"/>
    </row>
    <row r="962" spans="1:35" x14ac:dyDescent="0.2">
      <c r="A962">
        <f t="shared" si="43"/>
        <v>1884</v>
      </c>
      <c r="B962">
        <v>942</v>
      </c>
      <c r="C962" s="1"/>
      <c r="I962">
        <f t="shared" si="44"/>
        <v>1884</v>
      </c>
      <c r="J962">
        <v>942</v>
      </c>
      <c r="K962" s="1">
        <v>-1395.4748999999999</v>
      </c>
      <c r="L962">
        <v>2556.89</v>
      </c>
      <c r="M962">
        <v>13.782293722</v>
      </c>
      <c r="N962">
        <v>13.456809567000001</v>
      </c>
      <c r="O962">
        <v>13.787094554999999</v>
      </c>
      <c r="S962" s="1"/>
      <c r="AA962" s="1"/>
      <c r="AI962" s="1"/>
    </row>
    <row r="963" spans="1:35" x14ac:dyDescent="0.2">
      <c r="A963">
        <f t="shared" si="43"/>
        <v>1886</v>
      </c>
      <c r="B963">
        <v>943</v>
      </c>
      <c r="C963" s="1"/>
      <c r="I963">
        <f t="shared" si="44"/>
        <v>1886</v>
      </c>
      <c r="J963">
        <v>943</v>
      </c>
      <c r="K963" s="1">
        <v>-1395.4581000000001</v>
      </c>
      <c r="L963">
        <v>2558.31</v>
      </c>
      <c r="M963">
        <v>13.783326782</v>
      </c>
      <c r="N963">
        <v>13.461020868</v>
      </c>
      <c r="O963">
        <v>13.789402065000001</v>
      </c>
      <c r="S963" s="1"/>
      <c r="AA963" s="1"/>
      <c r="AI963" s="1"/>
    </row>
    <row r="964" spans="1:35" x14ac:dyDescent="0.2">
      <c r="A964">
        <f t="shared" si="43"/>
        <v>1888</v>
      </c>
      <c r="B964">
        <v>944</v>
      </c>
      <c r="C964" s="1"/>
      <c r="I964">
        <f t="shared" si="44"/>
        <v>1888</v>
      </c>
      <c r="J964">
        <v>944</v>
      </c>
      <c r="K964" s="1">
        <v>-1395.4359999999999</v>
      </c>
      <c r="L964">
        <v>2559.42</v>
      </c>
      <c r="M964">
        <v>13.784629904000001</v>
      </c>
      <c r="N964">
        <v>13.464219226999999</v>
      </c>
      <c r="O964">
        <v>13.790804371</v>
      </c>
      <c r="S964" s="1"/>
      <c r="AA964" s="1"/>
      <c r="AI964" s="1"/>
    </row>
    <row r="965" spans="1:35" x14ac:dyDescent="0.2">
      <c r="A965">
        <f t="shared" si="43"/>
        <v>1890</v>
      </c>
      <c r="B965">
        <v>945</v>
      </c>
      <c r="C965" s="1"/>
      <c r="I965">
        <f t="shared" si="44"/>
        <v>1890</v>
      </c>
      <c r="J965">
        <v>945</v>
      </c>
      <c r="K965" s="1">
        <v>-1395.4132999999999</v>
      </c>
      <c r="L965">
        <v>2560.3000000000002</v>
      </c>
      <c r="M965">
        <v>13.786095037999999</v>
      </c>
      <c r="N965">
        <v>13.466695821</v>
      </c>
      <c r="O965">
        <v>13.791560968000001</v>
      </c>
      <c r="S965" s="1"/>
      <c r="AA965" s="1"/>
      <c r="AI965" s="1"/>
    </row>
    <row r="966" spans="1:35" x14ac:dyDescent="0.2">
      <c r="A966">
        <f t="shared" si="43"/>
        <v>1892</v>
      </c>
      <c r="B966">
        <v>946</v>
      </c>
      <c r="C966" s="1"/>
      <c r="I966">
        <f t="shared" si="44"/>
        <v>1892</v>
      </c>
      <c r="J966">
        <v>946</v>
      </c>
      <c r="K966" s="1">
        <v>-1395.3901000000001</v>
      </c>
      <c r="L966">
        <v>2561.0500000000002</v>
      </c>
      <c r="M966">
        <v>13.787474467999999</v>
      </c>
      <c r="N966">
        <v>13.468696340999999</v>
      </c>
      <c r="O966">
        <v>13.792186795999999</v>
      </c>
      <c r="S966" s="1"/>
      <c r="AA966" s="1"/>
      <c r="AI966" s="1"/>
    </row>
    <row r="967" spans="1:35" x14ac:dyDescent="0.2">
      <c r="A967">
        <f t="shared" si="43"/>
        <v>1894</v>
      </c>
      <c r="B967">
        <v>947</v>
      </c>
      <c r="C967" s="1"/>
      <c r="I967">
        <f t="shared" si="44"/>
        <v>1894</v>
      </c>
      <c r="J967">
        <v>947</v>
      </c>
      <c r="K967" s="1">
        <v>-1395.3592000000001</v>
      </c>
      <c r="L967">
        <v>2561.7399999999998</v>
      </c>
      <c r="M967">
        <v>13.788358096</v>
      </c>
      <c r="N967">
        <v>13.470882415</v>
      </c>
      <c r="O967">
        <v>13.792780657</v>
      </c>
      <c r="S967" s="1"/>
      <c r="AA967" s="1"/>
      <c r="AI967" s="1"/>
    </row>
    <row r="968" spans="1:35" x14ac:dyDescent="0.2">
      <c r="A968">
        <f t="shared" si="43"/>
        <v>1896</v>
      </c>
      <c r="B968">
        <v>948</v>
      </c>
      <c r="C968" s="1"/>
      <c r="I968">
        <f t="shared" si="44"/>
        <v>1896</v>
      </c>
      <c r="J968">
        <v>948</v>
      </c>
      <c r="K968" s="1">
        <v>-1395.3317</v>
      </c>
      <c r="L968">
        <v>2562.38</v>
      </c>
      <c r="M968">
        <v>13.788706491999999</v>
      </c>
      <c r="N968">
        <v>13.473318641000001</v>
      </c>
      <c r="O968">
        <v>13.793378105</v>
      </c>
      <c r="S968" s="1"/>
      <c r="AA968" s="1"/>
      <c r="AI968" s="1"/>
    </row>
    <row r="969" spans="1:35" x14ac:dyDescent="0.2">
      <c r="A969">
        <f t="shared" si="43"/>
        <v>1898</v>
      </c>
      <c r="B969">
        <v>949</v>
      </c>
      <c r="C969" s="1"/>
      <c r="I969">
        <f t="shared" si="44"/>
        <v>1898</v>
      </c>
      <c r="J969">
        <v>949</v>
      </c>
      <c r="K969" s="1">
        <v>-1395.3021000000001</v>
      </c>
      <c r="L969">
        <v>2562.7800000000002</v>
      </c>
      <c r="M969">
        <v>13.790130897999999</v>
      </c>
      <c r="N969">
        <v>13.474240930000001</v>
      </c>
      <c r="O969">
        <v>13.793179107</v>
      </c>
      <c r="S969" s="1"/>
      <c r="AA969" s="1"/>
      <c r="AI969" s="1"/>
    </row>
    <row r="970" spans="1:35" x14ac:dyDescent="0.2">
      <c r="A970">
        <f t="shared" si="43"/>
        <v>1900</v>
      </c>
      <c r="B970">
        <v>950</v>
      </c>
      <c r="C970" s="1"/>
      <c r="I970">
        <f t="shared" si="44"/>
        <v>1900</v>
      </c>
      <c r="J970">
        <v>950</v>
      </c>
      <c r="K970" s="1">
        <v>-1395.2702999999999</v>
      </c>
      <c r="L970">
        <v>2563</v>
      </c>
      <c r="M970">
        <v>13.791921986</v>
      </c>
      <c r="N970">
        <v>13.474870629</v>
      </c>
      <c r="O970">
        <v>13.791902852</v>
      </c>
      <c r="S970" s="1"/>
      <c r="AA970" s="1"/>
      <c r="AI970" s="1"/>
    </row>
    <row r="971" spans="1:35" x14ac:dyDescent="0.2">
      <c r="A971">
        <f t="shared" si="43"/>
        <v>1902</v>
      </c>
      <c r="B971">
        <v>951</v>
      </c>
      <c r="C971" s="1"/>
      <c r="I971">
        <f t="shared" si="44"/>
        <v>1902</v>
      </c>
      <c r="J971">
        <v>951</v>
      </c>
      <c r="K971" s="1">
        <v>-1395.2402</v>
      </c>
      <c r="L971">
        <v>2562.8200000000002</v>
      </c>
      <c r="M971">
        <v>13.793170013999999</v>
      </c>
      <c r="N971">
        <v>13.474594869000001</v>
      </c>
      <c r="O971">
        <v>13.789983940000001</v>
      </c>
      <c r="S971" s="1"/>
      <c r="AA971" s="1"/>
      <c r="AI971" s="1"/>
    </row>
    <row r="972" spans="1:35" x14ac:dyDescent="0.2">
      <c r="A972">
        <f t="shared" si="43"/>
        <v>1904</v>
      </c>
      <c r="B972">
        <v>952</v>
      </c>
      <c r="C972" s="1"/>
      <c r="I972">
        <f t="shared" si="44"/>
        <v>1904</v>
      </c>
      <c r="J972">
        <v>952</v>
      </c>
      <c r="K972" s="1">
        <v>-1395.2091</v>
      </c>
      <c r="L972">
        <v>2562.39</v>
      </c>
      <c r="M972">
        <v>13.794252434000001</v>
      </c>
      <c r="N972">
        <v>13.473382169000001</v>
      </c>
      <c r="O972">
        <v>13.787861903</v>
      </c>
      <c r="S972" s="1"/>
      <c r="AA972" s="1"/>
      <c r="AI972" s="1"/>
    </row>
    <row r="973" spans="1:35" x14ac:dyDescent="0.2">
      <c r="A973">
        <f t="shared" si="43"/>
        <v>1906</v>
      </c>
      <c r="B973">
        <v>953</v>
      </c>
      <c r="C973" s="1"/>
      <c r="I973">
        <f t="shared" si="44"/>
        <v>1906</v>
      </c>
      <c r="J973">
        <v>953</v>
      </c>
      <c r="K973" s="1">
        <v>-1395.1679999999999</v>
      </c>
      <c r="L973">
        <v>2561.87</v>
      </c>
      <c r="M973">
        <v>13.794549358999999</v>
      </c>
      <c r="N973">
        <v>13.47247217</v>
      </c>
      <c r="O973">
        <v>13.785720485000001</v>
      </c>
      <c r="S973" s="1"/>
      <c r="AA973" s="1"/>
      <c r="AI973" s="1"/>
    </row>
    <row r="974" spans="1:35" x14ac:dyDescent="0.2">
      <c r="A974">
        <f t="shared" si="43"/>
        <v>1908</v>
      </c>
      <c r="B974">
        <v>954</v>
      </c>
      <c r="C974" s="1"/>
      <c r="I974">
        <f t="shared" si="44"/>
        <v>1908</v>
      </c>
      <c r="J974">
        <v>954</v>
      </c>
      <c r="K974" s="1">
        <v>-1395.1385</v>
      </c>
      <c r="L974">
        <v>2561.39</v>
      </c>
      <c r="M974">
        <v>13.795315464</v>
      </c>
      <c r="N974">
        <v>13.471666752999999</v>
      </c>
      <c r="O974">
        <v>13.783182264000001</v>
      </c>
      <c r="S974" s="1"/>
      <c r="AA974" s="1"/>
      <c r="AI974" s="1"/>
    </row>
    <row r="975" spans="1:35" x14ac:dyDescent="0.2">
      <c r="A975">
        <f t="shared" si="43"/>
        <v>1910</v>
      </c>
      <c r="B975">
        <v>955</v>
      </c>
      <c r="C975" s="1"/>
      <c r="I975">
        <f t="shared" si="44"/>
        <v>1910</v>
      </c>
      <c r="J975">
        <v>955</v>
      </c>
      <c r="K975" s="1">
        <v>-1395.1185</v>
      </c>
      <c r="L975">
        <v>2561.19</v>
      </c>
      <c r="M975">
        <v>13.797007194000001</v>
      </c>
      <c r="N975">
        <v>13.470552206000001</v>
      </c>
      <c r="O975">
        <v>13.781552479</v>
      </c>
      <c r="S975" s="1"/>
      <c r="AA975" s="1"/>
      <c r="AI975" s="1"/>
    </row>
    <row r="976" spans="1:35" x14ac:dyDescent="0.2">
      <c r="A976">
        <f t="shared" si="43"/>
        <v>1912</v>
      </c>
      <c r="B976">
        <v>956</v>
      </c>
      <c r="C976" s="1"/>
      <c r="I976">
        <f t="shared" si="44"/>
        <v>1912</v>
      </c>
      <c r="J976">
        <v>956</v>
      </c>
      <c r="K976" s="1">
        <v>-1395.1058</v>
      </c>
      <c r="L976">
        <v>2561.11</v>
      </c>
      <c r="M976">
        <v>13.799850515999999</v>
      </c>
      <c r="N976">
        <v>13.469430301999999</v>
      </c>
      <c r="O976">
        <v>13.779431896</v>
      </c>
      <c r="S976" s="1"/>
      <c r="AA976" s="1"/>
      <c r="AI976" s="1"/>
    </row>
    <row r="977" spans="1:35" x14ac:dyDescent="0.2">
      <c r="A977">
        <f t="shared" si="43"/>
        <v>1914</v>
      </c>
      <c r="B977">
        <v>957</v>
      </c>
      <c r="C977" s="1"/>
      <c r="I977">
        <f t="shared" si="44"/>
        <v>1914</v>
      </c>
      <c r="J977">
        <v>957</v>
      </c>
      <c r="K977" s="1">
        <v>-1395.0925</v>
      </c>
      <c r="L977">
        <v>2561.15</v>
      </c>
      <c r="M977">
        <v>13.801554495</v>
      </c>
      <c r="N977">
        <v>13.469293083</v>
      </c>
      <c r="O977">
        <v>13.778076167</v>
      </c>
      <c r="S977" s="1"/>
      <c r="AA977" s="1"/>
      <c r="AI977" s="1"/>
    </row>
    <row r="978" spans="1:35" x14ac:dyDescent="0.2">
      <c r="A978">
        <f t="shared" si="43"/>
        <v>1916</v>
      </c>
      <c r="B978">
        <v>958</v>
      </c>
      <c r="C978" s="1"/>
      <c r="I978">
        <f t="shared" si="44"/>
        <v>1916</v>
      </c>
      <c r="J978">
        <v>958</v>
      </c>
      <c r="K978" s="1">
        <v>-1395.0802000000001</v>
      </c>
      <c r="L978">
        <v>2561.38</v>
      </c>
      <c r="M978">
        <v>13.804278989</v>
      </c>
      <c r="N978">
        <v>13.468769013999999</v>
      </c>
      <c r="O978">
        <v>13.777155766</v>
      </c>
      <c r="S978" s="1"/>
      <c r="AA978" s="1"/>
      <c r="AI978" s="1"/>
    </row>
    <row r="979" spans="1:35" x14ac:dyDescent="0.2">
      <c r="A979">
        <f t="shared" si="43"/>
        <v>1918</v>
      </c>
      <c r="B979">
        <v>959</v>
      </c>
      <c r="C979" s="1"/>
      <c r="I979">
        <f t="shared" si="44"/>
        <v>1918</v>
      </c>
      <c r="J979">
        <v>959</v>
      </c>
      <c r="K979" s="1">
        <v>-1395.0707</v>
      </c>
      <c r="L979">
        <v>2561.66</v>
      </c>
      <c r="M979">
        <v>13.807290726</v>
      </c>
      <c r="N979">
        <v>13.468291263999999</v>
      </c>
      <c r="O979">
        <v>13.776149407</v>
      </c>
      <c r="S979" s="1"/>
      <c r="AA979" s="1"/>
      <c r="AI979" s="1"/>
    </row>
    <row r="980" spans="1:35" x14ac:dyDescent="0.2">
      <c r="A980">
        <f t="shared" si="43"/>
        <v>1920</v>
      </c>
      <c r="B980">
        <v>960</v>
      </c>
      <c r="C980" s="1"/>
      <c r="I980">
        <f t="shared" si="44"/>
        <v>1920</v>
      </c>
      <c r="J980">
        <v>960</v>
      </c>
      <c r="K980" s="1">
        <v>-1395.0689</v>
      </c>
      <c r="L980">
        <v>2561.77</v>
      </c>
      <c r="M980">
        <v>13.809097853999999</v>
      </c>
      <c r="N980">
        <v>13.469222616</v>
      </c>
      <c r="O980">
        <v>13.773963744</v>
      </c>
      <c r="S980" s="1"/>
      <c r="AA980" s="1"/>
      <c r="AI980" s="1"/>
    </row>
    <row r="981" spans="1:35" x14ac:dyDescent="0.2">
      <c r="A981">
        <f t="shared" si="43"/>
        <v>1922</v>
      </c>
      <c r="B981">
        <v>961</v>
      </c>
      <c r="C981" s="1"/>
      <c r="I981">
        <f t="shared" si="44"/>
        <v>1922</v>
      </c>
      <c r="J981">
        <v>961</v>
      </c>
      <c r="K981" s="1">
        <v>-1395.0690999999999</v>
      </c>
      <c r="L981">
        <v>2562.06</v>
      </c>
      <c r="M981">
        <v>13.809713392000001</v>
      </c>
      <c r="N981">
        <v>13.471446321</v>
      </c>
      <c r="O981">
        <v>13.772632878</v>
      </c>
      <c r="S981" s="1"/>
      <c r="AA981" s="1"/>
      <c r="AI981" s="1"/>
    </row>
    <row r="982" spans="1:35" x14ac:dyDescent="0.2">
      <c r="A982">
        <f t="shared" ref="A982:A1045" si="45">B982*2</f>
        <v>1924</v>
      </c>
      <c r="B982">
        <v>962</v>
      </c>
      <c r="C982" s="1"/>
      <c r="I982">
        <f t="shared" ref="I982:I1045" si="46">J982*2</f>
        <v>1924</v>
      </c>
      <c r="J982">
        <v>962</v>
      </c>
      <c r="K982" s="1">
        <v>-1395.0709999999999</v>
      </c>
      <c r="L982">
        <v>2562.04</v>
      </c>
      <c r="M982">
        <v>13.809967546999999</v>
      </c>
      <c r="N982">
        <v>13.47234922</v>
      </c>
      <c r="O982">
        <v>13.77132087</v>
      </c>
      <c r="S982" s="1"/>
      <c r="AA982" s="1"/>
      <c r="AI982" s="1"/>
    </row>
    <row r="983" spans="1:35" x14ac:dyDescent="0.2">
      <c r="A983">
        <f t="shared" si="45"/>
        <v>1926</v>
      </c>
      <c r="B983">
        <v>963</v>
      </c>
      <c r="C983" s="1"/>
      <c r="I983">
        <f t="shared" si="46"/>
        <v>1926</v>
      </c>
      <c r="J983">
        <v>963</v>
      </c>
      <c r="K983" s="1">
        <v>-1395.0591999999999</v>
      </c>
      <c r="L983">
        <v>2562.66</v>
      </c>
      <c r="M983">
        <v>13.812390033</v>
      </c>
      <c r="N983">
        <v>13.473499811</v>
      </c>
      <c r="O983">
        <v>13.771032346</v>
      </c>
      <c r="S983" s="1"/>
      <c r="AA983" s="1"/>
      <c r="AI983" s="1"/>
    </row>
    <row r="984" spans="1:35" x14ac:dyDescent="0.2">
      <c r="A984">
        <f t="shared" si="45"/>
        <v>1928</v>
      </c>
      <c r="B984">
        <v>964</v>
      </c>
      <c r="C984" s="1"/>
      <c r="I984">
        <f t="shared" si="46"/>
        <v>1928</v>
      </c>
      <c r="J984">
        <v>964</v>
      </c>
      <c r="K984" s="1">
        <v>-1395.0491999999999</v>
      </c>
      <c r="L984">
        <v>2562.9499999999998</v>
      </c>
      <c r="M984">
        <v>13.814293513000001</v>
      </c>
      <c r="N984">
        <v>13.473658355</v>
      </c>
      <c r="O984">
        <v>13.770542159</v>
      </c>
      <c r="S984" s="1"/>
      <c r="AA984" s="1"/>
      <c r="AI984" s="1"/>
    </row>
    <row r="985" spans="1:35" x14ac:dyDescent="0.2">
      <c r="A985">
        <f t="shared" si="45"/>
        <v>1930</v>
      </c>
      <c r="B985">
        <v>965</v>
      </c>
      <c r="C985" s="1"/>
      <c r="I985">
        <f t="shared" si="46"/>
        <v>1930</v>
      </c>
      <c r="J985">
        <v>965</v>
      </c>
      <c r="K985" s="1">
        <v>-1395.0507</v>
      </c>
      <c r="L985">
        <v>2563.25</v>
      </c>
      <c r="M985">
        <v>13.816504804999999</v>
      </c>
      <c r="N985">
        <v>13.474018774999999</v>
      </c>
      <c r="O985">
        <v>13.769577841</v>
      </c>
      <c r="S985" s="1"/>
      <c r="AA985" s="1"/>
      <c r="AI985" s="1"/>
    </row>
    <row r="986" spans="1:35" x14ac:dyDescent="0.2">
      <c r="A986">
        <f t="shared" si="45"/>
        <v>1932</v>
      </c>
      <c r="B986">
        <v>966</v>
      </c>
      <c r="C986" s="1"/>
      <c r="I986">
        <f t="shared" si="46"/>
        <v>1932</v>
      </c>
      <c r="J986">
        <v>966</v>
      </c>
      <c r="K986" s="1">
        <v>-1395.0478000000001</v>
      </c>
      <c r="L986">
        <v>2563.2600000000002</v>
      </c>
      <c r="M986">
        <v>13.81702778</v>
      </c>
      <c r="N986">
        <v>13.47410655</v>
      </c>
      <c r="O986">
        <v>13.769059079</v>
      </c>
      <c r="S986" s="1"/>
      <c r="AA986" s="1"/>
      <c r="AI986" s="1"/>
    </row>
    <row r="987" spans="1:35" x14ac:dyDescent="0.2">
      <c r="A987">
        <f t="shared" si="45"/>
        <v>1934</v>
      </c>
      <c r="B987">
        <v>967</v>
      </c>
      <c r="C987" s="1"/>
      <c r="I987">
        <f t="shared" si="46"/>
        <v>1934</v>
      </c>
      <c r="J987">
        <v>967</v>
      </c>
      <c r="K987" s="1">
        <v>-1395.046</v>
      </c>
      <c r="L987">
        <v>2563.38</v>
      </c>
      <c r="M987">
        <v>13.817793916999999</v>
      </c>
      <c r="N987">
        <v>13.474689325</v>
      </c>
      <c r="O987">
        <v>13.768353008</v>
      </c>
      <c r="S987" s="1"/>
      <c r="AA987" s="1"/>
      <c r="AI987" s="1"/>
    </row>
    <row r="988" spans="1:35" x14ac:dyDescent="0.2">
      <c r="A988">
        <f t="shared" si="45"/>
        <v>1936</v>
      </c>
      <c r="B988">
        <v>968</v>
      </c>
      <c r="C988" s="1"/>
      <c r="I988">
        <f t="shared" si="46"/>
        <v>1936</v>
      </c>
      <c r="J988">
        <v>968</v>
      </c>
      <c r="K988" s="1">
        <v>-1395.0463999999999</v>
      </c>
      <c r="L988">
        <v>2563.7199999999998</v>
      </c>
      <c r="M988">
        <v>13.819260616999999</v>
      </c>
      <c r="N988">
        <v>13.475327542</v>
      </c>
      <c r="O988">
        <v>13.76806137</v>
      </c>
      <c r="S988" s="1"/>
      <c r="AA988" s="1"/>
      <c r="AI988" s="1"/>
    </row>
    <row r="989" spans="1:35" x14ac:dyDescent="0.2">
      <c r="A989">
        <f t="shared" si="45"/>
        <v>1938</v>
      </c>
      <c r="B989">
        <v>969</v>
      </c>
      <c r="C989" s="1"/>
      <c r="I989">
        <f t="shared" si="46"/>
        <v>1938</v>
      </c>
      <c r="J989">
        <v>969</v>
      </c>
      <c r="K989" s="1">
        <v>-1395.0462</v>
      </c>
      <c r="L989">
        <v>2564.14</v>
      </c>
      <c r="M989">
        <v>13.820797037</v>
      </c>
      <c r="N989">
        <v>13.475959387</v>
      </c>
      <c r="O989">
        <v>13.768131704</v>
      </c>
      <c r="S989" s="1"/>
      <c r="AA989" s="1"/>
      <c r="AI989" s="1"/>
    </row>
    <row r="990" spans="1:35" x14ac:dyDescent="0.2">
      <c r="A990">
        <f t="shared" si="45"/>
        <v>1940</v>
      </c>
      <c r="B990">
        <v>970</v>
      </c>
      <c r="C990" s="1"/>
      <c r="I990">
        <f t="shared" si="46"/>
        <v>1940</v>
      </c>
      <c r="J990">
        <v>970</v>
      </c>
      <c r="K990" s="1">
        <v>-1395.0514000000001</v>
      </c>
      <c r="L990">
        <v>2564.4899999999998</v>
      </c>
      <c r="M990">
        <v>13.821914326</v>
      </c>
      <c r="N990">
        <v>13.47658114</v>
      </c>
      <c r="O990">
        <v>13.7682822</v>
      </c>
      <c r="S990" s="1"/>
      <c r="AA990" s="1"/>
      <c r="AI990" s="1"/>
    </row>
    <row r="991" spans="1:35" x14ac:dyDescent="0.2">
      <c r="A991">
        <f t="shared" si="45"/>
        <v>1942</v>
      </c>
      <c r="B991">
        <v>971</v>
      </c>
      <c r="C991" s="1"/>
      <c r="I991">
        <f t="shared" si="46"/>
        <v>1942</v>
      </c>
      <c r="J991">
        <v>971</v>
      </c>
      <c r="K991" s="1">
        <v>-1395.0573999999999</v>
      </c>
      <c r="L991">
        <v>2564.6799999999998</v>
      </c>
      <c r="M991">
        <v>13.822410704999999</v>
      </c>
      <c r="N991">
        <v>13.477747679</v>
      </c>
      <c r="O991">
        <v>13.767629861</v>
      </c>
      <c r="S991" s="1"/>
      <c r="AA991" s="1"/>
      <c r="AI991" s="1"/>
    </row>
    <row r="992" spans="1:35" x14ac:dyDescent="0.2">
      <c r="A992">
        <f t="shared" si="45"/>
        <v>1944</v>
      </c>
      <c r="B992">
        <v>972</v>
      </c>
      <c r="C992" s="1"/>
      <c r="I992">
        <f t="shared" si="46"/>
        <v>1944</v>
      </c>
      <c r="J992">
        <v>972</v>
      </c>
      <c r="K992" s="1">
        <v>-1395.0489</v>
      </c>
      <c r="L992">
        <v>2564.94</v>
      </c>
      <c r="M992">
        <v>13.824701571</v>
      </c>
      <c r="N992">
        <v>13.479325186000001</v>
      </c>
      <c r="O992">
        <v>13.765163532000001</v>
      </c>
      <c r="S992" s="1"/>
      <c r="AA992" s="1"/>
      <c r="AI992" s="1"/>
    </row>
    <row r="993" spans="1:35" x14ac:dyDescent="0.2">
      <c r="A993">
        <f t="shared" si="45"/>
        <v>1946</v>
      </c>
      <c r="B993">
        <v>973</v>
      </c>
      <c r="C993" s="1"/>
      <c r="I993">
        <f t="shared" si="46"/>
        <v>1946</v>
      </c>
      <c r="J993">
        <v>973</v>
      </c>
      <c r="K993" s="1">
        <v>-1395.0446999999999</v>
      </c>
      <c r="L993">
        <v>2564.8000000000002</v>
      </c>
      <c r="M993">
        <v>13.825584822</v>
      </c>
      <c r="N993">
        <v>13.480866684</v>
      </c>
      <c r="O993">
        <v>13.762002216000001</v>
      </c>
      <c r="S993" s="1"/>
      <c r="AA993" s="1"/>
      <c r="AI993" s="1"/>
    </row>
    <row r="994" spans="1:35" x14ac:dyDescent="0.2">
      <c r="A994">
        <f t="shared" si="45"/>
        <v>1948</v>
      </c>
      <c r="B994">
        <v>974</v>
      </c>
      <c r="C994" s="1"/>
      <c r="I994">
        <f t="shared" si="46"/>
        <v>1948</v>
      </c>
      <c r="J994">
        <v>974</v>
      </c>
      <c r="K994" s="1">
        <v>-1395.0407</v>
      </c>
      <c r="L994">
        <v>2564.71</v>
      </c>
      <c r="M994">
        <v>13.826091996000001</v>
      </c>
      <c r="N994">
        <v>13.482438633999999</v>
      </c>
      <c r="O994">
        <v>13.759445481</v>
      </c>
      <c r="S994" s="1"/>
      <c r="AA994" s="1"/>
      <c r="AI994" s="1"/>
    </row>
    <row r="995" spans="1:35" x14ac:dyDescent="0.2">
      <c r="A995">
        <f t="shared" si="45"/>
        <v>1950</v>
      </c>
      <c r="B995">
        <v>975</v>
      </c>
      <c r="C995" s="1"/>
      <c r="I995">
        <f t="shared" si="46"/>
        <v>1950</v>
      </c>
      <c r="J995">
        <v>975</v>
      </c>
      <c r="K995" s="1">
        <v>-1395.0269000000001</v>
      </c>
      <c r="L995">
        <v>2564.86</v>
      </c>
      <c r="M995">
        <v>13.826840083</v>
      </c>
      <c r="N995">
        <v>13.484349593999999</v>
      </c>
      <c r="O995">
        <v>13.757619238</v>
      </c>
      <c r="S995" s="1"/>
      <c r="AA995" s="1"/>
      <c r="AI995" s="1"/>
    </row>
    <row r="996" spans="1:35" x14ac:dyDescent="0.2">
      <c r="A996">
        <f t="shared" si="45"/>
        <v>1952</v>
      </c>
      <c r="B996">
        <v>976</v>
      </c>
      <c r="C996" s="1"/>
      <c r="I996">
        <f t="shared" si="46"/>
        <v>1952</v>
      </c>
      <c r="J996">
        <v>976</v>
      </c>
      <c r="K996" s="1">
        <v>-1395.0088000000001</v>
      </c>
      <c r="L996">
        <v>2565.0700000000002</v>
      </c>
      <c r="M996">
        <v>13.826934271000001</v>
      </c>
      <c r="N996">
        <v>13.487028391000001</v>
      </c>
      <c r="O996">
        <v>13.755991686</v>
      </c>
      <c r="S996" s="1"/>
      <c r="AA996" s="1"/>
      <c r="AI996" s="1"/>
    </row>
    <row r="997" spans="1:35" x14ac:dyDescent="0.2">
      <c r="A997">
        <f t="shared" si="45"/>
        <v>1954</v>
      </c>
      <c r="B997">
        <v>977</v>
      </c>
      <c r="C997" s="1"/>
      <c r="I997">
        <f t="shared" si="46"/>
        <v>1954</v>
      </c>
      <c r="J997">
        <v>977</v>
      </c>
      <c r="K997" s="1">
        <v>-1394.9875</v>
      </c>
      <c r="L997">
        <v>2565.23</v>
      </c>
      <c r="M997">
        <v>13.826585345</v>
      </c>
      <c r="N997">
        <v>13.489211888</v>
      </c>
      <c r="O997">
        <v>13.755025524000001</v>
      </c>
      <c r="S997" s="1"/>
      <c r="AA997" s="1"/>
      <c r="AI997" s="1"/>
    </row>
    <row r="998" spans="1:35" x14ac:dyDescent="0.2">
      <c r="A998">
        <f t="shared" si="45"/>
        <v>1956</v>
      </c>
      <c r="B998">
        <v>978</v>
      </c>
      <c r="C998" s="1"/>
      <c r="I998">
        <f t="shared" si="46"/>
        <v>1956</v>
      </c>
      <c r="J998">
        <v>978</v>
      </c>
      <c r="K998" s="1">
        <v>-1394.9712999999999</v>
      </c>
      <c r="L998">
        <v>2565.16</v>
      </c>
      <c r="M998">
        <v>13.825780547999999</v>
      </c>
      <c r="N998">
        <v>13.491008804</v>
      </c>
      <c r="O998">
        <v>13.753683302000001</v>
      </c>
      <c r="S998" s="1"/>
      <c r="AA998" s="1"/>
      <c r="AI998" s="1"/>
    </row>
    <row r="999" spans="1:35" x14ac:dyDescent="0.2">
      <c r="A999">
        <f t="shared" si="45"/>
        <v>1958</v>
      </c>
      <c r="B999">
        <v>979</v>
      </c>
      <c r="C999" s="1"/>
      <c r="I999">
        <f t="shared" si="46"/>
        <v>1958</v>
      </c>
      <c r="J999">
        <v>979</v>
      </c>
      <c r="K999" s="1">
        <v>-1394.9519</v>
      </c>
      <c r="L999">
        <v>2565.6</v>
      </c>
      <c r="M999">
        <v>13.826039899</v>
      </c>
      <c r="N999">
        <v>13.493866907999999</v>
      </c>
      <c r="O999">
        <v>13.752929384</v>
      </c>
      <c r="S999" s="1"/>
      <c r="AA999" s="1"/>
      <c r="AI999" s="1"/>
    </row>
    <row r="1000" spans="1:35" x14ac:dyDescent="0.2">
      <c r="A1000">
        <f t="shared" si="45"/>
        <v>1960</v>
      </c>
      <c r="B1000">
        <v>980</v>
      </c>
      <c r="C1000" s="1"/>
      <c r="I1000">
        <f t="shared" si="46"/>
        <v>1960</v>
      </c>
      <c r="J1000">
        <v>980</v>
      </c>
      <c r="K1000" s="1">
        <v>-1394.9276</v>
      </c>
      <c r="L1000">
        <v>2565.77</v>
      </c>
      <c r="M1000">
        <v>13.827349119000001</v>
      </c>
      <c r="N1000">
        <v>13.495349865</v>
      </c>
      <c r="O1000">
        <v>13.751060944000001</v>
      </c>
      <c r="S1000" s="1"/>
      <c r="AA1000" s="1"/>
      <c r="AI1000" s="1"/>
    </row>
    <row r="1001" spans="1:35" x14ac:dyDescent="0.2">
      <c r="A1001">
        <f t="shared" si="45"/>
        <v>1962</v>
      </c>
      <c r="B1001">
        <v>981</v>
      </c>
      <c r="C1001" s="1"/>
      <c r="I1001">
        <f t="shared" si="46"/>
        <v>1962</v>
      </c>
      <c r="J1001">
        <v>981</v>
      </c>
      <c r="K1001" s="1">
        <v>-1394.9069999999999</v>
      </c>
      <c r="L1001">
        <v>2565.64</v>
      </c>
      <c r="M1001">
        <v>13.827724122999999</v>
      </c>
      <c r="N1001">
        <v>13.496731445</v>
      </c>
      <c r="O1001">
        <v>13.748603811000001</v>
      </c>
      <c r="S1001" s="1"/>
      <c r="AA1001" s="1"/>
      <c r="AI1001" s="1"/>
    </row>
    <row r="1002" spans="1:35" x14ac:dyDescent="0.2">
      <c r="A1002">
        <f t="shared" si="45"/>
        <v>1964</v>
      </c>
      <c r="B1002">
        <v>982</v>
      </c>
      <c r="C1002" s="1"/>
      <c r="I1002">
        <f t="shared" si="46"/>
        <v>1964</v>
      </c>
      <c r="J1002">
        <v>982</v>
      </c>
      <c r="K1002" s="1">
        <v>-1394.8977</v>
      </c>
      <c r="L1002">
        <v>2564.9499999999998</v>
      </c>
      <c r="M1002">
        <v>13.826858744999999</v>
      </c>
      <c r="N1002">
        <v>13.496916055</v>
      </c>
      <c r="O1002">
        <v>13.745636908</v>
      </c>
      <c r="S1002" s="1"/>
      <c r="AA1002" s="1"/>
      <c r="AI1002" s="1"/>
    </row>
    <row r="1003" spans="1:35" x14ac:dyDescent="0.2">
      <c r="A1003">
        <f t="shared" si="45"/>
        <v>1966</v>
      </c>
      <c r="B1003">
        <v>983</v>
      </c>
      <c r="C1003" s="1"/>
      <c r="I1003">
        <f t="shared" si="46"/>
        <v>1966</v>
      </c>
      <c r="J1003">
        <v>983</v>
      </c>
      <c r="K1003" s="1">
        <v>-1394.8939</v>
      </c>
      <c r="L1003">
        <v>2564.04</v>
      </c>
      <c r="M1003">
        <v>13.826013962999999</v>
      </c>
      <c r="N1003">
        <v>13.497060747000001</v>
      </c>
      <c r="O1003">
        <v>13.741532878999999</v>
      </c>
      <c r="S1003" s="1"/>
      <c r="AA1003" s="1"/>
      <c r="AI1003" s="1"/>
    </row>
    <row r="1004" spans="1:35" x14ac:dyDescent="0.2">
      <c r="A1004">
        <f t="shared" si="45"/>
        <v>1968</v>
      </c>
      <c r="B1004">
        <v>984</v>
      </c>
      <c r="C1004" s="1"/>
      <c r="I1004">
        <f t="shared" si="46"/>
        <v>1968</v>
      </c>
      <c r="J1004">
        <v>984</v>
      </c>
      <c r="K1004" s="1">
        <v>-1394.8838000000001</v>
      </c>
      <c r="L1004">
        <v>2562.9</v>
      </c>
      <c r="M1004">
        <v>13.825103090000001</v>
      </c>
      <c r="N1004">
        <v>13.497065403000001</v>
      </c>
      <c r="O1004">
        <v>13.736339915</v>
      </c>
      <c r="S1004" s="1"/>
      <c r="AA1004" s="1"/>
      <c r="AI1004" s="1"/>
    </row>
    <row r="1005" spans="1:35" x14ac:dyDescent="0.2">
      <c r="A1005">
        <f t="shared" si="45"/>
        <v>1970</v>
      </c>
      <c r="B1005">
        <v>985</v>
      </c>
      <c r="C1005" s="1"/>
      <c r="I1005">
        <f t="shared" si="46"/>
        <v>1970</v>
      </c>
      <c r="J1005">
        <v>985</v>
      </c>
      <c r="K1005" s="1">
        <v>-1394.8806</v>
      </c>
      <c r="L1005">
        <v>2561.71</v>
      </c>
      <c r="M1005">
        <v>13.824556815999999</v>
      </c>
      <c r="N1005">
        <v>13.497034493999999</v>
      </c>
      <c r="O1005">
        <v>13.730589419999999</v>
      </c>
      <c r="S1005" s="1"/>
      <c r="AA1005" s="1"/>
      <c r="AI1005" s="1"/>
    </row>
    <row r="1006" spans="1:35" x14ac:dyDescent="0.2">
      <c r="A1006">
        <f t="shared" si="45"/>
        <v>1972</v>
      </c>
      <c r="B1006">
        <v>986</v>
      </c>
      <c r="C1006" s="1"/>
      <c r="I1006">
        <f t="shared" si="46"/>
        <v>1972</v>
      </c>
      <c r="J1006">
        <v>986</v>
      </c>
      <c r="K1006" s="1">
        <v>-1394.8655000000001</v>
      </c>
      <c r="L1006">
        <v>2561.2199999999998</v>
      </c>
      <c r="M1006">
        <v>13.824217387999999</v>
      </c>
      <c r="N1006">
        <v>13.49840558</v>
      </c>
      <c r="O1006">
        <v>13.727013169999999</v>
      </c>
      <c r="S1006" s="1"/>
      <c r="AA1006" s="1"/>
      <c r="AI1006" s="1"/>
    </row>
    <row r="1007" spans="1:35" x14ac:dyDescent="0.2">
      <c r="A1007">
        <f t="shared" si="45"/>
        <v>1974</v>
      </c>
      <c r="B1007">
        <v>987</v>
      </c>
      <c r="C1007" s="1"/>
      <c r="I1007">
        <f t="shared" si="46"/>
        <v>1974</v>
      </c>
      <c r="J1007">
        <v>987</v>
      </c>
      <c r="K1007" s="1">
        <v>-1394.8476000000001</v>
      </c>
      <c r="L1007">
        <v>2560.6799999999998</v>
      </c>
      <c r="M1007">
        <v>13.823829508999999</v>
      </c>
      <c r="N1007">
        <v>13.499770496</v>
      </c>
      <c r="O1007">
        <v>13.723158010000001</v>
      </c>
      <c r="S1007" s="1"/>
      <c r="AA1007" s="1"/>
      <c r="AI1007" s="1"/>
    </row>
    <row r="1008" spans="1:35" x14ac:dyDescent="0.2">
      <c r="A1008">
        <f t="shared" si="45"/>
        <v>1976</v>
      </c>
      <c r="B1008">
        <v>988</v>
      </c>
      <c r="C1008" s="1"/>
      <c r="I1008">
        <f t="shared" si="46"/>
        <v>1976</v>
      </c>
      <c r="J1008">
        <v>988</v>
      </c>
      <c r="K1008" s="1">
        <v>-1394.8359</v>
      </c>
      <c r="L1008">
        <v>2560.16</v>
      </c>
      <c r="M1008">
        <v>13.823459947</v>
      </c>
      <c r="N1008">
        <v>13.501626480000001</v>
      </c>
      <c r="O1008">
        <v>13.718950168999999</v>
      </c>
      <c r="S1008" s="1"/>
      <c r="AA1008" s="1"/>
      <c r="AI1008" s="1"/>
    </row>
    <row r="1009" spans="1:35" x14ac:dyDescent="0.2">
      <c r="A1009">
        <f t="shared" si="45"/>
        <v>1978</v>
      </c>
      <c r="B1009">
        <v>989</v>
      </c>
      <c r="C1009" s="1"/>
      <c r="I1009">
        <f t="shared" si="46"/>
        <v>1978</v>
      </c>
      <c r="J1009">
        <v>989</v>
      </c>
      <c r="K1009" s="1">
        <v>-1394.8232</v>
      </c>
      <c r="L1009">
        <v>2559.9699999999998</v>
      </c>
      <c r="M1009">
        <v>13.823572653999999</v>
      </c>
      <c r="N1009">
        <v>13.504091039</v>
      </c>
      <c r="O1009">
        <v>13.715336423</v>
      </c>
      <c r="S1009" s="1"/>
      <c r="AA1009" s="1"/>
      <c r="AI1009" s="1"/>
    </row>
    <row r="1010" spans="1:35" x14ac:dyDescent="0.2">
      <c r="A1010">
        <f t="shared" si="45"/>
        <v>1980</v>
      </c>
      <c r="B1010">
        <v>990</v>
      </c>
      <c r="C1010" s="1"/>
      <c r="I1010">
        <f t="shared" si="46"/>
        <v>1980</v>
      </c>
      <c r="J1010">
        <v>990</v>
      </c>
      <c r="K1010" s="1">
        <v>-1394.8108999999999</v>
      </c>
      <c r="L1010">
        <v>2560.1799999999998</v>
      </c>
      <c r="M1010">
        <v>13.824128004</v>
      </c>
      <c r="N1010">
        <v>13.506878484</v>
      </c>
      <c r="O1010">
        <v>13.713139511</v>
      </c>
      <c r="S1010" s="1"/>
      <c r="AA1010" s="1"/>
      <c r="AI1010" s="1"/>
    </row>
    <row r="1011" spans="1:35" x14ac:dyDescent="0.2">
      <c r="A1011">
        <f t="shared" si="45"/>
        <v>1982</v>
      </c>
      <c r="B1011">
        <v>991</v>
      </c>
      <c r="C1011" s="1"/>
      <c r="I1011">
        <f t="shared" si="46"/>
        <v>1982</v>
      </c>
      <c r="J1011">
        <v>991</v>
      </c>
      <c r="K1011" s="1">
        <v>-1394.7997</v>
      </c>
      <c r="L1011">
        <v>2560.7199999999998</v>
      </c>
      <c r="M1011">
        <v>13.825918570000001</v>
      </c>
      <c r="N1011">
        <v>13.509614102</v>
      </c>
      <c r="O1011">
        <v>13.711443288</v>
      </c>
      <c r="S1011" s="1"/>
      <c r="AA1011" s="1"/>
      <c r="AI1011" s="1"/>
    </row>
    <row r="1012" spans="1:35" x14ac:dyDescent="0.2">
      <c r="A1012">
        <f t="shared" si="45"/>
        <v>1984</v>
      </c>
      <c r="B1012">
        <v>992</v>
      </c>
      <c r="C1012" s="1"/>
      <c r="I1012">
        <f t="shared" si="46"/>
        <v>1984</v>
      </c>
      <c r="J1012">
        <v>992</v>
      </c>
      <c r="K1012" s="1">
        <v>-1394.7805000000001</v>
      </c>
      <c r="L1012">
        <v>2561.38</v>
      </c>
      <c r="M1012">
        <v>13.828138721</v>
      </c>
      <c r="N1012">
        <v>13.512146719</v>
      </c>
      <c r="O1012">
        <v>13.710216138</v>
      </c>
      <c r="S1012" s="1"/>
      <c r="AA1012" s="1"/>
      <c r="AI1012" s="1"/>
    </row>
    <row r="1013" spans="1:35" x14ac:dyDescent="0.2">
      <c r="A1013">
        <f t="shared" si="45"/>
        <v>1986</v>
      </c>
      <c r="B1013">
        <v>993</v>
      </c>
      <c r="C1013" s="1"/>
      <c r="I1013">
        <f t="shared" si="46"/>
        <v>1986</v>
      </c>
      <c r="J1013">
        <v>993</v>
      </c>
      <c r="K1013" s="1">
        <v>-1394.768</v>
      </c>
      <c r="L1013">
        <v>2562.09</v>
      </c>
      <c r="M1013">
        <v>13.829614037000001</v>
      </c>
      <c r="N1013">
        <v>13.514551457</v>
      </c>
      <c r="O1013">
        <v>13.710139312000001</v>
      </c>
      <c r="S1013" s="1"/>
      <c r="AA1013" s="1"/>
      <c r="AI1013" s="1"/>
    </row>
    <row r="1014" spans="1:35" x14ac:dyDescent="0.2">
      <c r="A1014">
        <f t="shared" si="45"/>
        <v>1988</v>
      </c>
      <c r="B1014">
        <v>994</v>
      </c>
      <c r="C1014" s="1"/>
      <c r="I1014">
        <f t="shared" si="46"/>
        <v>1988</v>
      </c>
      <c r="J1014">
        <v>994</v>
      </c>
      <c r="K1014" s="1">
        <v>-1394.7555</v>
      </c>
      <c r="L1014">
        <v>2563.12</v>
      </c>
      <c r="M1014">
        <v>13.830809277</v>
      </c>
      <c r="N1014">
        <v>13.518072481000001</v>
      </c>
      <c r="O1014">
        <v>13.710869569</v>
      </c>
      <c r="S1014" s="1"/>
      <c r="AA1014" s="1"/>
      <c r="AI1014" s="1"/>
    </row>
    <row r="1015" spans="1:35" x14ac:dyDescent="0.2">
      <c r="A1015">
        <f t="shared" si="45"/>
        <v>1990</v>
      </c>
      <c r="B1015">
        <v>995</v>
      </c>
      <c r="C1015" s="1"/>
      <c r="I1015">
        <f t="shared" si="46"/>
        <v>1990</v>
      </c>
      <c r="J1015">
        <v>995</v>
      </c>
      <c r="K1015" s="1">
        <v>-1394.7415000000001</v>
      </c>
      <c r="L1015">
        <v>2564.27</v>
      </c>
      <c r="M1015">
        <v>13.832653111000001</v>
      </c>
      <c r="N1015">
        <v>13.522176041</v>
      </c>
      <c r="O1015">
        <v>13.711005288999999</v>
      </c>
      <c r="S1015" s="1"/>
      <c r="AA1015" s="1"/>
      <c r="AI1015" s="1"/>
    </row>
    <row r="1016" spans="1:35" x14ac:dyDescent="0.2">
      <c r="A1016">
        <f t="shared" si="45"/>
        <v>1992</v>
      </c>
      <c r="B1016">
        <v>996</v>
      </c>
      <c r="C1016" s="1"/>
      <c r="I1016">
        <f t="shared" si="46"/>
        <v>1992</v>
      </c>
      <c r="J1016">
        <v>996</v>
      </c>
      <c r="K1016" s="1">
        <v>-1394.7329</v>
      </c>
      <c r="L1016">
        <v>2565.04</v>
      </c>
      <c r="M1016">
        <v>13.834042373999999</v>
      </c>
      <c r="N1016">
        <v>13.525339177999999</v>
      </c>
      <c r="O1016">
        <v>13.710493913000001</v>
      </c>
      <c r="S1016" s="1"/>
      <c r="AA1016" s="1"/>
      <c r="AI1016" s="1"/>
    </row>
    <row r="1017" spans="1:35" x14ac:dyDescent="0.2">
      <c r="A1017">
        <f t="shared" si="45"/>
        <v>1994</v>
      </c>
      <c r="B1017">
        <v>997</v>
      </c>
      <c r="C1017" s="1"/>
      <c r="I1017">
        <f t="shared" si="46"/>
        <v>1994</v>
      </c>
      <c r="J1017">
        <v>997</v>
      </c>
      <c r="K1017" s="1">
        <v>-1394.7249999999999</v>
      </c>
      <c r="L1017">
        <v>2565.62</v>
      </c>
      <c r="M1017">
        <v>13.834928525</v>
      </c>
      <c r="N1017">
        <v>13.527898143</v>
      </c>
      <c r="O1017">
        <v>13.710086857</v>
      </c>
      <c r="S1017" s="1"/>
      <c r="AA1017" s="1"/>
      <c r="AI1017" s="1"/>
    </row>
    <row r="1018" spans="1:35" x14ac:dyDescent="0.2">
      <c r="A1018">
        <f t="shared" si="45"/>
        <v>1996</v>
      </c>
      <c r="B1018">
        <v>998</v>
      </c>
      <c r="C1018" s="1"/>
      <c r="I1018">
        <f t="shared" si="46"/>
        <v>1996</v>
      </c>
      <c r="J1018">
        <v>998</v>
      </c>
      <c r="K1018" s="1">
        <v>-1394.7092</v>
      </c>
      <c r="L1018">
        <v>2566.2199999999998</v>
      </c>
      <c r="M1018">
        <v>13.835420679</v>
      </c>
      <c r="N1018">
        <v>13.530414194</v>
      </c>
      <c r="O1018">
        <v>13.710253186999999</v>
      </c>
      <c r="S1018" s="1"/>
      <c r="AA1018" s="1"/>
      <c r="AI1018" s="1"/>
    </row>
    <row r="1019" spans="1:35" x14ac:dyDescent="0.2">
      <c r="A1019">
        <f t="shared" si="45"/>
        <v>1998</v>
      </c>
      <c r="B1019">
        <v>999</v>
      </c>
      <c r="C1019" s="1"/>
      <c r="I1019">
        <f t="shared" si="46"/>
        <v>1998</v>
      </c>
      <c r="J1019">
        <v>999</v>
      </c>
      <c r="K1019" s="1">
        <v>-1394.6851999999999</v>
      </c>
      <c r="L1019">
        <v>2566.6</v>
      </c>
      <c r="M1019">
        <v>13.835629106000001</v>
      </c>
      <c r="N1019">
        <v>13.532431344999999</v>
      </c>
      <c r="O1019">
        <v>13.710026823</v>
      </c>
      <c r="S1019" s="1"/>
      <c r="AA1019" s="1"/>
      <c r="AI1019" s="1"/>
    </row>
    <row r="1020" spans="1:35" x14ac:dyDescent="0.2">
      <c r="A1020">
        <f t="shared" si="45"/>
        <v>2000</v>
      </c>
      <c r="B1020">
        <v>1000</v>
      </c>
      <c r="C1020" s="1"/>
      <c r="I1020">
        <f t="shared" si="46"/>
        <v>2000</v>
      </c>
      <c r="J1020">
        <v>1000</v>
      </c>
      <c r="K1020" s="1">
        <v>-1394.6668</v>
      </c>
      <c r="L1020">
        <v>2567.27</v>
      </c>
      <c r="M1020">
        <v>13.836843575</v>
      </c>
      <c r="N1020">
        <v>13.534817381</v>
      </c>
      <c r="O1020">
        <v>13.709959881</v>
      </c>
      <c r="S1020" s="1"/>
      <c r="AA1020" s="1"/>
      <c r="AI1020" s="1"/>
    </row>
    <row r="1021" spans="1:35" x14ac:dyDescent="0.2">
      <c r="A1021">
        <f t="shared" si="45"/>
        <v>2002</v>
      </c>
      <c r="B1021">
        <v>1001</v>
      </c>
      <c r="C1021" s="1"/>
      <c r="I1021">
        <f t="shared" si="46"/>
        <v>2002</v>
      </c>
      <c r="J1021">
        <v>1001</v>
      </c>
      <c r="K1021" s="1">
        <v>-1394.6469</v>
      </c>
      <c r="L1021">
        <v>2568.06</v>
      </c>
      <c r="M1021">
        <v>13.838620376</v>
      </c>
      <c r="N1021">
        <v>13.537649877</v>
      </c>
      <c r="O1021">
        <v>13.709556258999999</v>
      </c>
      <c r="S1021" s="1"/>
      <c r="AA1021" s="1"/>
      <c r="AI1021" s="1"/>
    </row>
    <row r="1022" spans="1:35" x14ac:dyDescent="0.2">
      <c r="A1022">
        <f t="shared" si="45"/>
        <v>2004</v>
      </c>
      <c r="B1022">
        <v>1002</v>
      </c>
      <c r="C1022" s="1"/>
      <c r="I1022">
        <f t="shared" si="46"/>
        <v>2004</v>
      </c>
      <c r="J1022">
        <v>1002</v>
      </c>
      <c r="K1022" s="1">
        <v>-1394.6320000000001</v>
      </c>
      <c r="L1022">
        <v>2568.34</v>
      </c>
      <c r="M1022">
        <v>13.838451219</v>
      </c>
      <c r="N1022">
        <v>13.539298574</v>
      </c>
      <c r="O1022">
        <v>13.709494802</v>
      </c>
      <c r="S1022" s="1"/>
      <c r="AA1022" s="1"/>
      <c r="AI1022" s="1"/>
    </row>
    <row r="1023" spans="1:35" x14ac:dyDescent="0.2">
      <c r="A1023">
        <f t="shared" si="45"/>
        <v>2006</v>
      </c>
      <c r="B1023">
        <v>1003</v>
      </c>
      <c r="C1023" s="1"/>
      <c r="I1023">
        <f t="shared" si="46"/>
        <v>2006</v>
      </c>
      <c r="J1023">
        <v>1003</v>
      </c>
      <c r="K1023" s="1">
        <v>-1394.6188999999999</v>
      </c>
      <c r="L1023">
        <v>2568.73</v>
      </c>
      <c r="M1023">
        <v>13.839156858999999</v>
      </c>
      <c r="N1023">
        <v>13.539722204</v>
      </c>
      <c r="O1023">
        <v>13.710457373000001</v>
      </c>
      <c r="S1023" s="1"/>
      <c r="AA1023" s="1"/>
      <c r="AI1023" s="1"/>
    </row>
    <row r="1024" spans="1:35" x14ac:dyDescent="0.2">
      <c r="A1024">
        <f t="shared" si="45"/>
        <v>2008</v>
      </c>
      <c r="B1024">
        <v>1004</v>
      </c>
      <c r="C1024" s="1"/>
      <c r="I1024">
        <f t="shared" si="46"/>
        <v>2008</v>
      </c>
      <c r="J1024">
        <v>1004</v>
      </c>
      <c r="K1024" s="1">
        <v>-1394.6092000000001</v>
      </c>
      <c r="L1024">
        <v>2568.7199999999998</v>
      </c>
      <c r="M1024">
        <v>13.839754443</v>
      </c>
      <c r="N1024">
        <v>13.539345338</v>
      </c>
      <c r="O1024">
        <v>13.710137073</v>
      </c>
      <c r="S1024" s="1"/>
      <c r="AA1024" s="1"/>
      <c r="AI1024" s="1"/>
    </row>
    <row r="1025" spans="1:35" x14ac:dyDescent="0.2">
      <c r="A1025">
        <f t="shared" si="45"/>
        <v>2010</v>
      </c>
      <c r="B1025">
        <v>1005</v>
      </c>
      <c r="C1025" s="1"/>
      <c r="I1025">
        <f t="shared" si="46"/>
        <v>2010</v>
      </c>
      <c r="J1025">
        <v>1005</v>
      </c>
      <c r="K1025" s="1">
        <v>-1394.5836999999999</v>
      </c>
      <c r="L1025">
        <v>2569.15</v>
      </c>
      <c r="M1025">
        <v>13.841586120000001</v>
      </c>
      <c r="N1025">
        <v>13.539613438</v>
      </c>
      <c r="O1025">
        <v>13.710340169</v>
      </c>
      <c r="S1025" s="1"/>
      <c r="AA1025" s="1"/>
      <c r="AI1025" s="1"/>
    </row>
    <row r="1026" spans="1:35" x14ac:dyDescent="0.2">
      <c r="A1026">
        <f t="shared" si="45"/>
        <v>2012</v>
      </c>
      <c r="B1026">
        <v>1006</v>
      </c>
      <c r="C1026" s="1"/>
      <c r="I1026">
        <f t="shared" si="46"/>
        <v>2012</v>
      </c>
      <c r="J1026">
        <v>1006</v>
      </c>
      <c r="K1026" s="1">
        <v>-1394.5697</v>
      </c>
      <c r="L1026">
        <v>2569.62</v>
      </c>
      <c r="M1026">
        <v>13.843410635</v>
      </c>
      <c r="N1026">
        <v>13.540057309</v>
      </c>
      <c r="O1026">
        <v>13.710590274999999</v>
      </c>
      <c r="S1026" s="1"/>
      <c r="AA1026" s="1"/>
      <c r="AI1026" s="1"/>
    </row>
    <row r="1027" spans="1:35" x14ac:dyDescent="0.2">
      <c r="A1027">
        <f t="shared" si="45"/>
        <v>2014</v>
      </c>
      <c r="B1027">
        <v>1007</v>
      </c>
      <c r="C1027" s="1"/>
      <c r="I1027">
        <f t="shared" si="46"/>
        <v>2014</v>
      </c>
      <c r="J1027">
        <v>1007</v>
      </c>
      <c r="K1027" s="1">
        <v>-1394.5582999999999</v>
      </c>
      <c r="L1027">
        <v>2570.14</v>
      </c>
      <c r="M1027">
        <v>13.844978340000001</v>
      </c>
      <c r="N1027">
        <v>13.540503771999999</v>
      </c>
      <c r="O1027">
        <v>13.711424015</v>
      </c>
      <c r="S1027" s="1"/>
      <c r="AA1027" s="1"/>
      <c r="AI1027" s="1"/>
    </row>
    <row r="1028" spans="1:35" x14ac:dyDescent="0.2">
      <c r="A1028">
        <f t="shared" si="45"/>
        <v>2016</v>
      </c>
      <c r="B1028">
        <v>1008</v>
      </c>
      <c r="C1028" s="1"/>
      <c r="I1028">
        <f t="shared" si="46"/>
        <v>2016</v>
      </c>
      <c r="J1028">
        <v>1008</v>
      </c>
      <c r="K1028" s="1">
        <v>-1394.5425</v>
      </c>
      <c r="L1028">
        <v>2570.4499999999998</v>
      </c>
      <c r="M1028">
        <v>13.847467066</v>
      </c>
      <c r="N1028">
        <v>13.53998273</v>
      </c>
      <c r="O1028">
        <v>13.711178937</v>
      </c>
      <c r="S1028" s="1"/>
      <c r="AA1028" s="1"/>
      <c r="AI1028" s="1"/>
    </row>
    <row r="1029" spans="1:35" x14ac:dyDescent="0.2">
      <c r="A1029">
        <f t="shared" si="45"/>
        <v>2018</v>
      </c>
      <c r="B1029">
        <v>1009</v>
      </c>
      <c r="C1029" s="1"/>
      <c r="I1029">
        <f t="shared" si="46"/>
        <v>2018</v>
      </c>
      <c r="J1029">
        <v>1009</v>
      </c>
      <c r="K1029" s="1">
        <v>-1394.5227</v>
      </c>
      <c r="L1029">
        <v>2570.35</v>
      </c>
      <c r="M1029">
        <v>13.848882611000001</v>
      </c>
      <c r="N1029">
        <v>13.538041187999999</v>
      </c>
      <c r="O1029">
        <v>13.711297420999999</v>
      </c>
      <c r="S1029" s="1"/>
      <c r="AA1029" s="1"/>
      <c r="AI1029" s="1"/>
    </row>
    <row r="1030" spans="1:35" x14ac:dyDescent="0.2">
      <c r="A1030">
        <f t="shared" si="45"/>
        <v>2020</v>
      </c>
      <c r="B1030">
        <v>1010</v>
      </c>
      <c r="C1030" s="1"/>
      <c r="I1030">
        <f t="shared" si="46"/>
        <v>2020</v>
      </c>
      <c r="J1030">
        <v>1010</v>
      </c>
      <c r="K1030" s="1">
        <v>-1394.4953</v>
      </c>
      <c r="L1030">
        <v>2570.31</v>
      </c>
      <c r="M1030">
        <v>13.850288065999999</v>
      </c>
      <c r="N1030">
        <v>13.535628497999999</v>
      </c>
      <c r="O1030">
        <v>13.712266378000001</v>
      </c>
      <c r="S1030" s="1"/>
      <c r="AA1030" s="1"/>
      <c r="AI1030" s="1"/>
    </row>
    <row r="1031" spans="1:35" x14ac:dyDescent="0.2">
      <c r="A1031">
        <f t="shared" si="45"/>
        <v>2022</v>
      </c>
      <c r="B1031">
        <v>1011</v>
      </c>
      <c r="C1031" s="1"/>
      <c r="I1031">
        <f t="shared" si="46"/>
        <v>2022</v>
      </c>
      <c r="J1031">
        <v>1011</v>
      </c>
      <c r="K1031" s="1">
        <v>-1394.4627</v>
      </c>
      <c r="L1031">
        <v>2570.3000000000002</v>
      </c>
      <c r="M1031">
        <v>13.851564489999999</v>
      </c>
      <c r="N1031">
        <v>13.533484163000001</v>
      </c>
      <c r="O1031">
        <v>13.713222807999999</v>
      </c>
      <c r="S1031" s="1"/>
      <c r="AA1031" s="1"/>
      <c r="AI1031" s="1"/>
    </row>
    <row r="1032" spans="1:35" x14ac:dyDescent="0.2">
      <c r="A1032">
        <f t="shared" si="45"/>
        <v>2024</v>
      </c>
      <c r="B1032">
        <v>1012</v>
      </c>
      <c r="C1032" s="1"/>
      <c r="I1032">
        <f t="shared" si="46"/>
        <v>2024</v>
      </c>
      <c r="J1032">
        <v>1012</v>
      </c>
      <c r="K1032" s="1">
        <v>-1394.4345000000001</v>
      </c>
      <c r="L1032">
        <v>2569.83</v>
      </c>
      <c r="M1032">
        <v>13.850453074000001</v>
      </c>
      <c r="N1032">
        <v>13.532134141</v>
      </c>
      <c r="O1032">
        <v>13.713278216000001</v>
      </c>
      <c r="S1032" s="1"/>
      <c r="AA1032" s="1"/>
      <c r="AI1032" s="1"/>
    </row>
    <row r="1033" spans="1:35" x14ac:dyDescent="0.2">
      <c r="A1033">
        <f t="shared" si="45"/>
        <v>2026</v>
      </c>
      <c r="B1033">
        <v>1013</v>
      </c>
      <c r="C1033" s="1"/>
      <c r="I1033">
        <f t="shared" si="46"/>
        <v>2026</v>
      </c>
      <c r="J1033">
        <v>1013</v>
      </c>
      <c r="K1033" s="1">
        <v>-1394.4090000000001</v>
      </c>
      <c r="L1033">
        <v>2569.84</v>
      </c>
      <c r="M1033">
        <v>13.850025189</v>
      </c>
      <c r="N1033">
        <v>13.532653402999999</v>
      </c>
      <c r="O1033">
        <v>13.713279521</v>
      </c>
      <c r="S1033" s="1"/>
      <c r="AA1033" s="1"/>
      <c r="AI1033" s="1"/>
    </row>
    <row r="1034" spans="1:35" x14ac:dyDescent="0.2">
      <c r="A1034">
        <f t="shared" si="45"/>
        <v>2028</v>
      </c>
      <c r="B1034">
        <v>1014</v>
      </c>
      <c r="C1034" s="1"/>
      <c r="I1034">
        <f t="shared" si="46"/>
        <v>2028</v>
      </c>
      <c r="J1034">
        <v>1014</v>
      </c>
      <c r="K1034" s="1">
        <v>-1394.3811000000001</v>
      </c>
      <c r="L1034">
        <v>2569.5</v>
      </c>
      <c r="M1034">
        <v>13.849153916000001</v>
      </c>
      <c r="N1034">
        <v>13.531866482</v>
      </c>
      <c r="O1034">
        <v>13.713132131</v>
      </c>
      <c r="S1034" s="1"/>
      <c r="AA1034" s="1"/>
      <c r="AI1034" s="1"/>
    </row>
    <row r="1035" spans="1:35" x14ac:dyDescent="0.2">
      <c r="A1035">
        <f t="shared" si="45"/>
        <v>2030</v>
      </c>
      <c r="B1035">
        <v>1015</v>
      </c>
      <c r="C1035" s="1"/>
      <c r="I1035">
        <f t="shared" si="46"/>
        <v>2030</v>
      </c>
      <c r="J1035">
        <v>1015</v>
      </c>
      <c r="K1035" s="1">
        <v>-1394.3518999999999</v>
      </c>
      <c r="L1035">
        <v>2568.85</v>
      </c>
      <c r="M1035">
        <v>13.847896523999999</v>
      </c>
      <c r="N1035">
        <v>13.529497568</v>
      </c>
      <c r="O1035">
        <v>13.713365810000001</v>
      </c>
      <c r="S1035" s="1"/>
      <c r="AA1035" s="1"/>
      <c r="AI1035" s="1"/>
    </row>
    <row r="1036" spans="1:35" x14ac:dyDescent="0.2">
      <c r="A1036">
        <f t="shared" si="45"/>
        <v>2032</v>
      </c>
      <c r="B1036">
        <v>1016</v>
      </c>
      <c r="C1036" s="1"/>
      <c r="I1036">
        <f t="shared" si="46"/>
        <v>2032</v>
      </c>
      <c r="J1036">
        <v>1016</v>
      </c>
      <c r="K1036" s="1">
        <v>-1394.3112000000001</v>
      </c>
      <c r="L1036">
        <v>2568.0300000000002</v>
      </c>
      <c r="M1036">
        <v>13.845704864</v>
      </c>
      <c r="N1036">
        <v>13.527209752999999</v>
      </c>
      <c r="O1036">
        <v>13.713486324</v>
      </c>
      <c r="S1036" s="1"/>
      <c r="AA1036" s="1"/>
      <c r="AI1036" s="1"/>
    </row>
    <row r="1037" spans="1:35" x14ac:dyDescent="0.2">
      <c r="A1037">
        <f t="shared" si="45"/>
        <v>2034</v>
      </c>
      <c r="B1037">
        <v>1017</v>
      </c>
      <c r="C1037" s="1"/>
      <c r="I1037">
        <f t="shared" si="46"/>
        <v>2034</v>
      </c>
      <c r="J1037">
        <v>1017</v>
      </c>
      <c r="K1037" s="1">
        <v>-1394.2719</v>
      </c>
      <c r="L1037">
        <v>2567.2399999999998</v>
      </c>
      <c r="M1037">
        <v>13.842704877999999</v>
      </c>
      <c r="N1037">
        <v>13.526385941999999</v>
      </c>
      <c r="O1037">
        <v>13.713100739</v>
      </c>
      <c r="S1037" s="1"/>
      <c r="AA1037" s="1"/>
      <c r="AI1037" s="1"/>
    </row>
    <row r="1038" spans="1:35" x14ac:dyDescent="0.2">
      <c r="A1038">
        <f t="shared" si="45"/>
        <v>2036</v>
      </c>
      <c r="B1038">
        <v>1018</v>
      </c>
      <c r="C1038" s="1"/>
      <c r="I1038">
        <f t="shared" si="46"/>
        <v>2036</v>
      </c>
      <c r="J1038">
        <v>1018</v>
      </c>
      <c r="K1038" s="1">
        <v>-1394.241</v>
      </c>
      <c r="L1038">
        <v>2566.23</v>
      </c>
      <c r="M1038">
        <v>13.84012426</v>
      </c>
      <c r="N1038">
        <v>13.525324141</v>
      </c>
      <c r="O1038">
        <v>13.711383011000001</v>
      </c>
      <c r="S1038" s="1"/>
      <c r="AA1038" s="1"/>
      <c r="AI1038" s="1"/>
    </row>
    <row r="1039" spans="1:35" x14ac:dyDescent="0.2">
      <c r="A1039">
        <f t="shared" si="45"/>
        <v>2038</v>
      </c>
      <c r="B1039">
        <v>1019</v>
      </c>
      <c r="C1039" s="1"/>
      <c r="I1039">
        <f t="shared" si="46"/>
        <v>2038</v>
      </c>
      <c r="J1039">
        <v>1019</v>
      </c>
      <c r="K1039" s="1">
        <v>-1394.2092</v>
      </c>
      <c r="L1039">
        <v>2565.3000000000002</v>
      </c>
      <c r="M1039">
        <v>13.837636935000001</v>
      </c>
      <c r="N1039">
        <v>13.524383628000001</v>
      </c>
      <c r="O1039">
        <v>13.709863241000001</v>
      </c>
      <c r="S1039" s="1"/>
      <c r="AA1039" s="1"/>
      <c r="AI1039" s="1"/>
    </row>
    <row r="1040" spans="1:35" x14ac:dyDescent="0.2">
      <c r="A1040">
        <f t="shared" si="45"/>
        <v>2040</v>
      </c>
      <c r="B1040">
        <v>1020</v>
      </c>
      <c r="C1040" s="1"/>
      <c r="I1040">
        <f t="shared" si="46"/>
        <v>2040</v>
      </c>
      <c r="J1040">
        <v>1020</v>
      </c>
      <c r="K1040" s="1">
        <v>-1394.1814999999999</v>
      </c>
      <c r="L1040">
        <v>2564.2600000000002</v>
      </c>
      <c r="M1040">
        <v>13.835119884999999</v>
      </c>
      <c r="N1040">
        <v>13.523364142</v>
      </c>
      <c r="O1040">
        <v>13.707912242000001</v>
      </c>
      <c r="S1040" s="1"/>
      <c r="AA1040" s="1"/>
      <c r="AI1040" s="1"/>
    </row>
    <row r="1041" spans="1:35" x14ac:dyDescent="0.2">
      <c r="A1041">
        <f t="shared" si="45"/>
        <v>2042</v>
      </c>
      <c r="B1041">
        <v>1021</v>
      </c>
      <c r="C1041" s="1"/>
      <c r="I1041">
        <f t="shared" si="46"/>
        <v>2042</v>
      </c>
      <c r="J1041">
        <v>1021</v>
      </c>
      <c r="K1041" s="1">
        <v>-1394.1661999999999</v>
      </c>
      <c r="L1041">
        <v>2563.0700000000002</v>
      </c>
      <c r="M1041">
        <v>13.832623693</v>
      </c>
      <c r="N1041">
        <v>13.521637091000001</v>
      </c>
      <c r="O1041">
        <v>13.705746726999999</v>
      </c>
      <c r="S1041" s="1"/>
      <c r="AA1041" s="1"/>
      <c r="AI1041" s="1"/>
    </row>
    <row r="1042" spans="1:35" x14ac:dyDescent="0.2">
      <c r="A1042">
        <f t="shared" si="45"/>
        <v>2044</v>
      </c>
      <c r="B1042">
        <v>1022</v>
      </c>
      <c r="C1042" s="1"/>
      <c r="I1042">
        <f t="shared" si="46"/>
        <v>2044</v>
      </c>
      <c r="J1042">
        <v>1022</v>
      </c>
      <c r="K1042" s="1">
        <v>-1394.1352999999999</v>
      </c>
      <c r="L1042">
        <v>2562.2399999999998</v>
      </c>
      <c r="M1042">
        <v>13.830581834</v>
      </c>
      <c r="N1042">
        <v>13.519696023</v>
      </c>
      <c r="O1042">
        <v>13.705360291</v>
      </c>
      <c r="S1042" s="1"/>
      <c r="AA1042" s="1"/>
      <c r="AI1042" s="1"/>
    </row>
    <row r="1043" spans="1:35" x14ac:dyDescent="0.2">
      <c r="A1043">
        <f t="shared" si="45"/>
        <v>2046</v>
      </c>
      <c r="B1043">
        <v>1023</v>
      </c>
      <c r="C1043" s="1"/>
      <c r="I1043">
        <f t="shared" si="46"/>
        <v>2046</v>
      </c>
      <c r="J1043">
        <v>1023</v>
      </c>
      <c r="K1043" s="1">
        <v>-1394.1178</v>
      </c>
      <c r="L1043">
        <v>2560.9699999999998</v>
      </c>
      <c r="M1043">
        <v>13.827403285999999</v>
      </c>
      <c r="N1043">
        <v>13.517891111999999</v>
      </c>
      <c r="O1043">
        <v>13.703596159</v>
      </c>
      <c r="S1043" s="1"/>
      <c r="AA1043" s="1"/>
      <c r="AI1043" s="1"/>
    </row>
    <row r="1044" spans="1:35" x14ac:dyDescent="0.2">
      <c r="A1044">
        <f t="shared" si="45"/>
        <v>2048</v>
      </c>
      <c r="B1044">
        <v>1024</v>
      </c>
      <c r="C1044" s="1"/>
      <c r="I1044">
        <f t="shared" si="46"/>
        <v>2048</v>
      </c>
      <c r="J1044">
        <v>1024</v>
      </c>
      <c r="K1044" s="1">
        <v>-1394.1085</v>
      </c>
      <c r="L1044">
        <v>2559.6799999999998</v>
      </c>
      <c r="M1044">
        <v>13.8246099</v>
      </c>
      <c r="N1044">
        <v>13.516308912</v>
      </c>
      <c r="O1044">
        <v>13.701025093</v>
      </c>
      <c r="S1044" s="1"/>
      <c r="AA1044" s="1"/>
      <c r="AI1044" s="1"/>
    </row>
    <row r="1045" spans="1:35" x14ac:dyDescent="0.2">
      <c r="A1045">
        <f t="shared" si="45"/>
        <v>2050</v>
      </c>
      <c r="B1045">
        <v>1025</v>
      </c>
      <c r="C1045" s="1"/>
      <c r="I1045">
        <f t="shared" si="46"/>
        <v>2050</v>
      </c>
      <c r="J1045">
        <v>1025</v>
      </c>
      <c r="K1045" s="1">
        <v>-1394.0936999999999</v>
      </c>
      <c r="L1045">
        <v>2558.58</v>
      </c>
      <c r="M1045">
        <v>13.823483868</v>
      </c>
      <c r="N1045">
        <v>13.51513512</v>
      </c>
      <c r="O1045">
        <v>13.697461227</v>
      </c>
      <c r="S1045" s="1"/>
      <c r="AA1045" s="1"/>
      <c r="AI1045" s="1"/>
    </row>
    <row r="1046" spans="1:35" x14ac:dyDescent="0.2">
      <c r="A1046">
        <f t="shared" ref="A1046:A1109" si="47">B1046*2</f>
        <v>2052</v>
      </c>
      <c r="B1046">
        <v>1026</v>
      </c>
      <c r="C1046" s="1"/>
      <c r="I1046">
        <f t="shared" ref="I1046:I1109" si="48">J1046*2</f>
        <v>2052</v>
      </c>
      <c r="J1046">
        <v>1026</v>
      </c>
      <c r="K1046" s="1">
        <v>-1394.0769</v>
      </c>
      <c r="L1046">
        <v>2557.7399999999998</v>
      </c>
      <c r="M1046">
        <v>13.822923904</v>
      </c>
      <c r="N1046">
        <v>13.514464128</v>
      </c>
      <c r="O1046">
        <v>13.6942313</v>
      </c>
      <c r="S1046" s="1"/>
      <c r="AA1046" s="1"/>
      <c r="AI1046" s="1"/>
    </row>
    <row r="1047" spans="1:35" x14ac:dyDescent="0.2">
      <c r="A1047">
        <f t="shared" si="47"/>
        <v>2054</v>
      </c>
      <c r="B1047">
        <v>1027</v>
      </c>
      <c r="C1047" s="1"/>
      <c r="I1047">
        <f t="shared" si="48"/>
        <v>2054</v>
      </c>
      <c r="J1047">
        <v>1027</v>
      </c>
      <c r="K1047" s="1">
        <v>-1394.0679</v>
      </c>
      <c r="L1047">
        <v>2556.81</v>
      </c>
      <c r="M1047">
        <v>13.821556306</v>
      </c>
      <c r="N1047">
        <v>13.514658126</v>
      </c>
      <c r="O1047">
        <v>13.690362990000001</v>
      </c>
      <c r="S1047" s="1"/>
      <c r="AA1047" s="1"/>
      <c r="AI1047" s="1"/>
    </row>
    <row r="1048" spans="1:35" x14ac:dyDescent="0.2">
      <c r="A1048">
        <f t="shared" si="47"/>
        <v>2056</v>
      </c>
      <c r="B1048">
        <v>1028</v>
      </c>
      <c r="C1048" s="1"/>
      <c r="I1048">
        <f t="shared" si="48"/>
        <v>2056</v>
      </c>
      <c r="J1048">
        <v>1028</v>
      </c>
      <c r="K1048" s="1">
        <v>-1394.0626999999999</v>
      </c>
      <c r="L1048">
        <v>2556.09</v>
      </c>
      <c r="M1048">
        <v>13.821674112</v>
      </c>
      <c r="N1048">
        <v>13.514067314</v>
      </c>
      <c r="O1048">
        <v>13.686953983</v>
      </c>
      <c r="S1048" s="1"/>
      <c r="AA1048" s="1"/>
      <c r="AI1048" s="1"/>
    </row>
    <row r="1049" spans="1:35" x14ac:dyDescent="0.2">
      <c r="A1049">
        <f t="shared" si="47"/>
        <v>2058</v>
      </c>
      <c r="B1049">
        <v>1029</v>
      </c>
      <c r="C1049" s="1"/>
      <c r="I1049">
        <f t="shared" si="48"/>
        <v>2058</v>
      </c>
      <c r="J1049">
        <v>1029</v>
      </c>
      <c r="K1049" s="1">
        <v>-1394.0672999999999</v>
      </c>
      <c r="L1049">
        <v>2555.64</v>
      </c>
      <c r="M1049">
        <v>13.820934364999999</v>
      </c>
      <c r="N1049">
        <v>13.513773151000001</v>
      </c>
      <c r="O1049">
        <v>13.685519974</v>
      </c>
      <c r="S1049" s="1"/>
      <c r="AA1049" s="1"/>
      <c r="AI1049" s="1"/>
    </row>
    <row r="1050" spans="1:35" x14ac:dyDescent="0.2">
      <c r="A1050">
        <f t="shared" si="47"/>
        <v>2060</v>
      </c>
      <c r="B1050">
        <v>1030</v>
      </c>
      <c r="C1050" s="1"/>
      <c r="I1050">
        <f t="shared" si="48"/>
        <v>2060</v>
      </c>
      <c r="J1050">
        <v>1030</v>
      </c>
      <c r="K1050" s="1">
        <v>-1394.0714</v>
      </c>
      <c r="L1050">
        <v>2555.35</v>
      </c>
      <c r="M1050">
        <v>13.821925559</v>
      </c>
      <c r="N1050">
        <v>13.512916356</v>
      </c>
      <c r="O1050">
        <v>13.683829507</v>
      </c>
      <c r="S1050" s="1"/>
      <c r="AA1050" s="1"/>
      <c r="AI1050" s="1"/>
    </row>
    <row r="1051" spans="1:35" x14ac:dyDescent="0.2">
      <c r="A1051">
        <f t="shared" si="47"/>
        <v>2062</v>
      </c>
      <c r="B1051">
        <v>1031</v>
      </c>
      <c r="C1051" s="1"/>
      <c r="I1051">
        <f t="shared" si="48"/>
        <v>2062</v>
      </c>
      <c r="J1051">
        <v>1031</v>
      </c>
      <c r="K1051" s="1">
        <v>-1394.0717</v>
      </c>
      <c r="L1051">
        <v>2555.1</v>
      </c>
      <c r="M1051">
        <v>13.822392906999999</v>
      </c>
      <c r="N1051">
        <v>13.510967455999999</v>
      </c>
      <c r="O1051">
        <v>13.683884425</v>
      </c>
      <c r="S1051" s="1"/>
      <c r="AA1051" s="1"/>
      <c r="AI1051" s="1"/>
    </row>
    <row r="1052" spans="1:35" x14ac:dyDescent="0.2">
      <c r="A1052">
        <f t="shared" si="47"/>
        <v>2064</v>
      </c>
      <c r="B1052">
        <v>1032</v>
      </c>
      <c r="C1052" s="1"/>
      <c r="I1052">
        <f t="shared" si="48"/>
        <v>2064</v>
      </c>
      <c r="J1052">
        <v>1032</v>
      </c>
      <c r="K1052" s="1">
        <v>-1394.0682999999999</v>
      </c>
      <c r="L1052">
        <v>2555.15</v>
      </c>
      <c r="M1052">
        <v>13.822987360000001</v>
      </c>
      <c r="N1052">
        <v>13.510629904</v>
      </c>
      <c r="O1052">
        <v>13.683847597</v>
      </c>
      <c r="S1052" s="1"/>
      <c r="AA1052" s="1"/>
      <c r="AI1052" s="1"/>
    </row>
    <row r="1053" spans="1:35" x14ac:dyDescent="0.2">
      <c r="A1053">
        <f t="shared" si="47"/>
        <v>2066</v>
      </c>
      <c r="B1053">
        <v>1033</v>
      </c>
      <c r="C1053" s="1"/>
      <c r="I1053">
        <f t="shared" si="48"/>
        <v>2066</v>
      </c>
      <c r="J1053">
        <v>1033</v>
      </c>
      <c r="K1053" s="1">
        <v>-1394.0703000000001</v>
      </c>
      <c r="L1053">
        <v>2555.1</v>
      </c>
      <c r="M1053">
        <v>13.821914202</v>
      </c>
      <c r="N1053">
        <v>13.511048965000001</v>
      </c>
      <c r="O1053">
        <v>13.684198106</v>
      </c>
      <c r="S1053" s="1"/>
      <c r="AA1053" s="1"/>
      <c r="AI1053" s="1"/>
    </row>
    <row r="1054" spans="1:35" x14ac:dyDescent="0.2">
      <c r="A1054">
        <f t="shared" si="47"/>
        <v>2068</v>
      </c>
      <c r="B1054">
        <v>1034</v>
      </c>
      <c r="C1054" s="1"/>
      <c r="I1054">
        <f t="shared" si="48"/>
        <v>2068</v>
      </c>
      <c r="J1054">
        <v>1034</v>
      </c>
      <c r="K1054" s="1">
        <v>-1394.0726</v>
      </c>
      <c r="L1054">
        <v>2555.0700000000002</v>
      </c>
      <c r="M1054">
        <v>13.821402138</v>
      </c>
      <c r="N1054">
        <v>13.511254902999999</v>
      </c>
      <c r="O1054">
        <v>13.684283507</v>
      </c>
      <c r="S1054" s="1"/>
      <c r="AA1054" s="1"/>
      <c r="AI1054" s="1"/>
    </row>
    <row r="1055" spans="1:35" x14ac:dyDescent="0.2">
      <c r="A1055">
        <f t="shared" si="47"/>
        <v>2070</v>
      </c>
      <c r="B1055">
        <v>1035</v>
      </c>
      <c r="C1055" s="1"/>
      <c r="I1055">
        <f t="shared" si="48"/>
        <v>2070</v>
      </c>
      <c r="J1055">
        <v>1035</v>
      </c>
      <c r="K1055" s="1">
        <v>-1394.0740000000001</v>
      </c>
      <c r="L1055">
        <v>2555.2800000000002</v>
      </c>
      <c r="M1055">
        <v>13.820299713000001</v>
      </c>
      <c r="N1055">
        <v>13.512053569000001</v>
      </c>
      <c r="O1055">
        <v>13.685660800000001</v>
      </c>
      <c r="S1055" s="1"/>
      <c r="AA1055" s="1"/>
      <c r="AI1055" s="1"/>
    </row>
    <row r="1056" spans="1:35" x14ac:dyDescent="0.2">
      <c r="A1056">
        <f t="shared" si="47"/>
        <v>2072</v>
      </c>
      <c r="B1056">
        <v>1036</v>
      </c>
      <c r="C1056" s="1"/>
      <c r="I1056">
        <f t="shared" si="48"/>
        <v>2072</v>
      </c>
      <c r="J1056">
        <v>1036</v>
      </c>
      <c r="K1056" s="1">
        <v>-1394.0741</v>
      </c>
      <c r="L1056">
        <v>2555.27</v>
      </c>
      <c r="M1056">
        <v>13.818761185</v>
      </c>
      <c r="N1056">
        <v>13.512049928</v>
      </c>
      <c r="O1056">
        <v>13.687113006000001</v>
      </c>
      <c r="S1056" s="1"/>
      <c r="AA1056" s="1"/>
      <c r="AI1056" s="1"/>
    </row>
    <row r="1057" spans="1:35" x14ac:dyDescent="0.2">
      <c r="A1057">
        <f t="shared" si="47"/>
        <v>2074</v>
      </c>
      <c r="B1057">
        <v>1037</v>
      </c>
      <c r="C1057" s="1"/>
      <c r="I1057">
        <f t="shared" si="48"/>
        <v>2074</v>
      </c>
      <c r="J1057">
        <v>1037</v>
      </c>
      <c r="K1057" s="1">
        <v>-1394.0748000000001</v>
      </c>
      <c r="L1057">
        <v>2555.34</v>
      </c>
      <c r="M1057">
        <v>13.818155025999999</v>
      </c>
      <c r="N1057">
        <v>13.512310378</v>
      </c>
      <c r="O1057">
        <v>13.687832504999999</v>
      </c>
      <c r="S1057" s="1"/>
      <c r="AA1057" s="1"/>
      <c r="AI1057" s="1"/>
    </row>
    <row r="1058" spans="1:35" x14ac:dyDescent="0.2">
      <c r="A1058">
        <f t="shared" si="47"/>
        <v>2076</v>
      </c>
      <c r="B1058">
        <v>1038</v>
      </c>
      <c r="C1058" s="1"/>
      <c r="I1058">
        <f t="shared" si="48"/>
        <v>2076</v>
      </c>
      <c r="J1058">
        <v>1038</v>
      </c>
      <c r="K1058" s="1">
        <v>-1394.0762</v>
      </c>
      <c r="L1058">
        <v>2554.98</v>
      </c>
      <c r="M1058">
        <v>13.816438743999999</v>
      </c>
      <c r="N1058">
        <v>13.51191938</v>
      </c>
      <c r="O1058">
        <v>13.687926514999999</v>
      </c>
      <c r="S1058" s="1"/>
      <c r="AA1058" s="1"/>
      <c r="AI1058" s="1"/>
    </row>
    <row r="1059" spans="1:35" x14ac:dyDescent="0.2">
      <c r="A1059">
        <f t="shared" si="47"/>
        <v>2078</v>
      </c>
      <c r="B1059">
        <v>1039</v>
      </c>
      <c r="C1059" s="1"/>
      <c r="I1059">
        <f t="shared" si="48"/>
        <v>2078</v>
      </c>
      <c r="J1059">
        <v>1039</v>
      </c>
      <c r="K1059" s="1">
        <v>-1394.0831000000001</v>
      </c>
      <c r="L1059">
        <v>2554.36</v>
      </c>
      <c r="M1059">
        <v>13.813715923</v>
      </c>
      <c r="N1059">
        <v>13.511845791000001</v>
      </c>
      <c r="O1059">
        <v>13.687375406999999</v>
      </c>
      <c r="S1059" s="1"/>
      <c r="AA1059" s="1"/>
      <c r="AI1059" s="1"/>
    </row>
    <row r="1060" spans="1:35" x14ac:dyDescent="0.2">
      <c r="A1060">
        <f t="shared" si="47"/>
        <v>2080</v>
      </c>
      <c r="B1060">
        <v>1040</v>
      </c>
      <c r="C1060" s="1"/>
      <c r="I1060">
        <f t="shared" si="48"/>
        <v>2080</v>
      </c>
      <c r="J1060">
        <v>1040</v>
      </c>
      <c r="K1060" s="1">
        <v>-1394.0746999999999</v>
      </c>
      <c r="L1060">
        <v>2553.75</v>
      </c>
      <c r="M1060">
        <v>13.811218811</v>
      </c>
      <c r="N1060">
        <v>13.510958271</v>
      </c>
      <c r="O1060">
        <v>13.687448147</v>
      </c>
      <c r="S1060" s="1"/>
      <c r="AA1060" s="1"/>
      <c r="AI1060" s="1"/>
    </row>
    <row r="1061" spans="1:35" x14ac:dyDescent="0.2">
      <c r="A1061">
        <f t="shared" si="47"/>
        <v>2082</v>
      </c>
      <c r="B1061">
        <v>1041</v>
      </c>
      <c r="C1061" s="1"/>
      <c r="I1061">
        <f t="shared" si="48"/>
        <v>2082</v>
      </c>
      <c r="J1061">
        <v>1041</v>
      </c>
      <c r="K1061" s="1">
        <v>-1394.0662</v>
      </c>
      <c r="L1061">
        <v>2553.5</v>
      </c>
      <c r="M1061">
        <v>13.810108563</v>
      </c>
      <c r="N1061">
        <v>13.510899448</v>
      </c>
      <c r="O1061">
        <v>13.687277855</v>
      </c>
      <c r="S1061" s="1"/>
      <c r="AA1061" s="1"/>
      <c r="AI1061" s="1"/>
    </row>
    <row r="1062" spans="1:35" x14ac:dyDescent="0.2">
      <c r="A1062">
        <f t="shared" si="47"/>
        <v>2084</v>
      </c>
      <c r="B1062">
        <v>1042</v>
      </c>
      <c r="C1062" s="1"/>
      <c r="I1062">
        <f t="shared" si="48"/>
        <v>2084</v>
      </c>
      <c r="J1062">
        <v>1042</v>
      </c>
      <c r="K1062" s="1">
        <v>-1394.0624</v>
      </c>
      <c r="L1062">
        <v>2553.5</v>
      </c>
      <c r="M1062">
        <v>13.809903934999999</v>
      </c>
      <c r="N1062">
        <v>13.510639867</v>
      </c>
      <c r="O1062">
        <v>13.687720990000001</v>
      </c>
      <c r="S1062" s="1"/>
      <c r="AA1062" s="1"/>
      <c r="AI1062" s="1"/>
    </row>
    <row r="1063" spans="1:35" x14ac:dyDescent="0.2">
      <c r="A1063">
        <f t="shared" si="47"/>
        <v>2086</v>
      </c>
      <c r="B1063">
        <v>1043</v>
      </c>
      <c r="C1063" s="1"/>
      <c r="I1063">
        <f t="shared" si="48"/>
        <v>2086</v>
      </c>
      <c r="J1063">
        <v>1043</v>
      </c>
      <c r="K1063" s="1">
        <v>-1394.0586000000001</v>
      </c>
      <c r="L1063">
        <v>2553.71</v>
      </c>
      <c r="M1063">
        <v>13.81057163</v>
      </c>
      <c r="N1063">
        <v>13.511187526000001</v>
      </c>
      <c r="O1063">
        <v>13.687610085999999</v>
      </c>
      <c r="S1063" s="1"/>
      <c r="AA1063" s="1"/>
      <c r="AI1063" s="1"/>
    </row>
    <row r="1064" spans="1:35" x14ac:dyDescent="0.2">
      <c r="A1064">
        <f t="shared" si="47"/>
        <v>2088</v>
      </c>
      <c r="B1064">
        <v>1044</v>
      </c>
      <c r="C1064" s="1"/>
      <c r="I1064">
        <f t="shared" si="48"/>
        <v>2088</v>
      </c>
      <c r="J1064">
        <v>1044</v>
      </c>
      <c r="K1064" s="1">
        <v>-1394.0532000000001</v>
      </c>
      <c r="L1064">
        <v>2553.84</v>
      </c>
      <c r="M1064">
        <v>13.810693417</v>
      </c>
      <c r="N1064">
        <v>13.511816620999999</v>
      </c>
      <c r="O1064">
        <v>13.687582095</v>
      </c>
      <c r="S1064" s="1"/>
      <c r="AA1064" s="1"/>
      <c r="AI1064" s="1"/>
    </row>
    <row r="1065" spans="1:35" x14ac:dyDescent="0.2">
      <c r="A1065">
        <f t="shared" si="47"/>
        <v>2090</v>
      </c>
      <c r="B1065">
        <v>1045</v>
      </c>
      <c r="C1065" s="1"/>
      <c r="I1065">
        <f t="shared" si="48"/>
        <v>2090</v>
      </c>
      <c r="J1065">
        <v>1045</v>
      </c>
      <c r="K1065" s="1">
        <v>-1394.0345</v>
      </c>
      <c r="L1065">
        <v>2553.6999999999998</v>
      </c>
      <c r="M1065">
        <v>13.810969584</v>
      </c>
      <c r="N1065">
        <v>13.511476593999999</v>
      </c>
      <c r="O1065">
        <v>13.686898274000001</v>
      </c>
      <c r="S1065" s="1"/>
      <c r="AA1065" s="1"/>
      <c r="AI1065" s="1"/>
    </row>
    <row r="1066" spans="1:35" x14ac:dyDescent="0.2">
      <c r="A1066">
        <f t="shared" si="47"/>
        <v>2092</v>
      </c>
      <c r="B1066">
        <v>1046</v>
      </c>
      <c r="C1066" s="1"/>
      <c r="I1066">
        <f t="shared" si="48"/>
        <v>2092</v>
      </c>
      <c r="J1066">
        <v>1046</v>
      </c>
      <c r="K1066" s="1">
        <v>-1394.0097000000001</v>
      </c>
      <c r="L1066">
        <v>2553.46</v>
      </c>
      <c r="M1066">
        <v>13.811812755</v>
      </c>
      <c r="N1066">
        <v>13.510564134999999</v>
      </c>
      <c r="O1066">
        <v>13.685721704000001</v>
      </c>
      <c r="S1066" s="1"/>
      <c r="AA1066" s="1"/>
      <c r="AI1066" s="1"/>
    </row>
    <row r="1067" spans="1:35" x14ac:dyDescent="0.2">
      <c r="A1067">
        <f t="shared" si="47"/>
        <v>2094</v>
      </c>
      <c r="B1067">
        <v>1047</v>
      </c>
      <c r="C1067" s="1"/>
      <c r="I1067">
        <f t="shared" si="48"/>
        <v>2094</v>
      </c>
      <c r="J1067">
        <v>1047</v>
      </c>
      <c r="K1067" s="1">
        <v>-1393.9891</v>
      </c>
      <c r="L1067">
        <v>2553.3000000000002</v>
      </c>
      <c r="M1067">
        <v>13.813448255000001</v>
      </c>
      <c r="N1067">
        <v>13.509307075000001</v>
      </c>
      <c r="O1067">
        <v>13.684524553999999</v>
      </c>
      <c r="S1067" s="1"/>
      <c r="AA1067" s="1"/>
      <c r="AI1067" s="1"/>
    </row>
    <row r="1068" spans="1:35" x14ac:dyDescent="0.2">
      <c r="A1068">
        <f t="shared" si="47"/>
        <v>2096</v>
      </c>
      <c r="B1068">
        <v>1048</v>
      </c>
      <c r="C1068" s="1"/>
      <c r="I1068">
        <f t="shared" si="48"/>
        <v>2096</v>
      </c>
      <c r="J1068">
        <v>1048</v>
      </c>
      <c r="K1068" s="1">
        <v>-1393.9773</v>
      </c>
      <c r="L1068">
        <v>2552.96</v>
      </c>
      <c r="M1068">
        <v>13.813981013999999</v>
      </c>
      <c r="N1068">
        <v>13.508517362999999</v>
      </c>
      <c r="O1068">
        <v>13.682963961</v>
      </c>
      <c r="S1068" s="1"/>
      <c r="AA1068" s="1"/>
      <c r="AI1068" s="1"/>
    </row>
    <row r="1069" spans="1:35" x14ac:dyDescent="0.2">
      <c r="A1069">
        <f t="shared" si="47"/>
        <v>2098</v>
      </c>
      <c r="B1069">
        <v>1049</v>
      </c>
      <c r="C1069" s="1"/>
      <c r="I1069">
        <f t="shared" si="48"/>
        <v>2098</v>
      </c>
      <c r="J1069">
        <v>1049</v>
      </c>
      <c r="K1069" s="1">
        <v>-1393.9781</v>
      </c>
      <c r="L1069">
        <v>2552.5100000000002</v>
      </c>
      <c r="M1069">
        <v>13.813445506000001</v>
      </c>
      <c r="N1069">
        <v>13.508405435</v>
      </c>
      <c r="O1069">
        <v>13.681116889</v>
      </c>
      <c r="S1069" s="1"/>
      <c r="AA1069" s="1"/>
      <c r="AI1069" s="1"/>
    </row>
    <row r="1070" spans="1:35" x14ac:dyDescent="0.2">
      <c r="A1070">
        <f t="shared" si="47"/>
        <v>2100</v>
      </c>
      <c r="B1070">
        <v>1050</v>
      </c>
      <c r="C1070" s="1"/>
      <c r="I1070">
        <f t="shared" si="48"/>
        <v>2100</v>
      </c>
      <c r="J1070">
        <v>1050</v>
      </c>
      <c r="K1070" s="1">
        <v>-1393.9795999999999</v>
      </c>
      <c r="L1070">
        <v>2552.0700000000002</v>
      </c>
      <c r="M1070">
        <v>13.813225748000001</v>
      </c>
      <c r="N1070">
        <v>13.509404415000001</v>
      </c>
      <c r="O1070">
        <v>13.677936479</v>
      </c>
      <c r="S1070" s="1"/>
      <c r="AA1070" s="1"/>
      <c r="AI1070" s="1"/>
    </row>
    <row r="1071" spans="1:35" x14ac:dyDescent="0.2">
      <c r="A1071">
        <f t="shared" si="47"/>
        <v>2102</v>
      </c>
      <c r="B1071">
        <v>1051</v>
      </c>
      <c r="C1071" s="1"/>
      <c r="I1071">
        <f t="shared" si="48"/>
        <v>2102</v>
      </c>
      <c r="J1071">
        <v>1051</v>
      </c>
      <c r="K1071" s="1">
        <v>-1393.9856</v>
      </c>
      <c r="L1071">
        <v>2551.65</v>
      </c>
      <c r="M1071">
        <v>13.813223150000001</v>
      </c>
      <c r="N1071">
        <v>13.509856356</v>
      </c>
      <c r="O1071">
        <v>13.675210004</v>
      </c>
      <c r="S1071" s="1"/>
      <c r="AA1071" s="1"/>
      <c r="AI1071" s="1"/>
    </row>
    <row r="1072" spans="1:35" x14ac:dyDescent="0.2">
      <c r="A1072">
        <f t="shared" si="47"/>
        <v>2104</v>
      </c>
      <c r="B1072">
        <v>1052</v>
      </c>
      <c r="C1072" s="1"/>
      <c r="I1072">
        <f t="shared" si="48"/>
        <v>2104</v>
      </c>
      <c r="J1072">
        <v>1052</v>
      </c>
      <c r="K1072" s="1">
        <v>-1393.9766999999999</v>
      </c>
      <c r="L1072">
        <v>2551.2199999999998</v>
      </c>
      <c r="M1072">
        <v>13.813868858999999</v>
      </c>
      <c r="N1072">
        <v>13.510012909</v>
      </c>
      <c r="O1072">
        <v>13.672102631</v>
      </c>
      <c r="S1072" s="1"/>
      <c r="AA1072" s="1"/>
      <c r="AI1072" s="1"/>
    </row>
    <row r="1073" spans="1:35" x14ac:dyDescent="0.2">
      <c r="A1073">
        <f t="shared" si="47"/>
        <v>2106</v>
      </c>
      <c r="B1073">
        <v>1053</v>
      </c>
      <c r="C1073" s="1"/>
      <c r="I1073">
        <f t="shared" si="48"/>
        <v>2106</v>
      </c>
      <c r="J1073">
        <v>1053</v>
      </c>
      <c r="K1073" s="1">
        <v>-1393.9837</v>
      </c>
      <c r="L1073">
        <v>2551.2199999999998</v>
      </c>
      <c r="M1073">
        <v>13.815265169</v>
      </c>
      <c r="N1073">
        <v>13.511395745</v>
      </c>
      <c r="O1073">
        <v>13.669261282000001</v>
      </c>
      <c r="S1073" s="1"/>
      <c r="AA1073" s="1"/>
      <c r="AI1073" s="1"/>
    </row>
    <row r="1074" spans="1:35" x14ac:dyDescent="0.2">
      <c r="A1074">
        <f t="shared" si="47"/>
        <v>2108</v>
      </c>
      <c r="B1074">
        <v>1054</v>
      </c>
      <c r="C1074" s="1"/>
      <c r="I1074">
        <f t="shared" si="48"/>
        <v>2108</v>
      </c>
      <c r="J1074">
        <v>1054</v>
      </c>
      <c r="K1074" s="1">
        <v>-1394.0115000000001</v>
      </c>
      <c r="L1074">
        <v>2551.2199999999998</v>
      </c>
      <c r="M1074">
        <v>13.815797226999999</v>
      </c>
      <c r="N1074">
        <v>13.512967996</v>
      </c>
      <c r="O1074">
        <v>13.667149652999999</v>
      </c>
      <c r="S1074" s="1"/>
      <c r="AA1074" s="1"/>
      <c r="AI1074" s="1"/>
    </row>
    <row r="1075" spans="1:35" x14ac:dyDescent="0.2">
      <c r="A1075">
        <f t="shared" si="47"/>
        <v>2110</v>
      </c>
      <c r="B1075">
        <v>1055</v>
      </c>
      <c r="C1075" s="1"/>
      <c r="I1075">
        <f t="shared" si="48"/>
        <v>2110</v>
      </c>
      <c r="J1075">
        <v>1055</v>
      </c>
      <c r="K1075" s="1">
        <v>-1394.0277000000001</v>
      </c>
      <c r="L1075">
        <v>2550.8000000000002</v>
      </c>
      <c r="M1075">
        <v>13.815389602</v>
      </c>
      <c r="N1075">
        <v>13.512995704</v>
      </c>
      <c r="O1075">
        <v>13.665268868</v>
      </c>
      <c r="S1075" s="1"/>
      <c r="AA1075" s="1"/>
      <c r="AI1075" s="1"/>
    </row>
    <row r="1076" spans="1:35" x14ac:dyDescent="0.2">
      <c r="A1076">
        <f t="shared" si="47"/>
        <v>2112</v>
      </c>
      <c r="B1076">
        <v>1056</v>
      </c>
      <c r="C1076" s="1"/>
      <c r="I1076">
        <f t="shared" si="48"/>
        <v>2112</v>
      </c>
      <c r="J1076">
        <v>1056</v>
      </c>
      <c r="K1076" s="1">
        <v>-1394.0522000000001</v>
      </c>
      <c r="L1076">
        <v>2550.67</v>
      </c>
      <c r="M1076">
        <v>13.81570198</v>
      </c>
      <c r="N1076">
        <v>13.513625591</v>
      </c>
      <c r="O1076">
        <v>13.663651905</v>
      </c>
      <c r="S1076" s="1"/>
      <c r="AA1076" s="1"/>
      <c r="AI1076" s="1"/>
    </row>
    <row r="1077" spans="1:35" x14ac:dyDescent="0.2">
      <c r="A1077">
        <f t="shared" si="47"/>
        <v>2114</v>
      </c>
      <c r="B1077">
        <v>1057</v>
      </c>
      <c r="C1077" s="1"/>
      <c r="I1077">
        <f t="shared" si="48"/>
        <v>2114</v>
      </c>
      <c r="J1077">
        <v>1057</v>
      </c>
      <c r="K1077" s="1">
        <v>-1394.0858000000001</v>
      </c>
      <c r="L1077">
        <v>2550.7399999999998</v>
      </c>
      <c r="M1077">
        <v>13.815976834000001</v>
      </c>
      <c r="N1077">
        <v>13.514331965</v>
      </c>
      <c r="O1077">
        <v>13.663122022</v>
      </c>
      <c r="S1077" s="1"/>
      <c r="AA1077" s="1"/>
      <c r="AI1077" s="1"/>
    </row>
    <row r="1078" spans="1:35" x14ac:dyDescent="0.2">
      <c r="A1078">
        <f t="shared" si="47"/>
        <v>2116</v>
      </c>
      <c r="B1078">
        <v>1058</v>
      </c>
      <c r="C1078" s="1"/>
      <c r="I1078">
        <f t="shared" si="48"/>
        <v>2116</v>
      </c>
      <c r="J1078">
        <v>1058</v>
      </c>
      <c r="K1078" s="1">
        <v>-1394.1210000000001</v>
      </c>
      <c r="L1078">
        <v>2550.84</v>
      </c>
      <c r="M1078">
        <v>13.816371348000001</v>
      </c>
      <c r="N1078">
        <v>13.514728337999999</v>
      </c>
      <c r="O1078">
        <v>13.662877938999999</v>
      </c>
      <c r="S1078" s="1"/>
      <c r="AA1078" s="1"/>
      <c r="AI1078" s="1"/>
    </row>
    <row r="1079" spans="1:35" x14ac:dyDescent="0.2">
      <c r="A1079">
        <f t="shared" si="47"/>
        <v>2118</v>
      </c>
      <c r="B1079">
        <v>1059</v>
      </c>
      <c r="C1079" s="1"/>
      <c r="I1079">
        <f t="shared" si="48"/>
        <v>2118</v>
      </c>
      <c r="J1079">
        <v>1059</v>
      </c>
      <c r="K1079" s="1">
        <v>-1394.1588999999999</v>
      </c>
      <c r="L1079">
        <v>2551.1</v>
      </c>
      <c r="M1079">
        <v>13.816916757</v>
      </c>
      <c r="N1079">
        <v>13.516143195</v>
      </c>
      <c r="O1079">
        <v>13.662341035000001</v>
      </c>
      <c r="S1079" s="1"/>
      <c r="AA1079" s="1"/>
      <c r="AI1079" s="1"/>
    </row>
    <row r="1080" spans="1:35" x14ac:dyDescent="0.2">
      <c r="A1080">
        <f t="shared" si="47"/>
        <v>2120</v>
      </c>
      <c r="B1080">
        <v>1060</v>
      </c>
      <c r="C1080" s="1"/>
      <c r="I1080">
        <f t="shared" si="48"/>
        <v>2120</v>
      </c>
      <c r="J1080">
        <v>1060</v>
      </c>
      <c r="K1080" s="1">
        <v>-1394.2106000000001</v>
      </c>
      <c r="L1080">
        <v>2551.4299999999998</v>
      </c>
      <c r="M1080">
        <v>13.817861036</v>
      </c>
      <c r="N1080">
        <v>13.51838455</v>
      </c>
      <c r="O1080">
        <v>13.660961439999999</v>
      </c>
      <c r="S1080" s="1"/>
      <c r="AA1080" s="1"/>
      <c r="AI1080" s="1"/>
    </row>
    <row r="1081" spans="1:35" x14ac:dyDescent="0.2">
      <c r="A1081">
        <f t="shared" si="47"/>
        <v>2122</v>
      </c>
      <c r="B1081">
        <v>1061</v>
      </c>
      <c r="C1081" s="1"/>
      <c r="I1081">
        <f t="shared" si="48"/>
        <v>2122</v>
      </c>
      <c r="J1081">
        <v>1061</v>
      </c>
      <c r="K1081" s="1">
        <v>-1394.2673</v>
      </c>
      <c r="L1081">
        <v>2551.9299999999998</v>
      </c>
      <c r="M1081">
        <v>13.818765829</v>
      </c>
      <c r="N1081">
        <v>13.521713365</v>
      </c>
      <c r="O1081">
        <v>13.659425669000001</v>
      </c>
      <c r="S1081" s="1"/>
      <c r="AA1081" s="1"/>
      <c r="AI1081" s="1"/>
    </row>
    <row r="1082" spans="1:35" x14ac:dyDescent="0.2">
      <c r="A1082">
        <f t="shared" si="47"/>
        <v>2124</v>
      </c>
      <c r="B1082">
        <v>1062</v>
      </c>
      <c r="C1082" s="1"/>
      <c r="I1082">
        <f t="shared" si="48"/>
        <v>2124</v>
      </c>
      <c r="J1082">
        <v>1062</v>
      </c>
      <c r="K1082" s="1">
        <v>-1394.3267000000001</v>
      </c>
      <c r="L1082">
        <v>2552.36</v>
      </c>
      <c r="M1082">
        <v>13.819338824000001</v>
      </c>
      <c r="N1082">
        <v>13.525097775000001</v>
      </c>
      <c r="O1082">
        <v>13.657725822</v>
      </c>
      <c r="S1082" s="1"/>
      <c r="AA1082" s="1"/>
      <c r="AI1082" s="1"/>
    </row>
    <row r="1083" spans="1:35" x14ac:dyDescent="0.2">
      <c r="A1083">
        <f t="shared" si="47"/>
        <v>2126</v>
      </c>
      <c r="B1083">
        <v>1063</v>
      </c>
      <c r="C1083" s="1"/>
      <c r="I1083">
        <f t="shared" si="48"/>
        <v>2126</v>
      </c>
      <c r="J1083">
        <v>1063</v>
      </c>
      <c r="K1083" s="1">
        <v>-1394.3746000000001</v>
      </c>
      <c r="L1083">
        <v>2553.0100000000002</v>
      </c>
      <c r="M1083">
        <v>13.820446731000001</v>
      </c>
      <c r="N1083">
        <v>13.528143419999999</v>
      </c>
      <c r="O1083">
        <v>13.657045849999999</v>
      </c>
      <c r="S1083" s="1"/>
      <c r="AA1083" s="1"/>
      <c r="AI1083" s="1"/>
    </row>
    <row r="1084" spans="1:35" x14ac:dyDescent="0.2">
      <c r="A1084">
        <f t="shared" si="47"/>
        <v>2128</v>
      </c>
      <c r="B1084">
        <v>1064</v>
      </c>
      <c r="C1084" s="1"/>
      <c r="I1084">
        <f t="shared" si="48"/>
        <v>2128</v>
      </c>
      <c r="J1084">
        <v>1064</v>
      </c>
      <c r="K1084" s="1">
        <v>-1394.4327000000001</v>
      </c>
      <c r="L1084">
        <v>2554.06</v>
      </c>
      <c r="M1084">
        <v>13.821429526999999</v>
      </c>
      <c r="N1084">
        <v>13.532874358999999</v>
      </c>
      <c r="O1084">
        <v>13.656965545</v>
      </c>
      <c r="S1084" s="1"/>
      <c r="AA1084" s="1"/>
      <c r="AI1084" s="1"/>
    </row>
    <row r="1085" spans="1:35" x14ac:dyDescent="0.2">
      <c r="A1085">
        <f t="shared" si="47"/>
        <v>2130</v>
      </c>
      <c r="B1085">
        <v>1065</v>
      </c>
      <c r="C1085" s="1"/>
      <c r="I1085">
        <f t="shared" si="48"/>
        <v>2130</v>
      </c>
      <c r="J1085">
        <v>1065</v>
      </c>
      <c r="K1085" s="1">
        <v>-1394.4872</v>
      </c>
      <c r="L1085">
        <v>2554.65</v>
      </c>
      <c r="M1085">
        <v>13.822421136999999</v>
      </c>
      <c r="N1085">
        <v>13.535650232</v>
      </c>
      <c r="O1085">
        <v>13.656364572999999</v>
      </c>
      <c r="S1085" s="1"/>
      <c r="AA1085" s="1"/>
      <c r="AI1085" s="1"/>
    </row>
    <row r="1086" spans="1:35" x14ac:dyDescent="0.2">
      <c r="A1086">
        <f t="shared" si="47"/>
        <v>2132</v>
      </c>
      <c r="B1086">
        <v>1066</v>
      </c>
      <c r="C1086" s="1"/>
      <c r="I1086">
        <f t="shared" si="48"/>
        <v>2132</v>
      </c>
      <c r="J1086">
        <v>1066</v>
      </c>
      <c r="K1086" s="1">
        <v>-1394.5326</v>
      </c>
      <c r="L1086">
        <v>2555.2399999999998</v>
      </c>
      <c r="M1086">
        <v>13.823390063</v>
      </c>
      <c r="N1086">
        <v>13.538264319</v>
      </c>
      <c r="O1086">
        <v>13.655955883000001</v>
      </c>
      <c r="S1086" s="1"/>
      <c r="AA1086" s="1"/>
      <c r="AI1086" s="1"/>
    </row>
    <row r="1087" spans="1:35" x14ac:dyDescent="0.2">
      <c r="A1087">
        <f t="shared" si="47"/>
        <v>2134</v>
      </c>
      <c r="B1087">
        <v>1067</v>
      </c>
      <c r="C1087" s="1"/>
      <c r="I1087">
        <f t="shared" si="48"/>
        <v>2134</v>
      </c>
      <c r="J1087">
        <v>1067</v>
      </c>
      <c r="K1087" s="1">
        <v>-1394.575</v>
      </c>
      <c r="L1087">
        <v>2555.52</v>
      </c>
      <c r="M1087">
        <v>13.825080649</v>
      </c>
      <c r="N1087">
        <v>13.539422032999999</v>
      </c>
      <c r="O1087">
        <v>13.654673689999999</v>
      </c>
      <c r="S1087" s="1"/>
      <c r="AA1087" s="1"/>
      <c r="AI1087" s="1"/>
    </row>
    <row r="1088" spans="1:35" x14ac:dyDescent="0.2">
      <c r="A1088">
        <f t="shared" si="47"/>
        <v>2136</v>
      </c>
      <c r="B1088">
        <v>1068</v>
      </c>
      <c r="C1088" s="1"/>
      <c r="I1088">
        <f t="shared" si="48"/>
        <v>2136</v>
      </c>
      <c r="J1088">
        <v>1068</v>
      </c>
      <c r="K1088" s="1">
        <v>-1394.6063999999999</v>
      </c>
      <c r="L1088">
        <v>2555.73</v>
      </c>
      <c r="M1088">
        <v>13.827061626000001</v>
      </c>
      <c r="N1088">
        <v>13.539988852</v>
      </c>
      <c r="O1088">
        <v>13.653307928</v>
      </c>
      <c r="S1088" s="1"/>
      <c r="AA1088" s="1"/>
      <c r="AI1088" s="1"/>
    </row>
    <row r="1089" spans="1:35" x14ac:dyDescent="0.2">
      <c r="A1089">
        <f t="shared" si="47"/>
        <v>2138</v>
      </c>
      <c r="B1089">
        <v>1069</v>
      </c>
      <c r="C1089" s="1"/>
      <c r="I1089">
        <f t="shared" si="48"/>
        <v>2138</v>
      </c>
      <c r="J1089">
        <v>1069</v>
      </c>
      <c r="K1089" s="1">
        <v>-1394.6374000000001</v>
      </c>
      <c r="L1089">
        <v>2556.3000000000002</v>
      </c>
      <c r="M1089">
        <v>13.827501474</v>
      </c>
      <c r="N1089">
        <v>13.542808153999999</v>
      </c>
      <c r="O1089">
        <v>13.653134526000001</v>
      </c>
      <c r="S1089" s="1"/>
      <c r="AA1089" s="1"/>
      <c r="AI1089" s="1"/>
    </row>
    <row r="1090" spans="1:35" x14ac:dyDescent="0.2">
      <c r="A1090">
        <f t="shared" si="47"/>
        <v>2140</v>
      </c>
      <c r="B1090">
        <v>1070</v>
      </c>
      <c r="C1090" s="1"/>
      <c r="I1090">
        <f t="shared" si="48"/>
        <v>2140</v>
      </c>
      <c r="J1090">
        <v>1070</v>
      </c>
      <c r="K1090" s="1">
        <v>-1394.6570999999999</v>
      </c>
      <c r="L1090">
        <v>2556.9899999999998</v>
      </c>
      <c r="M1090">
        <v>13.827551968</v>
      </c>
      <c r="N1090">
        <v>13.545153782</v>
      </c>
      <c r="O1090">
        <v>13.654425969</v>
      </c>
      <c r="S1090" s="1"/>
      <c r="AA1090" s="1"/>
      <c r="AI1090" s="1"/>
    </row>
    <row r="1091" spans="1:35" x14ac:dyDescent="0.2">
      <c r="A1091">
        <f t="shared" si="47"/>
        <v>2142</v>
      </c>
      <c r="B1091">
        <v>1071</v>
      </c>
      <c r="C1091" s="1"/>
      <c r="I1091">
        <f t="shared" si="48"/>
        <v>2142</v>
      </c>
      <c r="J1091">
        <v>1071</v>
      </c>
      <c r="K1091" s="1">
        <v>-1394.6724999999999</v>
      </c>
      <c r="L1091">
        <v>2557.5700000000002</v>
      </c>
      <c r="M1091">
        <v>13.82737987</v>
      </c>
      <c r="N1091">
        <v>13.545679951</v>
      </c>
      <c r="O1091">
        <v>13.65723032</v>
      </c>
      <c r="S1091" s="1"/>
      <c r="AA1091" s="1"/>
      <c r="AI1091" s="1"/>
    </row>
    <row r="1092" spans="1:35" x14ac:dyDescent="0.2">
      <c r="A1092">
        <f t="shared" si="47"/>
        <v>2144</v>
      </c>
      <c r="B1092">
        <v>1072</v>
      </c>
      <c r="C1092" s="1"/>
      <c r="I1092">
        <f t="shared" si="48"/>
        <v>2144</v>
      </c>
      <c r="J1092">
        <v>1072</v>
      </c>
      <c r="K1092" s="1">
        <v>-1394.6874</v>
      </c>
      <c r="L1092">
        <v>2558.5100000000002</v>
      </c>
      <c r="M1092">
        <v>13.828471242999999</v>
      </c>
      <c r="N1092">
        <v>13.546520724000001</v>
      </c>
      <c r="O1092">
        <v>13.660344902</v>
      </c>
      <c r="S1092" s="1"/>
      <c r="AA1092" s="1"/>
      <c r="AI1092" s="1"/>
    </row>
    <row r="1093" spans="1:35" x14ac:dyDescent="0.2">
      <c r="A1093">
        <f t="shared" si="47"/>
        <v>2146</v>
      </c>
      <c r="B1093">
        <v>1073</v>
      </c>
      <c r="C1093" s="1"/>
      <c r="I1093">
        <f t="shared" si="48"/>
        <v>2146</v>
      </c>
      <c r="J1093">
        <v>1073</v>
      </c>
      <c r="K1093" s="1">
        <v>-1394.7035000000001</v>
      </c>
      <c r="L1093">
        <v>2559.65</v>
      </c>
      <c r="M1093">
        <v>13.830216425</v>
      </c>
      <c r="N1093">
        <v>13.547360446000001</v>
      </c>
      <c r="O1093">
        <v>13.663904492</v>
      </c>
      <c r="S1093" s="1"/>
      <c r="AA1093" s="1"/>
      <c r="AI1093" s="1"/>
    </row>
    <row r="1094" spans="1:35" x14ac:dyDescent="0.2">
      <c r="A1094">
        <f t="shared" si="47"/>
        <v>2148</v>
      </c>
      <c r="B1094">
        <v>1074</v>
      </c>
      <c r="C1094" s="1"/>
      <c r="I1094">
        <f t="shared" si="48"/>
        <v>2148</v>
      </c>
      <c r="J1094">
        <v>1074</v>
      </c>
      <c r="K1094" s="1">
        <v>-1394.7198000000001</v>
      </c>
      <c r="L1094">
        <v>2560.58</v>
      </c>
      <c r="M1094">
        <v>13.831223316999999</v>
      </c>
      <c r="N1094">
        <v>13.547115801</v>
      </c>
      <c r="O1094">
        <v>13.668169492000001</v>
      </c>
      <c r="S1094" s="1"/>
      <c r="AA1094" s="1"/>
      <c r="AI1094" s="1"/>
    </row>
    <row r="1095" spans="1:35" x14ac:dyDescent="0.2">
      <c r="A1095">
        <f t="shared" si="47"/>
        <v>2150</v>
      </c>
      <c r="B1095">
        <v>1075</v>
      </c>
      <c r="C1095" s="1"/>
      <c r="I1095">
        <f t="shared" si="48"/>
        <v>2150</v>
      </c>
      <c r="J1095">
        <v>1075</v>
      </c>
      <c r="K1095" s="1">
        <v>-1394.7463</v>
      </c>
      <c r="L1095">
        <v>2560.87</v>
      </c>
      <c r="M1095">
        <v>13.831971294000001</v>
      </c>
      <c r="N1095">
        <v>13.546187982999999</v>
      </c>
      <c r="O1095">
        <v>13.669935392999999</v>
      </c>
      <c r="S1095" s="1"/>
      <c r="AA1095" s="1"/>
      <c r="AI1095" s="1"/>
    </row>
    <row r="1096" spans="1:35" x14ac:dyDescent="0.2">
      <c r="A1096">
        <f t="shared" si="47"/>
        <v>2152</v>
      </c>
      <c r="B1096">
        <v>1076</v>
      </c>
      <c r="C1096" s="1"/>
      <c r="I1096">
        <f t="shared" si="48"/>
        <v>2152</v>
      </c>
      <c r="J1096">
        <v>1076</v>
      </c>
      <c r="K1096" s="1">
        <v>-1394.7664</v>
      </c>
      <c r="L1096">
        <v>2561.3000000000002</v>
      </c>
      <c r="M1096">
        <v>13.831803001000001</v>
      </c>
      <c r="N1096">
        <v>13.546235414</v>
      </c>
      <c r="O1096">
        <v>13.672399138999999</v>
      </c>
      <c r="S1096" s="1"/>
      <c r="AA1096" s="1"/>
      <c r="AI1096" s="1"/>
    </row>
    <row r="1097" spans="1:35" x14ac:dyDescent="0.2">
      <c r="A1097">
        <f t="shared" si="47"/>
        <v>2154</v>
      </c>
      <c r="B1097">
        <v>1077</v>
      </c>
      <c r="C1097" s="1"/>
      <c r="I1097">
        <f t="shared" si="48"/>
        <v>2154</v>
      </c>
      <c r="J1097">
        <v>1077</v>
      </c>
      <c r="K1097" s="1">
        <v>-1394.7879</v>
      </c>
      <c r="L1097">
        <v>2561.58</v>
      </c>
      <c r="M1097">
        <v>13.831902510999999</v>
      </c>
      <c r="N1097">
        <v>13.545691832999999</v>
      </c>
      <c r="O1097">
        <v>13.674326391999999</v>
      </c>
      <c r="S1097" s="1"/>
      <c r="AA1097" s="1"/>
      <c r="AI1097" s="1"/>
    </row>
    <row r="1098" spans="1:35" x14ac:dyDescent="0.2">
      <c r="A1098">
        <f t="shared" si="47"/>
        <v>2156</v>
      </c>
      <c r="B1098">
        <v>1078</v>
      </c>
      <c r="C1098" s="1"/>
      <c r="I1098">
        <f t="shared" si="48"/>
        <v>2156</v>
      </c>
      <c r="J1098">
        <v>1078</v>
      </c>
      <c r="K1098" s="1">
        <v>-1394.806</v>
      </c>
      <c r="L1098">
        <v>2562.06</v>
      </c>
      <c r="M1098">
        <v>13.832234839</v>
      </c>
      <c r="N1098">
        <v>13.546293284000001</v>
      </c>
      <c r="O1098">
        <v>13.676007305000001</v>
      </c>
      <c r="S1098" s="1"/>
      <c r="AA1098" s="1"/>
      <c r="AI1098" s="1"/>
    </row>
    <row r="1099" spans="1:35" x14ac:dyDescent="0.2">
      <c r="A1099">
        <f t="shared" si="47"/>
        <v>2158</v>
      </c>
      <c r="B1099">
        <v>1079</v>
      </c>
      <c r="C1099" s="1"/>
      <c r="I1099">
        <f t="shared" si="48"/>
        <v>2158</v>
      </c>
      <c r="J1099">
        <v>1079</v>
      </c>
      <c r="K1099" s="1">
        <v>-1394.8171</v>
      </c>
      <c r="L1099">
        <v>2562.34</v>
      </c>
      <c r="M1099">
        <v>13.832421539</v>
      </c>
      <c r="N1099">
        <v>13.547058138000001</v>
      </c>
      <c r="O1099">
        <v>13.676580741</v>
      </c>
      <c r="S1099" s="1"/>
      <c r="AA1099" s="1"/>
      <c r="AI1099" s="1"/>
    </row>
    <row r="1100" spans="1:35" x14ac:dyDescent="0.2">
      <c r="A1100">
        <f t="shared" si="47"/>
        <v>2160</v>
      </c>
      <c r="B1100">
        <v>1080</v>
      </c>
      <c r="C1100" s="1"/>
      <c r="I1100">
        <f t="shared" si="48"/>
        <v>2160</v>
      </c>
      <c r="J1100">
        <v>1080</v>
      </c>
      <c r="K1100" s="1">
        <v>-1394.8273999999999</v>
      </c>
      <c r="L1100">
        <v>2562.56</v>
      </c>
      <c r="M1100">
        <v>13.832998456</v>
      </c>
      <c r="N1100">
        <v>13.548427728</v>
      </c>
      <c r="O1100">
        <v>13.675751075000001</v>
      </c>
      <c r="S1100" s="1"/>
      <c r="AA1100" s="1"/>
      <c r="AI1100" s="1"/>
    </row>
    <row r="1101" spans="1:35" x14ac:dyDescent="0.2">
      <c r="A1101">
        <f t="shared" si="47"/>
        <v>2162</v>
      </c>
      <c r="B1101">
        <v>1081</v>
      </c>
      <c r="C1101" s="1"/>
      <c r="I1101">
        <f t="shared" si="48"/>
        <v>2162</v>
      </c>
      <c r="J1101">
        <v>1081</v>
      </c>
      <c r="K1101" s="1">
        <v>-1394.8290999999999</v>
      </c>
      <c r="L1101">
        <v>2562.58</v>
      </c>
      <c r="M1101">
        <v>13.833007519000001</v>
      </c>
      <c r="N1101">
        <v>13.549821064</v>
      </c>
      <c r="O1101">
        <v>13.674495731</v>
      </c>
      <c r="S1101" s="1"/>
      <c r="AA1101" s="1"/>
      <c r="AI1101" s="1"/>
    </row>
    <row r="1102" spans="1:35" x14ac:dyDescent="0.2">
      <c r="A1102">
        <f t="shared" si="47"/>
        <v>2164</v>
      </c>
      <c r="B1102">
        <v>1082</v>
      </c>
      <c r="C1102" s="1"/>
      <c r="I1102">
        <f t="shared" si="48"/>
        <v>2164</v>
      </c>
      <c r="J1102">
        <v>1082</v>
      </c>
      <c r="K1102" s="1">
        <v>-1394.8268</v>
      </c>
      <c r="L1102">
        <v>2562.64</v>
      </c>
      <c r="M1102">
        <v>13.833648330999999</v>
      </c>
      <c r="N1102">
        <v>13.550380949999999</v>
      </c>
      <c r="O1102">
        <v>13.673587183</v>
      </c>
      <c r="S1102" s="1"/>
      <c r="AA1102" s="1"/>
      <c r="AI1102" s="1"/>
    </row>
    <row r="1103" spans="1:35" x14ac:dyDescent="0.2">
      <c r="A1103">
        <f t="shared" si="47"/>
        <v>2166</v>
      </c>
      <c r="B1103">
        <v>1083</v>
      </c>
      <c r="C1103" s="1"/>
      <c r="I1103">
        <f t="shared" si="48"/>
        <v>2166</v>
      </c>
      <c r="J1103">
        <v>1083</v>
      </c>
      <c r="K1103" s="1">
        <v>-1394.8222000000001</v>
      </c>
      <c r="L1103">
        <v>2562.92</v>
      </c>
      <c r="M1103">
        <v>13.834210814</v>
      </c>
      <c r="N1103">
        <v>13.552145023</v>
      </c>
      <c r="O1103">
        <v>13.672766987999999</v>
      </c>
      <c r="S1103" s="1"/>
      <c r="AA1103" s="1"/>
      <c r="AI1103" s="1"/>
    </row>
    <row r="1104" spans="1:35" x14ac:dyDescent="0.2">
      <c r="A1104">
        <f t="shared" si="47"/>
        <v>2168</v>
      </c>
      <c r="B1104">
        <v>1084</v>
      </c>
      <c r="C1104" s="1"/>
      <c r="I1104">
        <f t="shared" si="48"/>
        <v>2168</v>
      </c>
      <c r="J1104">
        <v>1084</v>
      </c>
      <c r="K1104" s="1">
        <v>-1394.8131000000001</v>
      </c>
      <c r="L1104">
        <v>2563.56</v>
      </c>
      <c r="M1104">
        <v>13.835319513</v>
      </c>
      <c r="N1104">
        <v>13.555082942</v>
      </c>
      <c r="O1104">
        <v>13.672126924000001</v>
      </c>
      <c r="S1104" s="1"/>
      <c r="AA1104" s="1"/>
      <c r="AI1104" s="1"/>
    </row>
    <row r="1105" spans="1:35" x14ac:dyDescent="0.2">
      <c r="A1105">
        <f t="shared" si="47"/>
        <v>2170</v>
      </c>
      <c r="B1105">
        <v>1085</v>
      </c>
      <c r="C1105" s="1"/>
      <c r="I1105">
        <f t="shared" si="48"/>
        <v>2170</v>
      </c>
      <c r="J1105">
        <v>1085</v>
      </c>
      <c r="K1105" s="1">
        <v>-1394.807</v>
      </c>
      <c r="L1105">
        <v>2563.91</v>
      </c>
      <c r="M1105">
        <v>13.835631125999999</v>
      </c>
      <c r="N1105">
        <v>13.558729575999999</v>
      </c>
      <c r="O1105">
        <v>13.66994264</v>
      </c>
      <c r="S1105" s="1"/>
      <c r="AA1105" s="1"/>
      <c r="AI1105" s="1"/>
    </row>
    <row r="1106" spans="1:35" x14ac:dyDescent="0.2">
      <c r="A1106">
        <f t="shared" si="47"/>
        <v>2172</v>
      </c>
      <c r="B1106">
        <v>1086</v>
      </c>
      <c r="C1106" s="1"/>
      <c r="I1106">
        <f t="shared" si="48"/>
        <v>2172</v>
      </c>
      <c r="J1106">
        <v>1086</v>
      </c>
      <c r="K1106" s="1">
        <v>-1394.7906</v>
      </c>
      <c r="L1106">
        <v>2564.13</v>
      </c>
      <c r="M1106">
        <v>13.834502585999999</v>
      </c>
      <c r="N1106">
        <v>13.561968394000001</v>
      </c>
      <c r="O1106">
        <v>13.668917445</v>
      </c>
      <c r="S1106" s="1"/>
      <c r="AA1106" s="1"/>
      <c r="AI1106" s="1"/>
    </row>
    <row r="1107" spans="1:35" x14ac:dyDescent="0.2">
      <c r="A1107">
        <f t="shared" si="47"/>
        <v>2174</v>
      </c>
      <c r="B1107">
        <v>1087</v>
      </c>
      <c r="C1107" s="1"/>
      <c r="I1107">
        <f t="shared" si="48"/>
        <v>2174</v>
      </c>
      <c r="J1107">
        <v>1087</v>
      </c>
      <c r="K1107" s="1">
        <v>-1394.7761</v>
      </c>
      <c r="L1107">
        <v>2564.4499999999998</v>
      </c>
      <c r="M1107">
        <v>13.833664776000001</v>
      </c>
      <c r="N1107">
        <v>13.564878989</v>
      </c>
      <c r="O1107">
        <v>13.668467594999999</v>
      </c>
      <c r="S1107" s="1"/>
      <c r="AA1107" s="1"/>
      <c r="AI1107" s="1"/>
    </row>
    <row r="1108" spans="1:35" x14ac:dyDescent="0.2">
      <c r="A1108">
        <f t="shared" si="47"/>
        <v>2176</v>
      </c>
      <c r="B1108">
        <v>1088</v>
      </c>
      <c r="C1108" s="1"/>
      <c r="I1108">
        <f t="shared" si="48"/>
        <v>2176</v>
      </c>
      <c r="J1108">
        <v>1088</v>
      </c>
      <c r="K1108" s="1">
        <v>-1394.7627</v>
      </c>
      <c r="L1108">
        <v>2564.9299999999998</v>
      </c>
      <c r="M1108">
        <v>13.832248133</v>
      </c>
      <c r="N1108">
        <v>13.567382799000001</v>
      </c>
      <c r="O1108">
        <v>13.669861785</v>
      </c>
      <c r="S1108" s="1"/>
      <c r="AA1108" s="1"/>
      <c r="AI1108" s="1"/>
    </row>
    <row r="1109" spans="1:35" x14ac:dyDescent="0.2">
      <c r="A1109">
        <f t="shared" si="47"/>
        <v>2178</v>
      </c>
      <c r="B1109">
        <v>1089</v>
      </c>
      <c r="C1109" s="1"/>
      <c r="I1109">
        <f t="shared" si="48"/>
        <v>2178</v>
      </c>
      <c r="J1109">
        <v>1089</v>
      </c>
      <c r="K1109" s="1">
        <v>-1394.7508</v>
      </c>
      <c r="L1109">
        <v>2565.02</v>
      </c>
      <c r="M1109">
        <v>13.830437634999999</v>
      </c>
      <c r="N1109">
        <v>13.568614315</v>
      </c>
      <c r="O1109">
        <v>13.670870515000001</v>
      </c>
      <c r="S1109" s="1"/>
      <c r="AA1109" s="1"/>
      <c r="AI1109" s="1"/>
    </row>
    <row r="1110" spans="1:35" x14ac:dyDescent="0.2">
      <c r="A1110">
        <f t="shared" ref="A1110:A1173" si="49">B1110*2</f>
        <v>2180</v>
      </c>
      <c r="B1110">
        <v>1090</v>
      </c>
      <c r="C1110" s="1"/>
      <c r="I1110">
        <f t="shared" ref="I1110:I1173" si="50">J1110*2</f>
        <v>2180</v>
      </c>
      <c r="J1110">
        <v>1090</v>
      </c>
      <c r="K1110" s="1">
        <v>-1394.7474999999999</v>
      </c>
      <c r="L1110">
        <v>2565.31</v>
      </c>
      <c r="M1110">
        <v>13.828650702999999</v>
      </c>
      <c r="N1110">
        <v>13.570113718</v>
      </c>
      <c r="O1110">
        <v>13.672632037</v>
      </c>
      <c r="S1110" s="1"/>
      <c r="AA1110" s="1"/>
      <c r="AI1110" s="1"/>
    </row>
    <row r="1111" spans="1:35" x14ac:dyDescent="0.2">
      <c r="A1111">
        <f t="shared" si="49"/>
        <v>2182</v>
      </c>
      <c r="B1111">
        <v>1091</v>
      </c>
      <c r="C1111" s="1"/>
      <c r="I1111">
        <f t="shared" si="50"/>
        <v>2182</v>
      </c>
      <c r="J1111">
        <v>1091</v>
      </c>
      <c r="K1111" s="1">
        <v>-1394.7505000000001</v>
      </c>
      <c r="L1111">
        <v>2565.58</v>
      </c>
      <c r="M1111">
        <v>13.826529864999999</v>
      </c>
      <c r="N1111">
        <v>13.571460292999999</v>
      </c>
      <c r="O1111">
        <v>13.674780446</v>
      </c>
      <c r="S1111" s="1"/>
      <c r="AA1111" s="1"/>
      <c r="AI1111" s="1"/>
    </row>
    <row r="1112" spans="1:35" x14ac:dyDescent="0.2">
      <c r="A1112">
        <f t="shared" si="49"/>
        <v>2184</v>
      </c>
      <c r="B1112">
        <v>1092</v>
      </c>
      <c r="C1112" s="1"/>
      <c r="I1112">
        <f t="shared" si="50"/>
        <v>2184</v>
      </c>
      <c r="J1112">
        <v>1092</v>
      </c>
      <c r="K1112" s="1">
        <v>-1394.7551000000001</v>
      </c>
      <c r="L1112">
        <v>2565.48</v>
      </c>
      <c r="M1112">
        <v>13.823955653000001</v>
      </c>
      <c r="N1112">
        <v>13.572010819000001</v>
      </c>
      <c r="O1112">
        <v>13.676226706</v>
      </c>
      <c r="S1112" s="1"/>
      <c r="AA1112" s="1"/>
      <c r="AI1112" s="1"/>
    </row>
    <row r="1113" spans="1:35" x14ac:dyDescent="0.2">
      <c r="A1113">
        <f t="shared" si="49"/>
        <v>2186</v>
      </c>
      <c r="B1113">
        <v>1093</v>
      </c>
      <c r="C1113" s="1"/>
      <c r="I1113">
        <f t="shared" si="50"/>
        <v>2186</v>
      </c>
      <c r="J1113">
        <v>1093</v>
      </c>
      <c r="K1113" s="1">
        <v>-1394.7646999999999</v>
      </c>
      <c r="L1113">
        <v>2565.23</v>
      </c>
      <c r="M1113">
        <v>13.821402251</v>
      </c>
      <c r="N1113">
        <v>13.572107122</v>
      </c>
      <c r="O1113">
        <v>13.677265586000001</v>
      </c>
      <c r="S1113" s="1"/>
      <c r="AA1113" s="1"/>
      <c r="AI1113" s="1"/>
    </row>
    <row r="1114" spans="1:35" x14ac:dyDescent="0.2">
      <c r="A1114">
        <f t="shared" si="49"/>
        <v>2188</v>
      </c>
      <c r="B1114">
        <v>1094</v>
      </c>
      <c r="C1114" s="1"/>
      <c r="I1114">
        <f t="shared" si="50"/>
        <v>2188</v>
      </c>
      <c r="J1114">
        <v>1094</v>
      </c>
      <c r="K1114" s="1">
        <v>-1394.7782999999999</v>
      </c>
      <c r="L1114">
        <v>2564.9499999999998</v>
      </c>
      <c r="M1114">
        <v>13.819153903</v>
      </c>
      <c r="N1114">
        <v>13.572846006000001</v>
      </c>
      <c r="O1114">
        <v>13.677177793</v>
      </c>
      <c r="S1114" s="1"/>
      <c r="AA1114" s="1"/>
      <c r="AI1114" s="1"/>
    </row>
    <row r="1115" spans="1:35" x14ac:dyDescent="0.2">
      <c r="A1115">
        <f t="shared" si="49"/>
        <v>2190</v>
      </c>
      <c r="B1115">
        <v>1095</v>
      </c>
      <c r="C1115" s="1"/>
      <c r="I1115">
        <f t="shared" si="50"/>
        <v>2190</v>
      </c>
      <c r="J1115">
        <v>1095</v>
      </c>
      <c r="K1115" s="1">
        <v>-1394.7997</v>
      </c>
      <c r="L1115">
        <v>2564.34</v>
      </c>
      <c r="M1115">
        <v>13.816368648999999</v>
      </c>
      <c r="N1115">
        <v>13.573739774</v>
      </c>
      <c r="O1115">
        <v>13.67565838</v>
      </c>
      <c r="S1115" s="1"/>
      <c r="AA1115" s="1"/>
      <c r="AI1115" s="1"/>
    </row>
    <row r="1116" spans="1:35" x14ac:dyDescent="0.2">
      <c r="A1116">
        <f t="shared" si="49"/>
        <v>2192</v>
      </c>
      <c r="B1116">
        <v>1096</v>
      </c>
      <c r="C1116" s="1"/>
      <c r="I1116">
        <f t="shared" si="50"/>
        <v>2192</v>
      </c>
      <c r="J1116">
        <v>1096</v>
      </c>
      <c r="K1116" s="1">
        <v>-1394.8202000000001</v>
      </c>
      <c r="L1116">
        <v>2563.91</v>
      </c>
      <c r="M1116">
        <v>13.813390665</v>
      </c>
      <c r="N1116">
        <v>13.576225218999999</v>
      </c>
      <c r="O1116">
        <v>13.673763000999999</v>
      </c>
      <c r="S1116" s="1"/>
      <c r="AA1116" s="1"/>
      <c r="AI1116" s="1"/>
    </row>
    <row r="1117" spans="1:35" x14ac:dyDescent="0.2">
      <c r="A1117">
        <f t="shared" si="49"/>
        <v>2194</v>
      </c>
      <c r="B1117">
        <v>1097</v>
      </c>
      <c r="C1117" s="1"/>
      <c r="I1117">
        <f t="shared" si="50"/>
        <v>2194</v>
      </c>
      <c r="J1117">
        <v>1097</v>
      </c>
      <c r="K1117" s="1">
        <v>-1394.8380999999999</v>
      </c>
      <c r="L1117">
        <v>2563.42</v>
      </c>
      <c r="M1117">
        <v>13.810365730999999</v>
      </c>
      <c r="N1117">
        <v>13.577666452000001</v>
      </c>
      <c r="O1117">
        <v>13.672595722000001</v>
      </c>
      <c r="S1117" s="1"/>
      <c r="AA1117" s="1"/>
      <c r="AI1117" s="1"/>
    </row>
    <row r="1118" spans="1:35" x14ac:dyDescent="0.2">
      <c r="A1118">
        <f t="shared" si="49"/>
        <v>2196</v>
      </c>
      <c r="B1118">
        <v>1098</v>
      </c>
      <c r="C1118" s="1"/>
      <c r="I1118">
        <f t="shared" si="50"/>
        <v>2196</v>
      </c>
      <c r="J1118">
        <v>1098</v>
      </c>
      <c r="K1118" s="1">
        <v>-1394.8578</v>
      </c>
      <c r="L1118">
        <v>2562.6799999999998</v>
      </c>
      <c r="M1118">
        <v>13.807450787000001</v>
      </c>
      <c r="N1118">
        <v>13.577927844</v>
      </c>
      <c r="O1118">
        <v>13.671218823</v>
      </c>
      <c r="S1118" s="1"/>
      <c r="AA1118" s="1"/>
      <c r="AI1118" s="1"/>
    </row>
    <row r="1119" spans="1:35" x14ac:dyDescent="0.2">
      <c r="A1119">
        <f t="shared" si="49"/>
        <v>2198</v>
      </c>
      <c r="B1119">
        <v>1099</v>
      </c>
      <c r="C1119" s="1"/>
      <c r="I1119">
        <f t="shared" si="50"/>
        <v>2198</v>
      </c>
      <c r="J1119">
        <v>1099</v>
      </c>
      <c r="K1119" s="1">
        <v>-1394.8729000000001</v>
      </c>
      <c r="L1119">
        <v>2562.36</v>
      </c>
      <c r="M1119">
        <v>13.80472338</v>
      </c>
      <c r="N1119">
        <v>13.579107961</v>
      </c>
      <c r="O1119">
        <v>13.670988034000001</v>
      </c>
      <c r="S1119" s="1"/>
      <c r="AA1119" s="1"/>
      <c r="AI1119" s="1"/>
    </row>
    <row r="1120" spans="1:35" x14ac:dyDescent="0.2">
      <c r="A1120">
        <f t="shared" si="49"/>
        <v>2200</v>
      </c>
      <c r="B1120">
        <v>1100</v>
      </c>
      <c r="C1120" s="1"/>
      <c r="I1120">
        <f t="shared" si="50"/>
        <v>2200</v>
      </c>
      <c r="J1120">
        <v>1100</v>
      </c>
      <c r="K1120" s="1">
        <v>-1394.8920000000001</v>
      </c>
      <c r="L1120">
        <v>2562.46</v>
      </c>
      <c r="M1120">
        <v>13.802090509999999</v>
      </c>
      <c r="N1120">
        <v>13.582229032000001</v>
      </c>
      <c r="O1120">
        <v>13.670845507999999</v>
      </c>
      <c r="S1120" s="1"/>
      <c r="AA1120" s="1"/>
      <c r="AI1120" s="1"/>
    </row>
    <row r="1121" spans="1:35" x14ac:dyDescent="0.2">
      <c r="A1121">
        <f t="shared" si="49"/>
        <v>2202</v>
      </c>
      <c r="B1121">
        <v>1101</v>
      </c>
      <c r="C1121" s="1"/>
      <c r="I1121">
        <f t="shared" si="50"/>
        <v>2202</v>
      </c>
      <c r="J1121">
        <v>1101</v>
      </c>
      <c r="K1121" s="1">
        <v>-1394.9211</v>
      </c>
      <c r="L1121">
        <v>2562.39</v>
      </c>
      <c r="M1121">
        <v>13.799320193</v>
      </c>
      <c r="N1121">
        <v>13.585591344999999</v>
      </c>
      <c r="O1121">
        <v>13.669825528000001</v>
      </c>
      <c r="S1121" s="1"/>
      <c r="AA1121" s="1"/>
      <c r="AI1121" s="1"/>
    </row>
    <row r="1122" spans="1:35" x14ac:dyDescent="0.2">
      <c r="A1122">
        <f t="shared" si="49"/>
        <v>2204</v>
      </c>
      <c r="B1122">
        <v>1102</v>
      </c>
      <c r="C1122" s="1"/>
      <c r="I1122">
        <f t="shared" si="50"/>
        <v>2204</v>
      </c>
      <c r="J1122">
        <v>1102</v>
      </c>
      <c r="K1122" s="1">
        <v>-1394.9593</v>
      </c>
      <c r="L1122">
        <v>2562.09</v>
      </c>
      <c r="M1122">
        <v>13.796828714</v>
      </c>
      <c r="N1122">
        <v>13.5883442</v>
      </c>
      <c r="O1122">
        <v>13.667902593000001</v>
      </c>
      <c r="S1122" s="1"/>
      <c r="AA1122" s="1"/>
      <c r="AI1122" s="1"/>
    </row>
    <row r="1123" spans="1:35" x14ac:dyDescent="0.2">
      <c r="A1123">
        <f t="shared" si="49"/>
        <v>2206</v>
      </c>
      <c r="B1123">
        <v>1103</v>
      </c>
      <c r="C1123" s="1"/>
      <c r="I1123">
        <f t="shared" si="50"/>
        <v>2206</v>
      </c>
      <c r="J1123">
        <v>1103</v>
      </c>
      <c r="K1123" s="1">
        <v>-1394.9848999999999</v>
      </c>
      <c r="L1123">
        <v>2561.63</v>
      </c>
      <c r="M1123">
        <v>13.794784237</v>
      </c>
      <c r="N1123">
        <v>13.59046122</v>
      </c>
      <c r="O1123">
        <v>13.665280226</v>
      </c>
      <c r="S1123" s="1"/>
      <c r="AA1123" s="1"/>
      <c r="AI1123" s="1"/>
    </row>
    <row r="1124" spans="1:35" x14ac:dyDescent="0.2">
      <c r="A1124">
        <f t="shared" si="49"/>
        <v>2208</v>
      </c>
      <c r="B1124">
        <v>1104</v>
      </c>
      <c r="C1124" s="1"/>
      <c r="I1124">
        <f t="shared" si="50"/>
        <v>2208</v>
      </c>
      <c r="J1124">
        <v>1104</v>
      </c>
      <c r="K1124" s="1">
        <v>-1395.0061000000001</v>
      </c>
      <c r="L1124">
        <v>2561.1</v>
      </c>
      <c r="M1124">
        <v>13.793914040000001</v>
      </c>
      <c r="N1124">
        <v>13.591256525</v>
      </c>
      <c r="O1124">
        <v>13.662470028</v>
      </c>
      <c r="S1124" s="1"/>
      <c r="AA1124" s="1"/>
      <c r="AI1124" s="1"/>
    </row>
    <row r="1125" spans="1:35" x14ac:dyDescent="0.2">
      <c r="A1125">
        <f t="shared" si="49"/>
        <v>2210</v>
      </c>
      <c r="B1125">
        <v>1105</v>
      </c>
      <c r="C1125" s="1"/>
      <c r="I1125">
        <f t="shared" si="50"/>
        <v>2210</v>
      </c>
      <c r="J1125">
        <v>1105</v>
      </c>
      <c r="K1125" s="1">
        <v>-1395.0261</v>
      </c>
      <c r="L1125">
        <v>2561.1799999999998</v>
      </c>
      <c r="M1125">
        <v>13.793897514999999</v>
      </c>
      <c r="N1125">
        <v>13.593459319000001</v>
      </c>
      <c r="O1125">
        <v>13.660673094</v>
      </c>
      <c r="S1125" s="1"/>
      <c r="AA1125" s="1"/>
      <c r="AI1125" s="1"/>
    </row>
    <row r="1126" spans="1:35" x14ac:dyDescent="0.2">
      <c r="A1126">
        <f t="shared" si="49"/>
        <v>2212</v>
      </c>
      <c r="B1126">
        <v>1106</v>
      </c>
      <c r="C1126" s="1"/>
      <c r="I1126">
        <f t="shared" si="50"/>
        <v>2212</v>
      </c>
      <c r="J1126">
        <v>1106</v>
      </c>
      <c r="K1126" s="1">
        <v>-1395.0459000000001</v>
      </c>
      <c r="L1126">
        <v>2561.1999999999998</v>
      </c>
      <c r="M1126">
        <v>13.794964865000001</v>
      </c>
      <c r="N1126">
        <v>13.594796723</v>
      </c>
      <c r="O1126">
        <v>13.658367651000001</v>
      </c>
      <c r="S1126" s="1"/>
      <c r="AA1126" s="1"/>
      <c r="AI1126" s="1"/>
    </row>
    <row r="1127" spans="1:35" x14ac:dyDescent="0.2">
      <c r="A1127">
        <f t="shared" si="49"/>
        <v>2214</v>
      </c>
      <c r="B1127">
        <v>1107</v>
      </c>
      <c r="C1127" s="1"/>
      <c r="I1127">
        <f t="shared" si="50"/>
        <v>2214</v>
      </c>
      <c r="J1127">
        <v>1107</v>
      </c>
      <c r="K1127" s="1">
        <v>-1395.0626999999999</v>
      </c>
      <c r="L1127">
        <v>2561.71</v>
      </c>
      <c r="M1127">
        <v>13.795993027</v>
      </c>
      <c r="N1127">
        <v>13.598014674</v>
      </c>
      <c r="O1127">
        <v>13.656794960999999</v>
      </c>
      <c r="S1127" s="1"/>
      <c r="AA1127" s="1"/>
      <c r="AI1127" s="1"/>
    </row>
    <row r="1128" spans="1:35" x14ac:dyDescent="0.2">
      <c r="A1128">
        <f t="shared" si="49"/>
        <v>2216</v>
      </c>
      <c r="B1128">
        <v>1108</v>
      </c>
      <c r="C1128" s="1"/>
      <c r="I1128">
        <f t="shared" si="50"/>
        <v>2216</v>
      </c>
      <c r="J1128">
        <v>1108</v>
      </c>
      <c r="K1128" s="1">
        <v>-1395.0835999999999</v>
      </c>
      <c r="L1128">
        <v>2561.58</v>
      </c>
      <c r="M1128">
        <v>13.795277716999999</v>
      </c>
      <c r="N1128">
        <v>13.600929718</v>
      </c>
      <c r="O1128">
        <v>13.653900070000001</v>
      </c>
      <c r="S1128" s="1"/>
      <c r="AA1128" s="1"/>
      <c r="AI1128" s="1"/>
    </row>
    <row r="1129" spans="1:35" x14ac:dyDescent="0.2">
      <c r="A1129">
        <f t="shared" si="49"/>
        <v>2218</v>
      </c>
      <c r="B1129">
        <v>1109</v>
      </c>
      <c r="C1129" s="1"/>
      <c r="I1129">
        <f t="shared" si="50"/>
        <v>2218</v>
      </c>
      <c r="J1129">
        <v>1109</v>
      </c>
      <c r="K1129" s="1">
        <v>-1395.0992000000001</v>
      </c>
      <c r="L1129">
        <v>2561.21</v>
      </c>
      <c r="M1129">
        <v>13.793135810000001</v>
      </c>
      <c r="N1129">
        <v>13.603574789</v>
      </c>
      <c r="O1129">
        <v>13.651400808</v>
      </c>
      <c r="S1129" s="1"/>
      <c r="AA1129" s="1"/>
      <c r="AI1129" s="1"/>
    </row>
    <row r="1130" spans="1:35" x14ac:dyDescent="0.2">
      <c r="A1130">
        <f t="shared" si="49"/>
        <v>2220</v>
      </c>
      <c r="B1130">
        <v>1110</v>
      </c>
      <c r="C1130" s="1"/>
      <c r="I1130">
        <f t="shared" si="50"/>
        <v>2220</v>
      </c>
      <c r="J1130">
        <v>1110</v>
      </c>
      <c r="K1130" s="1">
        <v>-1395.1188999999999</v>
      </c>
      <c r="L1130">
        <v>2560.98</v>
      </c>
      <c r="M1130">
        <v>13.790520685000001</v>
      </c>
      <c r="N1130">
        <v>13.606310086000001</v>
      </c>
      <c r="O1130">
        <v>13.650000396999999</v>
      </c>
      <c r="S1130" s="1"/>
      <c r="AA1130" s="1"/>
      <c r="AI1130" s="1"/>
    </row>
    <row r="1131" spans="1:35" x14ac:dyDescent="0.2">
      <c r="A1131">
        <f t="shared" si="49"/>
        <v>2222</v>
      </c>
      <c r="B1131">
        <v>1111</v>
      </c>
      <c r="C1131" s="1"/>
      <c r="I1131">
        <f t="shared" si="50"/>
        <v>2222</v>
      </c>
      <c r="J1131">
        <v>1111</v>
      </c>
      <c r="K1131" s="1">
        <v>-1395.1416999999999</v>
      </c>
      <c r="L1131">
        <v>2560.4</v>
      </c>
      <c r="M1131">
        <v>13.787226416999999</v>
      </c>
      <c r="N1131">
        <v>13.608315635</v>
      </c>
      <c r="O1131">
        <v>13.648180285</v>
      </c>
      <c r="S1131" s="1"/>
      <c r="AA1131" s="1"/>
      <c r="AI1131" s="1"/>
    </row>
    <row r="1132" spans="1:35" x14ac:dyDescent="0.2">
      <c r="A1132">
        <f t="shared" si="49"/>
        <v>2224</v>
      </c>
      <c r="B1132">
        <v>1112</v>
      </c>
      <c r="C1132" s="1"/>
      <c r="I1132">
        <f t="shared" si="50"/>
        <v>2224</v>
      </c>
      <c r="J1132">
        <v>1112</v>
      </c>
      <c r="K1132" s="1">
        <v>-1395.1559</v>
      </c>
      <c r="L1132">
        <v>2560.13</v>
      </c>
      <c r="M1132">
        <v>13.785013430999999</v>
      </c>
      <c r="N1132">
        <v>13.610450976999999</v>
      </c>
      <c r="O1132">
        <v>13.646864108000001</v>
      </c>
      <c r="S1132" s="1"/>
      <c r="AA1132" s="1"/>
      <c r="AI1132" s="1"/>
    </row>
    <row r="1133" spans="1:35" x14ac:dyDescent="0.2">
      <c r="A1133">
        <f t="shared" si="49"/>
        <v>2226</v>
      </c>
      <c r="B1133">
        <v>1113</v>
      </c>
      <c r="C1133" s="1"/>
      <c r="I1133">
        <f t="shared" si="50"/>
        <v>2226</v>
      </c>
      <c r="J1133">
        <v>1113</v>
      </c>
      <c r="K1133" s="1">
        <v>-1395.1745000000001</v>
      </c>
      <c r="L1133">
        <v>2559.86</v>
      </c>
      <c r="M1133">
        <v>13.782107838</v>
      </c>
      <c r="N1133">
        <v>13.613138415</v>
      </c>
      <c r="O1133">
        <v>13.645605271999999</v>
      </c>
      <c r="S1133" s="1"/>
      <c r="AA1133" s="1"/>
      <c r="AI1133" s="1"/>
    </row>
    <row r="1134" spans="1:35" x14ac:dyDescent="0.2">
      <c r="A1134">
        <f t="shared" si="49"/>
        <v>2228</v>
      </c>
      <c r="B1134">
        <v>1114</v>
      </c>
      <c r="C1134" s="1"/>
      <c r="I1134">
        <f t="shared" si="50"/>
        <v>2228</v>
      </c>
      <c r="J1134">
        <v>1114</v>
      </c>
      <c r="K1134" s="1">
        <v>-1395.1890000000001</v>
      </c>
      <c r="L1134">
        <v>2559.59</v>
      </c>
      <c r="M1134">
        <v>13.778978193</v>
      </c>
      <c r="N1134">
        <v>13.615240326</v>
      </c>
      <c r="O1134">
        <v>13.645206641</v>
      </c>
      <c r="S1134" s="1"/>
      <c r="AA1134" s="1"/>
      <c r="AI1134" s="1"/>
    </row>
    <row r="1135" spans="1:35" x14ac:dyDescent="0.2">
      <c r="A1135">
        <f t="shared" si="49"/>
        <v>2230</v>
      </c>
      <c r="B1135">
        <v>1115</v>
      </c>
      <c r="C1135" s="1"/>
      <c r="I1135">
        <f t="shared" si="50"/>
        <v>2230</v>
      </c>
      <c r="J1135">
        <v>1115</v>
      </c>
      <c r="K1135" s="1">
        <v>-1395.2023999999999</v>
      </c>
      <c r="L1135">
        <v>2559.36</v>
      </c>
      <c r="M1135">
        <v>13.776376022999999</v>
      </c>
      <c r="N1135">
        <v>13.616874487</v>
      </c>
      <c r="O1135">
        <v>13.644932159</v>
      </c>
      <c r="S1135" s="1"/>
      <c r="AA1135" s="1"/>
      <c r="AI1135" s="1"/>
    </row>
    <row r="1136" spans="1:35" x14ac:dyDescent="0.2">
      <c r="A1136">
        <f t="shared" si="49"/>
        <v>2232</v>
      </c>
      <c r="B1136">
        <v>1116</v>
      </c>
      <c r="C1136" s="1"/>
      <c r="I1136">
        <f t="shared" si="50"/>
        <v>2232</v>
      </c>
      <c r="J1136">
        <v>1116</v>
      </c>
      <c r="K1136" s="1">
        <v>-1395.2176999999999</v>
      </c>
      <c r="L1136">
        <v>2558.92</v>
      </c>
      <c r="M1136">
        <v>13.774358509000001</v>
      </c>
      <c r="N1136">
        <v>13.617329684</v>
      </c>
      <c r="O1136">
        <v>13.644145813</v>
      </c>
      <c r="S1136" s="1"/>
      <c r="AA1136" s="1"/>
      <c r="AI1136" s="1"/>
    </row>
    <row r="1137" spans="1:35" x14ac:dyDescent="0.2">
      <c r="A1137">
        <f t="shared" si="49"/>
        <v>2234</v>
      </c>
      <c r="B1137">
        <v>1117</v>
      </c>
      <c r="C1137" s="1"/>
      <c r="I1137">
        <f t="shared" si="50"/>
        <v>2234</v>
      </c>
      <c r="J1137">
        <v>1117</v>
      </c>
      <c r="K1137" s="1">
        <v>-1395.2357999999999</v>
      </c>
      <c r="L1137">
        <v>2558.86</v>
      </c>
      <c r="M1137">
        <v>13.77342022</v>
      </c>
      <c r="N1137">
        <v>13.61800276</v>
      </c>
      <c r="O1137">
        <v>13.644068944000001</v>
      </c>
      <c r="S1137" s="1"/>
      <c r="AA1137" s="1"/>
      <c r="AI1137" s="1"/>
    </row>
    <row r="1138" spans="1:35" x14ac:dyDescent="0.2">
      <c r="A1138">
        <f t="shared" si="49"/>
        <v>2236</v>
      </c>
      <c r="B1138">
        <v>1118</v>
      </c>
      <c r="C1138" s="1"/>
      <c r="I1138">
        <f t="shared" si="50"/>
        <v>2236</v>
      </c>
      <c r="J1138">
        <v>1118</v>
      </c>
      <c r="K1138" s="1">
        <v>-1395.2536</v>
      </c>
      <c r="L1138">
        <v>2558.6</v>
      </c>
      <c r="M1138">
        <v>13.771633599999999</v>
      </c>
      <c r="N1138">
        <v>13.618332952999999</v>
      </c>
      <c r="O1138">
        <v>13.644124893000001</v>
      </c>
      <c r="S1138" s="1"/>
      <c r="AA1138" s="1"/>
      <c r="AI1138" s="1"/>
    </row>
    <row r="1139" spans="1:35" x14ac:dyDescent="0.2">
      <c r="A1139">
        <f t="shared" si="49"/>
        <v>2238</v>
      </c>
      <c r="B1139">
        <v>1119</v>
      </c>
      <c r="C1139" s="1"/>
      <c r="I1139">
        <f t="shared" si="50"/>
        <v>2238</v>
      </c>
      <c r="J1139">
        <v>1119</v>
      </c>
      <c r="K1139" s="1">
        <v>-1395.2716</v>
      </c>
      <c r="L1139">
        <v>2558.38</v>
      </c>
      <c r="M1139">
        <v>13.770073354000001</v>
      </c>
      <c r="N1139">
        <v>13.619303524999999</v>
      </c>
      <c r="O1139">
        <v>13.643579859999999</v>
      </c>
      <c r="S1139" s="1"/>
      <c r="AA1139" s="1"/>
      <c r="AI1139" s="1"/>
    </row>
    <row r="1140" spans="1:35" x14ac:dyDescent="0.2">
      <c r="A1140">
        <f t="shared" si="49"/>
        <v>2240</v>
      </c>
      <c r="B1140">
        <v>1120</v>
      </c>
      <c r="C1140" s="1"/>
      <c r="I1140">
        <f t="shared" si="50"/>
        <v>2240</v>
      </c>
      <c r="J1140">
        <v>1120</v>
      </c>
      <c r="K1140" s="1">
        <v>-1395.2967000000001</v>
      </c>
      <c r="L1140">
        <v>2558.41</v>
      </c>
      <c r="M1140">
        <v>13.769196462</v>
      </c>
      <c r="N1140">
        <v>13.619834038</v>
      </c>
      <c r="O1140">
        <v>13.644095152</v>
      </c>
      <c r="S1140" s="1"/>
      <c r="AA1140" s="1"/>
      <c r="AI1140" s="1"/>
    </row>
    <row r="1141" spans="1:35" x14ac:dyDescent="0.2">
      <c r="A1141">
        <f t="shared" si="49"/>
        <v>2242</v>
      </c>
      <c r="B1141">
        <v>1121</v>
      </c>
      <c r="C1141" s="1"/>
      <c r="I1141">
        <f t="shared" si="50"/>
        <v>2242</v>
      </c>
      <c r="J1141">
        <v>1121</v>
      </c>
      <c r="K1141" s="1">
        <v>-1395.3146999999999</v>
      </c>
      <c r="L1141">
        <v>2558.36</v>
      </c>
      <c r="M1141">
        <v>13.768528978999999</v>
      </c>
      <c r="N1141">
        <v>13.62029115</v>
      </c>
      <c r="O1141">
        <v>13.644097935</v>
      </c>
      <c r="S1141" s="1"/>
      <c r="AA1141" s="1"/>
      <c r="AI1141" s="1"/>
    </row>
    <row r="1142" spans="1:35" x14ac:dyDescent="0.2">
      <c r="A1142">
        <f t="shared" si="49"/>
        <v>2244</v>
      </c>
      <c r="B1142">
        <v>1122</v>
      </c>
      <c r="C1142" s="1"/>
      <c r="I1142">
        <f t="shared" si="50"/>
        <v>2244</v>
      </c>
      <c r="J1142">
        <v>1122</v>
      </c>
      <c r="K1142" s="1">
        <v>-1395.3335</v>
      </c>
      <c r="L1142">
        <v>2558.67</v>
      </c>
      <c r="M1142">
        <v>13.767975443999999</v>
      </c>
      <c r="N1142">
        <v>13.622318106</v>
      </c>
      <c r="O1142">
        <v>13.644282378</v>
      </c>
      <c r="S1142" s="1"/>
      <c r="AA1142" s="1"/>
      <c r="AI1142" s="1"/>
    </row>
    <row r="1143" spans="1:35" x14ac:dyDescent="0.2">
      <c r="A1143">
        <f t="shared" si="49"/>
        <v>2246</v>
      </c>
      <c r="B1143">
        <v>1123</v>
      </c>
      <c r="C1143" s="1"/>
      <c r="I1143">
        <f t="shared" si="50"/>
        <v>2246</v>
      </c>
      <c r="J1143">
        <v>1123</v>
      </c>
      <c r="K1143" s="1">
        <v>-1395.3561999999999</v>
      </c>
      <c r="L1143">
        <v>2558.91</v>
      </c>
      <c r="M1143">
        <v>13.767489928</v>
      </c>
      <c r="N1143">
        <v>13.624122036999999</v>
      </c>
      <c r="O1143">
        <v>13.644227461</v>
      </c>
      <c r="S1143" s="1"/>
      <c r="AA1143" s="1"/>
      <c r="AI1143" s="1"/>
    </row>
    <row r="1144" spans="1:35" x14ac:dyDescent="0.2">
      <c r="A1144">
        <f t="shared" si="49"/>
        <v>2248</v>
      </c>
      <c r="B1144">
        <v>1124</v>
      </c>
      <c r="C1144" s="1"/>
      <c r="I1144">
        <f t="shared" si="50"/>
        <v>2248</v>
      </c>
      <c r="J1144">
        <v>1124</v>
      </c>
      <c r="K1144" s="1">
        <v>-1395.3855000000001</v>
      </c>
      <c r="L1144">
        <v>2559.2399999999998</v>
      </c>
      <c r="M1144">
        <v>13.766650515</v>
      </c>
      <c r="N1144">
        <v>13.626428046999999</v>
      </c>
      <c r="O1144">
        <v>13.644539525000001</v>
      </c>
      <c r="S1144" s="1"/>
      <c r="AA1144" s="1"/>
      <c r="AI1144" s="1"/>
    </row>
    <row r="1145" spans="1:35" x14ac:dyDescent="0.2">
      <c r="A1145">
        <f t="shared" si="49"/>
        <v>2250</v>
      </c>
      <c r="B1145">
        <v>1125</v>
      </c>
      <c r="C1145" s="1"/>
      <c r="I1145">
        <f t="shared" si="50"/>
        <v>2250</v>
      </c>
      <c r="J1145">
        <v>1125</v>
      </c>
      <c r="K1145" s="1">
        <v>-1395.4090000000001</v>
      </c>
      <c r="L1145">
        <v>2560.04</v>
      </c>
      <c r="M1145">
        <v>13.767578753</v>
      </c>
      <c r="N1145">
        <v>13.628540061000001</v>
      </c>
      <c r="O1145">
        <v>13.645816548999999</v>
      </c>
      <c r="S1145" s="1"/>
      <c r="AA1145" s="1"/>
      <c r="AI1145" s="1"/>
    </row>
    <row r="1146" spans="1:35" x14ac:dyDescent="0.2">
      <c r="A1146">
        <f t="shared" si="49"/>
        <v>2252</v>
      </c>
      <c r="B1146">
        <v>1126</v>
      </c>
      <c r="C1146" s="1"/>
      <c r="I1146">
        <f t="shared" si="50"/>
        <v>2252</v>
      </c>
      <c r="J1146">
        <v>1126</v>
      </c>
      <c r="K1146" s="1">
        <v>-1395.4364</v>
      </c>
      <c r="L1146">
        <v>2560.7600000000002</v>
      </c>
      <c r="M1146">
        <v>13.768673626</v>
      </c>
      <c r="N1146">
        <v>13.630687407</v>
      </c>
      <c r="O1146">
        <v>13.646434908</v>
      </c>
      <c r="S1146" s="1"/>
      <c r="AA1146" s="1"/>
      <c r="AI1146" s="1"/>
    </row>
    <row r="1147" spans="1:35" x14ac:dyDescent="0.2">
      <c r="A1147">
        <f t="shared" si="49"/>
        <v>2254</v>
      </c>
      <c r="B1147">
        <v>1127</v>
      </c>
      <c r="C1147" s="1"/>
      <c r="I1147">
        <f t="shared" si="50"/>
        <v>2254</v>
      </c>
      <c r="J1147">
        <v>1127</v>
      </c>
      <c r="K1147" s="1">
        <v>-1395.4552000000001</v>
      </c>
      <c r="L1147">
        <v>2561.15</v>
      </c>
      <c r="M1147">
        <v>13.769530328</v>
      </c>
      <c r="N1147">
        <v>13.632579438</v>
      </c>
      <c r="O1147">
        <v>13.645800989</v>
      </c>
      <c r="S1147" s="1"/>
      <c r="AA1147" s="1"/>
      <c r="AI1147" s="1"/>
    </row>
    <row r="1148" spans="1:35" x14ac:dyDescent="0.2">
      <c r="A1148">
        <f t="shared" si="49"/>
        <v>2256</v>
      </c>
      <c r="B1148">
        <v>1128</v>
      </c>
      <c r="C1148" s="1"/>
      <c r="I1148">
        <f t="shared" si="50"/>
        <v>2256</v>
      </c>
      <c r="J1148">
        <v>1128</v>
      </c>
      <c r="K1148" s="1">
        <v>-1395.4789000000001</v>
      </c>
      <c r="L1148">
        <v>2561.37</v>
      </c>
      <c r="M1148">
        <v>13.770614462999999</v>
      </c>
      <c r="N1148">
        <v>13.633009572000001</v>
      </c>
      <c r="O1148">
        <v>13.645539916000001</v>
      </c>
      <c r="S1148" s="1"/>
      <c r="AA1148" s="1"/>
      <c r="AI1148" s="1"/>
    </row>
    <row r="1149" spans="1:35" x14ac:dyDescent="0.2">
      <c r="A1149">
        <f t="shared" si="49"/>
        <v>2258</v>
      </c>
      <c r="B1149">
        <v>1129</v>
      </c>
      <c r="C1149" s="1"/>
      <c r="I1149">
        <f t="shared" si="50"/>
        <v>2258</v>
      </c>
      <c r="J1149">
        <v>1129</v>
      </c>
      <c r="K1149" s="1">
        <v>-1395.4956</v>
      </c>
      <c r="L1149">
        <v>2561.61</v>
      </c>
      <c r="M1149">
        <v>13.771905448</v>
      </c>
      <c r="N1149">
        <v>13.633431094000001</v>
      </c>
      <c r="O1149">
        <v>13.645185836</v>
      </c>
      <c r="S1149" s="1"/>
      <c r="AA1149" s="1"/>
      <c r="AI1149" s="1"/>
    </row>
    <row r="1150" spans="1:35" x14ac:dyDescent="0.2">
      <c r="A1150">
        <f t="shared" si="49"/>
        <v>2260</v>
      </c>
      <c r="B1150">
        <v>1130</v>
      </c>
      <c r="C1150" s="1"/>
      <c r="I1150">
        <f t="shared" si="50"/>
        <v>2260</v>
      </c>
      <c r="J1150">
        <v>1130</v>
      </c>
      <c r="K1150" s="1">
        <v>-1395.5084999999999</v>
      </c>
      <c r="L1150">
        <v>2561.64</v>
      </c>
      <c r="M1150">
        <v>13.772276329</v>
      </c>
      <c r="N1150">
        <v>13.633942633</v>
      </c>
      <c r="O1150">
        <v>13.644498815</v>
      </c>
      <c r="S1150" s="1"/>
      <c r="AA1150" s="1"/>
      <c r="AI1150" s="1"/>
    </row>
    <row r="1151" spans="1:35" x14ac:dyDescent="0.2">
      <c r="A1151">
        <f t="shared" si="49"/>
        <v>2262</v>
      </c>
      <c r="B1151">
        <v>1131</v>
      </c>
      <c r="C1151" s="1"/>
      <c r="I1151">
        <f t="shared" si="50"/>
        <v>2262</v>
      </c>
      <c r="J1151">
        <v>1131</v>
      </c>
      <c r="K1151" s="1">
        <v>-1395.5181</v>
      </c>
      <c r="L1151">
        <v>2560.9</v>
      </c>
      <c r="M1151">
        <v>13.772084492999999</v>
      </c>
      <c r="N1151">
        <v>13.632797231</v>
      </c>
      <c r="O1151">
        <v>13.641923735000001</v>
      </c>
      <c r="S1151" s="1"/>
      <c r="AA1151" s="1"/>
      <c r="AI1151" s="1"/>
    </row>
    <row r="1152" spans="1:35" x14ac:dyDescent="0.2">
      <c r="A1152">
        <f t="shared" si="49"/>
        <v>2264</v>
      </c>
      <c r="B1152">
        <v>1132</v>
      </c>
      <c r="C1152" s="1"/>
      <c r="I1152">
        <f t="shared" si="50"/>
        <v>2264</v>
      </c>
      <c r="J1152">
        <v>1132</v>
      </c>
      <c r="K1152" s="1">
        <v>-1395.5327</v>
      </c>
      <c r="L1152">
        <v>2559.7199999999998</v>
      </c>
      <c r="M1152">
        <v>13.771089796</v>
      </c>
      <c r="N1152">
        <v>13.631147224999999</v>
      </c>
      <c r="O1152">
        <v>13.638304333000001</v>
      </c>
      <c r="S1152" s="1"/>
      <c r="AA1152" s="1"/>
      <c r="AI1152" s="1"/>
    </row>
    <row r="1153" spans="1:35" x14ac:dyDescent="0.2">
      <c r="A1153">
        <f t="shared" si="49"/>
        <v>2266</v>
      </c>
      <c r="B1153">
        <v>1133</v>
      </c>
      <c r="C1153" s="1"/>
      <c r="I1153">
        <f t="shared" si="50"/>
        <v>2266</v>
      </c>
      <c r="J1153">
        <v>1133</v>
      </c>
      <c r="K1153" s="1">
        <v>-1395.5543</v>
      </c>
      <c r="L1153">
        <v>2558.54</v>
      </c>
      <c r="M1153">
        <v>13.770293421</v>
      </c>
      <c r="N1153">
        <v>13.629090039999999</v>
      </c>
      <c r="O1153">
        <v>13.634918225</v>
      </c>
      <c r="S1153" s="1"/>
      <c r="AA1153" s="1"/>
      <c r="AI1153" s="1"/>
    </row>
    <row r="1154" spans="1:35" x14ac:dyDescent="0.2">
      <c r="A1154">
        <f t="shared" si="49"/>
        <v>2268</v>
      </c>
      <c r="B1154">
        <v>1134</v>
      </c>
      <c r="C1154" s="1"/>
      <c r="I1154">
        <f t="shared" si="50"/>
        <v>2268</v>
      </c>
      <c r="J1154">
        <v>1134</v>
      </c>
      <c r="K1154" s="1">
        <v>-1395.5726999999999</v>
      </c>
      <c r="L1154">
        <v>2556.69</v>
      </c>
      <c r="M1154">
        <v>13.768865254</v>
      </c>
      <c r="N1154">
        <v>13.625879191999999</v>
      </c>
      <c r="O1154">
        <v>13.629711539000001</v>
      </c>
      <c r="S1154" s="1"/>
      <c r="AA1154" s="1"/>
      <c r="AI1154" s="1"/>
    </row>
    <row r="1155" spans="1:35" x14ac:dyDescent="0.2">
      <c r="A1155">
        <f t="shared" si="49"/>
        <v>2270</v>
      </c>
      <c r="B1155">
        <v>1135</v>
      </c>
      <c r="C1155" s="1"/>
      <c r="I1155">
        <f t="shared" si="50"/>
        <v>2270</v>
      </c>
      <c r="J1155">
        <v>1135</v>
      </c>
      <c r="K1155" s="1">
        <v>-1395.5867000000001</v>
      </c>
      <c r="L1155">
        <v>2554.87</v>
      </c>
      <c r="M1155">
        <v>13.767591028</v>
      </c>
      <c r="N1155">
        <v>13.621924934000001</v>
      </c>
      <c r="O1155">
        <v>13.625339696999999</v>
      </c>
      <c r="S1155" s="1"/>
      <c r="AA1155" s="1"/>
      <c r="AI1155" s="1"/>
    </row>
    <row r="1156" spans="1:35" x14ac:dyDescent="0.2">
      <c r="A1156">
        <f t="shared" si="49"/>
        <v>2272</v>
      </c>
      <c r="B1156">
        <v>1136</v>
      </c>
      <c r="C1156" s="1"/>
      <c r="I1156">
        <f t="shared" si="50"/>
        <v>2272</v>
      </c>
      <c r="J1156">
        <v>1136</v>
      </c>
      <c r="K1156" s="1">
        <v>-1395.5947000000001</v>
      </c>
      <c r="L1156">
        <v>2553.0700000000002</v>
      </c>
      <c r="M1156">
        <v>13.765809654</v>
      </c>
      <c r="N1156">
        <v>13.617430558000001</v>
      </c>
      <c r="O1156">
        <v>13.622086711</v>
      </c>
      <c r="S1156" s="1"/>
      <c r="AA1156" s="1"/>
      <c r="AI1156" s="1"/>
    </row>
    <row r="1157" spans="1:35" x14ac:dyDescent="0.2">
      <c r="A1157">
        <f t="shared" si="49"/>
        <v>2274</v>
      </c>
      <c r="B1157">
        <v>1137</v>
      </c>
      <c r="C1157" s="1"/>
      <c r="I1157">
        <f t="shared" si="50"/>
        <v>2274</v>
      </c>
      <c r="J1157">
        <v>1137</v>
      </c>
      <c r="K1157" s="1">
        <v>-1395.6033</v>
      </c>
      <c r="L1157">
        <v>2550.84</v>
      </c>
      <c r="M1157">
        <v>13.762843665</v>
      </c>
      <c r="N1157">
        <v>13.612585827</v>
      </c>
      <c r="O1157">
        <v>13.618126274</v>
      </c>
      <c r="S1157" s="1"/>
      <c r="AA1157" s="1"/>
      <c r="AI1157" s="1"/>
    </row>
    <row r="1158" spans="1:35" x14ac:dyDescent="0.2">
      <c r="A1158">
        <f t="shared" si="49"/>
        <v>2276</v>
      </c>
      <c r="B1158">
        <v>1138</v>
      </c>
      <c r="C1158" s="1"/>
      <c r="I1158">
        <f t="shared" si="50"/>
        <v>2276</v>
      </c>
      <c r="J1158">
        <v>1138</v>
      </c>
      <c r="K1158" s="1">
        <v>-1395.61</v>
      </c>
      <c r="L1158">
        <v>2548.84</v>
      </c>
      <c r="M1158">
        <v>13.759883056</v>
      </c>
      <c r="N1158">
        <v>13.608588168000001</v>
      </c>
      <c r="O1158">
        <v>13.614512552000001</v>
      </c>
      <c r="S1158" s="1"/>
      <c r="AA1158" s="1"/>
      <c r="AI1158" s="1"/>
    </row>
    <row r="1159" spans="1:35" x14ac:dyDescent="0.2">
      <c r="A1159">
        <f t="shared" si="49"/>
        <v>2278</v>
      </c>
      <c r="B1159">
        <v>1139</v>
      </c>
      <c r="C1159" s="1"/>
      <c r="I1159">
        <f t="shared" si="50"/>
        <v>2278</v>
      </c>
      <c r="J1159">
        <v>1139</v>
      </c>
      <c r="K1159" s="1">
        <v>-1395.6168</v>
      </c>
      <c r="L1159">
        <v>2546.69</v>
      </c>
      <c r="M1159">
        <v>13.75650231</v>
      </c>
      <c r="N1159">
        <v>13.604652411</v>
      </c>
      <c r="O1159">
        <v>13.610411019000001</v>
      </c>
      <c r="S1159" s="1"/>
      <c r="AA1159" s="1"/>
      <c r="AI1159" s="1"/>
    </row>
    <row r="1160" spans="1:35" x14ac:dyDescent="0.2">
      <c r="A1160">
        <f t="shared" si="49"/>
        <v>2280</v>
      </c>
      <c r="B1160">
        <v>1140</v>
      </c>
      <c r="C1160" s="1"/>
      <c r="I1160">
        <f t="shared" si="50"/>
        <v>2280</v>
      </c>
      <c r="J1160">
        <v>1140</v>
      </c>
      <c r="K1160" s="1">
        <v>-1395.6234999999999</v>
      </c>
      <c r="L1160">
        <v>2544.9699999999998</v>
      </c>
      <c r="M1160">
        <v>13.754172778999999</v>
      </c>
      <c r="N1160">
        <v>13.601876957</v>
      </c>
      <c r="O1160">
        <v>13.606421457</v>
      </c>
      <c r="S1160" s="1"/>
      <c r="AA1160" s="1"/>
      <c r="AI1160" s="1"/>
    </row>
    <row r="1161" spans="1:35" x14ac:dyDescent="0.2">
      <c r="A1161">
        <f t="shared" si="49"/>
        <v>2282</v>
      </c>
      <c r="B1161">
        <v>1141</v>
      </c>
      <c r="C1161" s="1"/>
      <c r="I1161">
        <f t="shared" si="50"/>
        <v>2282</v>
      </c>
      <c r="J1161">
        <v>1141</v>
      </c>
      <c r="K1161" s="1">
        <v>-1395.6314</v>
      </c>
      <c r="L1161">
        <v>2543.09</v>
      </c>
      <c r="M1161">
        <v>13.751558868</v>
      </c>
      <c r="N1161">
        <v>13.598276358</v>
      </c>
      <c r="O1161">
        <v>13.602677042</v>
      </c>
      <c r="S1161" s="1"/>
      <c r="AA1161" s="1"/>
      <c r="AI1161" s="1"/>
    </row>
    <row r="1162" spans="1:35" x14ac:dyDescent="0.2">
      <c r="A1162">
        <f t="shared" si="49"/>
        <v>2284</v>
      </c>
      <c r="B1162">
        <v>1142</v>
      </c>
      <c r="C1162" s="1"/>
      <c r="I1162">
        <f t="shared" si="50"/>
        <v>2284</v>
      </c>
      <c r="J1162">
        <v>1142</v>
      </c>
      <c r="K1162" s="1">
        <v>-1395.6287</v>
      </c>
      <c r="L1162">
        <v>2541.83</v>
      </c>
      <c r="M1162">
        <v>13.751177925</v>
      </c>
      <c r="N1162">
        <v>13.596344321</v>
      </c>
      <c r="O1162">
        <v>13.598336808000001</v>
      </c>
      <c r="S1162" s="1"/>
      <c r="AA1162" s="1"/>
      <c r="AI1162" s="1"/>
    </row>
    <row r="1163" spans="1:35" x14ac:dyDescent="0.2">
      <c r="A1163">
        <f t="shared" si="49"/>
        <v>2286</v>
      </c>
      <c r="B1163">
        <v>1143</v>
      </c>
      <c r="C1163" s="1"/>
      <c r="I1163">
        <f t="shared" si="50"/>
        <v>2286</v>
      </c>
      <c r="J1163">
        <v>1143</v>
      </c>
      <c r="K1163" s="1">
        <v>-1395.6248000000001</v>
      </c>
      <c r="L1163">
        <v>2541.0100000000002</v>
      </c>
      <c r="M1163">
        <v>13.751544757</v>
      </c>
      <c r="N1163">
        <v>13.595632222000001</v>
      </c>
      <c r="O1163">
        <v>13.594427789999999</v>
      </c>
      <c r="S1163" s="1"/>
      <c r="AA1163" s="1"/>
      <c r="AI1163" s="1"/>
    </row>
    <row r="1164" spans="1:35" x14ac:dyDescent="0.2">
      <c r="A1164">
        <f t="shared" si="49"/>
        <v>2288</v>
      </c>
      <c r="B1164">
        <v>1144</v>
      </c>
      <c r="C1164" s="1"/>
      <c r="I1164">
        <f t="shared" si="50"/>
        <v>2288</v>
      </c>
      <c r="J1164">
        <v>1144</v>
      </c>
      <c r="K1164" s="1">
        <v>-1395.6210000000001</v>
      </c>
      <c r="L1164">
        <v>2540.1799999999998</v>
      </c>
      <c r="M1164">
        <v>13.752364784999999</v>
      </c>
      <c r="N1164">
        <v>13.594201126</v>
      </c>
      <c r="O1164">
        <v>13.590711355</v>
      </c>
      <c r="S1164" s="1"/>
      <c r="AA1164" s="1"/>
      <c r="AI1164" s="1"/>
    </row>
    <row r="1165" spans="1:35" x14ac:dyDescent="0.2">
      <c r="A1165">
        <f t="shared" si="49"/>
        <v>2290</v>
      </c>
      <c r="B1165">
        <v>1145</v>
      </c>
      <c r="C1165" s="1"/>
      <c r="I1165">
        <f t="shared" si="50"/>
        <v>2290</v>
      </c>
      <c r="J1165">
        <v>1145</v>
      </c>
      <c r="K1165" s="1">
        <v>-1395.623</v>
      </c>
      <c r="L1165">
        <v>2539.19</v>
      </c>
      <c r="M1165">
        <v>13.751403744999999</v>
      </c>
      <c r="N1165">
        <v>13.592747597000001</v>
      </c>
      <c r="O1165">
        <v>13.587879621000001</v>
      </c>
      <c r="S1165" s="1"/>
      <c r="AA1165" s="1"/>
      <c r="AI1165" s="1"/>
    </row>
    <row r="1166" spans="1:35" x14ac:dyDescent="0.2">
      <c r="A1166">
        <f t="shared" si="49"/>
        <v>2292</v>
      </c>
      <c r="B1166">
        <v>1146</v>
      </c>
      <c r="C1166" s="1"/>
      <c r="I1166">
        <f t="shared" si="50"/>
        <v>2292</v>
      </c>
      <c r="J1166">
        <v>1146</v>
      </c>
      <c r="K1166" s="1">
        <v>-1395.6279</v>
      </c>
      <c r="L1166">
        <v>2538.27</v>
      </c>
      <c r="M1166">
        <v>13.750359596999999</v>
      </c>
      <c r="N1166">
        <v>13.591251888</v>
      </c>
      <c r="O1166">
        <v>13.585552545000001</v>
      </c>
      <c r="S1166" s="1"/>
      <c r="AA1166" s="1"/>
      <c r="AI1166" s="1"/>
    </row>
    <row r="1167" spans="1:35" x14ac:dyDescent="0.2">
      <c r="A1167">
        <f t="shared" si="49"/>
        <v>2294</v>
      </c>
      <c r="B1167">
        <v>1147</v>
      </c>
      <c r="C1167" s="1"/>
      <c r="I1167">
        <f t="shared" si="50"/>
        <v>2294</v>
      </c>
      <c r="J1167">
        <v>1147</v>
      </c>
      <c r="K1167" s="1">
        <v>-1395.626</v>
      </c>
      <c r="L1167">
        <v>2536.89</v>
      </c>
      <c r="M1167">
        <v>13.749099992</v>
      </c>
      <c r="N1167">
        <v>13.588835470999999</v>
      </c>
      <c r="O1167">
        <v>13.581905827</v>
      </c>
      <c r="S1167" s="1"/>
      <c r="AA1167" s="1"/>
      <c r="AI1167" s="1"/>
    </row>
    <row r="1168" spans="1:35" x14ac:dyDescent="0.2">
      <c r="A1168">
        <f t="shared" si="49"/>
        <v>2296</v>
      </c>
      <c r="B1168">
        <v>1148</v>
      </c>
      <c r="C1168" s="1"/>
      <c r="I1168">
        <f t="shared" si="50"/>
        <v>2296</v>
      </c>
      <c r="J1168">
        <v>1148</v>
      </c>
      <c r="K1168" s="1">
        <v>-1395.6246000000001</v>
      </c>
      <c r="L1168">
        <v>2535.62</v>
      </c>
      <c r="M1168">
        <v>13.747803669</v>
      </c>
      <c r="N1168">
        <v>13.586471357000001</v>
      </c>
      <c r="O1168">
        <v>13.578828793</v>
      </c>
      <c r="S1168" s="1"/>
      <c r="AA1168" s="1"/>
      <c r="AI1168" s="1"/>
    </row>
    <row r="1169" spans="1:35" x14ac:dyDescent="0.2">
      <c r="A1169">
        <f t="shared" si="49"/>
        <v>2298</v>
      </c>
      <c r="B1169">
        <v>1149</v>
      </c>
      <c r="C1169" s="1"/>
      <c r="I1169">
        <f t="shared" si="50"/>
        <v>2298</v>
      </c>
      <c r="J1169">
        <v>1149</v>
      </c>
      <c r="K1169" s="1">
        <v>-1395.6224999999999</v>
      </c>
      <c r="L1169">
        <v>2534.27</v>
      </c>
      <c r="M1169">
        <v>13.745471643</v>
      </c>
      <c r="N1169">
        <v>13.583905619999999</v>
      </c>
      <c r="O1169">
        <v>13.576508247</v>
      </c>
      <c r="S1169" s="1"/>
      <c r="AA1169" s="1"/>
      <c r="AI1169" s="1"/>
    </row>
    <row r="1170" spans="1:35" x14ac:dyDescent="0.2">
      <c r="A1170">
        <f t="shared" si="49"/>
        <v>2300</v>
      </c>
      <c r="B1170">
        <v>1150</v>
      </c>
      <c r="C1170" s="1"/>
      <c r="I1170">
        <f t="shared" si="50"/>
        <v>2300</v>
      </c>
      <c r="J1170">
        <v>1150</v>
      </c>
      <c r="K1170" s="1">
        <v>-1395.6339</v>
      </c>
      <c r="L1170">
        <v>2533.44</v>
      </c>
      <c r="M1170">
        <v>13.744096466</v>
      </c>
      <c r="N1170">
        <v>13.582480318</v>
      </c>
      <c r="O1170">
        <v>13.574854051999999</v>
      </c>
      <c r="S1170" s="1"/>
      <c r="AA1170" s="1"/>
      <c r="AI1170" s="1"/>
    </row>
    <row r="1171" spans="1:35" x14ac:dyDescent="0.2">
      <c r="A1171">
        <f t="shared" si="49"/>
        <v>2302</v>
      </c>
      <c r="B1171">
        <v>1151</v>
      </c>
      <c r="C1171" s="1"/>
      <c r="I1171">
        <f t="shared" si="50"/>
        <v>2302</v>
      </c>
      <c r="J1171">
        <v>1151</v>
      </c>
      <c r="K1171" s="1">
        <v>-1395.6484</v>
      </c>
      <c r="L1171">
        <v>2532.54</v>
      </c>
      <c r="M1171">
        <v>13.741473376</v>
      </c>
      <c r="N1171">
        <v>13.581920240000001</v>
      </c>
      <c r="O1171">
        <v>13.573120841</v>
      </c>
      <c r="S1171" s="1"/>
      <c r="AA1171" s="1"/>
      <c r="AI1171" s="1"/>
    </row>
    <row r="1172" spans="1:35" x14ac:dyDescent="0.2">
      <c r="A1172">
        <f t="shared" si="49"/>
        <v>2304</v>
      </c>
      <c r="B1172">
        <v>1152</v>
      </c>
      <c r="C1172" s="1"/>
      <c r="I1172">
        <f t="shared" si="50"/>
        <v>2304</v>
      </c>
      <c r="J1172">
        <v>1152</v>
      </c>
      <c r="K1172" s="1">
        <v>-1395.6732</v>
      </c>
      <c r="L1172">
        <v>2531.6799999999998</v>
      </c>
      <c r="M1172">
        <v>13.738721473</v>
      </c>
      <c r="N1172">
        <v>13.583128590999999</v>
      </c>
      <c r="O1172">
        <v>13.570017774</v>
      </c>
      <c r="S1172" s="1"/>
      <c r="AA1172" s="1"/>
      <c r="AI1172" s="1"/>
    </row>
    <row r="1173" spans="1:35" x14ac:dyDescent="0.2">
      <c r="A1173">
        <f t="shared" si="49"/>
        <v>2306</v>
      </c>
      <c r="B1173">
        <v>1153</v>
      </c>
      <c r="C1173" s="1"/>
      <c r="I1173">
        <f t="shared" si="50"/>
        <v>2306</v>
      </c>
      <c r="J1173">
        <v>1153</v>
      </c>
      <c r="K1173" s="1">
        <v>-1395.6972000000001</v>
      </c>
      <c r="L1173">
        <v>2531.04</v>
      </c>
      <c r="M1173">
        <v>13.736591609</v>
      </c>
      <c r="N1173">
        <v>13.584298724</v>
      </c>
      <c r="O1173">
        <v>13.567486402</v>
      </c>
      <c r="S1173" s="1"/>
      <c r="AA1173" s="1"/>
      <c r="AI1173" s="1"/>
    </row>
    <row r="1174" spans="1:35" x14ac:dyDescent="0.2">
      <c r="A1174">
        <f t="shared" ref="A1174:A1237" si="51">B1174*2</f>
        <v>2308</v>
      </c>
      <c r="B1174">
        <v>1154</v>
      </c>
      <c r="C1174" s="1"/>
      <c r="I1174">
        <f t="shared" ref="I1174:I1237" si="52">J1174*2</f>
        <v>2308</v>
      </c>
      <c r="J1174">
        <v>1154</v>
      </c>
      <c r="K1174" s="1">
        <v>-1395.7267999999999</v>
      </c>
      <c r="L1174">
        <v>2530.5100000000002</v>
      </c>
      <c r="M1174">
        <v>13.734036327</v>
      </c>
      <c r="N1174">
        <v>13.586051625</v>
      </c>
      <c r="O1174">
        <v>13.565396936999999</v>
      </c>
      <c r="S1174" s="1"/>
      <c r="AA1174" s="1"/>
      <c r="AI1174" s="1"/>
    </row>
    <row r="1175" spans="1:35" x14ac:dyDescent="0.2">
      <c r="A1175">
        <f t="shared" si="51"/>
        <v>2310</v>
      </c>
      <c r="B1175">
        <v>1155</v>
      </c>
      <c r="C1175" s="1"/>
      <c r="I1175">
        <f t="shared" si="52"/>
        <v>2310</v>
      </c>
      <c r="J1175">
        <v>1155</v>
      </c>
      <c r="K1175" s="1">
        <v>-1395.7568000000001</v>
      </c>
      <c r="L1175">
        <v>2529.88</v>
      </c>
      <c r="M1175">
        <v>13.732490304000001</v>
      </c>
      <c r="N1175">
        <v>13.586837690999999</v>
      </c>
      <c r="O1175">
        <v>13.562747054000001</v>
      </c>
      <c r="S1175" s="1"/>
      <c r="AA1175" s="1"/>
      <c r="AI1175" s="1"/>
    </row>
    <row r="1176" spans="1:35" x14ac:dyDescent="0.2">
      <c r="A1176">
        <f t="shared" si="51"/>
        <v>2312</v>
      </c>
      <c r="B1176">
        <v>1156</v>
      </c>
      <c r="C1176" s="1"/>
      <c r="I1176">
        <f t="shared" si="52"/>
        <v>2312</v>
      </c>
      <c r="J1176">
        <v>1156</v>
      </c>
      <c r="K1176" s="1">
        <v>-1395.7929999999999</v>
      </c>
      <c r="L1176">
        <v>2529.36</v>
      </c>
      <c r="M1176">
        <v>13.730209221999999</v>
      </c>
      <c r="N1176">
        <v>13.588526169</v>
      </c>
      <c r="O1176">
        <v>13.560439739</v>
      </c>
      <c r="S1176" s="1"/>
      <c r="AA1176" s="1"/>
      <c r="AI1176" s="1"/>
    </row>
    <row r="1177" spans="1:35" x14ac:dyDescent="0.2">
      <c r="A1177">
        <f t="shared" si="51"/>
        <v>2314</v>
      </c>
      <c r="B1177">
        <v>1157</v>
      </c>
      <c r="C1177" s="1"/>
      <c r="I1177">
        <f t="shared" si="52"/>
        <v>2314</v>
      </c>
      <c r="J1177">
        <v>1157</v>
      </c>
      <c r="K1177" s="1">
        <v>-1395.8164999999999</v>
      </c>
      <c r="L1177">
        <v>2529.0700000000002</v>
      </c>
      <c r="M1177">
        <v>13.727305635</v>
      </c>
      <c r="N1177">
        <v>13.590150616000001</v>
      </c>
      <c r="O1177">
        <v>13.560177931</v>
      </c>
      <c r="S1177" s="1"/>
      <c r="AA1177" s="1"/>
      <c r="AI1177" s="1"/>
    </row>
    <row r="1178" spans="1:35" x14ac:dyDescent="0.2">
      <c r="A1178">
        <f t="shared" si="51"/>
        <v>2316</v>
      </c>
      <c r="B1178">
        <v>1158</v>
      </c>
      <c r="C1178" s="1"/>
      <c r="I1178">
        <f t="shared" si="52"/>
        <v>2316</v>
      </c>
      <c r="J1178">
        <v>1158</v>
      </c>
      <c r="K1178" s="1">
        <v>-1395.8361</v>
      </c>
      <c r="L1178">
        <v>2528.63</v>
      </c>
      <c r="M1178">
        <v>13.723014557999999</v>
      </c>
      <c r="N1178">
        <v>13.5913716</v>
      </c>
      <c r="O1178">
        <v>13.560853723999999</v>
      </c>
      <c r="S1178" s="1"/>
      <c r="AA1178" s="1"/>
      <c r="AI1178" s="1"/>
    </row>
    <row r="1179" spans="1:35" x14ac:dyDescent="0.2">
      <c r="A1179">
        <f t="shared" si="51"/>
        <v>2318</v>
      </c>
      <c r="B1179">
        <v>1159</v>
      </c>
      <c r="C1179" s="1"/>
      <c r="I1179">
        <f t="shared" si="52"/>
        <v>2318</v>
      </c>
      <c r="J1179">
        <v>1159</v>
      </c>
      <c r="K1179" s="1">
        <v>-1395.8554999999999</v>
      </c>
      <c r="L1179">
        <v>2528.52</v>
      </c>
      <c r="M1179">
        <v>13.721459189000001</v>
      </c>
      <c r="N1179">
        <v>13.592200394000001</v>
      </c>
      <c r="O1179">
        <v>13.561044712999999</v>
      </c>
      <c r="S1179" s="1"/>
      <c r="AA1179" s="1"/>
      <c r="AI1179" s="1"/>
    </row>
    <row r="1180" spans="1:35" x14ac:dyDescent="0.2">
      <c r="A1180">
        <f t="shared" si="51"/>
        <v>2320</v>
      </c>
      <c r="B1180">
        <v>1160</v>
      </c>
      <c r="C1180" s="1"/>
      <c r="I1180">
        <f t="shared" si="52"/>
        <v>2320</v>
      </c>
      <c r="J1180">
        <v>1160</v>
      </c>
      <c r="K1180" s="1">
        <v>-1395.8643999999999</v>
      </c>
      <c r="L1180">
        <v>2528.4</v>
      </c>
      <c r="M1180">
        <v>13.720198585</v>
      </c>
      <c r="N1180">
        <v>13.593304219</v>
      </c>
      <c r="O1180">
        <v>13.560556184999999</v>
      </c>
      <c r="S1180" s="1"/>
      <c r="AA1180" s="1"/>
      <c r="AI1180" s="1"/>
    </row>
    <row r="1181" spans="1:35" x14ac:dyDescent="0.2">
      <c r="A1181">
        <f t="shared" si="51"/>
        <v>2322</v>
      </c>
      <c r="B1181">
        <v>1161</v>
      </c>
      <c r="C1181" s="1"/>
      <c r="I1181">
        <f t="shared" si="52"/>
        <v>2322</v>
      </c>
      <c r="J1181">
        <v>1161</v>
      </c>
      <c r="K1181" s="1">
        <v>-1395.8619000000001</v>
      </c>
      <c r="L1181">
        <v>2528.0500000000002</v>
      </c>
      <c r="M1181">
        <v>13.718511516</v>
      </c>
      <c r="N1181">
        <v>13.594348480000001</v>
      </c>
      <c r="O1181">
        <v>13.55933776</v>
      </c>
      <c r="S1181" s="1"/>
      <c r="AA1181" s="1"/>
      <c r="AI1181" s="1"/>
    </row>
    <row r="1182" spans="1:35" x14ac:dyDescent="0.2">
      <c r="A1182">
        <f t="shared" si="51"/>
        <v>2324</v>
      </c>
      <c r="B1182">
        <v>1162</v>
      </c>
      <c r="C1182" s="1"/>
      <c r="I1182">
        <f t="shared" si="52"/>
        <v>2324</v>
      </c>
      <c r="J1182">
        <v>1162</v>
      </c>
      <c r="K1182" s="1">
        <v>-1395.8626999999999</v>
      </c>
      <c r="L1182">
        <v>2527.8200000000002</v>
      </c>
      <c r="M1182">
        <v>13.715953159</v>
      </c>
      <c r="N1182">
        <v>13.596108187</v>
      </c>
      <c r="O1182">
        <v>13.558903436</v>
      </c>
      <c r="S1182" s="1"/>
      <c r="AA1182" s="1"/>
      <c r="AI1182" s="1"/>
    </row>
    <row r="1183" spans="1:35" x14ac:dyDescent="0.2">
      <c r="A1183">
        <f t="shared" si="51"/>
        <v>2326</v>
      </c>
      <c r="B1183">
        <v>1163</v>
      </c>
      <c r="C1183" s="1"/>
      <c r="I1183">
        <f t="shared" si="52"/>
        <v>2326</v>
      </c>
      <c r="J1183">
        <v>1163</v>
      </c>
      <c r="K1183" s="1">
        <v>-1395.8607</v>
      </c>
      <c r="L1183">
        <v>2527.88</v>
      </c>
      <c r="M1183">
        <v>13.714310235999999</v>
      </c>
      <c r="N1183">
        <v>13.597717186000001</v>
      </c>
      <c r="O1183">
        <v>13.559211148999999</v>
      </c>
      <c r="S1183" s="1"/>
      <c r="AA1183" s="1"/>
      <c r="AI1183" s="1"/>
    </row>
    <row r="1184" spans="1:35" x14ac:dyDescent="0.2">
      <c r="A1184">
        <f t="shared" si="51"/>
        <v>2328</v>
      </c>
      <c r="B1184">
        <v>1164</v>
      </c>
      <c r="C1184" s="1"/>
      <c r="I1184">
        <f t="shared" si="52"/>
        <v>2328</v>
      </c>
      <c r="J1184">
        <v>1164</v>
      </c>
      <c r="K1184" s="1">
        <v>-1395.8539000000001</v>
      </c>
      <c r="L1184">
        <v>2528.0700000000002</v>
      </c>
      <c r="M1184">
        <v>13.713319737999999</v>
      </c>
      <c r="N1184">
        <v>13.598307186</v>
      </c>
      <c r="O1184">
        <v>13.560627062</v>
      </c>
      <c r="S1184" s="1"/>
      <c r="AA1184" s="1"/>
      <c r="AI1184" s="1"/>
    </row>
    <row r="1185" spans="1:35" x14ac:dyDescent="0.2">
      <c r="A1185">
        <f t="shared" si="51"/>
        <v>2330</v>
      </c>
      <c r="B1185">
        <v>1165</v>
      </c>
      <c r="C1185" s="1"/>
      <c r="I1185">
        <f t="shared" si="52"/>
        <v>2330</v>
      </c>
      <c r="J1185">
        <v>1165</v>
      </c>
      <c r="K1185" s="1">
        <v>-1395.835</v>
      </c>
      <c r="L1185">
        <v>2528.5700000000002</v>
      </c>
      <c r="M1185">
        <v>13.71248248</v>
      </c>
      <c r="N1185">
        <v>13.599279056</v>
      </c>
      <c r="O1185">
        <v>13.563114968000001</v>
      </c>
      <c r="S1185" s="1"/>
      <c r="AA1185" s="1"/>
      <c r="AI1185" s="1"/>
    </row>
    <row r="1186" spans="1:35" x14ac:dyDescent="0.2">
      <c r="A1186">
        <f t="shared" si="51"/>
        <v>2332</v>
      </c>
      <c r="B1186">
        <v>1166</v>
      </c>
      <c r="C1186" s="1"/>
      <c r="I1186">
        <f t="shared" si="52"/>
        <v>2332</v>
      </c>
      <c r="J1186">
        <v>1166</v>
      </c>
      <c r="K1186" s="1">
        <v>-1395.8014000000001</v>
      </c>
      <c r="L1186">
        <v>2528.77</v>
      </c>
      <c r="M1186">
        <v>13.711815908</v>
      </c>
      <c r="N1186">
        <v>13.599836937999999</v>
      </c>
      <c r="O1186">
        <v>13.564282396999999</v>
      </c>
      <c r="S1186" s="1"/>
      <c r="AA1186" s="1"/>
      <c r="AI1186" s="1"/>
    </row>
    <row r="1187" spans="1:35" x14ac:dyDescent="0.2">
      <c r="A1187">
        <f t="shared" si="51"/>
        <v>2334</v>
      </c>
      <c r="B1187">
        <v>1167</v>
      </c>
      <c r="C1187" s="1"/>
      <c r="I1187">
        <f t="shared" si="52"/>
        <v>2334</v>
      </c>
      <c r="J1187">
        <v>1167</v>
      </c>
      <c r="K1187" s="1">
        <v>-1395.7718</v>
      </c>
      <c r="L1187">
        <v>2529.4499999999998</v>
      </c>
      <c r="M1187">
        <v>13.711434189</v>
      </c>
      <c r="N1187">
        <v>13.601549935</v>
      </c>
      <c r="O1187">
        <v>13.566636382</v>
      </c>
      <c r="S1187" s="1"/>
      <c r="AA1187" s="1"/>
      <c r="AI1187" s="1"/>
    </row>
    <row r="1188" spans="1:35" x14ac:dyDescent="0.2">
      <c r="A1188">
        <f t="shared" si="51"/>
        <v>2336</v>
      </c>
      <c r="B1188">
        <v>1168</v>
      </c>
      <c r="C1188" s="1"/>
      <c r="I1188">
        <f t="shared" si="52"/>
        <v>2336</v>
      </c>
      <c r="J1188">
        <v>1168</v>
      </c>
      <c r="K1188" s="1">
        <v>-1395.7331999999999</v>
      </c>
      <c r="L1188">
        <v>2530.06</v>
      </c>
      <c r="M1188">
        <v>13.710878822</v>
      </c>
      <c r="N1188">
        <v>13.603076263</v>
      </c>
      <c r="O1188">
        <v>13.568914627</v>
      </c>
      <c r="S1188" s="1"/>
      <c r="AA1188" s="1"/>
      <c r="AI1188" s="1"/>
    </row>
    <row r="1189" spans="1:35" x14ac:dyDescent="0.2">
      <c r="A1189">
        <f t="shared" si="51"/>
        <v>2338</v>
      </c>
      <c r="B1189">
        <v>1169</v>
      </c>
      <c r="C1189" s="1"/>
      <c r="I1189">
        <f t="shared" si="52"/>
        <v>2338</v>
      </c>
      <c r="J1189">
        <v>1169</v>
      </c>
      <c r="K1189" s="1">
        <v>-1395.6839</v>
      </c>
      <c r="L1189">
        <v>2530.61</v>
      </c>
      <c r="M1189">
        <v>13.710585590999999</v>
      </c>
      <c r="N1189">
        <v>13.604602807999999</v>
      </c>
      <c r="O1189">
        <v>13.570695495000001</v>
      </c>
      <c r="S1189" s="1"/>
      <c r="AA1189" s="1"/>
      <c r="AI1189" s="1"/>
    </row>
    <row r="1190" spans="1:35" x14ac:dyDescent="0.2">
      <c r="A1190">
        <f t="shared" si="51"/>
        <v>2340</v>
      </c>
      <c r="B1190">
        <v>1170</v>
      </c>
      <c r="C1190" s="1"/>
      <c r="I1190">
        <f t="shared" si="52"/>
        <v>2340</v>
      </c>
      <c r="J1190">
        <v>1170</v>
      </c>
      <c r="K1190" s="1">
        <v>-1395.6306999999999</v>
      </c>
      <c r="L1190">
        <v>2531.6</v>
      </c>
      <c r="M1190">
        <v>13.712045963</v>
      </c>
      <c r="N1190">
        <v>13.607187771</v>
      </c>
      <c r="O1190">
        <v>13.571982698999999</v>
      </c>
      <c r="S1190" s="1"/>
      <c r="AA1190" s="1"/>
      <c r="AI1190" s="1"/>
    </row>
    <row r="1191" spans="1:35" x14ac:dyDescent="0.2">
      <c r="A1191">
        <f t="shared" si="51"/>
        <v>2342</v>
      </c>
      <c r="B1191">
        <v>1171</v>
      </c>
      <c r="C1191" s="1"/>
      <c r="I1191">
        <f t="shared" si="52"/>
        <v>2342</v>
      </c>
      <c r="J1191">
        <v>1171</v>
      </c>
      <c r="K1191" s="1">
        <v>-1395.5679</v>
      </c>
      <c r="L1191">
        <v>2532.4899999999998</v>
      </c>
      <c r="M1191">
        <v>13.71315192</v>
      </c>
      <c r="N1191">
        <v>13.609841033</v>
      </c>
      <c r="O1191">
        <v>13.573126534</v>
      </c>
      <c r="S1191" s="1"/>
      <c r="AA1191" s="1"/>
      <c r="AI1191" s="1"/>
    </row>
    <row r="1192" spans="1:35" x14ac:dyDescent="0.2">
      <c r="A1192">
        <f t="shared" si="51"/>
        <v>2344</v>
      </c>
      <c r="B1192">
        <v>1172</v>
      </c>
      <c r="C1192" s="1"/>
      <c r="I1192">
        <f t="shared" si="52"/>
        <v>2344</v>
      </c>
      <c r="J1192">
        <v>1172</v>
      </c>
      <c r="K1192" s="1">
        <v>-1395.4993999999999</v>
      </c>
      <c r="L1192">
        <v>2533.46</v>
      </c>
      <c r="M1192">
        <v>13.714370578</v>
      </c>
      <c r="N1192">
        <v>13.612486518000001</v>
      </c>
      <c r="O1192">
        <v>13.574504962000001</v>
      </c>
      <c r="S1192" s="1"/>
      <c r="AA1192" s="1"/>
      <c r="AI1192" s="1"/>
    </row>
    <row r="1193" spans="1:35" x14ac:dyDescent="0.2">
      <c r="A1193">
        <f t="shared" si="51"/>
        <v>2346</v>
      </c>
      <c r="B1193">
        <v>1173</v>
      </c>
      <c r="C1193" s="1"/>
      <c r="I1193">
        <f t="shared" si="52"/>
        <v>2346</v>
      </c>
      <c r="J1193">
        <v>1173</v>
      </c>
      <c r="K1193" s="1">
        <v>-1395.4534000000001</v>
      </c>
      <c r="L1193">
        <v>2534.1799999999998</v>
      </c>
      <c r="M1193">
        <v>13.715900868</v>
      </c>
      <c r="N1193">
        <v>13.613933364999999</v>
      </c>
      <c r="O1193">
        <v>13.575435036</v>
      </c>
      <c r="S1193" s="1"/>
      <c r="AA1193" s="1"/>
      <c r="AI1193" s="1"/>
    </row>
    <row r="1194" spans="1:35" x14ac:dyDescent="0.2">
      <c r="A1194">
        <f t="shared" si="51"/>
        <v>2348</v>
      </c>
      <c r="B1194">
        <v>1174</v>
      </c>
      <c r="C1194" s="1"/>
      <c r="I1194">
        <f t="shared" si="52"/>
        <v>2348</v>
      </c>
      <c r="J1194">
        <v>1174</v>
      </c>
      <c r="K1194" s="1">
        <v>-1395.4090000000001</v>
      </c>
      <c r="L1194">
        <v>2534.7199999999998</v>
      </c>
      <c r="M1194">
        <v>13.717682339</v>
      </c>
      <c r="N1194">
        <v>13.614942108999999</v>
      </c>
      <c r="O1194">
        <v>13.575661265999999</v>
      </c>
      <c r="S1194" s="1"/>
      <c r="AA1194" s="1"/>
      <c r="AI1194" s="1"/>
    </row>
    <row r="1195" spans="1:35" x14ac:dyDescent="0.2">
      <c r="A1195">
        <f t="shared" si="51"/>
        <v>2350</v>
      </c>
      <c r="B1195">
        <v>1175</v>
      </c>
      <c r="C1195" s="1"/>
      <c r="I1195">
        <f t="shared" si="52"/>
        <v>2350</v>
      </c>
      <c r="J1195">
        <v>1175</v>
      </c>
      <c r="K1195" s="1">
        <v>-1395.3708999999999</v>
      </c>
      <c r="L1195">
        <v>2534.7800000000002</v>
      </c>
      <c r="M1195">
        <v>13.718249458000001</v>
      </c>
      <c r="N1195">
        <v>13.614130244</v>
      </c>
      <c r="O1195">
        <v>13.576308300999999</v>
      </c>
      <c r="S1195" s="1"/>
      <c r="AA1195" s="1"/>
      <c r="AI1195" s="1"/>
    </row>
    <row r="1196" spans="1:35" x14ac:dyDescent="0.2">
      <c r="A1196">
        <f t="shared" si="51"/>
        <v>2352</v>
      </c>
      <c r="B1196">
        <v>1176</v>
      </c>
      <c r="C1196" s="1"/>
      <c r="I1196">
        <f t="shared" si="52"/>
        <v>2352</v>
      </c>
      <c r="J1196">
        <v>1176</v>
      </c>
      <c r="K1196" s="1">
        <v>-1395.3307</v>
      </c>
      <c r="L1196">
        <v>2534.61</v>
      </c>
      <c r="M1196">
        <v>13.718858009</v>
      </c>
      <c r="N1196">
        <v>13.612667603</v>
      </c>
      <c r="O1196">
        <v>13.576388832999999</v>
      </c>
      <c r="S1196" s="1"/>
      <c r="AA1196" s="1"/>
      <c r="AI1196" s="1"/>
    </row>
    <row r="1197" spans="1:35" x14ac:dyDescent="0.2">
      <c r="A1197">
        <f t="shared" si="51"/>
        <v>2354</v>
      </c>
      <c r="B1197">
        <v>1177</v>
      </c>
      <c r="C1197" s="1"/>
      <c r="I1197">
        <f t="shared" si="52"/>
        <v>2354</v>
      </c>
      <c r="J1197">
        <v>1177</v>
      </c>
      <c r="K1197" s="1">
        <v>-1395.3022000000001</v>
      </c>
      <c r="L1197">
        <v>2534.5</v>
      </c>
      <c r="M1197">
        <v>13.720040814000001</v>
      </c>
      <c r="N1197">
        <v>13.610737685</v>
      </c>
      <c r="O1197">
        <v>13.576590246</v>
      </c>
      <c r="S1197" s="1"/>
      <c r="AA1197" s="1"/>
      <c r="AI1197" s="1"/>
    </row>
    <row r="1198" spans="1:35" x14ac:dyDescent="0.2">
      <c r="A1198">
        <f t="shared" si="51"/>
        <v>2356</v>
      </c>
      <c r="B1198">
        <v>1178</v>
      </c>
      <c r="C1198" s="1"/>
      <c r="I1198">
        <f t="shared" si="52"/>
        <v>2356</v>
      </c>
      <c r="J1198">
        <v>1178</v>
      </c>
      <c r="K1198" s="1">
        <v>-1395.2833000000001</v>
      </c>
      <c r="L1198">
        <v>2533.89</v>
      </c>
      <c r="M1198">
        <v>13.720818186000001</v>
      </c>
      <c r="N1198">
        <v>13.60713967</v>
      </c>
      <c r="O1198">
        <v>13.57616507</v>
      </c>
      <c r="S1198" s="1"/>
      <c r="AA1198" s="1"/>
      <c r="AI1198" s="1"/>
    </row>
    <row r="1199" spans="1:35" x14ac:dyDescent="0.2">
      <c r="A1199">
        <f t="shared" si="51"/>
        <v>2358</v>
      </c>
      <c r="B1199">
        <v>1179</v>
      </c>
      <c r="C1199" s="1"/>
      <c r="I1199">
        <f t="shared" si="52"/>
        <v>2358</v>
      </c>
      <c r="J1199">
        <v>1179</v>
      </c>
      <c r="K1199" s="1">
        <v>-1395.2568000000001</v>
      </c>
      <c r="L1199">
        <v>2533.8200000000002</v>
      </c>
      <c r="M1199">
        <v>13.721687963999999</v>
      </c>
      <c r="N1199">
        <v>13.605078731000001</v>
      </c>
      <c r="O1199">
        <v>13.576993909</v>
      </c>
      <c r="S1199" s="1"/>
      <c r="AA1199" s="1"/>
      <c r="AI1199" s="1"/>
    </row>
    <row r="1200" spans="1:35" x14ac:dyDescent="0.2">
      <c r="A1200">
        <f t="shared" si="51"/>
        <v>2360</v>
      </c>
      <c r="B1200">
        <v>1180</v>
      </c>
      <c r="C1200" s="1"/>
      <c r="I1200">
        <f t="shared" si="52"/>
        <v>2360</v>
      </c>
      <c r="J1200">
        <v>1180</v>
      </c>
      <c r="K1200" s="1">
        <v>-1395.2391</v>
      </c>
      <c r="L1200">
        <v>2533.9499999999998</v>
      </c>
      <c r="M1200">
        <v>13.72353453</v>
      </c>
      <c r="N1200">
        <v>13.603909779</v>
      </c>
      <c r="O1200">
        <v>13.577076446</v>
      </c>
      <c r="S1200" s="1"/>
      <c r="AA1200" s="1"/>
      <c r="AI1200" s="1"/>
    </row>
    <row r="1201" spans="1:35" x14ac:dyDescent="0.2">
      <c r="A1201">
        <f t="shared" si="51"/>
        <v>2362</v>
      </c>
      <c r="B1201">
        <v>1181</v>
      </c>
      <c r="C1201" s="1"/>
      <c r="I1201">
        <f t="shared" si="52"/>
        <v>2362</v>
      </c>
      <c r="J1201">
        <v>1181</v>
      </c>
      <c r="K1201" s="1">
        <v>-1395.2254</v>
      </c>
      <c r="L1201">
        <v>2534.4699999999998</v>
      </c>
      <c r="M1201">
        <v>13.725417779000001</v>
      </c>
      <c r="N1201">
        <v>13.604491418</v>
      </c>
      <c r="O1201">
        <v>13.577426315</v>
      </c>
      <c r="S1201" s="1"/>
      <c r="AA1201" s="1"/>
      <c r="AI1201" s="1"/>
    </row>
    <row r="1202" spans="1:35" x14ac:dyDescent="0.2">
      <c r="A1202">
        <f t="shared" si="51"/>
        <v>2364</v>
      </c>
      <c r="B1202">
        <v>1182</v>
      </c>
      <c r="C1202" s="1"/>
      <c r="I1202">
        <f t="shared" si="52"/>
        <v>2364</v>
      </c>
      <c r="J1202">
        <v>1182</v>
      </c>
      <c r="K1202" s="1">
        <v>-1395.2097000000001</v>
      </c>
      <c r="L1202">
        <v>2535.09</v>
      </c>
      <c r="M1202">
        <v>13.727635210000001</v>
      </c>
      <c r="N1202">
        <v>13.605769395999999</v>
      </c>
      <c r="O1202">
        <v>13.57727736</v>
      </c>
      <c r="S1202" s="1"/>
      <c r="AA1202" s="1"/>
      <c r="AI1202" s="1"/>
    </row>
    <row r="1203" spans="1:35" x14ac:dyDescent="0.2">
      <c r="A1203">
        <f t="shared" si="51"/>
        <v>2366</v>
      </c>
      <c r="B1203">
        <v>1183</v>
      </c>
      <c r="C1203" s="1"/>
      <c r="I1203">
        <f t="shared" si="52"/>
        <v>2366</v>
      </c>
      <c r="J1203">
        <v>1183</v>
      </c>
      <c r="K1203" s="1">
        <v>-1395.1781000000001</v>
      </c>
      <c r="L1203">
        <v>2535.62</v>
      </c>
      <c r="M1203">
        <v>13.730144961000001</v>
      </c>
      <c r="N1203">
        <v>13.606795327</v>
      </c>
      <c r="O1203">
        <v>13.576632695000001</v>
      </c>
      <c r="S1203" s="1"/>
      <c r="AA1203" s="1"/>
      <c r="AI1203" s="1"/>
    </row>
    <row r="1204" spans="1:35" x14ac:dyDescent="0.2">
      <c r="A1204">
        <f t="shared" si="51"/>
        <v>2368</v>
      </c>
      <c r="B1204">
        <v>1184</v>
      </c>
      <c r="C1204" s="1"/>
      <c r="I1204">
        <f t="shared" si="52"/>
        <v>2368</v>
      </c>
      <c r="J1204">
        <v>1184</v>
      </c>
      <c r="K1204" s="1">
        <v>-1395.1545000000001</v>
      </c>
      <c r="L1204">
        <v>2536.0500000000002</v>
      </c>
      <c r="M1204">
        <v>13.732962661</v>
      </c>
      <c r="N1204">
        <v>13.607768029000001</v>
      </c>
      <c r="O1204">
        <v>13.575168145999999</v>
      </c>
      <c r="S1204" s="1"/>
      <c r="AA1204" s="1"/>
      <c r="AI1204" s="1"/>
    </row>
    <row r="1205" spans="1:35" x14ac:dyDescent="0.2">
      <c r="A1205">
        <f t="shared" si="51"/>
        <v>2370</v>
      </c>
      <c r="B1205">
        <v>1185</v>
      </c>
      <c r="C1205" s="1"/>
      <c r="I1205">
        <f t="shared" si="52"/>
        <v>2370</v>
      </c>
      <c r="J1205">
        <v>1185</v>
      </c>
      <c r="K1205" s="1">
        <v>-1395.1409000000001</v>
      </c>
      <c r="L1205">
        <v>2536.3200000000002</v>
      </c>
      <c r="M1205">
        <v>13.734677942999999</v>
      </c>
      <c r="N1205">
        <v>13.608222622</v>
      </c>
      <c r="O1205">
        <v>13.574461562</v>
      </c>
      <c r="S1205" s="1"/>
      <c r="AA1205" s="1"/>
      <c r="AI1205" s="1"/>
    </row>
    <row r="1206" spans="1:35" x14ac:dyDescent="0.2">
      <c r="A1206">
        <f t="shared" si="51"/>
        <v>2372</v>
      </c>
      <c r="B1206">
        <v>1186</v>
      </c>
      <c r="C1206" s="1"/>
      <c r="I1206">
        <f t="shared" si="52"/>
        <v>2372</v>
      </c>
      <c r="J1206">
        <v>1186</v>
      </c>
      <c r="K1206" s="1">
        <v>-1395.1221</v>
      </c>
      <c r="L1206">
        <v>2536.6999999999998</v>
      </c>
      <c r="M1206">
        <v>13.735677669999999</v>
      </c>
      <c r="N1206">
        <v>13.609463383</v>
      </c>
      <c r="O1206">
        <v>13.574283883</v>
      </c>
      <c r="S1206" s="1"/>
      <c r="AA1206" s="1"/>
      <c r="AI1206" s="1"/>
    </row>
    <row r="1207" spans="1:35" x14ac:dyDescent="0.2">
      <c r="A1207">
        <f t="shared" si="51"/>
        <v>2374</v>
      </c>
      <c r="B1207">
        <v>1187</v>
      </c>
      <c r="C1207" s="1"/>
      <c r="I1207">
        <f t="shared" si="52"/>
        <v>2374</v>
      </c>
      <c r="J1207">
        <v>1187</v>
      </c>
      <c r="K1207" s="1">
        <v>-1395.116</v>
      </c>
      <c r="L1207">
        <v>2536.94</v>
      </c>
      <c r="M1207">
        <v>13.737495784</v>
      </c>
      <c r="N1207">
        <v>13.609283465000001</v>
      </c>
      <c r="O1207">
        <v>13.573968880000001</v>
      </c>
      <c r="S1207" s="1"/>
      <c r="AA1207" s="1"/>
      <c r="AI1207" s="1"/>
    </row>
    <row r="1208" spans="1:35" x14ac:dyDescent="0.2">
      <c r="A1208">
        <f t="shared" si="51"/>
        <v>2376</v>
      </c>
      <c r="B1208">
        <v>1188</v>
      </c>
      <c r="C1208" s="1"/>
      <c r="I1208">
        <f t="shared" si="52"/>
        <v>2376</v>
      </c>
      <c r="J1208">
        <v>1188</v>
      </c>
      <c r="K1208" s="1">
        <v>-1395.1170999999999</v>
      </c>
      <c r="L1208">
        <v>2537.0500000000002</v>
      </c>
      <c r="M1208">
        <v>13.739619891</v>
      </c>
      <c r="N1208">
        <v>13.60865239</v>
      </c>
      <c r="O1208">
        <v>13.573100951000001</v>
      </c>
      <c r="S1208" s="1"/>
      <c r="AA1208" s="1"/>
      <c r="AI1208" s="1"/>
    </row>
    <row r="1209" spans="1:35" x14ac:dyDescent="0.2">
      <c r="A1209">
        <f t="shared" si="51"/>
        <v>2378</v>
      </c>
      <c r="B1209">
        <v>1189</v>
      </c>
      <c r="C1209" s="1"/>
      <c r="I1209">
        <f t="shared" si="52"/>
        <v>2378</v>
      </c>
      <c r="J1209">
        <v>1189</v>
      </c>
      <c r="K1209" s="1">
        <v>-1395.1239</v>
      </c>
      <c r="L1209">
        <v>2537.11</v>
      </c>
      <c r="M1209">
        <v>13.742847017000001</v>
      </c>
      <c r="N1209">
        <v>13.606776222000001</v>
      </c>
      <c r="O1209">
        <v>13.572117723</v>
      </c>
      <c r="S1209" s="1"/>
      <c r="AA1209" s="1"/>
      <c r="AI1209" s="1"/>
    </row>
    <row r="1210" spans="1:35" x14ac:dyDescent="0.2">
      <c r="A1210">
        <f t="shared" si="51"/>
        <v>2380</v>
      </c>
      <c r="B1210">
        <v>1190</v>
      </c>
      <c r="C1210" s="1"/>
      <c r="I1210">
        <f t="shared" si="52"/>
        <v>2380</v>
      </c>
      <c r="J1210">
        <v>1190</v>
      </c>
      <c r="K1210" s="1">
        <v>-1395.1537000000001</v>
      </c>
      <c r="L1210">
        <v>2536.89</v>
      </c>
      <c r="M1210">
        <v>13.745935569</v>
      </c>
      <c r="N1210">
        <v>13.604143233</v>
      </c>
      <c r="O1210">
        <v>13.570591043</v>
      </c>
      <c r="S1210" s="1"/>
      <c r="AA1210" s="1"/>
      <c r="AI1210" s="1"/>
    </row>
    <row r="1211" spans="1:35" x14ac:dyDescent="0.2">
      <c r="A1211">
        <f t="shared" si="51"/>
        <v>2382</v>
      </c>
      <c r="B1211">
        <v>1191</v>
      </c>
      <c r="C1211" s="1"/>
      <c r="I1211">
        <f t="shared" si="52"/>
        <v>2382</v>
      </c>
      <c r="J1211">
        <v>1191</v>
      </c>
      <c r="K1211" s="1">
        <v>-1395.193</v>
      </c>
      <c r="L1211">
        <v>2536.4</v>
      </c>
      <c r="M1211">
        <v>13.748978743</v>
      </c>
      <c r="N1211">
        <v>13.601608825</v>
      </c>
      <c r="O1211">
        <v>13.567484503999999</v>
      </c>
      <c r="S1211" s="1"/>
      <c r="AA1211" s="1"/>
      <c r="AI1211" s="1"/>
    </row>
    <row r="1212" spans="1:35" x14ac:dyDescent="0.2">
      <c r="A1212">
        <f t="shared" si="51"/>
        <v>2384</v>
      </c>
      <c r="B1212">
        <v>1192</v>
      </c>
      <c r="C1212" s="1"/>
      <c r="I1212">
        <f t="shared" si="52"/>
        <v>2384</v>
      </c>
      <c r="J1212">
        <v>1192</v>
      </c>
      <c r="K1212" s="1">
        <v>-1395.2411999999999</v>
      </c>
      <c r="L1212">
        <v>2536.0100000000002</v>
      </c>
      <c r="M1212">
        <v>13.752496867</v>
      </c>
      <c r="N1212">
        <v>13.599465958</v>
      </c>
      <c r="O1212">
        <v>13.564047493</v>
      </c>
      <c r="S1212" s="1"/>
      <c r="AA1212" s="1"/>
      <c r="AI1212" s="1"/>
    </row>
    <row r="1213" spans="1:35" x14ac:dyDescent="0.2">
      <c r="A1213">
        <f t="shared" si="51"/>
        <v>2386</v>
      </c>
      <c r="B1213">
        <v>1193</v>
      </c>
      <c r="C1213" s="1"/>
      <c r="I1213">
        <f t="shared" si="52"/>
        <v>2386</v>
      </c>
      <c r="J1213">
        <v>1193</v>
      </c>
      <c r="K1213" s="1">
        <v>-1395.2828999999999</v>
      </c>
      <c r="L1213">
        <v>2535.79</v>
      </c>
      <c r="M1213">
        <v>13.755048811</v>
      </c>
      <c r="N1213">
        <v>13.596836853999999</v>
      </c>
      <c r="O1213">
        <v>13.562920415000001</v>
      </c>
      <c r="S1213" s="1"/>
      <c r="AA1213" s="1"/>
      <c r="AI1213" s="1"/>
    </row>
    <row r="1214" spans="1:35" x14ac:dyDescent="0.2">
      <c r="A1214">
        <f t="shared" si="51"/>
        <v>2388</v>
      </c>
      <c r="B1214">
        <v>1194</v>
      </c>
      <c r="C1214" s="1"/>
      <c r="I1214">
        <f t="shared" si="52"/>
        <v>2388</v>
      </c>
      <c r="J1214">
        <v>1194</v>
      </c>
      <c r="K1214" s="1">
        <v>-1395.3329000000001</v>
      </c>
      <c r="L1214">
        <v>2535.84</v>
      </c>
      <c r="M1214">
        <v>13.758020570999999</v>
      </c>
      <c r="N1214">
        <v>13.594856078999999</v>
      </c>
      <c r="O1214">
        <v>13.562225626</v>
      </c>
      <c r="S1214" s="1"/>
      <c r="AA1214" s="1"/>
      <c r="AI1214" s="1"/>
    </row>
    <row r="1215" spans="1:35" x14ac:dyDescent="0.2">
      <c r="A1215">
        <f t="shared" si="51"/>
        <v>2390</v>
      </c>
      <c r="B1215">
        <v>1195</v>
      </c>
      <c r="C1215" s="1"/>
      <c r="I1215">
        <f t="shared" si="52"/>
        <v>2390</v>
      </c>
      <c r="J1215">
        <v>1195</v>
      </c>
      <c r="K1215" s="1">
        <v>-1395.3833999999999</v>
      </c>
      <c r="L1215">
        <v>2535.81</v>
      </c>
      <c r="M1215">
        <v>13.760977241999999</v>
      </c>
      <c r="N1215">
        <v>13.59279703</v>
      </c>
      <c r="O1215">
        <v>13.561235460000001</v>
      </c>
      <c r="S1215" s="1"/>
      <c r="AA1215" s="1"/>
      <c r="AI1215" s="1"/>
    </row>
    <row r="1216" spans="1:35" x14ac:dyDescent="0.2">
      <c r="A1216">
        <f t="shared" si="51"/>
        <v>2392</v>
      </c>
      <c r="B1216">
        <v>1196</v>
      </c>
      <c r="C1216" s="1"/>
      <c r="I1216">
        <f t="shared" si="52"/>
        <v>2392</v>
      </c>
      <c r="J1216">
        <v>1196</v>
      </c>
      <c r="K1216" s="1">
        <v>-1395.4331</v>
      </c>
      <c r="L1216">
        <v>2535.62</v>
      </c>
      <c r="M1216">
        <v>13.764211299999999</v>
      </c>
      <c r="N1216">
        <v>13.589798249999999</v>
      </c>
      <c r="O1216">
        <v>13.560104947999999</v>
      </c>
      <c r="S1216" s="1"/>
      <c r="AA1216" s="1"/>
      <c r="AI1216" s="1"/>
    </row>
    <row r="1217" spans="1:35" x14ac:dyDescent="0.2">
      <c r="A1217">
        <f t="shared" si="51"/>
        <v>2394</v>
      </c>
      <c r="B1217">
        <v>1197</v>
      </c>
      <c r="C1217" s="1"/>
      <c r="I1217">
        <f t="shared" si="52"/>
        <v>2394</v>
      </c>
      <c r="J1217">
        <v>1197</v>
      </c>
      <c r="K1217" s="1">
        <v>-1395.4803999999999</v>
      </c>
      <c r="L1217">
        <v>2535.61</v>
      </c>
      <c r="M1217">
        <v>13.766995262</v>
      </c>
      <c r="N1217">
        <v>13.587989408</v>
      </c>
      <c r="O1217">
        <v>13.559136681</v>
      </c>
      <c r="S1217" s="1"/>
      <c r="AA1217" s="1"/>
      <c r="AI1217" s="1"/>
    </row>
    <row r="1218" spans="1:35" x14ac:dyDescent="0.2">
      <c r="A1218">
        <f t="shared" si="51"/>
        <v>2396</v>
      </c>
      <c r="B1218">
        <v>1198</v>
      </c>
      <c r="C1218" s="1"/>
      <c r="I1218">
        <f t="shared" si="52"/>
        <v>2396</v>
      </c>
      <c r="J1218">
        <v>1198</v>
      </c>
      <c r="K1218" s="1">
        <v>-1395.5304000000001</v>
      </c>
      <c r="L1218">
        <v>2535.5</v>
      </c>
      <c r="M1218">
        <v>13.77030227</v>
      </c>
      <c r="N1218">
        <v>13.586005371000001</v>
      </c>
      <c r="O1218">
        <v>13.557242434999999</v>
      </c>
      <c r="S1218" s="1"/>
      <c r="AA1218" s="1"/>
      <c r="AI1218" s="1"/>
    </row>
    <row r="1219" spans="1:35" x14ac:dyDescent="0.2">
      <c r="A1219">
        <f t="shared" si="51"/>
        <v>2398</v>
      </c>
      <c r="B1219">
        <v>1199</v>
      </c>
      <c r="C1219" s="1"/>
      <c r="I1219">
        <f t="shared" si="52"/>
        <v>2398</v>
      </c>
      <c r="J1219">
        <v>1199</v>
      </c>
      <c r="K1219" s="1">
        <v>-1395.5808</v>
      </c>
      <c r="L1219">
        <v>2535.5700000000002</v>
      </c>
      <c r="M1219">
        <v>13.774035423000001</v>
      </c>
      <c r="N1219">
        <v>13.584593976000001</v>
      </c>
      <c r="O1219">
        <v>13.555340894</v>
      </c>
      <c r="S1219" s="1"/>
      <c r="AA1219" s="1"/>
      <c r="AI1219" s="1"/>
    </row>
    <row r="1220" spans="1:35" x14ac:dyDescent="0.2">
      <c r="A1220">
        <f t="shared" si="51"/>
        <v>2400</v>
      </c>
      <c r="B1220">
        <v>1200</v>
      </c>
      <c r="C1220" s="1"/>
      <c r="I1220">
        <f t="shared" si="52"/>
        <v>2400</v>
      </c>
      <c r="J1220">
        <v>1200</v>
      </c>
      <c r="K1220" s="1">
        <v>-1395.6392000000001</v>
      </c>
      <c r="L1220">
        <v>2535.8200000000002</v>
      </c>
      <c r="M1220">
        <v>13.776299039</v>
      </c>
      <c r="N1220">
        <v>13.584332763999999</v>
      </c>
      <c r="O1220">
        <v>13.554594055000001</v>
      </c>
      <c r="S1220" s="1"/>
      <c r="AA1220" s="1"/>
      <c r="AI1220" s="1"/>
    </row>
    <row r="1221" spans="1:35" x14ac:dyDescent="0.2">
      <c r="A1221">
        <f t="shared" si="51"/>
        <v>2402</v>
      </c>
      <c r="B1221">
        <v>1201</v>
      </c>
      <c r="C1221" s="1"/>
      <c r="I1221">
        <f t="shared" si="52"/>
        <v>2402</v>
      </c>
      <c r="J1221">
        <v>1201</v>
      </c>
      <c r="K1221" s="1">
        <v>-1395.7012</v>
      </c>
      <c r="L1221">
        <v>2536.1799999999998</v>
      </c>
      <c r="M1221">
        <v>13.779235326</v>
      </c>
      <c r="N1221">
        <v>13.585213654</v>
      </c>
      <c r="O1221">
        <v>13.552705985999999</v>
      </c>
      <c r="S1221" s="1"/>
      <c r="AA1221" s="1"/>
      <c r="AI1221" s="1"/>
    </row>
    <row r="1222" spans="1:35" x14ac:dyDescent="0.2">
      <c r="A1222">
        <f t="shared" si="51"/>
        <v>2404</v>
      </c>
      <c r="B1222">
        <v>1202</v>
      </c>
      <c r="C1222" s="1"/>
      <c r="I1222">
        <f t="shared" si="52"/>
        <v>2404</v>
      </c>
      <c r="J1222">
        <v>1202</v>
      </c>
      <c r="K1222" s="1">
        <v>-1395.7572</v>
      </c>
      <c r="L1222">
        <v>2536.12</v>
      </c>
      <c r="M1222">
        <v>13.780475327</v>
      </c>
      <c r="N1222">
        <v>13.586411861</v>
      </c>
      <c r="O1222">
        <v>13.549921299999999</v>
      </c>
      <c r="S1222" s="1"/>
      <c r="AA1222" s="1"/>
      <c r="AI1222" s="1"/>
    </row>
    <row r="1223" spans="1:35" x14ac:dyDescent="0.2">
      <c r="A1223">
        <f t="shared" si="51"/>
        <v>2406</v>
      </c>
      <c r="B1223">
        <v>1203</v>
      </c>
      <c r="C1223" s="1"/>
      <c r="I1223">
        <f t="shared" si="52"/>
        <v>2406</v>
      </c>
      <c r="J1223">
        <v>1203</v>
      </c>
      <c r="K1223" s="1">
        <v>-1395.8171</v>
      </c>
      <c r="L1223">
        <v>2535.52</v>
      </c>
      <c r="M1223">
        <v>13.780907021999999</v>
      </c>
      <c r="N1223">
        <v>13.586735078</v>
      </c>
      <c r="O1223">
        <v>13.545835504999999</v>
      </c>
      <c r="S1223" s="1"/>
      <c r="AA1223" s="1"/>
      <c r="AI1223" s="1"/>
    </row>
    <row r="1224" spans="1:35" x14ac:dyDescent="0.2">
      <c r="A1224">
        <f t="shared" si="51"/>
        <v>2408</v>
      </c>
      <c r="B1224">
        <v>1204</v>
      </c>
      <c r="C1224" s="1"/>
      <c r="I1224">
        <f t="shared" si="52"/>
        <v>2408</v>
      </c>
      <c r="J1224">
        <v>1204</v>
      </c>
      <c r="K1224" s="1">
        <v>-1395.8632</v>
      </c>
      <c r="L1224">
        <v>2534.89</v>
      </c>
      <c r="M1224">
        <v>13.780267736000001</v>
      </c>
      <c r="N1224">
        <v>13.587735844999999</v>
      </c>
      <c r="O1224">
        <v>13.542051202</v>
      </c>
      <c r="S1224" s="1"/>
      <c r="AA1224" s="1"/>
      <c r="AI1224" s="1"/>
    </row>
    <row r="1225" spans="1:35" x14ac:dyDescent="0.2">
      <c r="A1225">
        <f t="shared" si="51"/>
        <v>2410</v>
      </c>
      <c r="B1225">
        <v>1205</v>
      </c>
      <c r="C1225" s="1"/>
      <c r="I1225">
        <f t="shared" si="52"/>
        <v>2410</v>
      </c>
      <c r="J1225">
        <v>1205</v>
      </c>
      <c r="K1225" s="1">
        <v>-1395.9015999999999</v>
      </c>
      <c r="L1225">
        <v>2533.9699999999998</v>
      </c>
      <c r="M1225">
        <v>13.779664277</v>
      </c>
      <c r="N1225">
        <v>13.588131847</v>
      </c>
      <c r="O1225">
        <v>13.53726239</v>
      </c>
      <c r="S1225" s="1"/>
      <c r="AA1225" s="1"/>
      <c r="AI1225" s="1"/>
    </row>
    <row r="1226" spans="1:35" x14ac:dyDescent="0.2">
      <c r="A1226">
        <f t="shared" si="51"/>
        <v>2412</v>
      </c>
      <c r="B1226">
        <v>1206</v>
      </c>
      <c r="C1226" s="1"/>
      <c r="I1226">
        <f t="shared" si="52"/>
        <v>2412</v>
      </c>
      <c r="J1226">
        <v>1206</v>
      </c>
      <c r="K1226" s="1">
        <v>-1395.9439</v>
      </c>
      <c r="L1226">
        <v>2533.12</v>
      </c>
      <c r="M1226">
        <v>13.779017029</v>
      </c>
      <c r="N1226">
        <v>13.588224351999999</v>
      </c>
      <c r="O1226">
        <v>13.533248179999999</v>
      </c>
      <c r="S1226" s="1"/>
      <c r="AA1226" s="1"/>
      <c r="AI1226" s="1"/>
    </row>
    <row r="1227" spans="1:35" x14ac:dyDescent="0.2">
      <c r="A1227">
        <f t="shared" si="51"/>
        <v>2414</v>
      </c>
      <c r="B1227">
        <v>1207</v>
      </c>
      <c r="C1227" s="1"/>
      <c r="I1227">
        <f t="shared" si="52"/>
        <v>2414</v>
      </c>
      <c r="J1227">
        <v>1207</v>
      </c>
      <c r="K1227" s="1">
        <v>-1395.9829</v>
      </c>
      <c r="L1227">
        <v>2532.21</v>
      </c>
      <c r="M1227">
        <v>13.777958142999999</v>
      </c>
      <c r="N1227">
        <v>13.587450756999999</v>
      </c>
      <c r="O1227">
        <v>13.530112625999999</v>
      </c>
      <c r="S1227" s="1"/>
      <c r="AA1227" s="1"/>
      <c r="AI1227" s="1"/>
    </row>
    <row r="1228" spans="1:35" x14ac:dyDescent="0.2">
      <c r="A1228">
        <f t="shared" si="51"/>
        <v>2416</v>
      </c>
      <c r="B1228">
        <v>1208</v>
      </c>
      <c r="C1228" s="1"/>
      <c r="I1228">
        <f t="shared" si="52"/>
        <v>2416</v>
      </c>
      <c r="J1228">
        <v>1208</v>
      </c>
      <c r="K1228" s="1">
        <v>-1396.0257999999999</v>
      </c>
      <c r="L1228">
        <v>2531.87</v>
      </c>
      <c r="M1228">
        <v>13.777339080999999</v>
      </c>
      <c r="N1228">
        <v>13.587949914999999</v>
      </c>
      <c r="O1228">
        <v>13.528352527999999</v>
      </c>
      <c r="S1228" s="1"/>
      <c r="AA1228" s="1"/>
      <c r="AI1228" s="1"/>
    </row>
    <row r="1229" spans="1:35" x14ac:dyDescent="0.2">
      <c r="A1229">
        <f t="shared" si="51"/>
        <v>2418</v>
      </c>
      <c r="B1229">
        <v>1209</v>
      </c>
      <c r="C1229" s="1"/>
      <c r="I1229">
        <f t="shared" si="52"/>
        <v>2418</v>
      </c>
      <c r="J1229">
        <v>1209</v>
      </c>
      <c r="K1229" s="1">
        <v>-1396.0652</v>
      </c>
      <c r="L1229">
        <v>2532.02</v>
      </c>
      <c r="M1229">
        <v>13.77671578</v>
      </c>
      <c r="N1229">
        <v>13.589118804</v>
      </c>
      <c r="O1229">
        <v>13.528505232000001</v>
      </c>
      <c r="S1229" s="1"/>
      <c r="AA1229" s="1"/>
      <c r="AI1229" s="1"/>
    </row>
    <row r="1230" spans="1:35" x14ac:dyDescent="0.2">
      <c r="A1230">
        <f t="shared" si="51"/>
        <v>2420</v>
      </c>
      <c r="B1230">
        <v>1210</v>
      </c>
      <c r="C1230" s="1"/>
      <c r="I1230">
        <f t="shared" si="52"/>
        <v>2420</v>
      </c>
      <c r="J1230">
        <v>1210</v>
      </c>
      <c r="K1230" s="1">
        <v>-1396.1042</v>
      </c>
      <c r="L1230">
        <v>2532.2600000000002</v>
      </c>
      <c r="M1230">
        <v>13.77642999</v>
      </c>
      <c r="N1230">
        <v>13.590288844</v>
      </c>
      <c r="O1230">
        <v>13.528794897999999</v>
      </c>
      <c r="S1230" s="1"/>
      <c r="AA1230" s="1"/>
      <c r="AI1230" s="1"/>
    </row>
    <row r="1231" spans="1:35" x14ac:dyDescent="0.2">
      <c r="A1231">
        <f t="shared" si="51"/>
        <v>2422</v>
      </c>
      <c r="B1231">
        <v>1211</v>
      </c>
      <c r="C1231" s="1"/>
      <c r="I1231">
        <f t="shared" si="52"/>
        <v>2422</v>
      </c>
      <c r="J1231">
        <v>1211</v>
      </c>
      <c r="K1231" s="1">
        <v>-1396.1285</v>
      </c>
      <c r="L1231">
        <v>2532.39</v>
      </c>
      <c r="M1231">
        <v>13.776573589</v>
      </c>
      <c r="N1231">
        <v>13.591126427000001</v>
      </c>
      <c r="O1231">
        <v>13.528451446</v>
      </c>
      <c r="S1231" s="1"/>
      <c r="AA1231" s="1"/>
      <c r="AI1231" s="1"/>
    </row>
    <row r="1232" spans="1:35" x14ac:dyDescent="0.2">
      <c r="A1232">
        <f t="shared" si="51"/>
        <v>2424</v>
      </c>
      <c r="B1232">
        <v>1212</v>
      </c>
      <c r="C1232" s="1"/>
      <c r="I1232">
        <f t="shared" si="52"/>
        <v>2424</v>
      </c>
      <c r="J1232">
        <v>1212</v>
      </c>
      <c r="K1232" s="1">
        <v>-1396.1456000000001</v>
      </c>
      <c r="L1232">
        <v>2532.5700000000002</v>
      </c>
      <c r="M1232">
        <v>13.776736053</v>
      </c>
      <c r="N1232">
        <v>13.591978258999999</v>
      </c>
      <c r="O1232">
        <v>13.528288205999999</v>
      </c>
      <c r="S1232" s="1"/>
      <c r="AA1232" s="1"/>
      <c r="AI1232" s="1"/>
    </row>
    <row r="1233" spans="1:35" x14ac:dyDescent="0.2">
      <c r="A1233">
        <f t="shared" si="51"/>
        <v>2426</v>
      </c>
      <c r="B1233">
        <v>1213</v>
      </c>
      <c r="C1233" s="1"/>
      <c r="I1233">
        <f t="shared" si="52"/>
        <v>2426</v>
      </c>
      <c r="J1233">
        <v>1213</v>
      </c>
      <c r="K1233" s="1">
        <v>-1396.1619000000001</v>
      </c>
      <c r="L1233">
        <v>2533.2600000000002</v>
      </c>
      <c r="M1233">
        <v>13.776314502</v>
      </c>
      <c r="N1233">
        <v>13.595399806</v>
      </c>
      <c r="O1233">
        <v>13.528911108999999</v>
      </c>
      <c r="S1233" s="1"/>
      <c r="AA1233" s="1"/>
      <c r="AI1233" s="1"/>
    </row>
    <row r="1234" spans="1:35" x14ac:dyDescent="0.2">
      <c r="A1234">
        <f t="shared" si="51"/>
        <v>2428</v>
      </c>
      <c r="B1234">
        <v>1214</v>
      </c>
      <c r="C1234" s="1"/>
      <c r="I1234">
        <f t="shared" si="52"/>
        <v>2428</v>
      </c>
      <c r="J1234">
        <v>1214</v>
      </c>
      <c r="K1234" s="1">
        <v>-1396.1719000000001</v>
      </c>
      <c r="L1234">
        <v>2533.65</v>
      </c>
      <c r="M1234">
        <v>13.775659481</v>
      </c>
      <c r="N1234">
        <v>13.597855566</v>
      </c>
      <c r="O1234">
        <v>13.529135363</v>
      </c>
      <c r="S1234" s="1"/>
      <c r="AA1234" s="1"/>
      <c r="AI1234" s="1"/>
    </row>
    <row r="1235" spans="1:35" x14ac:dyDescent="0.2">
      <c r="A1235">
        <f t="shared" si="51"/>
        <v>2430</v>
      </c>
      <c r="B1235">
        <v>1215</v>
      </c>
      <c r="C1235" s="1"/>
      <c r="I1235">
        <f t="shared" si="52"/>
        <v>2430</v>
      </c>
      <c r="J1235">
        <v>1215</v>
      </c>
      <c r="K1235" s="1">
        <v>-1396.1695</v>
      </c>
      <c r="L1235">
        <v>2533.58</v>
      </c>
      <c r="M1235">
        <v>13.774527118</v>
      </c>
      <c r="N1235">
        <v>13.599302969</v>
      </c>
      <c r="O1235">
        <v>13.528333961</v>
      </c>
      <c r="S1235" s="1"/>
      <c r="AA1235" s="1"/>
      <c r="AI1235" s="1"/>
    </row>
    <row r="1236" spans="1:35" x14ac:dyDescent="0.2">
      <c r="A1236">
        <f t="shared" si="51"/>
        <v>2432</v>
      </c>
      <c r="B1236">
        <v>1216</v>
      </c>
      <c r="C1236" s="1"/>
      <c r="I1236">
        <f t="shared" si="52"/>
        <v>2432</v>
      </c>
      <c r="J1236">
        <v>1216</v>
      </c>
      <c r="K1236" s="1">
        <v>-1396.1522</v>
      </c>
      <c r="L1236">
        <v>2533.2800000000002</v>
      </c>
      <c r="M1236">
        <v>13.772284611</v>
      </c>
      <c r="N1236">
        <v>13.600138063999999</v>
      </c>
      <c r="O1236">
        <v>13.528060937999999</v>
      </c>
      <c r="S1236" s="1"/>
      <c r="AA1236" s="1"/>
      <c r="AI1236" s="1"/>
    </row>
    <row r="1237" spans="1:35" x14ac:dyDescent="0.2">
      <c r="A1237">
        <f t="shared" si="51"/>
        <v>2434</v>
      </c>
      <c r="B1237">
        <v>1217</v>
      </c>
      <c r="C1237" s="1"/>
      <c r="I1237">
        <f t="shared" si="52"/>
        <v>2434</v>
      </c>
      <c r="J1237">
        <v>1217</v>
      </c>
      <c r="K1237" s="1">
        <v>-1396.1215</v>
      </c>
      <c r="L1237">
        <v>2533.14</v>
      </c>
      <c r="M1237">
        <v>13.770617485000001</v>
      </c>
      <c r="N1237">
        <v>13.601553164</v>
      </c>
      <c r="O1237">
        <v>13.527467551000001</v>
      </c>
      <c r="S1237" s="1"/>
      <c r="AA1237" s="1"/>
      <c r="AI1237" s="1"/>
    </row>
    <row r="1238" spans="1:35" x14ac:dyDescent="0.2">
      <c r="A1238">
        <f t="shared" ref="A1238:A1301" si="53">B1238*2</f>
        <v>2436</v>
      </c>
      <c r="B1238">
        <v>1218</v>
      </c>
      <c r="C1238" s="1"/>
      <c r="I1238">
        <f t="shared" ref="I1238:I1301" si="54">J1238*2</f>
        <v>2436</v>
      </c>
      <c r="J1238">
        <v>1218</v>
      </c>
      <c r="K1238" s="1">
        <v>-1396.0861</v>
      </c>
      <c r="L1238">
        <v>2533.0500000000002</v>
      </c>
      <c r="M1238">
        <v>13.769136259</v>
      </c>
      <c r="N1238">
        <v>13.603282968</v>
      </c>
      <c r="O1238">
        <v>13.526650724</v>
      </c>
      <c r="S1238" s="1"/>
      <c r="AA1238" s="1"/>
      <c r="AI1238" s="1"/>
    </row>
    <row r="1239" spans="1:35" x14ac:dyDescent="0.2">
      <c r="A1239">
        <f t="shared" si="53"/>
        <v>2438</v>
      </c>
      <c r="B1239">
        <v>1219</v>
      </c>
      <c r="C1239" s="1"/>
      <c r="I1239">
        <f t="shared" si="54"/>
        <v>2438</v>
      </c>
      <c r="J1239">
        <v>1219</v>
      </c>
      <c r="K1239" s="1">
        <v>-1396.0583999999999</v>
      </c>
      <c r="L1239">
        <v>2532.63</v>
      </c>
      <c r="M1239">
        <v>13.766040181999999</v>
      </c>
      <c r="N1239">
        <v>13.603793423999999</v>
      </c>
      <c r="O1239">
        <v>13.526903252</v>
      </c>
      <c r="S1239" s="1"/>
      <c r="AA1239" s="1"/>
      <c r="AI1239" s="1"/>
    </row>
    <row r="1240" spans="1:35" x14ac:dyDescent="0.2">
      <c r="A1240">
        <f t="shared" si="53"/>
        <v>2440</v>
      </c>
      <c r="B1240">
        <v>1220</v>
      </c>
      <c r="C1240" s="1"/>
      <c r="I1240">
        <f t="shared" si="54"/>
        <v>2440</v>
      </c>
      <c r="J1240">
        <v>1220</v>
      </c>
      <c r="K1240" s="1">
        <v>-1396.0253</v>
      </c>
      <c r="L1240">
        <v>2531.96</v>
      </c>
      <c r="M1240">
        <v>13.763167599999999</v>
      </c>
      <c r="N1240">
        <v>13.603504178</v>
      </c>
      <c r="O1240">
        <v>13.526363846000001</v>
      </c>
      <c r="S1240" s="1"/>
      <c r="AA1240" s="1"/>
      <c r="AI1240" s="1"/>
    </row>
    <row r="1241" spans="1:35" x14ac:dyDescent="0.2">
      <c r="A1241">
        <f t="shared" si="53"/>
        <v>2442</v>
      </c>
      <c r="B1241">
        <v>1221</v>
      </c>
      <c r="C1241" s="1"/>
      <c r="I1241">
        <f t="shared" si="54"/>
        <v>2442</v>
      </c>
      <c r="J1241">
        <v>1221</v>
      </c>
      <c r="K1241" s="1">
        <v>-1395.9758999999999</v>
      </c>
      <c r="L1241">
        <v>2531.16</v>
      </c>
      <c r="M1241">
        <v>13.761261055</v>
      </c>
      <c r="N1241">
        <v>13.602888180000001</v>
      </c>
      <c r="O1241">
        <v>13.524546536000001</v>
      </c>
      <c r="S1241" s="1"/>
      <c r="AA1241" s="1"/>
      <c r="AI1241" s="1"/>
    </row>
    <row r="1242" spans="1:35" x14ac:dyDescent="0.2">
      <c r="A1242">
        <f t="shared" si="53"/>
        <v>2444</v>
      </c>
      <c r="B1242">
        <v>1222</v>
      </c>
      <c r="C1242" s="1"/>
      <c r="I1242">
        <f t="shared" si="54"/>
        <v>2444</v>
      </c>
      <c r="J1242">
        <v>1222</v>
      </c>
      <c r="K1242" s="1">
        <v>-1395.9340999999999</v>
      </c>
      <c r="L1242">
        <v>2530.1</v>
      </c>
      <c r="M1242">
        <v>13.759055661</v>
      </c>
      <c r="N1242">
        <v>13.603285873000001</v>
      </c>
      <c r="O1242">
        <v>13.520656027999999</v>
      </c>
      <c r="S1242" s="1"/>
      <c r="AA1242" s="1"/>
      <c r="AI1242" s="1"/>
    </row>
    <row r="1243" spans="1:35" x14ac:dyDescent="0.2">
      <c r="A1243">
        <f t="shared" si="53"/>
        <v>2446</v>
      </c>
      <c r="B1243">
        <v>1223</v>
      </c>
      <c r="C1243" s="1"/>
      <c r="I1243">
        <f t="shared" si="54"/>
        <v>2446</v>
      </c>
      <c r="J1243">
        <v>1223</v>
      </c>
      <c r="K1243" s="1">
        <v>-1395.8892000000001</v>
      </c>
      <c r="L1243">
        <v>2529.02</v>
      </c>
      <c r="M1243">
        <v>13.756435559</v>
      </c>
      <c r="N1243">
        <v>13.602858079000001</v>
      </c>
      <c r="O1243">
        <v>13.517875577</v>
      </c>
      <c r="S1243" s="1"/>
      <c r="AA1243" s="1"/>
      <c r="AI1243" s="1"/>
    </row>
    <row r="1244" spans="1:35" x14ac:dyDescent="0.2">
      <c r="A1244">
        <f t="shared" si="53"/>
        <v>2448</v>
      </c>
      <c r="B1244">
        <v>1224</v>
      </c>
      <c r="C1244" s="1"/>
      <c r="I1244">
        <f t="shared" si="54"/>
        <v>2448</v>
      </c>
      <c r="J1244">
        <v>1224</v>
      </c>
      <c r="K1244" s="1">
        <v>-1395.85</v>
      </c>
      <c r="L1244">
        <v>2528.41</v>
      </c>
      <c r="M1244">
        <v>13.754382976</v>
      </c>
      <c r="N1244">
        <v>13.604055762</v>
      </c>
      <c r="O1244">
        <v>13.515491073</v>
      </c>
      <c r="S1244" s="1"/>
      <c r="AA1244" s="1"/>
      <c r="AI1244" s="1"/>
    </row>
    <row r="1245" spans="1:35" x14ac:dyDescent="0.2">
      <c r="A1245">
        <f t="shared" si="53"/>
        <v>2450</v>
      </c>
      <c r="B1245">
        <v>1225</v>
      </c>
      <c r="C1245" s="1"/>
      <c r="I1245">
        <f t="shared" si="54"/>
        <v>2450</v>
      </c>
      <c r="J1245">
        <v>1225</v>
      </c>
      <c r="K1245" s="1">
        <v>-1395.7976000000001</v>
      </c>
      <c r="L1245">
        <v>2527.4299999999998</v>
      </c>
      <c r="M1245">
        <v>13.751373273</v>
      </c>
      <c r="N1245">
        <v>13.604570806</v>
      </c>
      <c r="O1245">
        <v>13.512712196000001</v>
      </c>
      <c r="S1245" s="1"/>
      <c r="AA1245" s="1"/>
      <c r="AI1245" s="1"/>
    </row>
    <row r="1246" spans="1:35" x14ac:dyDescent="0.2">
      <c r="A1246">
        <f t="shared" si="53"/>
        <v>2452</v>
      </c>
      <c r="B1246">
        <v>1226</v>
      </c>
      <c r="C1246" s="1"/>
      <c r="I1246">
        <f t="shared" si="54"/>
        <v>2452</v>
      </c>
      <c r="J1246">
        <v>1226</v>
      </c>
      <c r="K1246" s="1">
        <v>-1395.7574999999999</v>
      </c>
      <c r="L1246">
        <v>2526.56</v>
      </c>
      <c r="M1246">
        <v>13.747688231</v>
      </c>
      <c r="N1246">
        <v>13.605233193</v>
      </c>
      <c r="O1246">
        <v>13.510984538000001</v>
      </c>
      <c r="S1246" s="1"/>
      <c r="AA1246" s="1"/>
      <c r="AI1246" s="1"/>
    </row>
    <row r="1247" spans="1:35" x14ac:dyDescent="0.2">
      <c r="A1247">
        <f t="shared" si="53"/>
        <v>2454</v>
      </c>
      <c r="B1247">
        <v>1227</v>
      </c>
      <c r="C1247" s="1"/>
      <c r="I1247">
        <f t="shared" si="54"/>
        <v>2454</v>
      </c>
      <c r="J1247">
        <v>1227</v>
      </c>
      <c r="K1247" s="1">
        <v>-1395.7192</v>
      </c>
      <c r="L1247">
        <v>2525.5500000000002</v>
      </c>
      <c r="M1247">
        <v>13.744025295</v>
      </c>
      <c r="N1247">
        <v>13.605776836</v>
      </c>
      <c r="O1247">
        <v>13.508629529</v>
      </c>
      <c r="S1247" s="1"/>
      <c r="AA1247" s="1"/>
      <c r="AI1247" s="1"/>
    </row>
    <row r="1248" spans="1:35" x14ac:dyDescent="0.2">
      <c r="A1248">
        <f t="shared" si="53"/>
        <v>2456</v>
      </c>
      <c r="B1248">
        <v>1228</v>
      </c>
      <c r="C1248" s="1"/>
      <c r="I1248">
        <f t="shared" si="54"/>
        <v>2456</v>
      </c>
      <c r="J1248">
        <v>1228</v>
      </c>
      <c r="K1248" s="1">
        <v>-1395.6884</v>
      </c>
      <c r="L1248">
        <v>2524.7600000000002</v>
      </c>
      <c r="M1248">
        <v>13.740411298</v>
      </c>
      <c r="N1248">
        <v>13.606827864</v>
      </c>
      <c r="O1248">
        <v>13.506870308</v>
      </c>
      <c r="S1248" s="1"/>
      <c r="AA1248" s="1"/>
      <c r="AI1248" s="1"/>
    </row>
    <row r="1249" spans="1:35" x14ac:dyDescent="0.2">
      <c r="A1249">
        <f t="shared" si="53"/>
        <v>2458</v>
      </c>
      <c r="B1249">
        <v>1229</v>
      </c>
      <c r="C1249" s="1"/>
      <c r="I1249">
        <f t="shared" si="54"/>
        <v>2458</v>
      </c>
      <c r="J1249">
        <v>1229</v>
      </c>
      <c r="K1249" s="1">
        <v>-1395.6588999999999</v>
      </c>
      <c r="L1249">
        <v>2523.9699999999998</v>
      </c>
      <c r="M1249">
        <v>13.737562406</v>
      </c>
      <c r="N1249">
        <v>13.606527567000001</v>
      </c>
      <c r="O1249">
        <v>13.505701806999999</v>
      </c>
      <c r="S1249" s="1"/>
      <c r="AA1249" s="1"/>
      <c r="AI1249" s="1"/>
    </row>
    <row r="1250" spans="1:35" x14ac:dyDescent="0.2">
      <c r="A1250">
        <f t="shared" si="53"/>
        <v>2460</v>
      </c>
      <c r="B1250">
        <v>1230</v>
      </c>
      <c r="C1250" s="1"/>
      <c r="I1250">
        <f t="shared" si="54"/>
        <v>2460</v>
      </c>
      <c r="J1250">
        <v>1230</v>
      </c>
      <c r="K1250" s="1">
        <v>-1395.6384</v>
      </c>
      <c r="L1250">
        <v>2522.84</v>
      </c>
      <c r="M1250">
        <v>13.733841862</v>
      </c>
      <c r="N1250">
        <v>13.605298454</v>
      </c>
      <c r="O1250">
        <v>13.504536087</v>
      </c>
      <c r="S1250" s="1"/>
      <c r="AA1250" s="1"/>
      <c r="AI1250" s="1"/>
    </row>
    <row r="1251" spans="1:35" x14ac:dyDescent="0.2">
      <c r="A1251">
        <f t="shared" si="53"/>
        <v>2462</v>
      </c>
      <c r="B1251">
        <v>1231</v>
      </c>
      <c r="C1251" s="1"/>
      <c r="I1251">
        <f t="shared" si="54"/>
        <v>2462</v>
      </c>
      <c r="J1251">
        <v>1231</v>
      </c>
      <c r="K1251" s="1">
        <v>-1395.6215999999999</v>
      </c>
      <c r="L1251">
        <v>2521.59</v>
      </c>
      <c r="M1251">
        <v>13.728839638</v>
      </c>
      <c r="N1251">
        <v>13.603848076</v>
      </c>
      <c r="O1251">
        <v>13.504120776000001</v>
      </c>
      <c r="S1251" s="1"/>
      <c r="AA1251" s="1"/>
      <c r="AI1251" s="1"/>
    </row>
    <row r="1252" spans="1:35" x14ac:dyDescent="0.2">
      <c r="A1252">
        <f t="shared" si="53"/>
        <v>2464</v>
      </c>
      <c r="B1252">
        <v>1232</v>
      </c>
      <c r="C1252" s="1"/>
      <c r="I1252">
        <f t="shared" si="54"/>
        <v>2464</v>
      </c>
      <c r="J1252">
        <v>1232</v>
      </c>
      <c r="K1252" s="1">
        <v>-1395.6144999999999</v>
      </c>
      <c r="L1252">
        <v>2520.46</v>
      </c>
      <c r="M1252">
        <v>13.725319542999999</v>
      </c>
      <c r="N1252">
        <v>13.601583283</v>
      </c>
      <c r="O1252">
        <v>13.50361232</v>
      </c>
      <c r="S1252" s="1"/>
      <c r="AA1252" s="1"/>
      <c r="AI1252" s="1"/>
    </row>
    <row r="1253" spans="1:35" x14ac:dyDescent="0.2">
      <c r="A1253">
        <f t="shared" si="53"/>
        <v>2466</v>
      </c>
      <c r="B1253">
        <v>1233</v>
      </c>
      <c r="C1253" s="1"/>
      <c r="I1253">
        <f t="shared" si="54"/>
        <v>2466</v>
      </c>
      <c r="J1253">
        <v>1233</v>
      </c>
      <c r="K1253" s="1">
        <v>-1395.6122</v>
      </c>
      <c r="L1253">
        <v>2520.0100000000002</v>
      </c>
      <c r="M1253">
        <v>13.722472225000001</v>
      </c>
      <c r="N1253">
        <v>13.600944995000001</v>
      </c>
      <c r="O1253">
        <v>13.504594707000001</v>
      </c>
      <c r="S1253" s="1"/>
      <c r="AA1253" s="1"/>
      <c r="AI1253" s="1"/>
    </row>
    <row r="1254" spans="1:35" x14ac:dyDescent="0.2">
      <c r="A1254">
        <f t="shared" si="53"/>
        <v>2468</v>
      </c>
      <c r="B1254">
        <v>1234</v>
      </c>
      <c r="C1254" s="1"/>
      <c r="I1254">
        <f t="shared" si="54"/>
        <v>2468</v>
      </c>
      <c r="J1254">
        <v>1234</v>
      </c>
      <c r="K1254" s="1">
        <v>-1395.6113</v>
      </c>
      <c r="L1254">
        <v>2519.7600000000002</v>
      </c>
      <c r="M1254">
        <v>13.720551954999999</v>
      </c>
      <c r="N1254">
        <v>13.600821255</v>
      </c>
      <c r="O1254">
        <v>13.50520903</v>
      </c>
      <c r="S1254" s="1"/>
      <c r="AA1254" s="1"/>
      <c r="AI1254" s="1"/>
    </row>
    <row r="1255" spans="1:35" x14ac:dyDescent="0.2">
      <c r="A1255">
        <f t="shared" si="53"/>
        <v>2470</v>
      </c>
      <c r="B1255">
        <v>1235</v>
      </c>
      <c r="C1255" s="1"/>
      <c r="I1255">
        <f t="shared" si="54"/>
        <v>2470</v>
      </c>
      <c r="J1255">
        <v>1235</v>
      </c>
      <c r="K1255" s="1">
        <v>-1395.6120000000001</v>
      </c>
      <c r="L1255">
        <v>2519.59</v>
      </c>
      <c r="M1255">
        <v>13.718163849</v>
      </c>
      <c r="N1255">
        <v>13.601808144</v>
      </c>
      <c r="O1255">
        <v>13.505601957</v>
      </c>
      <c r="S1255" s="1"/>
      <c r="AA1255" s="1"/>
      <c r="AI1255" s="1"/>
    </row>
    <row r="1256" spans="1:35" x14ac:dyDescent="0.2">
      <c r="A1256">
        <f t="shared" si="53"/>
        <v>2472</v>
      </c>
      <c r="B1256">
        <v>1236</v>
      </c>
      <c r="C1256" s="1"/>
      <c r="I1256">
        <f t="shared" si="54"/>
        <v>2472</v>
      </c>
      <c r="J1256">
        <v>1236</v>
      </c>
      <c r="K1256" s="1">
        <v>-1395.6235999999999</v>
      </c>
      <c r="L1256">
        <v>2519.83</v>
      </c>
      <c r="M1256">
        <v>13.716110568</v>
      </c>
      <c r="N1256">
        <v>13.603982394999999</v>
      </c>
      <c r="O1256">
        <v>13.50674033</v>
      </c>
      <c r="S1256" s="1"/>
      <c r="AA1256" s="1"/>
      <c r="AI1256" s="1"/>
    </row>
    <row r="1257" spans="1:35" x14ac:dyDescent="0.2">
      <c r="A1257">
        <f t="shared" si="53"/>
        <v>2474</v>
      </c>
      <c r="B1257">
        <v>1237</v>
      </c>
      <c r="C1257" s="1"/>
      <c r="I1257">
        <f t="shared" si="54"/>
        <v>2474</v>
      </c>
      <c r="J1257">
        <v>1237</v>
      </c>
      <c r="K1257" s="1">
        <v>-1395.6514</v>
      </c>
      <c r="L1257">
        <v>2520.15</v>
      </c>
      <c r="M1257">
        <v>13.713903714000001</v>
      </c>
      <c r="N1257">
        <v>13.606363948</v>
      </c>
      <c r="O1257">
        <v>13.508280286</v>
      </c>
      <c r="S1257" s="1"/>
      <c r="AA1257" s="1"/>
      <c r="AI1257" s="1"/>
    </row>
    <row r="1258" spans="1:35" x14ac:dyDescent="0.2">
      <c r="A1258">
        <f t="shared" si="53"/>
        <v>2476</v>
      </c>
      <c r="B1258">
        <v>1238</v>
      </c>
      <c r="C1258" s="1"/>
      <c r="I1258">
        <f t="shared" si="54"/>
        <v>2476</v>
      </c>
      <c r="J1258">
        <v>1238</v>
      </c>
      <c r="K1258" s="1">
        <v>-1395.6959999999999</v>
      </c>
      <c r="L1258">
        <v>2520.6999999999998</v>
      </c>
      <c r="M1258">
        <v>13.711837573</v>
      </c>
      <c r="N1258">
        <v>13.609214528000001</v>
      </c>
      <c r="O1258">
        <v>13.510461079000001</v>
      </c>
      <c r="S1258" s="1"/>
      <c r="AA1258" s="1"/>
      <c r="AI1258" s="1"/>
    </row>
    <row r="1259" spans="1:35" x14ac:dyDescent="0.2">
      <c r="A1259">
        <f t="shared" si="53"/>
        <v>2478</v>
      </c>
      <c r="B1259">
        <v>1239</v>
      </c>
      <c r="C1259" s="1"/>
      <c r="I1259">
        <f t="shared" si="54"/>
        <v>2478</v>
      </c>
      <c r="J1259">
        <v>1239</v>
      </c>
      <c r="K1259" s="1">
        <v>-1395.7392</v>
      </c>
      <c r="L1259">
        <v>2520.88</v>
      </c>
      <c r="M1259">
        <v>13.709849656999999</v>
      </c>
      <c r="N1259">
        <v>13.610696251</v>
      </c>
      <c r="O1259">
        <v>13.511917778999999</v>
      </c>
      <c r="S1259" s="1"/>
      <c r="AA1259" s="1"/>
      <c r="AI1259" s="1"/>
    </row>
    <row r="1260" spans="1:35" x14ac:dyDescent="0.2">
      <c r="A1260">
        <f t="shared" si="53"/>
        <v>2480</v>
      </c>
      <c r="B1260">
        <v>1240</v>
      </c>
      <c r="C1260" s="1"/>
      <c r="I1260">
        <f t="shared" si="54"/>
        <v>2480</v>
      </c>
      <c r="J1260">
        <v>1240</v>
      </c>
      <c r="K1260" s="1">
        <v>-1395.7691</v>
      </c>
      <c r="L1260">
        <v>2520.65</v>
      </c>
      <c r="M1260">
        <v>13.707260541</v>
      </c>
      <c r="N1260">
        <v>13.611239789000001</v>
      </c>
      <c r="O1260">
        <v>13.512720432</v>
      </c>
      <c r="S1260" s="1"/>
      <c r="AA1260" s="1"/>
      <c r="AI1260" s="1"/>
    </row>
    <row r="1261" spans="1:35" x14ac:dyDescent="0.2">
      <c r="A1261">
        <f t="shared" si="53"/>
        <v>2482</v>
      </c>
      <c r="B1261">
        <v>1241</v>
      </c>
      <c r="C1261" s="1"/>
      <c r="I1261">
        <f t="shared" si="54"/>
        <v>2482</v>
      </c>
      <c r="J1261">
        <v>1241</v>
      </c>
      <c r="K1261" s="1">
        <v>-1395.7982999999999</v>
      </c>
      <c r="L1261">
        <v>2520.3000000000002</v>
      </c>
      <c r="M1261">
        <v>13.705260188</v>
      </c>
      <c r="N1261">
        <v>13.611215883</v>
      </c>
      <c r="O1261">
        <v>13.51288546</v>
      </c>
      <c r="S1261" s="1"/>
      <c r="AA1261" s="1"/>
      <c r="AI1261" s="1"/>
    </row>
    <row r="1262" spans="1:35" x14ac:dyDescent="0.2">
      <c r="A1262">
        <f t="shared" si="53"/>
        <v>2484</v>
      </c>
      <c r="B1262">
        <v>1242</v>
      </c>
      <c r="C1262" s="1"/>
      <c r="I1262">
        <f t="shared" si="54"/>
        <v>2484</v>
      </c>
      <c r="J1262">
        <v>1242</v>
      </c>
      <c r="K1262" s="1">
        <v>-1395.8217999999999</v>
      </c>
      <c r="L1262">
        <v>2519.87</v>
      </c>
      <c r="M1262">
        <v>13.702954953000001</v>
      </c>
      <c r="N1262">
        <v>13.611699883</v>
      </c>
      <c r="O1262">
        <v>13.512453091999999</v>
      </c>
      <c r="S1262" s="1"/>
      <c r="AA1262" s="1"/>
      <c r="AI1262" s="1"/>
    </row>
    <row r="1263" spans="1:35" x14ac:dyDescent="0.2">
      <c r="A1263">
        <f t="shared" si="53"/>
        <v>2486</v>
      </c>
      <c r="B1263">
        <v>1243</v>
      </c>
      <c r="C1263" s="1"/>
      <c r="I1263">
        <f t="shared" si="54"/>
        <v>2486</v>
      </c>
      <c r="J1263">
        <v>1243</v>
      </c>
      <c r="K1263" s="1">
        <v>-1395.8479</v>
      </c>
      <c r="L1263">
        <v>2519.73</v>
      </c>
      <c r="M1263">
        <v>13.701827084</v>
      </c>
      <c r="N1263">
        <v>13.613207940000001</v>
      </c>
      <c r="O1263">
        <v>13.511368284</v>
      </c>
      <c r="S1263" s="1"/>
      <c r="AA1263" s="1"/>
      <c r="AI1263" s="1"/>
    </row>
    <row r="1264" spans="1:35" x14ac:dyDescent="0.2">
      <c r="A1264">
        <f t="shared" si="53"/>
        <v>2488</v>
      </c>
      <c r="B1264">
        <v>1244</v>
      </c>
      <c r="C1264" s="1"/>
      <c r="I1264">
        <f t="shared" si="54"/>
        <v>2488</v>
      </c>
      <c r="J1264">
        <v>1244</v>
      </c>
      <c r="K1264" s="1">
        <v>-1395.8687</v>
      </c>
      <c r="L1264">
        <v>2519.85</v>
      </c>
      <c r="M1264">
        <v>13.701032162000001</v>
      </c>
      <c r="N1264">
        <v>13.615166473</v>
      </c>
      <c r="O1264">
        <v>13.510905696</v>
      </c>
      <c r="S1264" s="1"/>
      <c r="AA1264" s="1"/>
      <c r="AI1264" s="1"/>
    </row>
    <row r="1265" spans="1:35" x14ac:dyDescent="0.2">
      <c r="A1265">
        <f t="shared" si="53"/>
        <v>2490</v>
      </c>
      <c r="B1265">
        <v>1245</v>
      </c>
      <c r="C1265" s="1"/>
      <c r="I1265">
        <f t="shared" si="54"/>
        <v>2490</v>
      </c>
      <c r="J1265">
        <v>1245</v>
      </c>
      <c r="K1265" s="1">
        <v>-1395.8806</v>
      </c>
      <c r="L1265">
        <v>2519.8000000000002</v>
      </c>
      <c r="M1265">
        <v>13.700437999</v>
      </c>
      <c r="N1265">
        <v>13.616577811999999</v>
      </c>
      <c r="O1265">
        <v>13.509896680000001</v>
      </c>
      <c r="S1265" s="1"/>
      <c r="AA1265" s="1"/>
      <c r="AI1265" s="1"/>
    </row>
    <row r="1266" spans="1:35" x14ac:dyDescent="0.2">
      <c r="A1266">
        <f t="shared" si="53"/>
        <v>2492</v>
      </c>
      <c r="B1266">
        <v>1246</v>
      </c>
      <c r="C1266" s="1"/>
      <c r="I1266">
        <f t="shared" si="54"/>
        <v>2492</v>
      </c>
      <c r="J1266">
        <v>1246</v>
      </c>
      <c r="K1266" s="1">
        <v>-1395.8969</v>
      </c>
      <c r="L1266">
        <v>2520.31</v>
      </c>
      <c r="M1266">
        <v>13.700862967000001</v>
      </c>
      <c r="N1266">
        <v>13.619289875</v>
      </c>
      <c r="O1266">
        <v>13.509588419</v>
      </c>
      <c r="S1266" s="1"/>
      <c r="AA1266" s="1"/>
      <c r="AI1266" s="1"/>
    </row>
    <row r="1267" spans="1:35" x14ac:dyDescent="0.2">
      <c r="A1267">
        <f t="shared" si="53"/>
        <v>2494</v>
      </c>
      <c r="B1267">
        <v>1247</v>
      </c>
      <c r="C1267" s="1"/>
      <c r="I1267">
        <f t="shared" si="54"/>
        <v>2494</v>
      </c>
      <c r="J1267">
        <v>1247</v>
      </c>
      <c r="K1267" s="1">
        <v>-1395.9077</v>
      </c>
      <c r="L1267">
        <v>2520.59</v>
      </c>
      <c r="M1267">
        <v>13.701975794000001</v>
      </c>
      <c r="N1267">
        <v>13.620264998</v>
      </c>
      <c r="O1267">
        <v>13.5090342</v>
      </c>
      <c r="S1267" s="1"/>
      <c r="AA1267" s="1"/>
      <c r="AI1267" s="1"/>
    </row>
    <row r="1268" spans="1:35" x14ac:dyDescent="0.2">
      <c r="A1268">
        <f t="shared" si="53"/>
        <v>2496</v>
      </c>
      <c r="B1268">
        <v>1248</v>
      </c>
      <c r="C1268" s="1"/>
      <c r="I1268">
        <f t="shared" si="54"/>
        <v>2496</v>
      </c>
      <c r="J1268">
        <v>1248</v>
      </c>
      <c r="K1268" s="1">
        <v>-1395.9091000000001</v>
      </c>
      <c r="L1268">
        <v>2520.5300000000002</v>
      </c>
      <c r="M1268">
        <v>13.701998981999999</v>
      </c>
      <c r="N1268">
        <v>13.621087602999999</v>
      </c>
      <c r="O1268">
        <v>13.507890166999999</v>
      </c>
      <c r="S1268" s="1"/>
      <c r="AA1268" s="1"/>
      <c r="AI1268" s="1"/>
    </row>
    <row r="1269" spans="1:35" x14ac:dyDescent="0.2">
      <c r="A1269">
        <f t="shared" si="53"/>
        <v>2498</v>
      </c>
      <c r="B1269">
        <v>1249</v>
      </c>
      <c r="C1269" s="1"/>
      <c r="I1269">
        <f t="shared" si="54"/>
        <v>2498</v>
      </c>
      <c r="J1269">
        <v>1249</v>
      </c>
      <c r="K1269" s="1">
        <v>-1395.92</v>
      </c>
      <c r="L1269">
        <v>2520.56</v>
      </c>
      <c r="M1269">
        <v>13.702528568</v>
      </c>
      <c r="N1269">
        <v>13.622194876</v>
      </c>
      <c r="O1269">
        <v>13.506482449</v>
      </c>
      <c r="S1269" s="1"/>
      <c r="AA1269" s="1"/>
      <c r="AI1269" s="1"/>
    </row>
    <row r="1270" spans="1:35" x14ac:dyDescent="0.2">
      <c r="A1270">
        <f t="shared" si="53"/>
        <v>2500</v>
      </c>
      <c r="B1270">
        <v>1250</v>
      </c>
      <c r="C1270" s="1"/>
      <c r="I1270">
        <f t="shared" si="54"/>
        <v>2500</v>
      </c>
      <c r="J1270">
        <v>1250</v>
      </c>
      <c r="K1270" s="1">
        <v>-1395.9255000000001</v>
      </c>
      <c r="L1270">
        <v>2520.06</v>
      </c>
      <c r="M1270">
        <v>13.702442205000001</v>
      </c>
      <c r="N1270">
        <v>13.621723022999999</v>
      </c>
      <c r="O1270">
        <v>13.504415542</v>
      </c>
      <c r="S1270" s="1"/>
      <c r="AA1270" s="1"/>
      <c r="AI1270" s="1"/>
    </row>
    <row r="1271" spans="1:35" x14ac:dyDescent="0.2">
      <c r="A1271">
        <f t="shared" si="53"/>
        <v>2502</v>
      </c>
      <c r="B1271">
        <v>1251</v>
      </c>
      <c r="C1271" s="1"/>
      <c r="I1271">
        <f t="shared" si="54"/>
        <v>2502</v>
      </c>
      <c r="J1271">
        <v>1251</v>
      </c>
      <c r="K1271" s="1">
        <v>-1395.9441999999999</v>
      </c>
      <c r="L1271">
        <v>2519.8000000000002</v>
      </c>
      <c r="M1271">
        <v>13.702139299000001</v>
      </c>
      <c r="N1271">
        <v>13.62168887</v>
      </c>
      <c r="O1271">
        <v>13.503420282</v>
      </c>
      <c r="S1271" s="1"/>
      <c r="AA1271" s="1"/>
      <c r="AI1271" s="1"/>
    </row>
    <row r="1272" spans="1:35" x14ac:dyDescent="0.2">
      <c r="A1272">
        <f t="shared" si="53"/>
        <v>2504</v>
      </c>
      <c r="B1272">
        <v>1252</v>
      </c>
      <c r="C1272" s="1"/>
      <c r="I1272">
        <f t="shared" si="54"/>
        <v>2504</v>
      </c>
      <c r="J1272">
        <v>1252</v>
      </c>
      <c r="K1272" s="1">
        <v>-1395.9552000000001</v>
      </c>
      <c r="L1272">
        <v>2519.89</v>
      </c>
      <c r="M1272">
        <v>13.702490099</v>
      </c>
      <c r="N1272">
        <v>13.622227146</v>
      </c>
      <c r="O1272">
        <v>13.503082388999999</v>
      </c>
      <c r="S1272" s="1"/>
      <c r="AA1272" s="1"/>
      <c r="AI1272" s="1"/>
    </row>
    <row r="1273" spans="1:35" x14ac:dyDescent="0.2">
      <c r="A1273">
        <f t="shared" si="53"/>
        <v>2506</v>
      </c>
      <c r="B1273">
        <v>1253</v>
      </c>
      <c r="C1273" s="1"/>
      <c r="I1273">
        <f t="shared" si="54"/>
        <v>2506</v>
      </c>
      <c r="J1273">
        <v>1253</v>
      </c>
      <c r="K1273" s="1">
        <v>-1395.9606000000001</v>
      </c>
      <c r="L1273">
        <v>2519.71</v>
      </c>
      <c r="M1273">
        <v>13.702285476</v>
      </c>
      <c r="N1273">
        <v>13.622220393999999</v>
      </c>
      <c r="O1273">
        <v>13.502370144</v>
      </c>
      <c r="S1273" s="1"/>
      <c r="AA1273" s="1"/>
      <c r="AI1273" s="1"/>
    </row>
    <row r="1274" spans="1:35" x14ac:dyDescent="0.2">
      <c r="A1274">
        <f t="shared" si="53"/>
        <v>2508</v>
      </c>
      <c r="B1274">
        <v>1254</v>
      </c>
      <c r="C1274" s="1"/>
      <c r="I1274">
        <f t="shared" si="54"/>
        <v>2508</v>
      </c>
      <c r="J1274">
        <v>1254</v>
      </c>
      <c r="K1274" s="1">
        <v>-1395.9703999999999</v>
      </c>
      <c r="L1274">
        <v>2520.0500000000002</v>
      </c>
      <c r="M1274">
        <v>13.702521034</v>
      </c>
      <c r="N1274">
        <v>13.623873217</v>
      </c>
      <c r="O1274">
        <v>13.502334245</v>
      </c>
      <c r="S1274" s="1"/>
      <c r="AA1274" s="1"/>
      <c r="AI1274" s="1"/>
    </row>
    <row r="1275" spans="1:35" x14ac:dyDescent="0.2">
      <c r="A1275">
        <f t="shared" si="53"/>
        <v>2510</v>
      </c>
      <c r="B1275">
        <v>1255</v>
      </c>
      <c r="C1275" s="1"/>
      <c r="I1275">
        <f t="shared" si="54"/>
        <v>2510</v>
      </c>
      <c r="J1275">
        <v>1255</v>
      </c>
      <c r="K1275" s="1">
        <v>-1395.9829</v>
      </c>
      <c r="L1275">
        <v>2520.5</v>
      </c>
      <c r="M1275">
        <v>13.702469299000001</v>
      </c>
      <c r="N1275">
        <v>13.625891917000001</v>
      </c>
      <c r="O1275">
        <v>13.502869004000001</v>
      </c>
      <c r="S1275" s="1"/>
      <c r="AA1275" s="1"/>
      <c r="AI1275" s="1"/>
    </row>
    <row r="1276" spans="1:35" x14ac:dyDescent="0.2">
      <c r="A1276">
        <f t="shared" si="53"/>
        <v>2512</v>
      </c>
      <c r="B1276">
        <v>1256</v>
      </c>
      <c r="C1276" s="1"/>
      <c r="I1276">
        <f t="shared" si="54"/>
        <v>2512</v>
      </c>
      <c r="J1276">
        <v>1256</v>
      </c>
      <c r="K1276" s="1">
        <v>-1395.9828</v>
      </c>
      <c r="L1276">
        <v>2520.89</v>
      </c>
      <c r="M1276">
        <v>13.701988791</v>
      </c>
      <c r="N1276">
        <v>13.628188307</v>
      </c>
      <c r="O1276">
        <v>13.503223181999999</v>
      </c>
      <c r="S1276" s="1"/>
      <c r="AA1276" s="1"/>
      <c r="AI1276" s="1"/>
    </row>
    <row r="1277" spans="1:35" x14ac:dyDescent="0.2">
      <c r="A1277">
        <f t="shared" si="53"/>
        <v>2514</v>
      </c>
      <c r="B1277">
        <v>1257</v>
      </c>
      <c r="C1277" s="1"/>
      <c r="I1277">
        <f t="shared" si="54"/>
        <v>2514</v>
      </c>
      <c r="J1277">
        <v>1257</v>
      </c>
      <c r="K1277" s="1">
        <v>-1395.9775</v>
      </c>
      <c r="L1277">
        <v>2520.9299999999998</v>
      </c>
      <c r="M1277">
        <v>13.70111483</v>
      </c>
      <c r="N1277">
        <v>13.629302158</v>
      </c>
      <c r="O1277">
        <v>13.503208873</v>
      </c>
      <c r="S1277" s="1"/>
      <c r="AA1277" s="1"/>
      <c r="AI1277" s="1"/>
    </row>
    <row r="1278" spans="1:35" x14ac:dyDescent="0.2">
      <c r="A1278">
        <f t="shared" si="53"/>
        <v>2516</v>
      </c>
      <c r="B1278">
        <v>1258</v>
      </c>
      <c r="C1278" s="1"/>
      <c r="I1278">
        <f t="shared" si="54"/>
        <v>2516</v>
      </c>
      <c r="J1278">
        <v>1258</v>
      </c>
      <c r="K1278" s="1">
        <v>-1395.9743000000001</v>
      </c>
      <c r="L1278">
        <v>2521.2600000000002</v>
      </c>
      <c r="M1278">
        <v>13.700232607</v>
      </c>
      <c r="N1278">
        <v>13.630936488</v>
      </c>
      <c r="O1278">
        <v>13.504254337000001</v>
      </c>
      <c r="S1278" s="1"/>
      <c r="AA1278" s="1"/>
      <c r="AI1278" s="1"/>
    </row>
    <row r="1279" spans="1:35" x14ac:dyDescent="0.2">
      <c r="A1279">
        <f t="shared" si="53"/>
        <v>2518</v>
      </c>
      <c r="B1279">
        <v>1259</v>
      </c>
      <c r="C1279" s="1"/>
      <c r="I1279">
        <f t="shared" si="54"/>
        <v>2518</v>
      </c>
      <c r="J1279">
        <v>1259</v>
      </c>
      <c r="K1279" s="1">
        <v>-1395.9757</v>
      </c>
      <c r="L1279">
        <v>2521.54</v>
      </c>
      <c r="M1279">
        <v>13.698754414</v>
      </c>
      <c r="N1279">
        <v>13.633717201</v>
      </c>
      <c r="O1279">
        <v>13.504512138000001</v>
      </c>
      <c r="S1279" s="1"/>
      <c r="AA1279" s="1"/>
      <c r="AI1279" s="1"/>
    </row>
    <row r="1280" spans="1:35" x14ac:dyDescent="0.2">
      <c r="A1280">
        <f t="shared" si="53"/>
        <v>2520</v>
      </c>
      <c r="B1280">
        <v>1260</v>
      </c>
      <c r="C1280" s="1"/>
      <c r="I1280">
        <f t="shared" si="54"/>
        <v>2520</v>
      </c>
      <c r="J1280">
        <v>1260</v>
      </c>
      <c r="K1280" s="1">
        <v>-1395.9708000000001</v>
      </c>
      <c r="L1280">
        <v>2521.7199999999998</v>
      </c>
      <c r="M1280">
        <v>13.698229195</v>
      </c>
      <c r="N1280">
        <v>13.635131608</v>
      </c>
      <c r="O1280">
        <v>13.504670727000001</v>
      </c>
      <c r="S1280" s="1"/>
      <c r="AA1280" s="1"/>
      <c r="AI1280" s="1"/>
    </row>
    <row r="1281" spans="1:35" x14ac:dyDescent="0.2">
      <c r="A1281">
        <f t="shared" si="53"/>
        <v>2522</v>
      </c>
      <c r="B1281">
        <v>1261</v>
      </c>
      <c r="C1281" s="1"/>
      <c r="I1281">
        <f t="shared" si="54"/>
        <v>2522</v>
      </c>
      <c r="J1281">
        <v>1261</v>
      </c>
      <c r="K1281" s="1">
        <v>-1395.9521999999999</v>
      </c>
      <c r="L1281">
        <v>2521.91</v>
      </c>
      <c r="M1281">
        <v>13.697256724000001</v>
      </c>
      <c r="N1281">
        <v>13.637374731</v>
      </c>
      <c r="O1281">
        <v>13.504460328</v>
      </c>
      <c r="S1281" s="1"/>
      <c r="AA1281" s="1"/>
      <c r="AI1281" s="1"/>
    </row>
    <row r="1282" spans="1:35" x14ac:dyDescent="0.2">
      <c r="A1282">
        <f t="shared" si="53"/>
        <v>2524</v>
      </c>
      <c r="B1282">
        <v>1262</v>
      </c>
      <c r="C1282" s="1"/>
      <c r="I1282">
        <f t="shared" si="54"/>
        <v>2524</v>
      </c>
      <c r="J1282">
        <v>1262</v>
      </c>
      <c r="K1282" s="1">
        <v>-1395.9396999999999</v>
      </c>
      <c r="L1282">
        <v>2521.96</v>
      </c>
      <c r="M1282">
        <v>13.695823150000001</v>
      </c>
      <c r="N1282">
        <v>13.639740303</v>
      </c>
      <c r="O1282">
        <v>13.50391323</v>
      </c>
      <c r="S1282" s="1"/>
      <c r="AA1282" s="1"/>
      <c r="AI1282" s="1"/>
    </row>
    <row r="1283" spans="1:35" x14ac:dyDescent="0.2">
      <c r="A1283">
        <f t="shared" si="53"/>
        <v>2526</v>
      </c>
      <c r="B1283">
        <v>1263</v>
      </c>
      <c r="C1283" s="1"/>
      <c r="I1283">
        <f t="shared" si="54"/>
        <v>2526</v>
      </c>
      <c r="J1283">
        <v>1263</v>
      </c>
      <c r="K1283" s="1">
        <v>-1395.9286999999999</v>
      </c>
      <c r="L1283">
        <v>2521.54</v>
      </c>
      <c r="M1283">
        <v>13.693728711</v>
      </c>
      <c r="N1283">
        <v>13.64183819</v>
      </c>
      <c r="O1283">
        <v>13.501687169</v>
      </c>
      <c r="S1283" s="1"/>
      <c r="AA1283" s="1"/>
      <c r="AI1283" s="1"/>
    </row>
    <row r="1284" spans="1:35" x14ac:dyDescent="0.2">
      <c r="A1284">
        <f t="shared" si="53"/>
        <v>2528</v>
      </c>
      <c r="B1284">
        <v>1264</v>
      </c>
      <c r="C1284" s="1"/>
      <c r="I1284">
        <f t="shared" si="54"/>
        <v>2528</v>
      </c>
      <c r="J1284">
        <v>1264</v>
      </c>
      <c r="K1284" s="1">
        <v>-1395.9072000000001</v>
      </c>
      <c r="L1284">
        <v>2521.19</v>
      </c>
      <c r="M1284">
        <v>13.690822023000001</v>
      </c>
      <c r="N1284">
        <v>13.645433219999999</v>
      </c>
      <c r="O1284">
        <v>13.49923467</v>
      </c>
      <c r="S1284" s="1"/>
      <c r="AA1284" s="1"/>
      <c r="AI1284" s="1"/>
    </row>
    <row r="1285" spans="1:35" x14ac:dyDescent="0.2">
      <c r="A1285">
        <f t="shared" si="53"/>
        <v>2530</v>
      </c>
      <c r="B1285">
        <v>1265</v>
      </c>
      <c r="C1285" s="1"/>
      <c r="I1285">
        <f t="shared" si="54"/>
        <v>2530</v>
      </c>
      <c r="J1285">
        <v>1265</v>
      </c>
      <c r="K1285" s="1">
        <v>-1395.8913</v>
      </c>
      <c r="L1285">
        <v>2520.64</v>
      </c>
      <c r="M1285">
        <v>13.688366251</v>
      </c>
      <c r="N1285">
        <v>13.647751151</v>
      </c>
      <c r="O1285">
        <v>13.496453488</v>
      </c>
      <c r="S1285" s="1"/>
      <c r="AA1285" s="1"/>
      <c r="AI1285" s="1"/>
    </row>
    <row r="1286" spans="1:35" x14ac:dyDescent="0.2">
      <c r="A1286">
        <f t="shared" si="53"/>
        <v>2532</v>
      </c>
      <c r="B1286">
        <v>1266</v>
      </c>
      <c r="C1286" s="1"/>
      <c r="I1286">
        <f t="shared" si="54"/>
        <v>2532</v>
      </c>
      <c r="J1286">
        <v>1266</v>
      </c>
      <c r="K1286" s="1">
        <v>-1395.8696</v>
      </c>
      <c r="L1286">
        <v>2519.67</v>
      </c>
      <c r="M1286">
        <v>13.685428655999999</v>
      </c>
      <c r="N1286">
        <v>13.64826122</v>
      </c>
      <c r="O1286">
        <v>13.493747709999999</v>
      </c>
      <c r="S1286" s="1"/>
      <c r="AA1286" s="1"/>
      <c r="AI1286" s="1"/>
    </row>
    <row r="1287" spans="1:35" x14ac:dyDescent="0.2">
      <c r="A1287">
        <f t="shared" si="53"/>
        <v>2534</v>
      </c>
      <c r="B1287">
        <v>1267</v>
      </c>
      <c r="C1287" s="1"/>
      <c r="I1287">
        <f t="shared" si="54"/>
        <v>2534</v>
      </c>
      <c r="J1287">
        <v>1267</v>
      </c>
      <c r="K1287" s="1">
        <v>-1395.8434999999999</v>
      </c>
      <c r="L1287">
        <v>2518.96</v>
      </c>
      <c r="M1287">
        <v>13.683050266</v>
      </c>
      <c r="N1287">
        <v>13.648300735999999</v>
      </c>
      <c r="O1287">
        <v>13.492296727999999</v>
      </c>
      <c r="S1287" s="1"/>
      <c r="AA1287" s="1"/>
      <c r="AI1287" s="1"/>
    </row>
    <row r="1288" spans="1:35" x14ac:dyDescent="0.2">
      <c r="A1288">
        <f t="shared" si="53"/>
        <v>2536</v>
      </c>
      <c r="B1288">
        <v>1268</v>
      </c>
      <c r="C1288" s="1"/>
      <c r="I1288">
        <f t="shared" si="54"/>
        <v>2536</v>
      </c>
      <c r="J1288">
        <v>1268</v>
      </c>
      <c r="K1288" s="1">
        <v>-1395.8273999999999</v>
      </c>
      <c r="L1288">
        <v>2518.2800000000002</v>
      </c>
      <c r="M1288">
        <v>13.681360999000001</v>
      </c>
      <c r="N1288">
        <v>13.647551039</v>
      </c>
      <c r="O1288">
        <v>13.491116283</v>
      </c>
      <c r="S1288" s="1"/>
      <c r="AA1288" s="1"/>
      <c r="AI1288" s="1"/>
    </row>
    <row r="1289" spans="1:35" x14ac:dyDescent="0.2">
      <c r="A1289">
        <f t="shared" si="53"/>
        <v>2538</v>
      </c>
      <c r="B1289">
        <v>1269</v>
      </c>
      <c r="C1289" s="1"/>
      <c r="I1289">
        <f t="shared" si="54"/>
        <v>2538</v>
      </c>
      <c r="J1289">
        <v>1269</v>
      </c>
      <c r="K1289" s="1">
        <v>-1395.8005000000001</v>
      </c>
      <c r="L1289">
        <v>2517.5300000000002</v>
      </c>
      <c r="M1289">
        <v>13.679620341</v>
      </c>
      <c r="N1289">
        <v>13.647427045000001</v>
      </c>
      <c r="O1289">
        <v>13.489014593</v>
      </c>
      <c r="S1289" s="1"/>
      <c r="AA1289" s="1"/>
      <c r="AI1289" s="1"/>
    </row>
    <row r="1290" spans="1:35" x14ac:dyDescent="0.2">
      <c r="A1290">
        <f t="shared" si="53"/>
        <v>2540</v>
      </c>
      <c r="B1290">
        <v>1270</v>
      </c>
      <c r="C1290" s="1"/>
      <c r="I1290">
        <f t="shared" si="54"/>
        <v>2540</v>
      </c>
      <c r="J1290">
        <v>1270</v>
      </c>
      <c r="K1290" s="1">
        <v>-1395.7688000000001</v>
      </c>
      <c r="L1290">
        <v>2516.67</v>
      </c>
      <c r="M1290">
        <v>13.677253747</v>
      </c>
      <c r="N1290">
        <v>13.64758059</v>
      </c>
      <c r="O1290">
        <v>13.486636819999999</v>
      </c>
      <c r="S1290" s="1"/>
      <c r="AA1290" s="1"/>
      <c r="AI1290" s="1"/>
    </row>
    <row r="1291" spans="1:35" x14ac:dyDescent="0.2">
      <c r="A1291">
        <f t="shared" si="53"/>
        <v>2542</v>
      </c>
      <c r="B1291">
        <v>1271</v>
      </c>
      <c r="C1291" s="1"/>
      <c r="I1291">
        <f t="shared" si="54"/>
        <v>2542</v>
      </c>
      <c r="J1291">
        <v>1271</v>
      </c>
      <c r="K1291" s="1">
        <v>-1395.7340999999999</v>
      </c>
      <c r="L1291">
        <v>2516.06</v>
      </c>
      <c r="M1291">
        <v>13.675799579</v>
      </c>
      <c r="N1291">
        <v>13.648138389</v>
      </c>
      <c r="O1291">
        <v>13.484256959</v>
      </c>
      <c r="S1291" s="1"/>
      <c r="AA1291" s="1"/>
      <c r="AI1291" s="1"/>
    </row>
    <row r="1292" spans="1:35" x14ac:dyDescent="0.2">
      <c r="A1292">
        <f t="shared" si="53"/>
        <v>2544</v>
      </c>
      <c r="B1292">
        <v>1272</v>
      </c>
      <c r="C1292" s="1"/>
      <c r="I1292">
        <f t="shared" si="54"/>
        <v>2544</v>
      </c>
      <c r="J1292">
        <v>1272</v>
      </c>
      <c r="K1292" s="1">
        <v>-1395.6996999999999</v>
      </c>
      <c r="L1292">
        <v>2515.7800000000002</v>
      </c>
      <c r="M1292">
        <v>13.674502480999999</v>
      </c>
      <c r="N1292">
        <v>13.649628823</v>
      </c>
      <c r="O1292">
        <v>13.482592544999999</v>
      </c>
      <c r="S1292" s="1"/>
      <c r="AA1292" s="1"/>
      <c r="AI1292" s="1"/>
    </row>
    <row r="1293" spans="1:35" x14ac:dyDescent="0.2">
      <c r="A1293">
        <f t="shared" si="53"/>
        <v>2546</v>
      </c>
      <c r="B1293">
        <v>1273</v>
      </c>
      <c r="C1293" s="1"/>
      <c r="I1293">
        <f t="shared" si="54"/>
        <v>2546</v>
      </c>
      <c r="J1293">
        <v>1273</v>
      </c>
      <c r="K1293" s="1">
        <v>-1395.6605999999999</v>
      </c>
      <c r="L1293">
        <v>2516.0700000000002</v>
      </c>
      <c r="M1293">
        <v>13.674549615</v>
      </c>
      <c r="N1293">
        <v>13.651033352000001</v>
      </c>
      <c r="O1293">
        <v>13.482689803</v>
      </c>
      <c r="S1293" s="1"/>
      <c r="AA1293" s="1"/>
      <c r="AI1293" s="1"/>
    </row>
    <row r="1294" spans="1:35" x14ac:dyDescent="0.2">
      <c r="A1294">
        <f t="shared" si="53"/>
        <v>2548</v>
      </c>
      <c r="B1294">
        <v>1274</v>
      </c>
      <c r="C1294" s="1"/>
      <c r="I1294">
        <f t="shared" si="54"/>
        <v>2548</v>
      </c>
      <c r="J1294">
        <v>1274</v>
      </c>
      <c r="K1294" s="1">
        <v>-1395.6233999999999</v>
      </c>
      <c r="L1294">
        <v>2516.69</v>
      </c>
      <c r="M1294">
        <v>13.676102351999999</v>
      </c>
      <c r="N1294">
        <v>13.652711905</v>
      </c>
      <c r="O1294">
        <v>13.482806872999999</v>
      </c>
      <c r="S1294" s="1"/>
      <c r="AA1294" s="1"/>
      <c r="AI1294" s="1"/>
    </row>
    <row r="1295" spans="1:35" x14ac:dyDescent="0.2">
      <c r="A1295">
        <f t="shared" si="53"/>
        <v>2550</v>
      </c>
      <c r="B1295">
        <v>1275</v>
      </c>
      <c r="C1295" s="1"/>
      <c r="I1295">
        <f t="shared" si="54"/>
        <v>2550</v>
      </c>
      <c r="J1295">
        <v>1275</v>
      </c>
      <c r="K1295" s="1">
        <v>-1395.5795000000001</v>
      </c>
      <c r="L1295">
        <v>2517.31</v>
      </c>
      <c r="M1295">
        <v>13.677616517000001</v>
      </c>
      <c r="N1295">
        <v>13.654711126</v>
      </c>
      <c r="O1295">
        <v>13.482710065999999</v>
      </c>
      <c r="S1295" s="1"/>
      <c r="AA1295" s="1"/>
      <c r="AI1295" s="1"/>
    </row>
    <row r="1296" spans="1:35" x14ac:dyDescent="0.2">
      <c r="A1296">
        <f t="shared" si="53"/>
        <v>2552</v>
      </c>
      <c r="B1296">
        <v>1276</v>
      </c>
      <c r="C1296" s="1"/>
      <c r="I1296">
        <f t="shared" si="54"/>
        <v>2552</v>
      </c>
      <c r="J1296">
        <v>1276</v>
      </c>
      <c r="K1296" s="1">
        <v>-1395.5318</v>
      </c>
      <c r="L1296">
        <v>2517.91</v>
      </c>
      <c r="M1296">
        <v>13.67993207</v>
      </c>
      <c r="N1296">
        <v>13.655811742999999</v>
      </c>
      <c r="O1296">
        <v>13.482563873</v>
      </c>
      <c r="S1296" s="1"/>
      <c r="AA1296" s="1"/>
      <c r="AI1296" s="1"/>
    </row>
    <row r="1297" spans="1:35" x14ac:dyDescent="0.2">
      <c r="A1297">
        <f t="shared" si="53"/>
        <v>2554</v>
      </c>
      <c r="B1297">
        <v>1277</v>
      </c>
      <c r="C1297" s="1"/>
      <c r="I1297">
        <f t="shared" si="54"/>
        <v>2554</v>
      </c>
      <c r="J1297">
        <v>1277</v>
      </c>
      <c r="K1297" s="1">
        <v>-1395.4742000000001</v>
      </c>
      <c r="L1297">
        <v>2518.38</v>
      </c>
      <c r="M1297">
        <v>13.681148877</v>
      </c>
      <c r="N1297">
        <v>13.657785523999999</v>
      </c>
      <c r="O1297">
        <v>13.481951338</v>
      </c>
      <c r="S1297" s="1"/>
      <c r="AA1297" s="1"/>
      <c r="AI1297" s="1"/>
    </row>
    <row r="1298" spans="1:35" x14ac:dyDescent="0.2">
      <c r="A1298">
        <f t="shared" si="53"/>
        <v>2556</v>
      </c>
      <c r="B1298">
        <v>1278</v>
      </c>
      <c r="C1298" s="1"/>
      <c r="I1298">
        <f t="shared" si="54"/>
        <v>2556</v>
      </c>
      <c r="J1298">
        <v>1278</v>
      </c>
      <c r="K1298" s="1">
        <v>-1395.4069999999999</v>
      </c>
      <c r="L1298">
        <v>2518.83</v>
      </c>
      <c r="M1298">
        <v>13.681910009999999</v>
      </c>
      <c r="N1298">
        <v>13.659224696000001</v>
      </c>
      <c r="O1298">
        <v>13.482239338999999</v>
      </c>
      <c r="S1298" s="1"/>
      <c r="AA1298" s="1"/>
      <c r="AI1298" s="1"/>
    </row>
    <row r="1299" spans="1:35" x14ac:dyDescent="0.2">
      <c r="A1299">
        <f t="shared" si="53"/>
        <v>2558</v>
      </c>
      <c r="B1299">
        <v>1279</v>
      </c>
      <c r="C1299" s="1"/>
      <c r="I1299">
        <f t="shared" si="54"/>
        <v>2558</v>
      </c>
      <c r="J1299">
        <v>1279</v>
      </c>
      <c r="K1299" s="1">
        <v>-1395.3336999999999</v>
      </c>
      <c r="L1299">
        <v>2519.0500000000002</v>
      </c>
      <c r="M1299">
        <v>13.681517642999999</v>
      </c>
      <c r="N1299">
        <v>13.661201774</v>
      </c>
      <c r="O1299">
        <v>13.481876872999999</v>
      </c>
      <c r="S1299" s="1"/>
      <c r="AA1299" s="1"/>
      <c r="AI1299" s="1"/>
    </row>
    <row r="1300" spans="1:35" x14ac:dyDescent="0.2">
      <c r="A1300">
        <f t="shared" si="53"/>
        <v>2560</v>
      </c>
      <c r="B1300">
        <v>1280</v>
      </c>
      <c r="C1300" s="1"/>
      <c r="I1300">
        <f t="shared" si="54"/>
        <v>2560</v>
      </c>
      <c r="J1300">
        <v>1280</v>
      </c>
      <c r="K1300" s="1">
        <v>-1395.268</v>
      </c>
      <c r="L1300">
        <v>2519.37</v>
      </c>
      <c r="M1300">
        <v>13.681606950000001</v>
      </c>
      <c r="N1300">
        <v>13.661733373000001</v>
      </c>
      <c r="O1300">
        <v>13.482990372</v>
      </c>
      <c r="S1300" s="1"/>
      <c r="AA1300" s="1"/>
      <c r="AI1300" s="1"/>
    </row>
    <row r="1301" spans="1:35" x14ac:dyDescent="0.2">
      <c r="A1301">
        <f t="shared" si="53"/>
        <v>2562</v>
      </c>
      <c r="B1301">
        <v>1281</v>
      </c>
      <c r="C1301" s="1"/>
      <c r="I1301">
        <f t="shared" si="54"/>
        <v>2562</v>
      </c>
      <c r="J1301">
        <v>1281</v>
      </c>
      <c r="K1301" s="1">
        <v>-1395.1932999999999</v>
      </c>
      <c r="L1301">
        <v>2519.41</v>
      </c>
      <c r="M1301">
        <v>13.682001627</v>
      </c>
      <c r="N1301">
        <v>13.661874962000001</v>
      </c>
      <c r="O1301">
        <v>13.48267253</v>
      </c>
      <c r="S1301" s="1"/>
      <c r="AA1301" s="1"/>
      <c r="AI1301" s="1"/>
    </row>
    <row r="1302" spans="1:35" x14ac:dyDescent="0.2">
      <c r="A1302">
        <f t="shared" ref="A1302:A1365" si="55">B1302*2</f>
        <v>2564</v>
      </c>
      <c r="B1302">
        <v>1282</v>
      </c>
      <c r="C1302" s="1"/>
      <c r="I1302">
        <f t="shared" ref="I1302:I1365" si="56">J1302*2</f>
        <v>2564</v>
      </c>
      <c r="J1302">
        <v>1282</v>
      </c>
      <c r="K1302" s="1">
        <v>-1395.1156000000001</v>
      </c>
      <c r="L1302">
        <v>2519.62</v>
      </c>
      <c r="M1302">
        <v>13.682085364000001</v>
      </c>
      <c r="N1302">
        <v>13.661881416</v>
      </c>
      <c r="O1302">
        <v>13.483638349</v>
      </c>
      <c r="S1302" s="1"/>
      <c r="AA1302" s="1"/>
      <c r="AI1302" s="1"/>
    </row>
    <row r="1303" spans="1:35" x14ac:dyDescent="0.2">
      <c r="A1303">
        <f t="shared" si="55"/>
        <v>2566</v>
      </c>
      <c r="B1303">
        <v>1283</v>
      </c>
      <c r="C1303" s="1"/>
      <c r="I1303">
        <f t="shared" si="56"/>
        <v>2566</v>
      </c>
      <c r="J1303">
        <v>1283</v>
      </c>
      <c r="K1303" s="1">
        <v>-1395.0467000000001</v>
      </c>
      <c r="L1303">
        <v>2519.77</v>
      </c>
      <c r="M1303">
        <v>13.681957027999999</v>
      </c>
      <c r="N1303">
        <v>13.661740695000001</v>
      </c>
      <c r="O1303">
        <v>13.484701284</v>
      </c>
      <c r="S1303" s="1"/>
      <c r="AA1303" s="1"/>
      <c r="AI1303" s="1"/>
    </row>
    <row r="1304" spans="1:35" x14ac:dyDescent="0.2">
      <c r="A1304">
        <f t="shared" si="55"/>
        <v>2568</v>
      </c>
      <c r="B1304">
        <v>1284</v>
      </c>
      <c r="C1304" s="1"/>
      <c r="I1304">
        <f t="shared" si="56"/>
        <v>2568</v>
      </c>
      <c r="J1304">
        <v>1284</v>
      </c>
      <c r="K1304" s="1">
        <v>-1394.9797000000001</v>
      </c>
      <c r="L1304">
        <v>2520.3000000000002</v>
      </c>
      <c r="M1304">
        <v>13.682729364</v>
      </c>
      <c r="N1304">
        <v>13.662464151</v>
      </c>
      <c r="O1304">
        <v>13.486028171999999</v>
      </c>
      <c r="S1304" s="1"/>
      <c r="AA1304" s="1"/>
      <c r="AI1304" s="1"/>
    </row>
    <row r="1305" spans="1:35" x14ac:dyDescent="0.2">
      <c r="A1305">
        <f t="shared" si="55"/>
        <v>2570</v>
      </c>
      <c r="B1305">
        <v>1285</v>
      </c>
      <c r="C1305" s="1"/>
      <c r="I1305">
        <f t="shared" si="56"/>
        <v>2570</v>
      </c>
      <c r="J1305">
        <v>1285</v>
      </c>
      <c r="K1305" s="1">
        <v>-1394.9142999999999</v>
      </c>
      <c r="L1305">
        <v>2521.39</v>
      </c>
      <c r="M1305">
        <v>13.684788251000001</v>
      </c>
      <c r="N1305">
        <v>13.664560317999999</v>
      </c>
      <c r="O1305">
        <v>13.487709691999999</v>
      </c>
      <c r="S1305" s="1"/>
      <c r="AA1305" s="1"/>
      <c r="AI1305" s="1"/>
    </row>
    <row r="1306" spans="1:35" x14ac:dyDescent="0.2">
      <c r="A1306">
        <f t="shared" si="55"/>
        <v>2572</v>
      </c>
      <c r="B1306">
        <v>1286</v>
      </c>
      <c r="C1306" s="1"/>
      <c r="I1306">
        <f t="shared" si="56"/>
        <v>2572</v>
      </c>
      <c r="J1306">
        <v>1286</v>
      </c>
      <c r="K1306" s="1">
        <v>-1394.8607999999999</v>
      </c>
      <c r="L1306">
        <v>2522.48</v>
      </c>
      <c r="M1306">
        <v>13.686922617</v>
      </c>
      <c r="N1306">
        <v>13.666506497</v>
      </c>
      <c r="O1306">
        <v>13.489520685</v>
      </c>
      <c r="S1306" s="1"/>
      <c r="AA1306" s="1"/>
      <c r="AI1306" s="1"/>
    </row>
    <row r="1307" spans="1:35" x14ac:dyDescent="0.2">
      <c r="A1307">
        <f t="shared" si="55"/>
        <v>2574</v>
      </c>
      <c r="B1307">
        <v>1287</v>
      </c>
      <c r="C1307" s="1"/>
      <c r="I1307">
        <f t="shared" si="56"/>
        <v>2574</v>
      </c>
      <c r="J1307">
        <v>1287</v>
      </c>
      <c r="K1307" s="1">
        <v>-1394.8105</v>
      </c>
      <c r="L1307">
        <v>2523.62</v>
      </c>
      <c r="M1307">
        <v>13.689197661</v>
      </c>
      <c r="N1307">
        <v>13.668013753</v>
      </c>
      <c r="O1307">
        <v>13.491832615</v>
      </c>
      <c r="S1307" s="1"/>
      <c r="AA1307" s="1"/>
      <c r="AI1307" s="1"/>
    </row>
    <row r="1308" spans="1:35" x14ac:dyDescent="0.2">
      <c r="A1308">
        <f t="shared" si="55"/>
        <v>2576</v>
      </c>
      <c r="B1308">
        <v>1288</v>
      </c>
      <c r="C1308" s="1"/>
      <c r="I1308">
        <f t="shared" si="56"/>
        <v>2576</v>
      </c>
      <c r="J1308">
        <v>1288</v>
      </c>
      <c r="K1308" s="1">
        <v>-1394.7670000000001</v>
      </c>
      <c r="L1308">
        <v>2524.8200000000002</v>
      </c>
      <c r="M1308">
        <v>13.691457729</v>
      </c>
      <c r="N1308">
        <v>13.669392371000001</v>
      </c>
      <c r="O1308">
        <v>13.494645698999999</v>
      </c>
      <c r="S1308" s="1"/>
      <c r="AA1308" s="1"/>
      <c r="AI1308" s="1"/>
    </row>
    <row r="1309" spans="1:35" x14ac:dyDescent="0.2">
      <c r="A1309">
        <f t="shared" si="55"/>
        <v>2578</v>
      </c>
      <c r="B1309">
        <v>1289</v>
      </c>
      <c r="C1309" s="1"/>
      <c r="I1309">
        <f t="shared" si="56"/>
        <v>2578</v>
      </c>
      <c r="J1309">
        <v>1289</v>
      </c>
      <c r="K1309" s="1">
        <v>-1394.7369000000001</v>
      </c>
      <c r="L1309">
        <v>2525.86</v>
      </c>
      <c r="M1309">
        <v>13.692611843</v>
      </c>
      <c r="N1309">
        <v>13.671507120999999</v>
      </c>
      <c r="O1309">
        <v>13.496985612</v>
      </c>
      <c r="S1309" s="1"/>
      <c r="AA1309" s="1"/>
      <c r="AI1309" s="1"/>
    </row>
    <row r="1310" spans="1:35" x14ac:dyDescent="0.2">
      <c r="A1310">
        <f t="shared" si="55"/>
        <v>2580</v>
      </c>
      <c r="B1310">
        <v>1290</v>
      </c>
      <c r="C1310" s="1"/>
      <c r="I1310">
        <f t="shared" si="56"/>
        <v>2580</v>
      </c>
      <c r="J1310">
        <v>1290</v>
      </c>
      <c r="K1310" s="1">
        <v>-1394.7166</v>
      </c>
      <c r="L1310">
        <v>2527.08</v>
      </c>
      <c r="M1310">
        <v>13.694814208</v>
      </c>
      <c r="N1310">
        <v>13.673143988</v>
      </c>
      <c r="O1310">
        <v>13.499644045</v>
      </c>
      <c r="S1310" s="1"/>
      <c r="AA1310" s="1"/>
      <c r="AI1310" s="1"/>
    </row>
    <row r="1311" spans="1:35" x14ac:dyDescent="0.2">
      <c r="A1311">
        <f t="shared" si="55"/>
        <v>2582</v>
      </c>
      <c r="B1311">
        <v>1291</v>
      </c>
      <c r="C1311" s="1"/>
      <c r="I1311">
        <f t="shared" si="56"/>
        <v>2582</v>
      </c>
      <c r="J1311">
        <v>1291</v>
      </c>
      <c r="K1311" s="1">
        <v>-1394.7021999999999</v>
      </c>
      <c r="L1311">
        <v>2528.23</v>
      </c>
      <c r="M1311">
        <v>13.695811827</v>
      </c>
      <c r="N1311">
        <v>13.675726748000001</v>
      </c>
      <c r="O1311">
        <v>13.502171183</v>
      </c>
      <c r="S1311" s="1"/>
      <c r="AA1311" s="1"/>
      <c r="AI1311" s="1"/>
    </row>
    <row r="1312" spans="1:35" x14ac:dyDescent="0.2">
      <c r="A1312">
        <f t="shared" si="55"/>
        <v>2584</v>
      </c>
      <c r="B1312">
        <v>1292</v>
      </c>
      <c r="C1312" s="1"/>
      <c r="I1312">
        <f t="shared" si="56"/>
        <v>2584</v>
      </c>
      <c r="J1312">
        <v>1292</v>
      </c>
      <c r="K1312" s="1">
        <v>-1394.7035000000001</v>
      </c>
      <c r="L1312">
        <v>2529.1799999999998</v>
      </c>
      <c r="M1312">
        <v>13.696253914</v>
      </c>
      <c r="N1312">
        <v>13.678290681</v>
      </c>
      <c r="O1312">
        <v>13.504248869</v>
      </c>
      <c r="S1312" s="1"/>
      <c r="AA1312" s="1"/>
      <c r="AI1312" s="1"/>
    </row>
    <row r="1313" spans="1:35" x14ac:dyDescent="0.2">
      <c r="A1313">
        <f t="shared" si="55"/>
        <v>2586</v>
      </c>
      <c r="B1313">
        <v>1293</v>
      </c>
      <c r="C1313" s="1"/>
      <c r="I1313">
        <f t="shared" si="56"/>
        <v>2586</v>
      </c>
      <c r="J1313">
        <v>1293</v>
      </c>
      <c r="K1313" s="1">
        <v>-1394.7103999999999</v>
      </c>
      <c r="L1313">
        <v>2530.11</v>
      </c>
      <c r="M1313">
        <v>13.697272662</v>
      </c>
      <c r="N1313">
        <v>13.680740500000001</v>
      </c>
      <c r="O1313">
        <v>13.505679773000001</v>
      </c>
      <c r="S1313" s="1"/>
      <c r="AA1313" s="1"/>
      <c r="AI1313" s="1"/>
    </row>
    <row r="1314" spans="1:35" x14ac:dyDescent="0.2">
      <c r="A1314">
        <f t="shared" si="55"/>
        <v>2588</v>
      </c>
      <c r="B1314">
        <v>1294</v>
      </c>
      <c r="C1314" s="1"/>
      <c r="I1314">
        <f t="shared" si="56"/>
        <v>2588</v>
      </c>
      <c r="J1314">
        <v>1294</v>
      </c>
      <c r="K1314" s="1">
        <v>-1394.7312999999999</v>
      </c>
      <c r="L1314">
        <v>2530.9699999999998</v>
      </c>
      <c r="M1314">
        <v>13.697944952</v>
      </c>
      <c r="N1314">
        <v>13.68401111</v>
      </c>
      <c r="O1314">
        <v>13.506307328</v>
      </c>
      <c r="S1314" s="1"/>
      <c r="AA1314" s="1"/>
      <c r="AI1314" s="1"/>
    </row>
    <row r="1315" spans="1:35" x14ac:dyDescent="0.2">
      <c r="A1315">
        <f t="shared" si="55"/>
        <v>2590</v>
      </c>
      <c r="B1315">
        <v>1295</v>
      </c>
      <c r="C1315" s="1"/>
      <c r="I1315">
        <f t="shared" si="56"/>
        <v>2590</v>
      </c>
      <c r="J1315">
        <v>1295</v>
      </c>
      <c r="K1315" s="1">
        <v>-1394.7519</v>
      </c>
      <c r="L1315">
        <v>2531.81</v>
      </c>
      <c r="M1315">
        <v>13.698527006999999</v>
      </c>
      <c r="N1315">
        <v>13.687158814</v>
      </c>
      <c r="O1315">
        <v>13.507011371000001</v>
      </c>
      <c r="S1315" s="1"/>
      <c r="AA1315" s="1"/>
      <c r="AI1315" s="1"/>
    </row>
    <row r="1316" spans="1:35" x14ac:dyDescent="0.2">
      <c r="A1316">
        <f t="shared" si="55"/>
        <v>2592</v>
      </c>
      <c r="B1316">
        <v>1296</v>
      </c>
      <c r="C1316" s="1"/>
      <c r="I1316">
        <f t="shared" si="56"/>
        <v>2592</v>
      </c>
      <c r="J1316">
        <v>1296</v>
      </c>
      <c r="K1316" s="1">
        <v>-1394.7818</v>
      </c>
      <c r="L1316">
        <v>2532.5500000000002</v>
      </c>
      <c r="M1316">
        <v>13.698750104</v>
      </c>
      <c r="N1316">
        <v>13.689809074999999</v>
      </c>
      <c r="O1316">
        <v>13.508045595</v>
      </c>
      <c r="S1316" s="1"/>
      <c r="AA1316" s="1"/>
      <c r="AI1316" s="1"/>
    </row>
    <row r="1317" spans="1:35" x14ac:dyDescent="0.2">
      <c r="A1317">
        <f t="shared" si="55"/>
        <v>2594</v>
      </c>
      <c r="B1317">
        <v>1297</v>
      </c>
      <c r="C1317" s="1"/>
      <c r="I1317">
        <f t="shared" si="56"/>
        <v>2594</v>
      </c>
      <c r="J1317">
        <v>1297</v>
      </c>
      <c r="K1317" s="1">
        <v>-1394.8286000000001</v>
      </c>
      <c r="L1317">
        <v>2533.12</v>
      </c>
      <c r="M1317">
        <v>13.699716263999999</v>
      </c>
      <c r="N1317">
        <v>13.69121975</v>
      </c>
      <c r="O1317">
        <v>13.508595312000001</v>
      </c>
      <c r="S1317" s="1"/>
      <c r="AA1317" s="1"/>
      <c r="AI1317" s="1"/>
    </row>
    <row r="1318" spans="1:35" x14ac:dyDescent="0.2">
      <c r="A1318">
        <f t="shared" si="55"/>
        <v>2596</v>
      </c>
      <c r="B1318">
        <v>1298</v>
      </c>
      <c r="C1318" s="1"/>
      <c r="I1318">
        <f t="shared" si="56"/>
        <v>2596</v>
      </c>
      <c r="J1318">
        <v>1298</v>
      </c>
      <c r="K1318" s="1">
        <v>-1394.8911000000001</v>
      </c>
      <c r="L1318">
        <v>2533.65</v>
      </c>
      <c r="M1318">
        <v>13.698981205000001</v>
      </c>
      <c r="N1318">
        <v>13.691914142</v>
      </c>
      <c r="O1318">
        <v>13.511302669999999</v>
      </c>
      <c r="S1318" s="1"/>
      <c r="AA1318" s="1"/>
      <c r="AI1318" s="1"/>
    </row>
    <row r="1319" spans="1:35" x14ac:dyDescent="0.2">
      <c r="A1319">
        <f t="shared" si="55"/>
        <v>2598</v>
      </c>
      <c r="B1319">
        <v>1299</v>
      </c>
      <c r="C1319" s="1"/>
      <c r="I1319">
        <f t="shared" si="56"/>
        <v>2598</v>
      </c>
      <c r="J1319">
        <v>1299</v>
      </c>
      <c r="K1319" s="1">
        <v>-1394.9671000000001</v>
      </c>
      <c r="L1319">
        <v>2534.19</v>
      </c>
      <c r="M1319">
        <v>13.697802782</v>
      </c>
      <c r="N1319">
        <v>13.692675813999999</v>
      </c>
      <c r="O1319">
        <v>13.514425295000001</v>
      </c>
      <c r="S1319" s="1"/>
      <c r="AA1319" s="1"/>
      <c r="AI1319" s="1"/>
    </row>
    <row r="1320" spans="1:35" x14ac:dyDescent="0.2">
      <c r="A1320">
        <f t="shared" si="55"/>
        <v>2600</v>
      </c>
      <c r="B1320">
        <v>1300</v>
      </c>
      <c r="C1320" s="1"/>
      <c r="I1320">
        <f t="shared" si="56"/>
        <v>2600</v>
      </c>
      <c r="J1320">
        <v>1300</v>
      </c>
      <c r="K1320" s="1">
        <v>-1395.0461</v>
      </c>
      <c r="L1320">
        <v>2534.38</v>
      </c>
      <c r="M1320">
        <v>13.695122655</v>
      </c>
      <c r="N1320">
        <v>13.692982123</v>
      </c>
      <c r="O1320">
        <v>13.517614414000001</v>
      </c>
      <c r="S1320" s="1"/>
      <c r="AA1320" s="1"/>
      <c r="AI1320" s="1"/>
    </row>
    <row r="1321" spans="1:35" x14ac:dyDescent="0.2">
      <c r="A1321">
        <f t="shared" si="55"/>
        <v>2602</v>
      </c>
      <c r="B1321">
        <v>1301</v>
      </c>
      <c r="C1321" s="1"/>
      <c r="I1321">
        <f t="shared" si="56"/>
        <v>2602</v>
      </c>
      <c r="J1321">
        <v>1301</v>
      </c>
      <c r="K1321" s="1">
        <v>-1395.1153999999999</v>
      </c>
      <c r="L1321">
        <v>2534.7399999999998</v>
      </c>
      <c r="M1321">
        <v>13.69401105</v>
      </c>
      <c r="N1321">
        <v>13.693359688999999</v>
      </c>
      <c r="O1321">
        <v>13.520127004000001</v>
      </c>
      <c r="S1321" s="1"/>
      <c r="AA1321" s="1"/>
      <c r="AI1321" s="1"/>
    </row>
    <row r="1322" spans="1:35" x14ac:dyDescent="0.2">
      <c r="A1322">
        <f t="shared" si="55"/>
        <v>2604</v>
      </c>
      <c r="B1322">
        <v>1302</v>
      </c>
      <c r="C1322" s="1"/>
      <c r="I1322">
        <f t="shared" si="56"/>
        <v>2604</v>
      </c>
      <c r="J1322">
        <v>1302</v>
      </c>
      <c r="K1322" s="1">
        <v>-1395.191</v>
      </c>
      <c r="L1322">
        <v>2535.17</v>
      </c>
      <c r="M1322">
        <v>13.692981146999999</v>
      </c>
      <c r="N1322">
        <v>13.692411012000001</v>
      </c>
      <c r="O1322">
        <v>13.524258638999999</v>
      </c>
      <c r="S1322" s="1"/>
      <c r="AA1322" s="1"/>
      <c r="AI1322" s="1"/>
    </row>
    <row r="1323" spans="1:35" x14ac:dyDescent="0.2">
      <c r="A1323">
        <f t="shared" si="55"/>
        <v>2606</v>
      </c>
      <c r="B1323">
        <v>1303</v>
      </c>
      <c r="C1323" s="1"/>
      <c r="I1323">
        <f t="shared" si="56"/>
        <v>2606</v>
      </c>
      <c r="J1323">
        <v>1303</v>
      </c>
      <c r="K1323" s="1">
        <v>-1395.2689</v>
      </c>
      <c r="L1323">
        <v>2535.38</v>
      </c>
      <c r="M1323">
        <v>13.692391747</v>
      </c>
      <c r="N1323">
        <v>13.690303029000001</v>
      </c>
      <c r="O1323">
        <v>13.527934155000001</v>
      </c>
      <c r="S1323" s="1"/>
      <c r="AA1323" s="1"/>
      <c r="AI1323" s="1"/>
    </row>
    <row r="1324" spans="1:35" x14ac:dyDescent="0.2">
      <c r="A1324">
        <f t="shared" si="55"/>
        <v>2608</v>
      </c>
      <c r="B1324">
        <v>1304</v>
      </c>
      <c r="C1324" s="1"/>
      <c r="I1324">
        <f t="shared" si="56"/>
        <v>2608</v>
      </c>
      <c r="J1324">
        <v>1304</v>
      </c>
      <c r="K1324" s="1">
        <v>-1395.347</v>
      </c>
      <c r="L1324">
        <v>2536.1799999999998</v>
      </c>
      <c r="M1324">
        <v>13.692979931</v>
      </c>
      <c r="N1324">
        <v>13.689102416000001</v>
      </c>
      <c r="O1324">
        <v>13.532792026999999</v>
      </c>
      <c r="S1324" s="1"/>
      <c r="AA1324" s="1"/>
      <c r="AI1324" s="1"/>
    </row>
    <row r="1325" spans="1:35" x14ac:dyDescent="0.2">
      <c r="A1325">
        <f t="shared" si="55"/>
        <v>2610</v>
      </c>
      <c r="B1325">
        <v>1305</v>
      </c>
      <c r="C1325" s="1"/>
      <c r="I1325">
        <f t="shared" si="56"/>
        <v>2610</v>
      </c>
      <c r="J1325">
        <v>1305</v>
      </c>
      <c r="K1325" s="1">
        <v>-1395.4176</v>
      </c>
      <c r="L1325">
        <v>2536.4499999999998</v>
      </c>
      <c r="M1325">
        <v>13.692612668000001</v>
      </c>
      <c r="N1325">
        <v>13.688195712000001</v>
      </c>
      <c r="O1325">
        <v>13.535451953000001</v>
      </c>
      <c r="S1325" s="1"/>
      <c r="AA1325" s="1"/>
      <c r="AI1325" s="1"/>
    </row>
    <row r="1326" spans="1:35" x14ac:dyDescent="0.2">
      <c r="A1326">
        <f t="shared" si="55"/>
        <v>2612</v>
      </c>
      <c r="B1326">
        <v>1306</v>
      </c>
      <c r="C1326" s="1"/>
      <c r="I1326">
        <f t="shared" si="56"/>
        <v>2612</v>
      </c>
      <c r="J1326">
        <v>1306</v>
      </c>
      <c r="K1326" s="1">
        <v>-1395.4853000000001</v>
      </c>
      <c r="L1326">
        <v>2536.75</v>
      </c>
      <c r="M1326">
        <v>13.694295742</v>
      </c>
      <c r="N1326">
        <v>13.685652989999999</v>
      </c>
      <c r="O1326">
        <v>13.537862791</v>
      </c>
      <c r="S1326" s="1"/>
      <c r="AA1326" s="1"/>
      <c r="AI1326" s="1"/>
    </row>
    <row r="1327" spans="1:35" x14ac:dyDescent="0.2">
      <c r="A1327">
        <f t="shared" si="55"/>
        <v>2614</v>
      </c>
      <c r="B1327">
        <v>1307</v>
      </c>
      <c r="C1327" s="1"/>
      <c r="I1327">
        <f t="shared" si="56"/>
        <v>2614</v>
      </c>
      <c r="J1327">
        <v>1307</v>
      </c>
      <c r="K1327" s="1">
        <v>-1395.5519999999999</v>
      </c>
      <c r="L1327">
        <v>2537.31</v>
      </c>
      <c r="M1327">
        <v>13.696281110999999</v>
      </c>
      <c r="N1327">
        <v>13.682738203</v>
      </c>
      <c r="O1327">
        <v>13.541716588</v>
      </c>
      <c r="S1327" s="1"/>
      <c r="AA1327" s="1"/>
      <c r="AI1327" s="1"/>
    </row>
    <row r="1328" spans="1:35" x14ac:dyDescent="0.2">
      <c r="A1328">
        <f t="shared" si="55"/>
        <v>2616</v>
      </c>
      <c r="B1328">
        <v>1308</v>
      </c>
      <c r="C1328" s="1"/>
      <c r="I1328">
        <f t="shared" si="56"/>
        <v>2616</v>
      </c>
      <c r="J1328">
        <v>1308</v>
      </c>
      <c r="K1328" s="1">
        <v>-1395.6180999999999</v>
      </c>
      <c r="L1328">
        <v>2538.27</v>
      </c>
      <c r="M1328">
        <v>13.699078935999999</v>
      </c>
      <c r="N1328">
        <v>13.679389936</v>
      </c>
      <c r="O1328">
        <v>13.547317259</v>
      </c>
      <c r="S1328" s="1"/>
      <c r="AA1328" s="1"/>
      <c r="AI1328" s="1"/>
    </row>
    <row r="1329" spans="1:35" x14ac:dyDescent="0.2">
      <c r="A1329">
        <f t="shared" si="55"/>
        <v>2618</v>
      </c>
      <c r="B1329">
        <v>1309</v>
      </c>
      <c r="C1329" s="1"/>
      <c r="I1329">
        <f t="shared" si="56"/>
        <v>2618</v>
      </c>
      <c r="J1329">
        <v>1309</v>
      </c>
      <c r="K1329" s="1">
        <v>-1395.6732999999999</v>
      </c>
      <c r="L1329">
        <v>2539.2600000000002</v>
      </c>
      <c r="M1329">
        <v>13.701664448000001</v>
      </c>
      <c r="N1329">
        <v>13.678352296</v>
      </c>
      <c r="O1329">
        <v>13.551056482</v>
      </c>
      <c r="S1329" s="1"/>
      <c r="AA1329" s="1"/>
      <c r="AI1329" s="1"/>
    </row>
    <row r="1330" spans="1:35" x14ac:dyDescent="0.2">
      <c r="A1330">
        <f t="shared" si="55"/>
        <v>2620</v>
      </c>
      <c r="B1330">
        <v>1310</v>
      </c>
      <c r="C1330" s="1"/>
      <c r="I1330">
        <f t="shared" si="56"/>
        <v>2620</v>
      </c>
      <c r="J1330">
        <v>1310</v>
      </c>
      <c r="K1330" s="1">
        <v>-1395.7202</v>
      </c>
      <c r="L1330">
        <v>2539.67</v>
      </c>
      <c r="M1330">
        <v>13.70198727</v>
      </c>
      <c r="N1330">
        <v>13.677417009999999</v>
      </c>
      <c r="O1330">
        <v>13.553855362</v>
      </c>
      <c r="S1330" s="1"/>
      <c r="AA1330" s="1"/>
      <c r="AI1330" s="1"/>
    </row>
    <row r="1331" spans="1:35" x14ac:dyDescent="0.2">
      <c r="A1331">
        <f t="shared" si="55"/>
        <v>2622</v>
      </c>
      <c r="B1331">
        <v>1311</v>
      </c>
      <c r="C1331" s="1"/>
      <c r="I1331">
        <f t="shared" si="56"/>
        <v>2622</v>
      </c>
      <c r="J1331">
        <v>1311</v>
      </c>
      <c r="K1331" s="1">
        <v>-1395.7683</v>
      </c>
      <c r="L1331">
        <v>2539.9499999999998</v>
      </c>
      <c r="M1331">
        <v>13.701461462999999</v>
      </c>
      <c r="N1331">
        <v>13.676255059000001</v>
      </c>
      <c r="O1331">
        <v>13.557025522</v>
      </c>
      <c r="S1331" s="1"/>
      <c r="AA1331" s="1"/>
      <c r="AI1331" s="1"/>
    </row>
    <row r="1332" spans="1:35" x14ac:dyDescent="0.2">
      <c r="A1332">
        <f t="shared" si="55"/>
        <v>2624</v>
      </c>
      <c r="B1332">
        <v>1312</v>
      </c>
      <c r="C1332" s="1"/>
      <c r="I1332">
        <f t="shared" si="56"/>
        <v>2624</v>
      </c>
      <c r="J1332">
        <v>1312</v>
      </c>
      <c r="K1332" s="1">
        <v>-1395.8101999999999</v>
      </c>
      <c r="L1332">
        <v>2539.92</v>
      </c>
      <c r="M1332">
        <v>13.700008251</v>
      </c>
      <c r="N1332">
        <v>13.675500829000001</v>
      </c>
      <c r="O1332">
        <v>13.559090298999999</v>
      </c>
      <c r="S1332" s="1"/>
      <c r="AA1332" s="1"/>
      <c r="AI1332" s="1"/>
    </row>
    <row r="1333" spans="1:35" x14ac:dyDescent="0.2">
      <c r="A1333">
        <f t="shared" si="55"/>
        <v>2626</v>
      </c>
      <c r="B1333">
        <v>1313</v>
      </c>
      <c r="C1333" s="1"/>
      <c r="I1333">
        <f t="shared" si="56"/>
        <v>2626</v>
      </c>
      <c r="J1333">
        <v>1313</v>
      </c>
      <c r="K1333" s="1">
        <v>-1395.8430000000001</v>
      </c>
      <c r="L1333">
        <v>2539.83</v>
      </c>
      <c r="M1333">
        <v>13.699094841000001</v>
      </c>
      <c r="N1333">
        <v>13.674187559</v>
      </c>
      <c r="O1333">
        <v>13.560798608000001</v>
      </c>
      <c r="S1333" s="1"/>
      <c r="AA1333" s="1"/>
      <c r="AI1333" s="1"/>
    </row>
    <row r="1334" spans="1:35" x14ac:dyDescent="0.2">
      <c r="A1334">
        <f t="shared" si="55"/>
        <v>2628</v>
      </c>
      <c r="B1334">
        <v>1314</v>
      </c>
      <c r="C1334" s="1"/>
      <c r="I1334">
        <f t="shared" si="56"/>
        <v>2628</v>
      </c>
      <c r="J1334">
        <v>1314</v>
      </c>
      <c r="K1334" s="1">
        <v>-1395.8716999999999</v>
      </c>
      <c r="L1334">
        <v>2540.0500000000002</v>
      </c>
      <c r="M1334">
        <v>13.698027809999999</v>
      </c>
      <c r="N1334">
        <v>13.674523609</v>
      </c>
      <c r="O1334">
        <v>13.562750884</v>
      </c>
      <c r="S1334" s="1"/>
      <c r="AA1334" s="1"/>
      <c r="AI1334" s="1"/>
    </row>
    <row r="1335" spans="1:35" x14ac:dyDescent="0.2">
      <c r="A1335">
        <f t="shared" si="55"/>
        <v>2630</v>
      </c>
      <c r="B1335">
        <v>1315</v>
      </c>
      <c r="C1335" s="1"/>
      <c r="I1335">
        <f t="shared" si="56"/>
        <v>2630</v>
      </c>
      <c r="J1335">
        <v>1315</v>
      </c>
      <c r="K1335" s="1">
        <v>-1395.9081000000001</v>
      </c>
      <c r="L1335">
        <v>2540.0500000000002</v>
      </c>
      <c r="M1335">
        <v>13.696509684</v>
      </c>
      <c r="N1335">
        <v>13.675120518</v>
      </c>
      <c r="O1335">
        <v>13.56375066</v>
      </c>
      <c r="S1335" s="1"/>
      <c r="AA1335" s="1"/>
      <c r="AI1335" s="1"/>
    </row>
    <row r="1336" spans="1:35" x14ac:dyDescent="0.2">
      <c r="A1336">
        <f t="shared" si="55"/>
        <v>2632</v>
      </c>
      <c r="B1336">
        <v>1316</v>
      </c>
      <c r="C1336" s="1"/>
      <c r="I1336">
        <f t="shared" si="56"/>
        <v>2632</v>
      </c>
      <c r="J1336">
        <v>1316</v>
      </c>
      <c r="K1336" s="1">
        <v>-1395.9356</v>
      </c>
      <c r="L1336">
        <v>2540.0100000000002</v>
      </c>
      <c r="M1336">
        <v>13.695651317999999</v>
      </c>
      <c r="N1336">
        <v>13.675102949999999</v>
      </c>
      <c r="O1336">
        <v>13.564417904000001</v>
      </c>
      <c r="S1336" s="1"/>
      <c r="AA1336" s="1"/>
      <c r="AI1336" s="1"/>
    </row>
    <row r="1337" spans="1:35" x14ac:dyDescent="0.2">
      <c r="A1337">
        <f t="shared" si="55"/>
        <v>2634</v>
      </c>
      <c r="B1337">
        <v>1317</v>
      </c>
      <c r="C1337" s="1"/>
      <c r="I1337">
        <f t="shared" si="56"/>
        <v>2634</v>
      </c>
      <c r="J1337">
        <v>1317</v>
      </c>
      <c r="K1337" s="1">
        <v>-1395.9525000000001</v>
      </c>
      <c r="L1337">
        <v>2539.85</v>
      </c>
      <c r="M1337">
        <v>13.694317530999999</v>
      </c>
      <c r="N1337">
        <v>13.674829094</v>
      </c>
      <c r="O1337">
        <v>13.565217412000001</v>
      </c>
      <c r="S1337" s="1"/>
      <c r="AA1337" s="1"/>
      <c r="AI1337" s="1"/>
    </row>
    <row r="1338" spans="1:35" x14ac:dyDescent="0.2">
      <c r="A1338">
        <f t="shared" si="55"/>
        <v>2636</v>
      </c>
      <c r="B1338">
        <v>1318</v>
      </c>
      <c r="C1338" s="1"/>
      <c r="I1338">
        <f t="shared" si="56"/>
        <v>2636</v>
      </c>
      <c r="J1338">
        <v>1318</v>
      </c>
      <c r="K1338" s="1">
        <v>-1395.961</v>
      </c>
      <c r="L1338">
        <v>2539.67</v>
      </c>
      <c r="M1338">
        <v>13.691865296</v>
      </c>
      <c r="N1338">
        <v>13.674831317000001</v>
      </c>
      <c r="O1338">
        <v>13.566715787</v>
      </c>
      <c r="S1338" s="1"/>
      <c r="AA1338" s="1"/>
      <c r="AI1338" s="1"/>
    </row>
    <row r="1339" spans="1:35" x14ac:dyDescent="0.2">
      <c r="A1339">
        <f t="shared" si="55"/>
        <v>2638</v>
      </c>
      <c r="B1339">
        <v>1319</v>
      </c>
      <c r="C1339" s="1"/>
      <c r="I1339">
        <f t="shared" si="56"/>
        <v>2638</v>
      </c>
      <c r="J1339">
        <v>1319</v>
      </c>
      <c r="K1339" s="1">
        <v>-1395.9513999999999</v>
      </c>
      <c r="L1339">
        <v>2539.44</v>
      </c>
      <c r="M1339">
        <v>13.68877921</v>
      </c>
      <c r="N1339">
        <v>13.675231323</v>
      </c>
      <c r="O1339">
        <v>13.568145881</v>
      </c>
      <c r="S1339" s="1"/>
      <c r="AA1339" s="1"/>
      <c r="AI1339" s="1"/>
    </row>
    <row r="1340" spans="1:35" x14ac:dyDescent="0.2">
      <c r="A1340">
        <f t="shared" si="55"/>
        <v>2640</v>
      </c>
      <c r="B1340">
        <v>1320</v>
      </c>
      <c r="C1340" s="1"/>
      <c r="I1340">
        <f t="shared" si="56"/>
        <v>2640</v>
      </c>
      <c r="J1340">
        <v>1320</v>
      </c>
      <c r="K1340" s="1">
        <v>-1395.9446</v>
      </c>
      <c r="L1340">
        <v>2539.46</v>
      </c>
      <c r="M1340">
        <v>13.687546963999999</v>
      </c>
      <c r="N1340">
        <v>13.6748414</v>
      </c>
      <c r="O1340">
        <v>13.569898386</v>
      </c>
      <c r="S1340" s="1"/>
      <c r="AA1340" s="1"/>
      <c r="AI1340" s="1"/>
    </row>
    <row r="1341" spans="1:35" x14ac:dyDescent="0.2">
      <c r="A1341">
        <f t="shared" si="55"/>
        <v>2642</v>
      </c>
      <c r="B1341">
        <v>1321</v>
      </c>
      <c r="C1341" s="1"/>
      <c r="I1341">
        <f t="shared" si="56"/>
        <v>2642</v>
      </c>
      <c r="J1341">
        <v>1321</v>
      </c>
      <c r="K1341" s="1">
        <v>-1395.9277</v>
      </c>
      <c r="L1341">
        <v>2539.4</v>
      </c>
      <c r="M1341">
        <v>13.685267723999999</v>
      </c>
      <c r="N1341">
        <v>13.674684708999999</v>
      </c>
      <c r="O1341">
        <v>13.571984008999999</v>
      </c>
      <c r="S1341" s="1"/>
      <c r="AA1341" s="1"/>
      <c r="AI1341" s="1"/>
    </row>
    <row r="1342" spans="1:35" x14ac:dyDescent="0.2">
      <c r="A1342">
        <f t="shared" si="55"/>
        <v>2644</v>
      </c>
      <c r="B1342">
        <v>1322</v>
      </c>
      <c r="C1342" s="1"/>
      <c r="I1342">
        <f t="shared" si="56"/>
        <v>2644</v>
      </c>
      <c r="J1342">
        <v>1322</v>
      </c>
      <c r="K1342" s="1">
        <v>-1395.902</v>
      </c>
      <c r="L1342">
        <v>2539.31</v>
      </c>
      <c r="M1342">
        <v>13.683831530000001</v>
      </c>
      <c r="N1342">
        <v>13.673739284</v>
      </c>
      <c r="O1342">
        <v>13.573917687</v>
      </c>
      <c r="S1342" s="1"/>
      <c r="AA1342" s="1"/>
      <c r="AI1342" s="1"/>
    </row>
    <row r="1343" spans="1:35" x14ac:dyDescent="0.2">
      <c r="A1343">
        <f t="shared" si="55"/>
        <v>2646</v>
      </c>
      <c r="B1343">
        <v>1323</v>
      </c>
      <c r="C1343" s="1"/>
      <c r="I1343">
        <f t="shared" si="56"/>
        <v>2646</v>
      </c>
      <c r="J1343">
        <v>1323</v>
      </c>
      <c r="K1343" s="1">
        <v>-1395.8720000000001</v>
      </c>
      <c r="L1343">
        <v>2539.39</v>
      </c>
      <c r="M1343">
        <v>13.682668264</v>
      </c>
      <c r="N1343">
        <v>13.672529959</v>
      </c>
      <c r="O1343">
        <v>13.576742334</v>
      </c>
      <c r="S1343" s="1"/>
      <c r="AA1343" s="1"/>
      <c r="AI1343" s="1"/>
    </row>
    <row r="1344" spans="1:35" x14ac:dyDescent="0.2">
      <c r="A1344">
        <f t="shared" si="55"/>
        <v>2648</v>
      </c>
      <c r="B1344">
        <v>1324</v>
      </c>
      <c r="C1344" s="1"/>
      <c r="I1344">
        <f t="shared" si="56"/>
        <v>2648</v>
      </c>
      <c r="J1344">
        <v>1324</v>
      </c>
      <c r="K1344" s="1">
        <v>-1395.8340000000001</v>
      </c>
      <c r="L1344">
        <v>2539.6999999999998</v>
      </c>
      <c r="M1344">
        <v>13.682108116</v>
      </c>
      <c r="N1344">
        <v>13.672413053</v>
      </c>
      <c r="O1344">
        <v>13.579090403</v>
      </c>
      <c r="S1344" s="1"/>
      <c r="AA1344" s="1"/>
      <c r="AI1344" s="1"/>
    </row>
    <row r="1345" spans="1:35" x14ac:dyDescent="0.2">
      <c r="A1345">
        <f t="shared" si="55"/>
        <v>2650</v>
      </c>
      <c r="B1345">
        <v>1325</v>
      </c>
      <c r="C1345" s="1"/>
      <c r="I1345">
        <f t="shared" si="56"/>
        <v>2650</v>
      </c>
      <c r="J1345">
        <v>1325</v>
      </c>
      <c r="K1345" s="1">
        <v>-1395.7935</v>
      </c>
      <c r="L1345">
        <v>2539.63</v>
      </c>
      <c r="M1345">
        <v>13.680832866999999</v>
      </c>
      <c r="N1345">
        <v>13.671528357</v>
      </c>
      <c r="O1345">
        <v>13.580865525</v>
      </c>
      <c r="S1345" s="1"/>
      <c r="AA1345" s="1"/>
      <c r="AI1345" s="1"/>
    </row>
    <row r="1346" spans="1:35" x14ac:dyDescent="0.2">
      <c r="A1346">
        <f t="shared" si="55"/>
        <v>2652</v>
      </c>
      <c r="B1346">
        <v>1326</v>
      </c>
      <c r="C1346" s="1"/>
      <c r="I1346">
        <f t="shared" si="56"/>
        <v>2652</v>
      </c>
      <c r="J1346">
        <v>1326</v>
      </c>
      <c r="K1346" s="1">
        <v>-1395.7523000000001</v>
      </c>
      <c r="L1346">
        <v>2539.58</v>
      </c>
      <c r="M1346">
        <v>13.679798378999999</v>
      </c>
      <c r="N1346">
        <v>13.669928186</v>
      </c>
      <c r="O1346">
        <v>13.583208082000001</v>
      </c>
      <c r="S1346" s="1"/>
      <c r="AA1346" s="1"/>
      <c r="AI1346" s="1"/>
    </row>
    <row r="1347" spans="1:35" x14ac:dyDescent="0.2">
      <c r="A1347">
        <f t="shared" si="55"/>
        <v>2654</v>
      </c>
      <c r="B1347">
        <v>1327</v>
      </c>
      <c r="C1347" s="1"/>
      <c r="I1347">
        <f t="shared" si="56"/>
        <v>2654</v>
      </c>
      <c r="J1347">
        <v>1327</v>
      </c>
      <c r="K1347" s="1">
        <v>-1395.7113999999999</v>
      </c>
      <c r="L1347">
        <v>2539.83</v>
      </c>
      <c r="M1347">
        <v>13.679074102</v>
      </c>
      <c r="N1347">
        <v>13.668771499</v>
      </c>
      <c r="O1347">
        <v>13.586387381</v>
      </c>
      <c r="S1347" s="1"/>
      <c r="AA1347" s="1"/>
      <c r="AI1347" s="1"/>
    </row>
    <row r="1348" spans="1:35" x14ac:dyDescent="0.2">
      <c r="A1348">
        <f t="shared" si="55"/>
        <v>2656</v>
      </c>
      <c r="B1348">
        <v>1328</v>
      </c>
      <c r="C1348" s="1"/>
      <c r="I1348">
        <f t="shared" si="56"/>
        <v>2656</v>
      </c>
      <c r="J1348">
        <v>1328</v>
      </c>
      <c r="K1348" s="1">
        <v>-1395.6660999999999</v>
      </c>
      <c r="L1348">
        <v>2540.2399999999998</v>
      </c>
      <c r="M1348">
        <v>13.678639220999999</v>
      </c>
      <c r="N1348">
        <v>13.667884945000001</v>
      </c>
      <c r="O1348">
        <v>13.589910464000001</v>
      </c>
      <c r="S1348" s="1"/>
      <c r="AA1348" s="1"/>
      <c r="AI1348" s="1"/>
    </row>
    <row r="1349" spans="1:35" x14ac:dyDescent="0.2">
      <c r="A1349">
        <f t="shared" si="55"/>
        <v>2658</v>
      </c>
      <c r="B1349">
        <v>1329</v>
      </c>
      <c r="C1349" s="1"/>
      <c r="I1349">
        <f t="shared" si="56"/>
        <v>2658</v>
      </c>
      <c r="J1349">
        <v>1329</v>
      </c>
      <c r="K1349" s="1">
        <v>-1395.6080999999999</v>
      </c>
      <c r="L1349">
        <v>2540.66</v>
      </c>
      <c r="M1349">
        <v>13.677374650999999</v>
      </c>
      <c r="N1349">
        <v>13.667862304</v>
      </c>
      <c r="O1349">
        <v>13.593433084000001</v>
      </c>
      <c r="S1349" s="1"/>
      <c r="AA1349" s="1"/>
      <c r="AI1349" s="1"/>
    </row>
    <row r="1350" spans="1:35" x14ac:dyDescent="0.2">
      <c r="A1350">
        <f t="shared" si="55"/>
        <v>2660</v>
      </c>
      <c r="B1350">
        <v>1330</v>
      </c>
      <c r="C1350" s="1"/>
      <c r="I1350">
        <f t="shared" si="56"/>
        <v>2660</v>
      </c>
      <c r="J1350">
        <v>1330</v>
      </c>
      <c r="K1350" s="1">
        <v>-1395.5473</v>
      </c>
      <c r="L1350">
        <v>2541.02</v>
      </c>
      <c r="M1350">
        <v>13.675472371</v>
      </c>
      <c r="N1350">
        <v>13.667460303</v>
      </c>
      <c r="O1350">
        <v>13.597636034000001</v>
      </c>
      <c r="S1350" s="1"/>
      <c r="AA1350" s="1"/>
      <c r="AI1350" s="1"/>
    </row>
    <row r="1351" spans="1:35" x14ac:dyDescent="0.2">
      <c r="A1351">
        <f t="shared" si="55"/>
        <v>2662</v>
      </c>
      <c r="B1351">
        <v>1331</v>
      </c>
      <c r="C1351" s="1"/>
      <c r="I1351">
        <f t="shared" si="56"/>
        <v>2662</v>
      </c>
      <c r="J1351">
        <v>1331</v>
      </c>
      <c r="K1351" s="1">
        <v>-1395.4931999999999</v>
      </c>
      <c r="L1351">
        <v>2541.16</v>
      </c>
      <c r="M1351">
        <v>13.673888762000001</v>
      </c>
      <c r="N1351">
        <v>13.665337663000001</v>
      </c>
      <c r="O1351">
        <v>13.602050896</v>
      </c>
      <c r="S1351" s="1"/>
      <c r="AA1351" s="1"/>
      <c r="AI1351" s="1"/>
    </row>
    <row r="1352" spans="1:35" x14ac:dyDescent="0.2">
      <c r="A1352">
        <f t="shared" si="55"/>
        <v>2664</v>
      </c>
      <c r="B1352">
        <v>1332</v>
      </c>
      <c r="C1352" s="1"/>
      <c r="I1352">
        <f t="shared" si="56"/>
        <v>2664</v>
      </c>
      <c r="J1352">
        <v>1332</v>
      </c>
      <c r="K1352" s="1">
        <v>-1395.4335000000001</v>
      </c>
      <c r="L1352">
        <v>2540.7800000000002</v>
      </c>
      <c r="M1352">
        <v>13.671728165999999</v>
      </c>
      <c r="N1352">
        <v>13.663085362</v>
      </c>
      <c r="O1352">
        <v>13.604440826999999</v>
      </c>
      <c r="S1352" s="1"/>
      <c r="AA1352" s="1"/>
      <c r="AI1352" s="1"/>
    </row>
    <row r="1353" spans="1:35" x14ac:dyDescent="0.2">
      <c r="A1353">
        <f t="shared" si="55"/>
        <v>2666</v>
      </c>
      <c r="B1353">
        <v>1333</v>
      </c>
      <c r="C1353" s="1"/>
      <c r="I1353">
        <f t="shared" si="56"/>
        <v>2666</v>
      </c>
      <c r="J1353">
        <v>1333</v>
      </c>
      <c r="K1353" s="1">
        <v>-1395.3779999999999</v>
      </c>
      <c r="L1353">
        <v>2540.4499999999998</v>
      </c>
      <c r="M1353">
        <v>13.670149464</v>
      </c>
      <c r="N1353">
        <v>13.660044135</v>
      </c>
      <c r="O1353">
        <v>13.607225064</v>
      </c>
      <c r="S1353" s="1"/>
      <c r="AA1353" s="1"/>
      <c r="AI1353" s="1"/>
    </row>
    <row r="1354" spans="1:35" x14ac:dyDescent="0.2">
      <c r="A1354">
        <f t="shared" si="55"/>
        <v>2668</v>
      </c>
      <c r="B1354">
        <v>1334</v>
      </c>
      <c r="C1354" s="1"/>
      <c r="I1354">
        <f t="shared" si="56"/>
        <v>2668</v>
      </c>
      <c r="J1354">
        <v>1334</v>
      </c>
      <c r="K1354" s="1">
        <v>-1395.327</v>
      </c>
      <c r="L1354">
        <v>2540.1799999999998</v>
      </c>
      <c r="M1354">
        <v>13.668731305</v>
      </c>
      <c r="N1354">
        <v>13.656448617000001</v>
      </c>
      <c r="O1354">
        <v>13.610758647999999</v>
      </c>
      <c r="S1354" s="1"/>
      <c r="AA1354" s="1"/>
      <c r="AI1354" s="1"/>
    </row>
    <row r="1355" spans="1:35" x14ac:dyDescent="0.2">
      <c r="A1355">
        <f t="shared" si="55"/>
        <v>2670</v>
      </c>
      <c r="B1355">
        <v>1335</v>
      </c>
      <c r="C1355" s="1"/>
      <c r="I1355">
        <f t="shared" si="56"/>
        <v>2670</v>
      </c>
      <c r="J1355">
        <v>1335</v>
      </c>
      <c r="K1355" s="1">
        <v>-1395.2822000000001</v>
      </c>
      <c r="L1355">
        <v>2540.42</v>
      </c>
      <c r="M1355">
        <v>13.667773624000001</v>
      </c>
      <c r="N1355">
        <v>13.654319578000001</v>
      </c>
      <c r="O1355">
        <v>13.615116297</v>
      </c>
      <c r="S1355" s="1"/>
      <c r="AA1355" s="1"/>
      <c r="AI1355" s="1"/>
    </row>
    <row r="1356" spans="1:35" x14ac:dyDescent="0.2">
      <c r="A1356">
        <f t="shared" si="55"/>
        <v>2672</v>
      </c>
      <c r="B1356">
        <v>1336</v>
      </c>
      <c r="C1356" s="1"/>
      <c r="I1356">
        <f t="shared" si="56"/>
        <v>2672</v>
      </c>
      <c r="J1356">
        <v>1336</v>
      </c>
      <c r="K1356" s="1">
        <v>-1395.2466999999999</v>
      </c>
      <c r="L1356">
        <v>2540.56</v>
      </c>
      <c r="M1356">
        <v>13.66650701</v>
      </c>
      <c r="N1356">
        <v>13.652363338000001</v>
      </c>
      <c r="O1356">
        <v>13.619035985</v>
      </c>
      <c r="S1356" s="1"/>
      <c r="AA1356" s="1"/>
      <c r="AI1356" s="1"/>
    </row>
    <row r="1357" spans="1:35" x14ac:dyDescent="0.2">
      <c r="A1357">
        <f t="shared" si="55"/>
        <v>2674</v>
      </c>
      <c r="B1357">
        <v>1337</v>
      </c>
      <c r="C1357" s="1"/>
      <c r="I1357">
        <f t="shared" si="56"/>
        <v>2674</v>
      </c>
      <c r="J1357">
        <v>1337</v>
      </c>
      <c r="K1357" s="1">
        <v>-1395.2209</v>
      </c>
      <c r="L1357">
        <v>2540.9499999999998</v>
      </c>
      <c r="M1357">
        <v>13.665077709</v>
      </c>
      <c r="N1357">
        <v>13.651802516</v>
      </c>
      <c r="O1357">
        <v>13.623060261999999</v>
      </c>
      <c r="S1357" s="1"/>
      <c r="AA1357" s="1"/>
      <c r="AI1357" s="1"/>
    </row>
    <row r="1358" spans="1:35" x14ac:dyDescent="0.2">
      <c r="A1358">
        <f t="shared" si="55"/>
        <v>2676</v>
      </c>
      <c r="B1358">
        <v>1338</v>
      </c>
      <c r="C1358" s="1"/>
      <c r="I1358">
        <f t="shared" si="56"/>
        <v>2676</v>
      </c>
      <c r="J1358">
        <v>1338</v>
      </c>
      <c r="K1358" s="1">
        <v>-1395.2086999999999</v>
      </c>
      <c r="L1358">
        <v>2541.52</v>
      </c>
      <c r="M1358">
        <v>13.664335465000001</v>
      </c>
      <c r="N1358">
        <v>13.651233961999999</v>
      </c>
      <c r="O1358">
        <v>13.627357109</v>
      </c>
      <c r="S1358" s="1"/>
      <c r="AA1358" s="1"/>
      <c r="AI1358" s="1"/>
    </row>
    <row r="1359" spans="1:35" x14ac:dyDescent="0.2">
      <c r="A1359">
        <f t="shared" si="55"/>
        <v>2678</v>
      </c>
      <c r="B1359">
        <v>1339</v>
      </c>
      <c r="C1359" s="1"/>
      <c r="I1359">
        <f t="shared" si="56"/>
        <v>2678</v>
      </c>
      <c r="J1359">
        <v>1339</v>
      </c>
      <c r="K1359" s="1">
        <v>-1395.2111</v>
      </c>
      <c r="L1359">
        <v>2542.0300000000002</v>
      </c>
      <c r="M1359">
        <v>13.663510363</v>
      </c>
      <c r="N1359">
        <v>13.650835609</v>
      </c>
      <c r="O1359">
        <v>13.631261066</v>
      </c>
      <c r="S1359" s="1"/>
      <c r="AA1359" s="1"/>
      <c r="AI1359" s="1"/>
    </row>
    <row r="1360" spans="1:35" x14ac:dyDescent="0.2">
      <c r="A1360">
        <f t="shared" si="55"/>
        <v>2680</v>
      </c>
      <c r="B1360">
        <v>1340</v>
      </c>
      <c r="C1360" s="1"/>
      <c r="I1360">
        <f t="shared" si="56"/>
        <v>2680</v>
      </c>
      <c r="J1360">
        <v>1340</v>
      </c>
      <c r="K1360" s="1">
        <v>-1395.2145</v>
      </c>
      <c r="L1360">
        <v>2542.14</v>
      </c>
      <c r="M1360">
        <v>13.662927295999999</v>
      </c>
      <c r="N1360">
        <v>13.649421445</v>
      </c>
      <c r="O1360">
        <v>13.633785026</v>
      </c>
      <c r="S1360" s="1"/>
      <c r="AA1360" s="1"/>
      <c r="AI1360" s="1"/>
    </row>
    <row r="1361" spans="1:35" x14ac:dyDescent="0.2">
      <c r="A1361">
        <f t="shared" si="55"/>
        <v>2682</v>
      </c>
      <c r="B1361">
        <v>1341</v>
      </c>
      <c r="C1361" s="1"/>
      <c r="I1361">
        <f t="shared" si="56"/>
        <v>2682</v>
      </c>
      <c r="J1361">
        <v>1341</v>
      </c>
      <c r="K1361" s="1">
        <v>-1395.2206000000001</v>
      </c>
      <c r="L1361">
        <v>2542.56</v>
      </c>
      <c r="M1361">
        <v>13.662252253</v>
      </c>
      <c r="N1361">
        <v>13.649381424</v>
      </c>
      <c r="O1361">
        <v>13.636730183999999</v>
      </c>
      <c r="S1361" s="1"/>
      <c r="AA1361" s="1"/>
      <c r="AI1361" s="1"/>
    </row>
    <row r="1362" spans="1:35" x14ac:dyDescent="0.2">
      <c r="A1362">
        <f t="shared" si="55"/>
        <v>2684</v>
      </c>
      <c r="B1362">
        <v>1342</v>
      </c>
      <c r="C1362" s="1"/>
      <c r="I1362">
        <f t="shared" si="56"/>
        <v>2684</v>
      </c>
      <c r="J1362">
        <v>1342</v>
      </c>
      <c r="K1362" s="1">
        <v>-1395.2316000000001</v>
      </c>
      <c r="L1362">
        <v>2542.66</v>
      </c>
      <c r="M1362">
        <v>13.660822072</v>
      </c>
      <c r="N1362">
        <v>13.649267030000001</v>
      </c>
      <c r="O1362">
        <v>13.638660176</v>
      </c>
      <c r="S1362" s="1"/>
      <c r="AA1362" s="1"/>
      <c r="AI1362" s="1"/>
    </row>
    <row r="1363" spans="1:35" x14ac:dyDescent="0.2">
      <c r="A1363">
        <f t="shared" si="55"/>
        <v>2686</v>
      </c>
      <c r="B1363">
        <v>1343</v>
      </c>
      <c r="C1363" s="1"/>
      <c r="I1363">
        <f t="shared" si="56"/>
        <v>2686</v>
      </c>
      <c r="J1363">
        <v>1343</v>
      </c>
      <c r="K1363" s="1">
        <v>-1395.2402</v>
      </c>
      <c r="L1363">
        <v>2542.75</v>
      </c>
      <c r="M1363">
        <v>13.659679134999999</v>
      </c>
      <c r="N1363">
        <v>13.648738766999999</v>
      </c>
      <c r="O1363">
        <v>13.640736075</v>
      </c>
      <c r="S1363" s="1"/>
      <c r="AA1363" s="1"/>
      <c r="AI1363" s="1"/>
    </row>
    <row r="1364" spans="1:35" x14ac:dyDescent="0.2">
      <c r="A1364">
        <f t="shared" si="55"/>
        <v>2688</v>
      </c>
      <c r="B1364">
        <v>1344</v>
      </c>
      <c r="C1364" s="1"/>
      <c r="I1364">
        <f t="shared" si="56"/>
        <v>2688</v>
      </c>
      <c r="J1364">
        <v>1344</v>
      </c>
      <c r="K1364" s="1">
        <v>-1395.2455</v>
      </c>
      <c r="L1364">
        <v>2542.4899999999998</v>
      </c>
      <c r="M1364">
        <v>13.657494238</v>
      </c>
      <c r="N1364">
        <v>13.647996933</v>
      </c>
      <c r="O1364">
        <v>13.642242626</v>
      </c>
      <c r="S1364" s="1"/>
      <c r="AA1364" s="1"/>
      <c r="AI1364" s="1"/>
    </row>
    <row r="1365" spans="1:35" x14ac:dyDescent="0.2">
      <c r="A1365">
        <f t="shared" si="55"/>
        <v>2690</v>
      </c>
      <c r="B1365">
        <v>1345</v>
      </c>
      <c r="C1365" s="1"/>
      <c r="I1365">
        <f t="shared" si="56"/>
        <v>2690</v>
      </c>
      <c r="J1365">
        <v>1345</v>
      </c>
      <c r="K1365" s="1">
        <v>-1395.2550000000001</v>
      </c>
      <c r="L1365">
        <v>2542.21</v>
      </c>
      <c r="M1365">
        <v>13.655491616999999</v>
      </c>
      <c r="N1365">
        <v>13.646113482000001</v>
      </c>
      <c r="O1365">
        <v>13.644501921</v>
      </c>
      <c r="S1365" s="1"/>
      <c r="AA1365" s="1"/>
      <c r="AI1365" s="1"/>
    </row>
    <row r="1366" spans="1:35" x14ac:dyDescent="0.2">
      <c r="A1366">
        <f t="shared" ref="A1366:A1429" si="57">B1366*2</f>
        <v>2692</v>
      </c>
      <c r="B1366">
        <v>1346</v>
      </c>
      <c r="C1366" s="1"/>
      <c r="I1366">
        <f t="shared" ref="I1366:I1429" si="58">J1366*2</f>
        <v>2692</v>
      </c>
      <c r="J1366">
        <v>1346</v>
      </c>
      <c r="K1366" s="1">
        <v>-1395.2529999999999</v>
      </c>
      <c r="L1366">
        <v>2541.75</v>
      </c>
      <c r="M1366">
        <v>13.654261980999999</v>
      </c>
      <c r="N1366">
        <v>13.643466355999999</v>
      </c>
      <c r="O1366">
        <v>13.645854984</v>
      </c>
      <c r="S1366" s="1"/>
      <c r="AA1366" s="1"/>
      <c r="AI1366" s="1"/>
    </row>
    <row r="1367" spans="1:35" x14ac:dyDescent="0.2">
      <c r="A1367">
        <f t="shared" si="57"/>
        <v>2694</v>
      </c>
      <c r="B1367">
        <v>1347</v>
      </c>
      <c r="C1367" s="1"/>
      <c r="I1367">
        <f t="shared" si="58"/>
        <v>2694</v>
      </c>
      <c r="J1367">
        <v>1347</v>
      </c>
      <c r="K1367" s="1">
        <v>-1395.2456</v>
      </c>
      <c r="L1367">
        <v>2541.75</v>
      </c>
      <c r="M1367">
        <v>13.654254330000001</v>
      </c>
      <c r="N1367">
        <v>13.641135958</v>
      </c>
      <c r="O1367">
        <v>13.648086086999999</v>
      </c>
      <c r="S1367" s="1"/>
      <c r="AA1367" s="1"/>
      <c r="AI1367" s="1"/>
    </row>
    <row r="1368" spans="1:35" x14ac:dyDescent="0.2">
      <c r="A1368">
        <f t="shared" si="57"/>
        <v>2696</v>
      </c>
      <c r="B1368">
        <v>1348</v>
      </c>
      <c r="C1368" s="1"/>
      <c r="I1368">
        <f t="shared" si="58"/>
        <v>2696</v>
      </c>
      <c r="J1368">
        <v>1348</v>
      </c>
      <c r="K1368" s="1">
        <v>-1395.2361000000001</v>
      </c>
      <c r="L1368">
        <v>2541.6</v>
      </c>
      <c r="M1368">
        <v>13.653294876</v>
      </c>
      <c r="N1368">
        <v>13.639632123</v>
      </c>
      <c r="O1368">
        <v>13.649680627</v>
      </c>
      <c r="S1368" s="1"/>
      <c r="AA1368" s="1"/>
      <c r="AI1368" s="1"/>
    </row>
    <row r="1369" spans="1:35" x14ac:dyDescent="0.2">
      <c r="A1369">
        <f t="shared" si="57"/>
        <v>2698</v>
      </c>
      <c r="B1369">
        <v>1349</v>
      </c>
      <c r="C1369" s="1"/>
      <c r="I1369">
        <f t="shared" si="58"/>
        <v>2698</v>
      </c>
      <c r="J1369">
        <v>1349</v>
      </c>
      <c r="K1369" s="1">
        <v>-1395.2152000000001</v>
      </c>
      <c r="L1369">
        <v>2540.88</v>
      </c>
      <c r="M1369">
        <v>13.651594884</v>
      </c>
      <c r="N1369">
        <v>13.636967301</v>
      </c>
      <c r="O1369">
        <v>13.650172954</v>
      </c>
      <c r="S1369" s="1"/>
      <c r="AA1369" s="1"/>
      <c r="AI1369" s="1"/>
    </row>
    <row r="1370" spans="1:35" x14ac:dyDescent="0.2">
      <c r="A1370">
        <f t="shared" si="57"/>
        <v>2700</v>
      </c>
      <c r="B1370">
        <v>1350</v>
      </c>
      <c r="C1370" s="1"/>
      <c r="I1370">
        <f t="shared" si="58"/>
        <v>2700</v>
      </c>
      <c r="J1370">
        <v>1350</v>
      </c>
      <c r="K1370" s="1">
        <v>-1395.1878999999999</v>
      </c>
      <c r="L1370">
        <v>2540.13</v>
      </c>
      <c r="M1370">
        <v>13.650359676000001</v>
      </c>
      <c r="N1370">
        <v>13.634533723000001</v>
      </c>
      <c r="O1370">
        <v>13.649767535000001</v>
      </c>
      <c r="S1370" s="1"/>
      <c r="AA1370" s="1"/>
      <c r="AI1370" s="1"/>
    </row>
    <row r="1371" spans="1:35" x14ac:dyDescent="0.2">
      <c r="A1371">
        <f t="shared" si="57"/>
        <v>2702</v>
      </c>
      <c r="B1371">
        <v>1351</v>
      </c>
      <c r="C1371" s="1"/>
      <c r="I1371">
        <f t="shared" si="58"/>
        <v>2702</v>
      </c>
      <c r="J1371">
        <v>1351</v>
      </c>
      <c r="K1371" s="1">
        <v>-1395.1470999999999</v>
      </c>
      <c r="L1371">
        <v>2539.2600000000002</v>
      </c>
      <c r="M1371">
        <v>13.649805363</v>
      </c>
      <c r="N1371">
        <v>13.631379351</v>
      </c>
      <c r="O1371">
        <v>13.648721606000001</v>
      </c>
      <c r="S1371" s="1"/>
      <c r="AA1371" s="1"/>
      <c r="AI1371" s="1"/>
    </row>
    <row r="1372" spans="1:35" x14ac:dyDescent="0.2">
      <c r="A1372">
        <f t="shared" si="57"/>
        <v>2704</v>
      </c>
      <c r="B1372">
        <v>1352</v>
      </c>
      <c r="C1372" s="1"/>
      <c r="I1372">
        <f t="shared" si="58"/>
        <v>2704</v>
      </c>
      <c r="J1372">
        <v>1352</v>
      </c>
      <c r="K1372" s="1">
        <v>-1395.1017999999999</v>
      </c>
      <c r="L1372">
        <v>2538.21</v>
      </c>
      <c r="M1372">
        <v>13.64842206</v>
      </c>
      <c r="N1372">
        <v>13.628783707</v>
      </c>
      <c r="O1372">
        <v>13.647010348</v>
      </c>
      <c r="S1372" s="1"/>
      <c r="AA1372" s="1"/>
      <c r="AI1372" s="1"/>
    </row>
    <row r="1373" spans="1:35" x14ac:dyDescent="0.2">
      <c r="A1373">
        <f t="shared" si="57"/>
        <v>2706</v>
      </c>
      <c r="B1373">
        <v>1353</v>
      </c>
      <c r="C1373" s="1"/>
      <c r="I1373">
        <f t="shared" si="58"/>
        <v>2706</v>
      </c>
      <c r="J1373">
        <v>1353</v>
      </c>
      <c r="K1373" s="1">
        <v>-1395.0563</v>
      </c>
      <c r="L1373">
        <v>2537.09</v>
      </c>
      <c r="M1373">
        <v>13.647540028</v>
      </c>
      <c r="N1373">
        <v>13.625472776000001</v>
      </c>
      <c r="O1373">
        <v>13.645115471</v>
      </c>
      <c r="S1373" s="1"/>
      <c r="AA1373" s="1"/>
      <c r="AI1373" s="1"/>
    </row>
    <row r="1374" spans="1:35" x14ac:dyDescent="0.2">
      <c r="A1374">
        <f t="shared" si="57"/>
        <v>2708</v>
      </c>
      <c r="B1374">
        <v>1354</v>
      </c>
      <c r="C1374" s="1"/>
      <c r="I1374">
        <f t="shared" si="58"/>
        <v>2708</v>
      </c>
      <c r="J1374">
        <v>1354</v>
      </c>
      <c r="K1374" s="1">
        <v>-1395.0189</v>
      </c>
      <c r="L1374">
        <v>2536.0500000000002</v>
      </c>
      <c r="M1374">
        <v>13.646614276999999</v>
      </c>
      <c r="N1374">
        <v>13.622586195</v>
      </c>
      <c r="O1374">
        <v>13.643318502</v>
      </c>
      <c r="S1374" s="1"/>
      <c r="AA1374" s="1"/>
      <c r="AI1374" s="1"/>
    </row>
    <row r="1375" spans="1:35" x14ac:dyDescent="0.2">
      <c r="A1375">
        <f t="shared" si="57"/>
        <v>2710</v>
      </c>
      <c r="B1375">
        <v>1355</v>
      </c>
      <c r="C1375" s="1"/>
      <c r="I1375">
        <f t="shared" si="58"/>
        <v>2710</v>
      </c>
      <c r="J1375">
        <v>1355</v>
      </c>
      <c r="K1375" s="1">
        <v>-1394.9819</v>
      </c>
      <c r="L1375">
        <v>2535.4699999999998</v>
      </c>
      <c r="M1375">
        <v>13.646205051000001</v>
      </c>
      <c r="N1375">
        <v>13.621454809999999</v>
      </c>
      <c r="O1375">
        <v>13.641685004999999</v>
      </c>
      <c r="S1375" s="1"/>
      <c r="AA1375" s="1"/>
      <c r="AI1375" s="1"/>
    </row>
    <row r="1376" spans="1:35" x14ac:dyDescent="0.2">
      <c r="A1376">
        <f t="shared" si="57"/>
        <v>2712</v>
      </c>
      <c r="B1376">
        <v>1356</v>
      </c>
      <c r="C1376" s="1"/>
      <c r="I1376">
        <f t="shared" si="58"/>
        <v>2712</v>
      </c>
      <c r="J1376">
        <v>1356</v>
      </c>
      <c r="K1376" s="1">
        <v>-1394.9418000000001</v>
      </c>
      <c r="L1376">
        <v>2534.6799999999998</v>
      </c>
      <c r="M1376">
        <v>13.645818641</v>
      </c>
      <c r="N1376">
        <v>13.619422059</v>
      </c>
      <c r="O1376">
        <v>13.639855802</v>
      </c>
      <c r="S1376" s="1"/>
      <c r="AA1376" s="1"/>
      <c r="AI1376" s="1"/>
    </row>
    <row r="1377" spans="1:35" x14ac:dyDescent="0.2">
      <c r="A1377">
        <f t="shared" si="57"/>
        <v>2714</v>
      </c>
      <c r="B1377">
        <v>1357</v>
      </c>
      <c r="C1377" s="1"/>
      <c r="I1377">
        <f t="shared" si="58"/>
        <v>2714</v>
      </c>
      <c r="J1377">
        <v>1357</v>
      </c>
      <c r="K1377" s="1">
        <v>-1394.8952999999999</v>
      </c>
      <c r="L1377">
        <v>2533.81</v>
      </c>
      <c r="M1377">
        <v>13.645666946</v>
      </c>
      <c r="N1377">
        <v>13.616888465000001</v>
      </c>
      <c r="O1377">
        <v>13.637892153999999</v>
      </c>
      <c r="S1377" s="1"/>
      <c r="AA1377" s="1"/>
      <c r="AI1377" s="1"/>
    </row>
    <row r="1378" spans="1:35" x14ac:dyDescent="0.2">
      <c r="A1378">
        <f t="shared" si="57"/>
        <v>2716</v>
      </c>
      <c r="B1378">
        <v>1358</v>
      </c>
      <c r="C1378" s="1"/>
      <c r="I1378">
        <f t="shared" si="58"/>
        <v>2716</v>
      </c>
      <c r="J1378">
        <v>1358</v>
      </c>
      <c r="K1378" s="1">
        <v>-1394.8467000000001</v>
      </c>
      <c r="L1378">
        <v>2532.87</v>
      </c>
      <c r="M1378">
        <v>13.644534118999999</v>
      </c>
      <c r="N1378">
        <v>13.615463782000001</v>
      </c>
      <c r="O1378">
        <v>13.635363185999999</v>
      </c>
      <c r="S1378" s="1"/>
      <c r="AA1378" s="1"/>
      <c r="AI1378" s="1"/>
    </row>
    <row r="1379" spans="1:35" x14ac:dyDescent="0.2">
      <c r="A1379">
        <f t="shared" si="57"/>
        <v>2718</v>
      </c>
      <c r="B1379">
        <v>1359</v>
      </c>
      <c r="C1379" s="1"/>
      <c r="I1379">
        <f t="shared" si="58"/>
        <v>2718</v>
      </c>
      <c r="J1379">
        <v>1359</v>
      </c>
      <c r="K1379" s="1">
        <v>-1394.8063999999999</v>
      </c>
      <c r="L1379">
        <v>2531.88</v>
      </c>
      <c r="M1379">
        <v>13.643984504000001</v>
      </c>
      <c r="N1379">
        <v>13.614298399999999</v>
      </c>
      <c r="O1379">
        <v>13.631747859000001</v>
      </c>
      <c r="S1379" s="1"/>
      <c r="AA1379" s="1"/>
      <c r="AI1379" s="1"/>
    </row>
    <row r="1380" spans="1:35" x14ac:dyDescent="0.2">
      <c r="A1380">
        <f t="shared" si="57"/>
        <v>2720</v>
      </c>
      <c r="B1380">
        <v>1360</v>
      </c>
      <c r="C1380" s="1"/>
      <c r="I1380">
        <f t="shared" si="58"/>
        <v>2720</v>
      </c>
      <c r="J1380">
        <v>1360</v>
      </c>
      <c r="K1380" s="1">
        <v>-1394.7635</v>
      </c>
      <c r="L1380">
        <v>2530.7600000000002</v>
      </c>
      <c r="M1380">
        <v>13.643334289</v>
      </c>
      <c r="N1380">
        <v>13.612437301</v>
      </c>
      <c r="O1380">
        <v>13.628239475999999</v>
      </c>
      <c r="S1380" s="1"/>
      <c r="AA1380" s="1"/>
      <c r="AI1380" s="1"/>
    </row>
    <row r="1381" spans="1:35" x14ac:dyDescent="0.2">
      <c r="A1381">
        <f t="shared" si="57"/>
        <v>2722</v>
      </c>
      <c r="B1381">
        <v>1361</v>
      </c>
      <c r="C1381" s="1"/>
      <c r="I1381">
        <f t="shared" si="58"/>
        <v>2722</v>
      </c>
      <c r="J1381">
        <v>1361</v>
      </c>
      <c r="K1381" s="1">
        <v>-1394.7270000000001</v>
      </c>
      <c r="L1381">
        <v>2529.98</v>
      </c>
      <c r="M1381">
        <v>13.643596184</v>
      </c>
      <c r="N1381">
        <v>13.611112223999999</v>
      </c>
      <c r="O1381">
        <v>13.625064793</v>
      </c>
      <c r="S1381" s="1"/>
      <c r="AA1381" s="1"/>
      <c r="AI1381" s="1"/>
    </row>
    <row r="1382" spans="1:35" x14ac:dyDescent="0.2">
      <c r="A1382">
        <f t="shared" si="57"/>
        <v>2724</v>
      </c>
      <c r="B1382">
        <v>1362</v>
      </c>
      <c r="C1382" s="1"/>
      <c r="I1382">
        <f t="shared" si="58"/>
        <v>2724</v>
      </c>
      <c r="J1382">
        <v>1362</v>
      </c>
      <c r="K1382" s="1">
        <v>-1394.7034000000001</v>
      </c>
      <c r="L1382">
        <v>2529.65</v>
      </c>
      <c r="M1382">
        <v>13.644335027</v>
      </c>
      <c r="N1382">
        <v>13.610915012</v>
      </c>
      <c r="O1382">
        <v>13.622718602999999</v>
      </c>
      <c r="S1382" s="1"/>
      <c r="AA1382" s="1"/>
      <c r="AI1382" s="1"/>
    </row>
    <row r="1383" spans="1:35" x14ac:dyDescent="0.2">
      <c r="A1383">
        <f t="shared" si="57"/>
        <v>2726</v>
      </c>
      <c r="B1383">
        <v>1363</v>
      </c>
      <c r="C1383" s="1"/>
      <c r="I1383">
        <f t="shared" si="58"/>
        <v>2726</v>
      </c>
      <c r="J1383">
        <v>1363</v>
      </c>
      <c r="K1383" s="1">
        <v>-1394.6780000000001</v>
      </c>
      <c r="L1383">
        <v>2529.34</v>
      </c>
      <c r="M1383">
        <v>13.645497532</v>
      </c>
      <c r="N1383">
        <v>13.610697427</v>
      </c>
      <c r="O1383">
        <v>13.620068275</v>
      </c>
      <c r="S1383" s="1"/>
      <c r="AA1383" s="1"/>
      <c r="AI1383" s="1"/>
    </row>
    <row r="1384" spans="1:35" x14ac:dyDescent="0.2">
      <c r="A1384">
        <f t="shared" si="57"/>
        <v>2728</v>
      </c>
      <c r="B1384">
        <v>1364</v>
      </c>
      <c r="C1384" s="1"/>
      <c r="I1384">
        <f t="shared" si="58"/>
        <v>2728</v>
      </c>
      <c r="J1384">
        <v>1364</v>
      </c>
      <c r="K1384" s="1">
        <v>-1394.6550999999999</v>
      </c>
      <c r="L1384">
        <v>2529.2199999999998</v>
      </c>
      <c r="M1384">
        <v>13.646591580999999</v>
      </c>
      <c r="N1384">
        <v>13.610636473</v>
      </c>
      <c r="O1384">
        <v>13.618374612</v>
      </c>
      <c r="S1384" s="1"/>
      <c r="AA1384" s="1"/>
      <c r="AI1384" s="1"/>
    </row>
    <row r="1385" spans="1:35" x14ac:dyDescent="0.2">
      <c r="A1385">
        <f t="shared" si="57"/>
        <v>2730</v>
      </c>
      <c r="B1385">
        <v>1365</v>
      </c>
      <c r="C1385" s="1"/>
      <c r="I1385">
        <f t="shared" si="58"/>
        <v>2730</v>
      </c>
      <c r="J1385">
        <v>1365</v>
      </c>
      <c r="K1385" s="1">
        <v>-1394.6468</v>
      </c>
      <c r="L1385">
        <v>2529.5300000000002</v>
      </c>
      <c r="M1385">
        <v>13.648024714</v>
      </c>
      <c r="N1385">
        <v>13.611742817</v>
      </c>
      <c r="O1385">
        <v>13.61745829</v>
      </c>
      <c r="S1385" s="1"/>
      <c r="AA1385" s="1"/>
      <c r="AI1385" s="1"/>
    </row>
    <row r="1386" spans="1:35" x14ac:dyDescent="0.2">
      <c r="A1386">
        <f t="shared" si="57"/>
        <v>2732</v>
      </c>
      <c r="B1386">
        <v>1366</v>
      </c>
      <c r="C1386" s="1"/>
      <c r="I1386">
        <f t="shared" si="58"/>
        <v>2732</v>
      </c>
      <c r="J1386">
        <v>1366</v>
      </c>
      <c r="K1386" s="1">
        <v>-1394.6410000000001</v>
      </c>
      <c r="L1386">
        <v>2529.89</v>
      </c>
      <c r="M1386">
        <v>13.649008585000001</v>
      </c>
      <c r="N1386">
        <v>13.612665972</v>
      </c>
      <c r="O1386">
        <v>13.617477481</v>
      </c>
      <c r="S1386" s="1"/>
      <c r="AA1386" s="1"/>
      <c r="AI1386" s="1"/>
    </row>
    <row r="1387" spans="1:35" x14ac:dyDescent="0.2">
      <c r="A1387">
        <f t="shared" si="57"/>
        <v>2734</v>
      </c>
      <c r="B1387">
        <v>1367</v>
      </c>
      <c r="C1387" s="1"/>
      <c r="I1387">
        <f t="shared" si="58"/>
        <v>2734</v>
      </c>
      <c r="J1387">
        <v>1367</v>
      </c>
      <c r="K1387" s="1">
        <v>-1394.6455000000001</v>
      </c>
      <c r="L1387">
        <v>2530.75</v>
      </c>
      <c r="M1387">
        <v>13.649999498</v>
      </c>
      <c r="N1387">
        <v>13.61563932</v>
      </c>
      <c r="O1387">
        <v>13.618144771000001</v>
      </c>
      <c r="S1387" s="1"/>
      <c r="AA1387" s="1"/>
      <c r="AI1387" s="1"/>
    </row>
    <row r="1388" spans="1:35" x14ac:dyDescent="0.2">
      <c r="A1388">
        <f t="shared" si="57"/>
        <v>2736</v>
      </c>
      <c r="B1388">
        <v>1368</v>
      </c>
      <c r="C1388" s="1"/>
      <c r="I1388">
        <f t="shared" si="58"/>
        <v>2736</v>
      </c>
      <c r="J1388">
        <v>1368</v>
      </c>
      <c r="K1388" s="1">
        <v>-1394.6559999999999</v>
      </c>
      <c r="L1388">
        <v>2531.48</v>
      </c>
      <c r="M1388">
        <v>13.650149652</v>
      </c>
      <c r="N1388">
        <v>13.619098181</v>
      </c>
      <c r="O1388">
        <v>13.618404173</v>
      </c>
      <c r="S1388" s="1"/>
      <c r="AA1388" s="1"/>
      <c r="AI1388" s="1"/>
    </row>
    <row r="1389" spans="1:35" x14ac:dyDescent="0.2">
      <c r="A1389">
        <f t="shared" si="57"/>
        <v>2738</v>
      </c>
      <c r="B1389">
        <v>1369</v>
      </c>
      <c r="C1389" s="1"/>
      <c r="I1389">
        <f t="shared" si="58"/>
        <v>2738</v>
      </c>
      <c r="J1389">
        <v>1369</v>
      </c>
      <c r="K1389" s="1">
        <v>-1394.6711</v>
      </c>
      <c r="L1389">
        <v>2531.88</v>
      </c>
      <c r="M1389">
        <v>13.649358094</v>
      </c>
      <c r="N1389">
        <v>13.621545252000001</v>
      </c>
      <c r="O1389">
        <v>13.618921013</v>
      </c>
      <c r="S1389" s="1"/>
      <c r="AA1389" s="1"/>
      <c r="AI1389" s="1"/>
    </row>
    <row r="1390" spans="1:35" x14ac:dyDescent="0.2">
      <c r="A1390">
        <f t="shared" si="57"/>
        <v>2740</v>
      </c>
      <c r="B1390">
        <v>1370</v>
      </c>
      <c r="C1390" s="1"/>
      <c r="I1390">
        <f t="shared" si="58"/>
        <v>2740</v>
      </c>
      <c r="J1390">
        <v>1370</v>
      </c>
      <c r="K1390" s="1">
        <v>-1394.6995999999999</v>
      </c>
      <c r="L1390">
        <v>2532.21</v>
      </c>
      <c r="M1390">
        <v>13.649698895</v>
      </c>
      <c r="N1390">
        <v>13.623091839000001</v>
      </c>
      <c r="O1390">
        <v>13.618825406999999</v>
      </c>
      <c r="S1390" s="1"/>
      <c r="AA1390" s="1"/>
      <c r="AI1390" s="1"/>
    </row>
    <row r="1391" spans="1:35" x14ac:dyDescent="0.2">
      <c r="A1391">
        <f t="shared" si="57"/>
        <v>2742</v>
      </c>
      <c r="B1391">
        <v>1371</v>
      </c>
      <c r="C1391" s="1"/>
      <c r="I1391">
        <f t="shared" si="58"/>
        <v>2742</v>
      </c>
      <c r="J1391">
        <v>1371</v>
      </c>
      <c r="K1391" s="1">
        <v>-1394.7457999999999</v>
      </c>
      <c r="L1391">
        <v>2532.62</v>
      </c>
      <c r="M1391">
        <v>13.650197172</v>
      </c>
      <c r="N1391">
        <v>13.624140202</v>
      </c>
      <c r="O1391">
        <v>13.619447915</v>
      </c>
      <c r="S1391" s="1"/>
      <c r="AA1391" s="1"/>
      <c r="AI1391" s="1"/>
    </row>
    <row r="1392" spans="1:35" x14ac:dyDescent="0.2">
      <c r="A1392">
        <f t="shared" si="57"/>
        <v>2744</v>
      </c>
      <c r="B1392">
        <v>1372</v>
      </c>
      <c r="C1392" s="1"/>
      <c r="I1392">
        <f t="shared" si="58"/>
        <v>2744</v>
      </c>
      <c r="J1392">
        <v>1372</v>
      </c>
      <c r="K1392" s="1">
        <v>-1394.7945999999999</v>
      </c>
      <c r="L1392">
        <v>2533.35</v>
      </c>
      <c r="M1392">
        <v>13.652006271999999</v>
      </c>
      <c r="N1392">
        <v>13.625719106</v>
      </c>
      <c r="O1392">
        <v>13.619983818</v>
      </c>
      <c r="S1392" s="1"/>
      <c r="AA1392" s="1"/>
      <c r="AI1392" s="1"/>
    </row>
    <row r="1393" spans="1:35" x14ac:dyDescent="0.2">
      <c r="A1393">
        <f t="shared" si="57"/>
        <v>2746</v>
      </c>
      <c r="B1393">
        <v>1373</v>
      </c>
      <c r="C1393" s="1"/>
      <c r="I1393">
        <f t="shared" si="58"/>
        <v>2746</v>
      </c>
      <c r="J1393">
        <v>1373</v>
      </c>
      <c r="K1393" s="1">
        <v>-1394.8541</v>
      </c>
      <c r="L1393">
        <v>2534.25</v>
      </c>
      <c r="M1393">
        <v>13.654907056000001</v>
      </c>
      <c r="N1393">
        <v>13.627022727</v>
      </c>
      <c r="O1393">
        <v>13.620605112</v>
      </c>
      <c r="S1393" s="1"/>
      <c r="AA1393" s="1"/>
      <c r="AI1393" s="1"/>
    </row>
    <row r="1394" spans="1:35" x14ac:dyDescent="0.2">
      <c r="A1394">
        <f t="shared" si="57"/>
        <v>2748</v>
      </c>
      <c r="B1394">
        <v>1374</v>
      </c>
      <c r="C1394" s="1"/>
      <c r="I1394">
        <f t="shared" si="58"/>
        <v>2748</v>
      </c>
      <c r="J1394">
        <v>1374</v>
      </c>
      <c r="K1394" s="1">
        <v>-1394.9152999999999</v>
      </c>
      <c r="L1394">
        <v>2535.2600000000002</v>
      </c>
      <c r="M1394">
        <v>13.65679055</v>
      </c>
      <c r="N1394">
        <v>13.628737385999999</v>
      </c>
      <c r="O1394">
        <v>13.622382094000001</v>
      </c>
      <c r="S1394" s="1"/>
      <c r="AA1394" s="1"/>
      <c r="AI1394" s="1"/>
    </row>
    <row r="1395" spans="1:35" x14ac:dyDescent="0.2">
      <c r="A1395">
        <f t="shared" si="57"/>
        <v>2750</v>
      </c>
      <c r="B1395">
        <v>1375</v>
      </c>
      <c r="C1395" s="1"/>
      <c r="I1395">
        <f t="shared" si="58"/>
        <v>2750</v>
      </c>
      <c r="J1395">
        <v>1375</v>
      </c>
      <c r="K1395" s="1">
        <v>-1394.9765</v>
      </c>
      <c r="L1395">
        <v>2536.0500000000002</v>
      </c>
      <c r="M1395">
        <v>13.657933431</v>
      </c>
      <c r="N1395">
        <v>13.629935277</v>
      </c>
      <c r="O1395">
        <v>13.624307446</v>
      </c>
      <c r="S1395" s="1"/>
      <c r="AA1395" s="1"/>
      <c r="AI1395" s="1"/>
    </row>
    <row r="1396" spans="1:35" x14ac:dyDescent="0.2">
      <c r="A1396">
        <f t="shared" si="57"/>
        <v>2752</v>
      </c>
      <c r="B1396">
        <v>1376</v>
      </c>
      <c r="C1396" s="1"/>
      <c r="I1396">
        <f t="shared" si="58"/>
        <v>2752</v>
      </c>
      <c r="J1396">
        <v>1376</v>
      </c>
      <c r="K1396" s="1">
        <v>-1395.0334</v>
      </c>
      <c r="L1396">
        <v>2536.9499999999998</v>
      </c>
      <c r="M1396">
        <v>13.659348723000001</v>
      </c>
      <c r="N1396">
        <v>13.631006034</v>
      </c>
      <c r="O1396">
        <v>13.626656257</v>
      </c>
      <c r="S1396" s="1"/>
      <c r="AA1396" s="1"/>
      <c r="AI1396" s="1"/>
    </row>
    <row r="1397" spans="1:35" x14ac:dyDescent="0.2">
      <c r="A1397">
        <f t="shared" si="57"/>
        <v>2754</v>
      </c>
      <c r="B1397">
        <v>1377</v>
      </c>
      <c r="C1397" s="1"/>
      <c r="I1397">
        <f t="shared" si="58"/>
        <v>2754</v>
      </c>
      <c r="J1397">
        <v>1377</v>
      </c>
      <c r="K1397" s="1">
        <v>-1395.0934</v>
      </c>
      <c r="L1397">
        <v>2538.02</v>
      </c>
      <c r="M1397">
        <v>13.661591977</v>
      </c>
      <c r="N1397">
        <v>13.631767041</v>
      </c>
      <c r="O1397">
        <v>13.629404311</v>
      </c>
      <c r="S1397" s="1"/>
      <c r="AA1397" s="1"/>
      <c r="AI1397" s="1"/>
    </row>
    <row r="1398" spans="1:35" x14ac:dyDescent="0.2">
      <c r="A1398">
        <f t="shared" si="57"/>
        <v>2756</v>
      </c>
      <c r="B1398">
        <v>1378</v>
      </c>
      <c r="C1398" s="1"/>
      <c r="I1398">
        <f t="shared" si="58"/>
        <v>2756</v>
      </c>
      <c r="J1398">
        <v>1378</v>
      </c>
      <c r="K1398" s="1">
        <v>-1395.1460999999999</v>
      </c>
      <c r="L1398">
        <v>2538.6999999999998</v>
      </c>
      <c r="M1398">
        <v>13.662903426</v>
      </c>
      <c r="N1398">
        <v>13.631329414</v>
      </c>
      <c r="O1398">
        <v>13.63217978</v>
      </c>
      <c r="S1398" s="1"/>
      <c r="AA1398" s="1"/>
      <c r="AI1398" s="1"/>
    </row>
    <row r="1399" spans="1:35" x14ac:dyDescent="0.2">
      <c r="A1399">
        <f t="shared" si="57"/>
        <v>2758</v>
      </c>
      <c r="B1399">
        <v>1379</v>
      </c>
      <c r="C1399" s="1"/>
      <c r="I1399">
        <f t="shared" si="58"/>
        <v>2758</v>
      </c>
      <c r="J1399">
        <v>1379</v>
      </c>
      <c r="K1399" s="1">
        <v>-1395.1922999999999</v>
      </c>
      <c r="L1399">
        <v>2539.04</v>
      </c>
      <c r="M1399">
        <v>13.663586464</v>
      </c>
      <c r="N1399">
        <v>13.6303222</v>
      </c>
      <c r="O1399">
        <v>13.634287864999999</v>
      </c>
      <c r="S1399" s="1"/>
      <c r="AA1399" s="1"/>
      <c r="AI1399" s="1"/>
    </row>
    <row r="1400" spans="1:35" x14ac:dyDescent="0.2">
      <c r="A1400">
        <f t="shared" si="57"/>
        <v>2760</v>
      </c>
      <c r="B1400">
        <v>1380</v>
      </c>
      <c r="C1400" s="1"/>
      <c r="I1400">
        <f t="shared" si="58"/>
        <v>2760</v>
      </c>
      <c r="J1400">
        <v>1380</v>
      </c>
      <c r="K1400" s="1">
        <v>-1395.2546</v>
      </c>
      <c r="L1400">
        <v>2538.9499999999998</v>
      </c>
      <c r="M1400">
        <v>13.662453776</v>
      </c>
      <c r="N1400">
        <v>13.629697477000001</v>
      </c>
      <c r="O1400">
        <v>13.635578581000001</v>
      </c>
      <c r="S1400" s="1"/>
      <c r="AA1400" s="1"/>
      <c r="AI1400" s="1"/>
    </row>
    <row r="1401" spans="1:35" x14ac:dyDescent="0.2">
      <c r="A1401">
        <f t="shared" si="57"/>
        <v>2762</v>
      </c>
      <c r="B1401">
        <v>1381</v>
      </c>
      <c r="C1401" s="1"/>
      <c r="I1401">
        <f t="shared" si="58"/>
        <v>2762</v>
      </c>
      <c r="J1401">
        <v>1381</v>
      </c>
      <c r="K1401" s="1">
        <v>-1395.3203000000001</v>
      </c>
      <c r="L1401">
        <v>2538.75</v>
      </c>
      <c r="M1401">
        <v>13.661083371</v>
      </c>
      <c r="N1401">
        <v>13.628612655</v>
      </c>
      <c r="O1401">
        <v>13.636933129000001</v>
      </c>
      <c r="S1401" s="1"/>
      <c r="AA1401" s="1"/>
      <c r="AI1401" s="1"/>
    </row>
    <row r="1402" spans="1:35" x14ac:dyDescent="0.2">
      <c r="A1402">
        <f t="shared" si="57"/>
        <v>2764</v>
      </c>
      <c r="B1402">
        <v>1382</v>
      </c>
      <c r="C1402" s="1"/>
      <c r="I1402">
        <f t="shared" si="58"/>
        <v>2764</v>
      </c>
      <c r="J1402">
        <v>1382</v>
      </c>
      <c r="K1402" s="1">
        <v>-1395.3794</v>
      </c>
      <c r="L1402">
        <v>2538.8000000000002</v>
      </c>
      <c r="M1402">
        <v>13.659907619</v>
      </c>
      <c r="N1402">
        <v>13.628355826</v>
      </c>
      <c r="O1402">
        <v>13.638617448</v>
      </c>
      <c r="S1402" s="1"/>
      <c r="AA1402" s="1"/>
      <c r="AI1402" s="1"/>
    </row>
    <row r="1403" spans="1:35" x14ac:dyDescent="0.2">
      <c r="A1403">
        <f t="shared" si="57"/>
        <v>2766</v>
      </c>
      <c r="B1403">
        <v>1383</v>
      </c>
      <c r="C1403" s="1"/>
      <c r="I1403">
        <f t="shared" si="58"/>
        <v>2766</v>
      </c>
      <c r="J1403">
        <v>1383</v>
      </c>
      <c r="K1403" s="1">
        <v>-1395.4444000000001</v>
      </c>
      <c r="L1403">
        <v>2538.98</v>
      </c>
      <c r="M1403">
        <v>13.659998221</v>
      </c>
      <c r="N1403">
        <v>13.628498748</v>
      </c>
      <c r="O1403">
        <v>13.639426463</v>
      </c>
      <c r="S1403" s="1"/>
      <c r="AA1403" s="1"/>
      <c r="AI1403" s="1"/>
    </row>
    <row r="1404" spans="1:35" x14ac:dyDescent="0.2">
      <c r="A1404">
        <f t="shared" si="57"/>
        <v>2768</v>
      </c>
      <c r="B1404">
        <v>1384</v>
      </c>
      <c r="C1404" s="1"/>
      <c r="I1404">
        <f t="shared" si="58"/>
        <v>2768</v>
      </c>
      <c r="J1404">
        <v>1384</v>
      </c>
      <c r="K1404" s="1">
        <v>-1395.499</v>
      </c>
      <c r="L1404">
        <v>2539.15</v>
      </c>
      <c r="M1404">
        <v>13.660603625</v>
      </c>
      <c r="N1404">
        <v>13.629053982</v>
      </c>
      <c r="O1404">
        <v>13.639223415</v>
      </c>
      <c r="S1404" s="1"/>
      <c r="AA1404" s="1"/>
      <c r="AI1404" s="1"/>
    </row>
    <row r="1405" spans="1:35" x14ac:dyDescent="0.2">
      <c r="A1405">
        <f t="shared" si="57"/>
        <v>2770</v>
      </c>
      <c r="B1405">
        <v>1385</v>
      </c>
      <c r="C1405" s="1"/>
      <c r="I1405">
        <f t="shared" si="58"/>
        <v>2770</v>
      </c>
      <c r="J1405">
        <v>1385</v>
      </c>
      <c r="K1405" s="1">
        <v>-1395.5550000000001</v>
      </c>
      <c r="L1405">
        <v>2538.9699999999998</v>
      </c>
      <c r="M1405">
        <v>13.659957366</v>
      </c>
      <c r="N1405">
        <v>13.629535811</v>
      </c>
      <c r="O1405">
        <v>13.638421097</v>
      </c>
      <c r="S1405" s="1"/>
      <c r="AA1405" s="1"/>
      <c r="AI1405" s="1"/>
    </row>
    <row r="1406" spans="1:35" x14ac:dyDescent="0.2">
      <c r="A1406">
        <f t="shared" si="57"/>
        <v>2772</v>
      </c>
      <c r="B1406">
        <v>1386</v>
      </c>
      <c r="C1406" s="1"/>
      <c r="I1406">
        <f t="shared" si="58"/>
        <v>2772</v>
      </c>
      <c r="J1406">
        <v>1386</v>
      </c>
      <c r="K1406" s="1">
        <v>-1395.6030000000001</v>
      </c>
      <c r="L1406">
        <v>2539</v>
      </c>
      <c r="M1406">
        <v>13.659428009000001</v>
      </c>
      <c r="N1406">
        <v>13.63043042</v>
      </c>
      <c r="O1406">
        <v>13.638249312999999</v>
      </c>
      <c r="S1406" s="1"/>
      <c r="AA1406" s="1"/>
      <c r="AI1406" s="1"/>
    </row>
    <row r="1407" spans="1:35" x14ac:dyDescent="0.2">
      <c r="A1407">
        <f t="shared" si="57"/>
        <v>2774</v>
      </c>
      <c r="B1407">
        <v>1387</v>
      </c>
      <c r="C1407" s="1"/>
      <c r="I1407">
        <f t="shared" si="58"/>
        <v>2774</v>
      </c>
      <c r="J1407">
        <v>1387</v>
      </c>
      <c r="K1407" s="1">
        <v>-1395.6496999999999</v>
      </c>
      <c r="L1407">
        <v>2538.98</v>
      </c>
      <c r="M1407">
        <v>13.659176352999999</v>
      </c>
      <c r="N1407">
        <v>13.630755443</v>
      </c>
      <c r="O1407">
        <v>13.638074776</v>
      </c>
      <c r="S1407" s="1"/>
      <c r="AA1407" s="1"/>
      <c r="AI1407" s="1"/>
    </row>
    <row r="1408" spans="1:35" x14ac:dyDescent="0.2">
      <c r="A1408">
        <f t="shared" si="57"/>
        <v>2776</v>
      </c>
      <c r="B1408">
        <v>1388</v>
      </c>
      <c r="C1408" s="1"/>
      <c r="I1408">
        <f t="shared" si="58"/>
        <v>2776</v>
      </c>
      <c r="J1408">
        <v>1388</v>
      </c>
      <c r="K1408" s="1">
        <v>-1395.6895999999999</v>
      </c>
      <c r="L1408">
        <v>2539.3000000000002</v>
      </c>
      <c r="M1408">
        <v>13.659326968</v>
      </c>
      <c r="N1408">
        <v>13.631839726000001</v>
      </c>
      <c r="O1408">
        <v>13.638576809</v>
      </c>
      <c r="S1408" s="1"/>
      <c r="AA1408" s="1"/>
      <c r="AI1408" s="1"/>
    </row>
    <row r="1409" spans="1:35" x14ac:dyDescent="0.2">
      <c r="A1409">
        <f t="shared" si="57"/>
        <v>2778</v>
      </c>
      <c r="B1409">
        <v>1389</v>
      </c>
      <c r="C1409" s="1"/>
      <c r="I1409">
        <f t="shared" si="58"/>
        <v>2778</v>
      </c>
      <c r="J1409">
        <v>1389</v>
      </c>
      <c r="K1409" s="1">
        <v>-1395.7139</v>
      </c>
      <c r="L1409">
        <v>2539.67</v>
      </c>
      <c r="M1409">
        <v>13.660346607999999</v>
      </c>
      <c r="N1409">
        <v>13.632596145000001</v>
      </c>
      <c r="O1409">
        <v>13.638825809</v>
      </c>
      <c r="S1409" s="1"/>
      <c r="AA1409" s="1"/>
      <c r="AI1409" s="1"/>
    </row>
    <row r="1410" spans="1:35" x14ac:dyDescent="0.2">
      <c r="A1410">
        <f t="shared" si="57"/>
        <v>2780</v>
      </c>
      <c r="B1410">
        <v>1390</v>
      </c>
      <c r="C1410" s="1"/>
      <c r="I1410">
        <f t="shared" si="58"/>
        <v>2780</v>
      </c>
      <c r="J1410">
        <v>1390</v>
      </c>
      <c r="K1410" s="1">
        <v>-1395.7206000000001</v>
      </c>
      <c r="L1410">
        <v>2540.27</v>
      </c>
      <c r="M1410">
        <v>13.660759702</v>
      </c>
      <c r="N1410">
        <v>13.633146247999999</v>
      </c>
      <c r="O1410">
        <v>13.641190222000001</v>
      </c>
      <c r="S1410" s="1"/>
      <c r="AA1410" s="1"/>
      <c r="AI1410" s="1"/>
    </row>
    <row r="1411" spans="1:35" x14ac:dyDescent="0.2">
      <c r="A1411">
        <f t="shared" si="57"/>
        <v>2782</v>
      </c>
      <c r="B1411">
        <v>1391</v>
      </c>
      <c r="C1411" s="1"/>
      <c r="I1411">
        <f t="shared" si="58"/>
        <v>2782</v>
      </c>
      <c r="J1411">
        <v>1391</v>
      </c>
      <c r="K1411" s="1">
        <v>-1395.7177999999999</v>
      </c>
      <c r="L1411">
        <v>2540.6999999999998</v>
      </c>
      <c r="M1411">
        <v>13.660558987</v>
      </c>
      <c r="N1411">
        <v>13.633182357999999</v>
      </c>
      <c r="O1411">
        <v>13.643725741000001</v>
      </c>
      <c r="S1411" s="1"/>
      <c r="AA1411" s="1"/>
      <c r="AI1411" s="1"/>
    </row>
    <row r="1412" spans="1:35" x14ac:dyDescent="0.2">
      <c r="A1412">
        <f t="shared" si="57"/>
        <v>2784</v>
      </c>
      <c r="B1412">
        <v>1392</v>
      </c>
      <c r="C1412" s="1"/>
      <c r="I1412">
        <f t="shared" si="58"/>
        <v>2784</v>
      </c>
      <c r="J1412">
        <v>1392</v>
      </c>
      <c r="K1412" s="1">
        <v>-1395.7070000000001</v>
      </c>
      <c r="L1412">
        <v>2540.69</v>
      </c>
      <c r="M1412">
        <v>13.659543535999999</v>
      </c>
      <c r="N1412">
        <v>13.630947605999999</v>
      </c>
      <c r="O1412">
        <v>13.646974663</v>
      </c>
      <c r="S1412" s="1"/>
      <c r="AA1412" s="1"/>
      <c r="AI1412" s="1"/>
    </row>
    <row r="1413" spans="1:35" x14ac:dyDescent="0.2">
      <c r="A1413">
        <f t="shared" si="57"/>
        <v>2786</v>
      </c>
      <c r="B1413">
        <v>1393</v>
      </c>
      <c r="C1413" s="1"/>
      <c r="I1413">
        <f t="shared" si="58"/>
        <v>2786</v>
      </c>
      <c r="J1413">
        <v>1393</v>
      </c>
      <c r="K1413" s="1">
        <v>-1395.6958999999999</v>
      </c>
      <c r="L1413">
        <v>2540.5100000000002</v>
      </c>
      <c r="M1413">
        <v>13.658068298</v>
      </c>
      <c r="N1413">
        <v>13.628843319</v>
      </c>
      <c r="O1413">
        <v>13.649642282</v>
      </c>
      <c r="S1413" s="1"/>
      <c r="AA1413" s="1"/>
      <c r="AI1413" s="1"/>
    </row>
    <row r="1414" spans="1:35" x14ac:dyDescent="0.2">
      <c r="A1414">
        <f t="shared" si="57"/>
        <v>2788</v>
      </c>
      <c r="B1414">
        <v>1394</v>
      </c>
      <c r="C1414" s="1"/>
      <c r="I1414">
        <f t="shared" si="58"/>
        <v>2788</v>
      </c>
      <c r="J1414">
        <v>1394</v>
      </c>
      <c r="K1414" s="1">
        <v>-1395.6784</v>
      </c>
      <c r="L1414">
        <v>2540.34</v>
      </c>
      <c r="M1414">
        <v>13.656344918</v>
      </c>
      <c r="N1414">
        <v>13.626812404000001</v>
      </c>
      <c r="O1414">
        <v>13.652507392</v>
      </c>
      <c r="S1414" s="1"/>
      <c r="AA1414" s="1"/>
      <c r="AI1414" s="1"/>
    </row>
    <row r="1415" spans="1:35" x14ac:dyDescent="0.2">
      <c r="A1415">
        <f t="shared" si="57"/>
        <v>2790</v>
      </c>
      <c r="B1415">
        <v>1395</v>
      </c>
      <c r="C1415" s="1"/>
      <c r="I1415">
        <f t="shared" si="58"/>
        <v>2790</v>
      </c>
      <c r="J1415">
        <v>1395</v>
      </c>
      <c r="K1415" s="1">
        <v>-1395.6539</v>
      </c>
      <c r="L1415">
        <v>2540.1799999999998</v>
      </c>
      <c r="M1415">
        <v>13.655604427</v>
      </c>
      <c r="N1415">
        <v>13.624011854999999</v>
      </c>
      <c r="O1415">
        <v>13.655222166</v>
      </c>
      <c r="S1415" s="1"/>
      <c r="AA1415" s="1"/>
      <c r="AI1415" s="1"/>
    </row>
    <row r="1416" spans="1:35" x14ac:dyDescent="0.2">
      <c r="A1416">
        <f t="shared" si="57"/>
        <v>2792</v>
      </c>
      <c r="B1416">
        <v>1396</v>
      </c>
      <c r="C1416" s="1"/>
      <c r="I1416">
        <f t="shared" si="58"/>
        <v>2792</v>
      </c>
      <c r="J1416">
        <v>1396</v>
      </c>
      <c r="K1416" s="1">
        <v>-1395.6185</v>
      </c>
      <c r="L1416">
        <v>2540.21</v>
      </c>
      <c r="M1416">
        <v>13.654953587</v>
      </c>
      <c r="N1416">
        <v>13.622565213</v>
      </c>
      <c r="O1416">
        <v>13.657490130999999</v>
      </c>
      <c r="S1416" s="1"/>
      <c r="AA1416" s="1"/>
      <c r="AI1416" s="1"/>
    </row>
    <row r="1417" spans="1:35" x14ac:dyDescent="0.2">
      <c r="A1417">
        <f t="shared" si="57"/>
        <v>2794</v>
      </c>
      <c r="B1417">
        <v>1397</v>
      </c>
      <c r="C1417" s="1"/>
      <c r="I1417">
        <f t="shared" si="58"/>
        <v>2794</v>
      </c>
      <c r="J1417">
        <v>1397</v>
      </c>
      <c r="K1417" s="1">
        <v>-1395.5807</v>
      </c>
      <c r="L1417">
        <v>2540.0700000000002</v>
      </c>
      <c r="M1417">
        <v>13.654198306</v>
      </c>
      <c r="N1417">
        <v>13.621262775</v>
      </c>
      <c r="O1417">
        <v>13.658836963000001</v>
      </c>
      <c r="S1417" s="1"/>
      <c r="AA1417" s="1"/>
      <c r="AI1417" s="1"/>
    </row>
    <row r="1418" spans="1:35" x14ac:dyDescent="0.2">
      <c r="A1418">
        <f t="shared" si="57"/>
        <v>2796</v>
      </c>
      <c r="B1418">
        <v>1398</v>
      </c>
      <c r="C1418" s="1"/>
      <c r="I1418">
        <f t="shared" si="58"/>
        <v>2796</v>
      </c>
      <c r="J1418">
        <v>1398</v>
      </c>
      <c r="K1418" s="1">
        <v>-1395.5248999999999</v>
      </c>
      <c r="L1418">
        <v>2539.98</v>
      </c>
      <c r="M1418">
        <v>13.653307286</v>
      </c>
      <c r="N1418">
        <v>13.618960317999999</v>
      </c>
      <c r="O1418">
        <v>13.661541872999999</v>
      </c>
      <c r="S1418" s="1"/>
      <c r="AA1418" s="1"/>
      <c r="AI1418" s="1"/>
    </row>
    <row r="1419" spans="1:35" x14ac:dyDescent="0.2">
      <c r="A1419">
        <f t="shared" si="57"/>
        <v>2798</v>
      </c>
      <c r="B1419">
        <v>1399</v>
      </c>
      <c r="C1419" s="1"/>
      <c r="I1419">
        <f t="shared" si="58"/>
        <v>2798</v>
      </c>
      <c r="J1419">
        <v>1399</v>
      </c>
      <c r="K1419" s="1">
        <v>-1395.4715000000001</v>
      </c>
      <c r="L1419">
        <v>2539.81</v>
      </c>
      <c r="M1419">
        <v>13.652880896999999</v>
      </c>
      <c r="N1419">
        <v>13.616481875</v>
      </c>
      <c r="O1419">
        <v>13.663598301</v>
      </c>
      <c r="S1419" s="1"/>
      <c r="AA1419" s="1"/>
      <c r="AI1419" s="1"/>
    </row>
    <row r="1420" spans="1:35" x14ac:dyDescent="0.2">
      <c r="A1420">
        <f t="shared" si="57"/>
        <v>2800</v>
      </c>
      <c r="B1420">
        <v>1400</v>
      </c>
      <c r="C1420" s="1"/>
      <c r="I1420">
        <f t="shared" si="58"/>
        <v>2800</v>
      </c>
      <c r="J1420">
        <v>1400</v>
      </c>
      <c r="K1420" s="1">
        <v>-1395.4175</v>
      </c>
      <c r="L1420">
        <v>2540.0300000000002</v>
      </c>
      <c r="M1420">
        <v>13.652880463000001</v>
      </c>
      <c r="N1420">
        <v>13.614444824</v>
      </c>
      <c r="O1420">
        <v>13.666811020000001</v>
      </c>
      <c r="S1420" s="1"/>
      <c r="AA1420" s="1"/>
      <c r="AI1420" s="1"/>
    </row>
    <row r="1421" spans="1:35" x14ac:dyDescent="0.2">
      <c r="A1421">
        <f t="shared" si="57"/>
        <v>2802</v>
      </c>
      <c r="B1421">
        <v>1401</v>
      </c>
      <c r="C1421" s="1"/>
      <c r="I1421">
        <f t="shared" si="58"/>
        <v>2802</v>
      </c>
      <c r="J1421">
        <v>1401</v>
      </c>
      <c r="K1421" s="1">
        <v>-1395.3812</v>
      </c>
      <c r="L1421">
        <v>2540.0500000000002</v>
      </c>
      <c r="M1421">
        <v>13.652922975999999</v>
      </c>
      <c r="N1421">
        <v>13.611750938</v>
      </c>
      <c r="O1421">
        <v>13.669535449</v>
      </c>
      <c r="S1421" s="1"/>
      <c r="AA1421" s="1"/>
      <c r="AI1421" s="1"/>
    </row>
    <row r="1422" spans="1:35" x14ac:dyDescent="0.2">
      <c r="A1422">
        <f t="shared" si="57"/>
        <v>2804</v>
      </c>
      <c r="B1422">
        <v>1402</v>
      </c>
      <c r="C1422" s="1"/>
      <c r="I1422">
        <f t="shared" si="58"/>
        <v>2804</v>
      </c>
      <c r="J1422">
        <v>1402</v>
      </c>
      <c r="K1422" s="1">
        <v>-1395.3402000000001</v>
      </c>
      <c r="L1422">
        <v>2540.15</v>
      </c>
      <c r="M1422">
        <v>13.653860503000001</v>
      </c>
      <c r="N1422">
        <v>13.609097502999999</v>
      </c>
      <c r="O1422">
        <v>13.671835379999999</v>
      </c>
      <c r="S1422" s="1"/>
      <c r="AA1422" s="1"/>
      <c r="AI1422" s="1"/>
    </row>
    <row r="1423" spans="1:35" x14ac:dyDescent="0.2">
      <c r="A1423">
        <f t="shared" si="57"/>
        <v>2806</v>
      </c>
      <c r="B1423">
        <v>1403</v>
      </c>
      <c r="C1423" s="1"/>
      <c r="I1423">
        <f t="shared" si="58"/>
        <v>2806</v>
      </c>
      <c r="J1423">
        <v>1403</v>
      </c>
      <c r="K1423" s="1">
        <v>-1395.2974999999999</v>
      </c>
      <c r="L1423">
        <v>2540.19</v>
      </c>
      <c r="M1423">
        <v>13.655087217</v>
      </c>
      <c r="N1423">
        <v>13.606387648</v>
      </c>
      <c r="O1423">
        <v>13.673518377000001</v>
      </c>
      <c r="S1423" s="1"/>
      <c r="AA1423" s="1"/>
      <c r="AI1423" s="1"/>
    </row>
    <row r="1424" spans="1:35" x14ac:dyDescent="0.2">
      <c r="A1424">
        <f t="shared" si="57"/>
        <v>2808</v>
      </c>
      <c r="B1424">
        <v>1404</v>
      </c>
      <c r="C1424" s="1"/>
      <c r="I1424">
        <f t="shared" si="58"/>
        <v>2808</v>
      </c>
      <c r="J1424">
        <v>1404</v>
      </c>
      <c r="K1424" s="1">
        <v>-1395.2608</v>
      </c>
      <c r="L1424">
        <v>2540.37</v>
      </c>
      <c r="M1424">
        <v>13.656683040000001</v>
      </c>
      <c r="N1424">
        <v>13.604620625000001</v>
      </c>
      <c r="O1424">
        <v>13.674651728000001</v>
      </c>
      <c r="S1424" s="1"/>
      <c r="AA1424" s="1"/>
      <c r="AI1424" s="1"/>
    </row>
    <row r="1425" spans="1:35" x14ac:dyDescent="0.2">
      <c r="A1425">
        <f t="shared" si="57"/>
        <v>2810</v>
      </c>
      <c r="B1425">
        <v>1405</v>
      </c>
      <c r="C1425" s="1"/>
      <c r="I1425">
        <f t="shared" si="58"/>
        <v>2810</v>
      </c>
      <c r="J1425">
        <v>1405</v>
      </c>
      <c r="K1425" s="1">
        <v>-1395.2103999999999</v>
      </c>
      <c r="L1425">
        <v>2540.65</v>
      </c>
      <c r="M1425">
        <v>13.658027786</v>
      </c>
      <c r="N1425">
        <v>13.602604955</v>
      </c>
      <c r="O1425">
        <v>13.676865851000001</v>
      </c>
      <c r="S1425" s="1"/>
      <c r="AA1425" s="1"/>
      <c r="AI1425" s="1"/>
    </row>
    <row r="1426" spans="1:35" x14ac:dyDescent="0.2">
      <c r="A1426">
        <f t="shared" si="57"/>
        <v>2812</v>
      </c>
      <c r="B1426">
        <v>1406</v>
      </c>
      <c r="C1426" s="1"/>
      <c r="I1426">
        <f t="shared" si="58"/>
        <v>2812</v>
      </c>
      <c r="J1426">
        <v>1406</v>
      </c>
      <c r="K1426" s="1">
        <v>-1395.1473000000001</v>
      </c>
      <c r="L1426">
        <v>2540.4299999999998</v>
      </c>
      <c r="M1426">
        <v>13.657632163000001</v>
      </c>
      <c r="N1426">
        <v>13.600170583000001</v>
      </c>
      <c r="O1426">
        <v>13.678586011</v>
      </c>
      <c r="S1426" s="1"/>
      <c r="AA1426" s="1"/>
      <c r="AI1426" s="1"/>
    </row>
    <row r="1427" spans="1:35" x14ac:dyDescent="0.2">
      <c r="A1427">
        <f t="shared" si="57"/>
        <v>2814</v>
      </c>
      <c r="B1427">
        <v>1407</v>
      </c>
      <c r="C1427" s="1"/>
      <c r="I1427">
        <f t="shared" si="58"/>
        <v>2814</v>
      </c>
      <c r="J1427">
        <v>1407</v>
      </c>
      <c r="K1427" s="1">
        <v>-1395.0829000000001</v>
      </c>
      <c r="L1427">
        <v>2540.5500000000002</v>
      </c>
      <c r="M1427">
        <v>13.658040573999999</v>
      </c>
      <c r="N1427">
        <v>13.599705869999999</v>
      </c>
      <c r="O1427">
        <v>13.679304046</v>
      </c>
      <c r="S1427" s="1"/>
      <c r="AA1427" s="1"/>
      <c r="AI1427" s="1"/>
    </row>
    <row r="1428" spans="1:35" x14ac:dyDescent="0.2">
      <c r="A1428">
        <f t="shared" si="57"/>
        <v>2816</v>
      </c>
      <c r="B1428">
        <v>1408</v>
      </c>
      <c r="C1428" s="1"/>
      <c r="I1428">
        <f t="shared" si="58"/>
        <v>2816</v>
      </c>
      <c r="J1428">
        <v>1408</v>
      </c>
      <c r="K1428" s="1">
        <v>-1395.0382</v>
      </c>
      <c r="L1428">
        <v>2540.7800000000002</v>
      </c>
      <c r="M1428">
        <v>13.659204504</v>
      </c>
      <c r="N1428">
        <v>13.599794642999999</v>
      </c>
      <c r="O1428">
        <v>13.67930913</v>
      </c>
      <c r="S1428" s="1"/>
      <c r="AA1428" s="1"/>
      <c r="AI1428" s="1"/>
    </row>
    <row r="1429" spans="1:35" x14ac:dyDescent="0.2">
      <c r="A1429">
        <f t="shared" si="57"/>
        <v>2818</v>
      </c>
      <c r="B1429">
        <v>1409</v>
      </c>
      <c r="C1429" s="1"/>
      <c r="I1429">
        <f t="shared" si="58"/>
        <v>2818</v>
      </c>
      <c r="J1429">
        <v>1409</v>
      </c>
      <c r="K1429" s="1">
        <v>-1395.0046</v>
      </c>
      <c r="L1429">
        <v>2540.66</v>
      </c>
      <c r="M1429">
        <v>13.659154496999999</v>
      </c>
      <c r="N1429">
        <v>13.599284302999999</v>
      </c>
      <c r="O1429">
        <v>13.679243479</v>
      </c>
      <c r="S1429" s="1"/>
      <c r="AA1429" s="1"/>
      <c r="AI1429" s="1"/>
    </row>
    <row r="1430" spans="1:35" x14ac:dyDescent="0.2">
      <c r="A1430">
        <f t="shared" ref="A1430:A1493" si="59">B1430*2</f>
        <v>2820</v>
      </c>
      <c r="B1430">
        <v>1410</v>
      </c>
      <c r="C1430" s="1"/>
      <c r="I1430">
        <f t="shared" ref="I1430:I1493" si="60">J1430*2</f>
        <v>2820</v>
      </c>
      <c r="J1430">
        <v>1410</v>
      </c>
      <c r="K1430" s="1">
        <v>-1394.9783</v>
      </c>
      <c r="L1430">
        <v>2540.4499999999998</v>
      </c>
      <c r="M1430">
        <v>13.659366625000001</v>
      </c>
      <c r="N1430">
        <v>13.59866034</v>
      </c>
      <c r="O1430">
        <v>13.678532531</v>
      </c>
      <c r="S1430" s="1"/>
      <c r="AA1430" s="1"/>
      <c r="AI1430" s="1"/>
    </row>
    <row r="1431" spans="1:35" x14ac:dyDescent="0.2">
      <c r="A1431">
        <f t="shared" si="59"/>
        <v>2822</v>
      </c>
      <c r="B1431">
        <v>1411</v>
      </c>
      <c r="C1431" s="1"/>
      <c r="I1431">
        <f t="shared" si="60"/>
        <v>2822</v>
      </c>
      <c r="J1431">
        <v>1411</v>
      </c>
      <c r="K1431" s="1">
        <v>-1394.9498000000001</v>
      </c>
      <c r="L1431">
        <v>2539.96</v>
      </c>
      <c r="M1431">
        <v>13.658858028999999</v>
      </c>
      <c r="N1431">
        <v>13.597815670999999</v>
      </c>
      <c r="O1431">
        <v>13.677242106</v>
      </c>
      <c r="S1431" s="1"/>
      <c r="AA1431" s="1"/>
      <c r="AI1431" s="1"/>
    </row>
    <row r="1432" spans="1:35" x14ac:dyDescent="0.2">
      <c r="A1432">
        <f t="shared" si="59"/>
        <v>2824</v>
      </c>
      <c r="B1432">
        <v>1412</v>
      </c>
      <c r="C1432" s="1"/>
      <c r="I1432">
        <f t="shared" si="60"/>
        <v>2824</v>
      </c>
      <c r="J1432">
        <v>1412</v>
      </c>
      <c r="K1432" s="1">
        <v>-1394.9199000000001</v>
      </c>
      <c r="L1432">
        <v>2539.65</v>
      </c>
      <c r="M1432">
        <v>13.658333057</v>
      </c>
      <c r="N1432">
        <v>13.598069132999999</v>
      </c>
      <c r="O1432">
        <v>13.675855445</v>
      </c>
      <c r="S1432" s="1"/>
      <c r="AA1432" s="1"/>
      <c r="AI1432" s="1"/>
    </row>
    <row r="1433" spans="1:35" x14ac:dyDescent="0.2">
      <c r="A1433">
        <f t="shared" si="59"/>
        <v>2826</v>
      </c>
      <c r="B1433">
        <v>1413</v>
      </c>
      <c r="C1433" s="1"/>
      <c r="I1433">
        <f t="shared" si="60"/>
        <v>2826</v>
      </c>
      <c r="J1433">
        <v>1413</v>
      </c>
      <c r="K1433" s="1">
        <v>-1394.9039</v>
      </c>
      <c r="L1433">
        <v>2539.38</v>
      </c>
      <c r="M1433">
        <v>13.658024016000001</v>
      </c>
      <c r="N1433">
        <v>13.598323472000001</v>
      </c>
      <c r="O1433">
        <v>13.674512805999999</v>
      </c>
      <c r="S1433" s="1"/>
      <c r="AA1433" s="1"/>
      <c r="AI1433" s="1"/>
    </row>
    <row r="1434" spans="1:35" x14ac:dyDescent="0.2">
      <c r="A1434">
        <f t="shared" si="59"/>
        <v>2828</v>
      </c>
      <c r="B1434">
        <v>1414</v>
      </c>
      <c r="C1434" s="1"/>
      <c r="I1434">
        <f t="shared" si="60"/>
        <v>2828</v>
      </c>
      <c r="J1434">
        <v>1414</v>
      </c>
      <c r="K1434" s="1">
        <v>-1394.9013</v>
      </c>
      <c r="L1434">
        <v>2539.15</v>
      </c>
      <c r="M1434">
        <v>13.657123755000001</v>
      </c>
      <c r="N1434">
        <v>13.599333871000001</v>
      </c>
      <c r="O1434">
        <v>13.673151925999999</v>
      </c>
      <c r="S1434" s="1"/>
      <c r="AA1434" s="1"/>
      <c r="AI1434" s="1"/>
    </row>
    <row r="1435" spans="1:35" x14ac:dyDescent="0.2">
      <c r="A1435">
        <f t="shared" si="59"/>
        <v>2830</v>
      </c>
      <c r="B1435">
        <v>1415</v>
      </c>
      <c r="C1435" s="1"/>
      <c r="I1435">
        <f t="shared" si="60"/>
        <v>2830</v>
      </c>
      <c r="J1435">
        <v>1415</v>
      </c>
      <c r="K1435" s="1">
        <v>-1394.9005</v>
      </c>
      <c r="L1435">
        <v>2538.36</v>
      </c>
      <c r="M1435">
        <v>13.655595103</v>
      </c>
      <c r="N1435">
        <v>13.599499237</v>
      </c>
      <c r="O1435">
        <v>13.670181038999999</v>
      </c>
      <c r="S1435" s="1"/>
      <c r="AA1435" s="1"/>
      <c r="AI1435" s="1"/>
    </row>
    <row r="1436" spans="1:35" x14ac:dyDescent="0.2">
      <c r="A1436">
        <f t="shared" si="59"/>
        <v>2832</v>
      </c>
      <c r="B1436">
        <v>1416</v>
      </c>
      <c r="C1436" s="1"/>
      <c r="I1436">
        <f t="shared" si="60"/>
        <v>2832</v>
      </c>
      <c r="J1436">
        <v>1416</v>
      </c>
      <c r="K1436" s="1">
        <v>-1394.9005999999999</v>
      </c>
      <c r="L1436">
        <v>2537.59</v>
      </c>
      <c r="M1436">
        <v>13.654625457</v>
      </c>
      <c r="N1436">
        <v>13.599651623</v>
      </c>
      <c r="O1436">
        <v>13.666826337</v>
      </c>
      <c r="S1436" s="1"/>
      <c r="AA1436" s="1"/>
      <c r="AI1436" s="1"/>
    </row>
    <row r="1437" spans="1:35" x14ac:dyDescent="0.2">
      <c r="A1437">
        <f t="shared" si="59"/>
        <v>2834</v>
      </c>
      <c r="B1437">
        <v>1417</v>
      </c>
      <c r="C1437" s="1"/>
      <c r="I1437">
        <f t="shared" si="60"/>
        <v>2834</v>
      </c>
      <c r="J1437">
        <v>1417</v>
      </c>
      <c r="K1437" s="1">
        <v>-1394.9217000000001</v>
      </c>
      <c r="L1437">
        <v>2536.75</v>
      </c>
      <c r="M1437">
        <v>13.652806731</v>
      </c>
      <c r="N1437">
        <v>13.60019756</v>
      </c>
      <c r="O1437">
        <v>13.66358089</v>
      </c>
      <c r="S1437" s="1"/>
      <c r="AA1437" s="1"/>
      <c r="AI1437" s="1"/>
    </row>
    <row r="1438" spans="1:35" x14ac:dyDescent="0.2">
      <c r="A1438">
        <f t="shared" si="59"/>
        <v>2836</v>
      </c>
      <c r="B1438">
        <v>1418</v>
      </c>
      <c r="C1438" s="1"/>
      <c r="I1438">
        <f t="shared" si="60"/>
        <v>2836</v>
      </c>
      <c r="J1438">
        <v>1418</v>
      </c>
      <c r="K1438" s="1">
        <v>-1394.9512999999999</v>
      </c>
      <c r="L1438">
        <v>2535.62</v>
      </c>
      <c r="M1438">
        <v>13.651484</v>
      </c>
      <c r="N1438">
        <v>13.599480241</v>
      </c>
      <c r="O1438">
        <v>13.659482862000001</v>
      </c>
      <c r="S1438" s="1"/>
      <c r="AA1438" s="1"/>
      <c r="AI1438" s="1"/>
    </row>
    <row r="1439" spans="1:35" x14ac:dyDescent="0.2">
      <c r="A1439">
        <f t="shared" si="59"/>
        <v>2838</v>
      </c>
      <c r="B1439">
        <v>1419</v>
      </c>
      <c r="C1439" s="1"/>
      <c r="I1439">
        <f t="shared" si="60"/>
        <v>2838</v>
      </c>
      <c r="J1439">
        <v>1419</v>
      </c>
      <c r="K1439" s="1">
        <v>-1394.9879000000001</v>
      </c>
      <c r="L1439">
        <v>2534.96</v>
      </c>
      <c r="M1439">
        <v>13.651582403000001</v>
      </c>
      <c r="N1439">
        <v>13.598874276</v>
      </c>
      <c r="O1439">
        <v>13.656469417</v>
      </c>
      <c r="S1439" s="1"/>
      <c r="AA1439" s="1"/>
      <c r="AI1439" s="1"/>
    </row>
    <row r="1440" spans="1:35" x14ac:dyDescent="0.2">
      <c r="A1440">
        <f t="shared" si="59"/>
        <v>2840</v>
      </c>
      <c r="B1440">
        <v>1420</v>
      </c>
      <c r="C1440" s="1"/>
      <c r="I1440">
        <f t="shared" si="60"/>
        <v>2840</v>
      </c>
      <c r="J1440">
        <v>1420</v>
      </c>
      <c r="K1440" s="1">
        <v>-1395.0252</v>
      </c>
      <c r="L1440">
        <v>2534.4899999999998</v>
      </c>
      <c r="M1440">
        <v>13.651534043</v>
      </c>
      <c r="N1440">
        <v>13.598611539</v>
      </c>
      <c r="O1440">
        <v>13.654225123</v>
      </c>
      <c r="S1440" s="1"/>
      <c r="AA1440" s="1"/>
      <c r="AI1440" s="1"/>
    </row>
    <row r="1441" spans="1:35" x14ac:dyDescent="0.2">
      <c r="A1441">
        <f t="shared" si="59"/>
        <v>2842</v>
      </c>
      <c r="B1441">
        <v>1421</v>
      </c>
      <c r="C1441" s="1"/>
      <c r="I1441">
        <f t="shared" si="60"/>
        <v>2842</v>
      </c>
      <c r="J1441">
        <v>1421</v>
      </c>
      <c r="K1441" s="1">
        <v>-1395.0740000000001</v>
      </c>
      <c r="L1441">
        <v>2534</v>
      </c>
      <c r="M1441">
        <v>13.652856886</v>
      </c>
      <c r="N1441">
        <v>13.598317715</v>
      </c>
      <c r="O1441">
        <v>13.65050359</v>
      </c>
      <c r="S1441" s="1"/>
      <c r="AA1441" s="1"/>
      <c r="AI1441" s="1"/>
    </row>
    <row r="1442" spans="1:35" x14ac:dyDescent="0.2">
      <c r="A1442">
        <f t="shared" si="59"/>
        <v>2844</v>
      </c>
      <c r="B1442">
        <v>1422</v>
      </c>
      <c r="C1442" s="1"/>
      <c r="I1442">
        <f t="shared" si="60"/>
        <v>2844</v>
      </c>
      <c r="J1442">
        <v>1422</v>
      </c>
      <c r="K1442" s="1">
        <v>-1395.1297</v>
      </c>
      <c r="L1442">
        <v>2533.4499999999998</v>
      </c>
      <c r="M1442">
        <v>13.653037101000001</v>
      </c>
      <c r="N1442">
        <v>13.598183595</v>
      </c>
      <c r="O1442">
        <v>13.647471911</v>
      </c>
      <c r="S1442" s="1"/>
      <c r="AA1442" s="1"/>
      <c r="AI1442" s="1"/>
    </row>
    <row r="1443" spans="1:35" x14ac:dyDescent="0.2">
      <c r="A1443">
        <f t="shared" si="59"/>
        <v>2846</v>
      </c>
      <c r="B1443">
        <v>1423</v>
      </c>
      <c r="C1443" s="1"/>
      <c r="I1443">
        <f t="shared" si="60"/>
        <v>2846</v>
      </c>
      <c r="J1443">
        <v>1423</v>
      </c>
      <c r="K1443" s="1">
        <v>-1395.1913999999999</v>
      </c>
      <c r="L1443">
        <v>2532.92</v>
      </c>
      <c r="M1443">
        <v>13.651866991</v>
      </c>
      <c r="N1443">
        <v>13.599643318</v>
      </c>
      <c r="O1443">
        <v>13.644298321000001</v>
      </c>
      <c r="S1443" s="1"/>
      <c r="AA1443" s="1"/>
      <c r="AI1443" s="1"/>
    </row>
    <row r="1444" spans="1:35" x14ac:dyDescent="0.2">
      <c r="A1444">
        <f t="shared" si="59"/>
        <v>2848</v>
      </c>
      <c r="B1444">
        <v>1424</v>
      </c>
      <c r="C1444" s="1"/>
      <c r="I1444">
        <f t="shared" si="60"/>
        <v>2848</v>
      </c>
      <c r="J1444">
        <v>1424</v>
      </c>
      <c r="K1444" s="1">
        <v>-1395.2428</v>
      </c>
      <c r="L1444">
        <v>2532.9499999999998</v>
      </c>
      <c r="M1444">
        <v>13.650987239999999</v>
      </c>
      <c r="N1444">
        <v>13.601779201999999</v>
      </c>
      <c r="O1444">
        <v>13.643236581</v>
      </c>
      <c r="S1444" s="1"/>
      <c r="AA1444" s="1"/>
      <c r="AI1444" s="1"/>
    </row>
    <row r="1445" spans="1:35" x14ac:dyDescent="0.2">
      <c r="A1445">
        <f t="shared" si="59"/>
        <v>2850</v>
      </c>
      <c r="B1445">
        <v>1425</v>
      </c>
      <c r="C1445" s="1"/>
      <c r="I1445">
        <f t="shared" si="60"/>
        <v>2850</v>
      </c>
      <c r="J1445">
        <v>1425</v>
      </c>
      <c r="K1445" s="1">
        <v>-1395.2965999999999</v>
      </c>
      <c r="L1445">
        <v>2532.96</v>
      </c>
      <c r="M1445">
        <v>13.650434788</v>
      </c>
      <c r="N1445">
        <v>13.603651724000001</v>
      </c>
      <c r="O1445">
        <v>13.641954217</v>
      </c>
      <c r="S1445" s="1"/>
      <c r="AA1445" s="1"/>
      <c r="AI1445" s="1"/>
    </row>
    <row r="1446" spans="1:35" x14ac:dyDescent="0.2">
      <c r="A1446">
        <f t="shared" si="59"/>
        <v>2852</v>
      </c>
      <c r="B1446">
        <v>1426</v>
      </c>
      <c r="C1446" s="1"/>
      <c r="I1446">
        <f t="shared" si="60"/>
        <v>2852</v>
      </c>
      <c r="J1446">
        <v>1426</v>
      </c>
      <c r="K1446" s="1">
        <v>-1395.3466000000001</v>
      </c>
      <c r="L1446">
        <v>2532.83</v>
      </c>
      <c r="M1446">
        <v>13.649946569999999</v>
      </c>
      <c r="N1446">
        <v>13.604616963</v>
      </c>
      <c r="O1446">
        <v>13.640800484</v>
      </c>
      <c r="S1446" s="1"/>
      <c r="AA1446" s="1"/>
      <c r="AI1446" s="1"/>
    </row>
    <row r="1447" spans="1:35" x14ac:dyDescent="0.2">
      <c r="A1447">
        <f t="shared" si="59"/>
        <v>2854</v>
      </c>
      <c r="B1447">
        <v>1427</v>
      </c>
      <c r="C1447" s="1"/>
      <c r="I1447">
        <f t="shared" si="60"/>
        <v>2854</v>
      </c>
      <c r="J1447">
        <v>1427</v>
      </c>
      <c r="K1447" s="1">
        <v>-1395.3970999999999</v>
      </c>
      <c r="L1447">
        <v>2532.94</v>
      </c>
      <c r="M1447">
        <v>13.650542138</v>
      </c>
      <c r="N1447">
        <v>13.605040943000001</v>
      </c>
      <c r="O1447">
        <v>13.64040104</v>
      </c>
      <c r="S1447" s="1"/>
      <c r="AA1447" s="1"/>
      <c r="AI1447" s="1"/>
    </row>
    <row r="1448" spans="1:35" x14ac:dyDescent="0.2">
      <c r="A1448">
        <f t="shared" si="59"/>
        <v>2856</v>
      </c>
      <c r="B1448">
        <v>1428</v>
      </c>
      <c r="C1448" s="1"/>
      <c r="I1448">
        <f t="shared" si="60"/>
        <v>2856</v>
      </c>
      <c r="J1448">
        <v>1428</v>
      </c>
      <c r="K1448" s="1">
        <v>-1395.4607000000001</v>
      </c>
      <c r="L1448">
        <v>2532.7399999999998</v>
      </c>
      <c r="M1448">
        <v>13.649930066</v>
      </c>
      <c r="N1448">
        <v>13.605254562000001</v>
      </c>
      <c r="O1448">
        <v>13.639711222000001</v>
      </c>
      <c r="S1448" s="1"/>
      <c r="AA1448" s="1"/>
      <c r="AI1448" s="1"/>
    </row>
    <row r="1449" spans="1:35" x14ac:dyDescent="0.2">
      <c r="A1449">
        <f t="shared" si="59"/>
        <v>2858</v>
      </c>
      <c r="B1449">
        <v>1429</v>
      </c>
      <c r="C1449" s="1"/>
      <c r="I1449">
        <f t="shared" si="60"/>
        <v>2858</v>
      </c>
      <c r="J1449">
        <v>1429</v>
      </c>
      <c r="K1449" s="1">
        <v>-1395.5173</v>
      </c>
      <c r="L1449">
        <v>2532.36</v>
      </c>
      <c r="M1449">
        <v>13.649861414</v>
      </c>
      <c r="N1449">
        <v>13.605514924</v>
      </c>
      <c r="O1449">
        <v>13.63751516</v>
      </c>
      <c r="S1449" s="1"/>
      <c r="AA1449" s="1"/>
      <c r="AI1449" s="1"/>
    </row>
    <row r="1450" spans="1:35" x14ac:dyDescent="0.2">
      <c r="A1450">
        <f t="shared" si="59"/>
        <v>2860</v>
      </c>
      <c r="B1450">
        <v>1430</v>
      </c>
      <c r="C1450" s="1"/>
      <c r="I1450">
        <f t="shared" si="60"/>
        <v>2860</v>
      </c>
      <c r="J1450">
        <v>1430</v>
      </c>
      <c r="K1450" s="1">
        <v>-1395.58</v>
      </c>
      <c r="L1450">
        <v>2531.69</v>
      </c>
      <c r="M1450">
        <v>13.649612951</v>
      </c>
      <c r="N1450">
        <v>13.60434104</v>
      </c>
      <c r="O1450">
        <v>13.635358189</v>
      </c>
      <c r="S1450" s="1"/>
      <c r="AA1450" s="1"/>
      <c r="AI1450" s="1"/>
    </row>
    <row r="1451" spans="1:35" x14ac:dyDescent="0.2">
      <c r="A1451">
        <f t="shared" si="59"/>
        <v>2862</v>
      </c>
      <c r="B1451">
        <v>1431</v>
      </c>
      <c r="C1451" s="1"/>
      <c r="I1451">
        <f t="shared" si="60"/>
        <v>2862</v>
      </c>
      <c r="J1451">
        <v>1431</v>
      </c>
      <c r="K1451" s="1">
        <v>-1395.6359</v>
      </c>
      <c r="L1451">
        <v>2531</v>
      </c>
      <c r="M1451">
        <v>13.648972286999999</v>
      </c>
      <c r="N1451">
        <v>13.602627746</v>
      </c>
      <c r="O1451">
        <v>13.634005402</v>
      </c>
      <c r="S1451" s="1"/>
      <c r="AA1451" s="1"/>
      <c r="AI1451" s="1"/>
    </row>
    <row r="1452" spans="1:35" x14ac:dyDescent="0.2">
      <c r="A1452">
        <f t="shared" si="59"/>
        <v>2864</v>
      </c>
      <c r="B1452">
        <v>1432</v>
      </c>
      <c r="C1452" s="1"/>
      <c r="I1452">
        <f t="shared" si="60"/>
        <v>2864</v>
      </c>
      <c r="J1452">
        <v>1432</v>
      </c>
      <c r="K1452" s="1">
        <v>-1395.6932999999999</v>
      </c>
      <c r="L1452">
        <v>2529.98</v>
      </c>
      <c r="M1452">
        <v>13.648360440999999</v>
      </c>
      <c r="N1452">
        <v>13.600317500999999</v>
      </c>
      <c r="O1452">
        <v>13.631452057000001</v>
      </c>
      <c r="S1452" s="1"/>
      <c r="AA1452" s="1"/>
      <c r="AI1452" s="1"/>
    </row>
    <row r="1453" spans="1:35" x14ac:dyDescent="0.2">
      <c r="A1453">
        <f t="shared" si="59"/>
        <v>2866</v>
      </c>
      <c r="B1453">
        <v>1433</v>
      </c>
      <c r="C1453" s="1"/>
      <c r="I1453">
        <f t="shared" si="60"/>
        <v>2866</v>
      </c>
      <c r="J1453">
        <v>1433</v>
      </c>
      <c r="K1453" s="1">
        <v>-1395.7524000000001</v>
      </c>
      <c r="L1453">
        <v>2529.46</v>
      </c>
      <c r="M1453">
        <v>13.649957991999999</v>
      </c>
      <c r="N1453">
        <v>13.598043476999999</v>
      </c>
      <c r="O1453">
        <v>13.629359465</v>
      </c>
      <c r="S1453" s="1"/>
      <c r="AA1453" s="1"/>
      <c r="AI1453" s="1"/>
    </row>
    <row r="1454" spans="1:35" x14ac:dyDescent="0.2">
      <c r="A1454">
        <f t="shared" si="59"/>
        <v>2868</v>
      </c>
      <c r="B1454">
        <v>1434</v>
      </c>
      <c r="C1454" s="1"/>
      <c r="I1454">
        <f t="shared" si="60"/>
        <v>2868</v>
      </c>
      <c r="J1454">
        <v>1434</v>
      </c>
      <c r="K1454" s="1">
        <v>-1395.8032000000001</v>
      </c>
      <c r="L1454">
        <v>2528.7600000000002</v>
      </c>
      <c r="M1454">
        <v>13.650048195</v>
      </c>
      <c r="N1454">
        <v>13.595616872000001</v>
      </c>
      <c r="O1454">
        <v>13.627903777</v>
      </c>
      <c r="S1454" s="1"/>
      <c r="AA1454" s="1"/>
      <c r="AI1454" s="1"/>
    </row>
    <row r="1455" spans="1:35" x14ac:dyDescent="0.2">
      <c r="A1455">
        <f t="shared" si="59"/>
        <v>2870</v>
      </c>
      <c r="B1455">
        <v>1435</v>
      </c>
      <c r="C1455" s="1"/>
      <c r="I1455">
        <f t="shared" si="60"/>
        <v>2870</v>
      </c>
      <c r="J1455">
        <v>1435</v>
      </c>
      <c r="K1455" s="1">
        <v>-1395.8462</v>
      </c>
      <c r="L1455">
        <v>2528.2800000000002</v>
      </c>
      <c r="M1455">
        <v>13.650220943000001</v>
      </c>
      <c r="N1455">
        <v>13.594631455</v>
      </c>
      <c r="O1455">
        <v>13.62617161</v>
      </c>
      <c r="S1455" s="1"/>
      <c r="AA1455" s="1"/>
      <c r="AI1455" s="1"/>
    </row>
    <row r="1456" spans="1:35" x14ac:dyDescent="0.2">
      <c r="A1456">
        <f t="shared" si="59"/>
        <v>2872</v>
      </c>
      <c r="B1456">
        <v>1436</v>
      </c>
      <c r="C1456" s="1"/>
      <c r="I1456">
        <f t="shared" si="60"/>
        <v>2872</v>
      </c>
      <c r="J1456">
        <v>1436</v>
      </c>
      <c r="K1456" s="1">
        <v>-1395.8813</v>
      </c>
      <c r="L1456">
        <v>2527.48</v>
      </c>
      <c r="M1456">
        <v>13.648898588</v>
      </c>
      <c r="N1456">
        <v>13.593710597999999</v>
      </c>
      <c r="O1456">
        <v>13.624064864999999</v>
      </c>
      <c r="S1456" s="1"/>
      <c r="AA1456" s="1"/>
      <c r="AI1456" s="1"/>
    </row>
    <row r="1457" spans="1:35" x14ac:dyDescent="0.2">
      <c r="A1457">
        <f t="shared" si="59"/>
        <v>2874</v>
      </c>
      <c r="B1457">
        <v>1437</v>
      </c>
      <c r="C1457" s="1"/>
      <c r="I1457">
        <f t="shared" si="60"/>
        <v>2874</v>
      </c>
      <c r="J1457">
        <v>1437</v>
      </c>
      <c r="K1457" s="1">
        <v>-1395.9123</v>
      </c>
      <c r="L1457">
        <v>2527.0100000000002</v>
      </c>
      <c r="M1457">
        <v>13.64816662</v>
      </c>
      <c r="N1457">
        <v>13.593901583999999</v>
      </c>
      <c r="O1457">
        <v>13.622096446</v>
      </c>
      <c r="S1457" s="1"/>
      <c r="AA1457" s="1"/>
      <c r="AI1457" s="1"/>
    </row>
    <row r="1458" spans="1:35" x14ac:dyDescent="0.2">
      <c r="A1458">
        <f t="shared" si="59"/>
        <v>2876</v>
      </c>
      <c r="B1458">
        <v>1438</v>
      </c>
      <c r="C1458" s="1"/>
      <c r="I1458">
        <f t="shared" si="60"/>
        <v>2876</v>
      </c>
      <c r="J1458">
        <v>1438</v>
      </c>
      <c r="K1458" s="1">
        <v>-1395.9407000000001</v>
      </c>
      <c r="L1458">
        <v>2526.0100000000002</v>
      </c>
      <c r="M1458">
        <v>13.647151732999999</v>
      </c>
      <c r="N1458">
        <v>13.592502897999999</v>
      </c>
      <c r="O1458">
        <v>13.619104476</v>
      </c>
      <c r="S1458" s="1"/>
      <c r="AA1458" s="1"/>
      <c r="AI1458" s="1"/>
    </row>
    <row r="1459" spans="1:35" x14ac:dyDescent="0.2">
      <c r="A1459">
        <f t="shared" si="59"/>
        <v>2878</v>
      </c>
      <c r="B1459">
        <v>1439</v>
      </c>
      <c r="C1459" s="1"/>
      <c r="I1459">
        <f t="shared" si="60"/>
        <v>2878</v>
      </c>
      <c r="J1459">
        <v>1439</v>
      </c>
      <c r="K1459" s="1">
        <v>-1395.9645</v>
      </c>
      <c r="L1459">
        <v>2525.2399999999998</v>
      </c>
      <c r="M1459">
        <v>13.646435893</v>
      </c>
      <c r="N1459">
        <v>13.591998466</v>
      </c>
      <c r="O1459">
        <v>13.616168554</v>
      </c>
      <c r="S1459" s="1"/>
      <c r="AA1459" s="1"/>
      <c r="AI1459" s="1"/>
    </row>
    <row r="1460" spans="1:35" x14ac:dyDescent="0.2">
      <c r="A1460">
        <f t="shared" si="59"/>
        <v>2880</v>
      </c>
      <c r="B1460">
        <v>1440</v>
      </c>
      <c r="C1460" s="1"/>
      <c r="I1460">
        <f t="shared" si="60"/>
        <v>2880</v>
      </c>
      <c r="J1460">
        <v>1440</v>
      </c>
      <c r="K1460" s="1">
        <v>-1395.9782</v>
      </c>
      <c r="L1460">
        <v>2524.2199999999998</v>
      </c>
      <c r="M1460">
        <v>13.645470763000001</v>
      </c>
      <c r="N1460">
        <v>13.591863674000001</v>
      </c>
      <c r="O1460">
        <v>13.611739138000001</v>
      </c>
      <c r="S1460" s="1"/>
      <c r="AA1460" s="1"/>
      <c r="AI1460" s="1"/>
    </row>
    <row r="1461" spans="1:35" x14ac:dyDescent="0.2">
      <c r="A1461">
        <f t="shared" si="59"/>
        <v>2882</v>
      </c>
      <c r="B1461">
        <v>1441</v>
      </c>
      <c r="C1461" s="1"/>
      <c r="I1461">
        <f t="shared" si="60"/>
        <v>2882</v>
      </c>
      <c r="J1461">
        <v>1441</v>
      </c>
      <c r="K1461" s="1">
        <v>-1395.9902999999999</v>
      </c>
      <c r="L1461">
        <v>2523.4899999999998</v>
      </c>
      <c r="M1461">
        <v>13.645132877</v>
      </c>
      <c r="N1461">
        <v>13.592284274000001</v>
      </c>
      <c r="O1461">
        <v>13.607754113</v>
      </c>
      <c r="S1461" s="1"/>
      <c r="AA1461" s="1"/>
      <c r="AI1461" s="1"/>
    </row>
    <row r="1462" spans="1:35" x14ac:dyDescent="0.2">
      <c r="A1462">
        <f t="shared" si="59"/>
        <v>2884</v>
      </c>
      <c r="B1462">
        <v>1442</v>
      </c>
      <c r="C1462" s="1"/>
      <c r="I1462">
        <f t="shared" si="60"/>
        <v>2884</v>
      </c>
      <c r="J1462">
        <v>1442</v>
      </c>
      <c r="K1462" s="1">
        <v>-1396.008</v>
      </c>
      <c r="L1462">
        <v>2523.1</v>
      </c>
      <c r="M1462">
        <v>13.645463651</v>
      </c>
      <c r="N1462">
        <v>13.59314303</v>
      </c>
      <c r="O1462">
        <v>13.604492614</v>
      </c>
      <c r="S1462" s="1"/>
      <c r="AA1462" s="1"/>
      <c r="AI1462" s="1"/>
    </row>
    <row r="1463" spans="1:35" x14ac:dyDescent="0.2">
      <c r="A1463">
        <f t="shared" si="59"/>
        <v>2886</v>
      </c>
      <c r="B1463">
        <v>1443</v>
      </c>
      <c r="C1463" s="1"/>
      <c r="I1463">
        <f t="shared" si="60"/>
        <v>2886</v>
      </c>
      <c r="J1463">
        <v>1443</v>
      </c>
      <c r="K1463" s="1">
        <v>-1396.0231000000001</v>
      </c>
      <c r="L1463">
        <v>2523.33</v>
      </c>
      <c r="M1463">
        <v>13.647110058999999</v>
      </c>
      <c r="N1463">
        <v>13.595654629</v>
      </c>
      <c r="O1463">
        <v>13.601582879</v>
      </c>
      <c r="S1463" s="1"/>
      <c r="AA1463" s="1"/>
      <c r="AI1463" s="1"/>
    </row>
    <row r="1464" spans="1:35" x14ac:dyDescent="0.2">
      <c r="A1464">
        <f t="shared" si="59"/>
        <v>2888</v>
      </c>
      <c r="B1464">
        <v>1444</v>
      </c>
      <c r="C1464" s="1"/>
      <c r="I1464">
        <f t="shared" si="60"/>
        <v>2888</v>
      </c>
      <c r="J1464">
        <v>1444</v>
      </c>
      <c r="K1464" s="1">
        <v>-1396.039</v>
      </c>
      <c r="L1464">
        <v>2523.5</v>
      </c>
      <c r="M1464">
        <v>13.648325121999999</v>
      </c>
      <c r="N1464">
        <v>13.597974450000001</v>
      </c>
      <c r="O1464">
        <v>13.598994885</v>
      </c>
      <c r="S1464" s="1"/>
      <c r="AA1464" s="1"/>
      <c r="AI1464" s="1"/>
    </row>
    <row r="1465" spans="1:35" x14ac:dyDescent="0.2">
      <c r="A1465">
        <f t="shared" si="59"/>
        <v>2890</v>
      </c>
      <c r="B1465">
        <v>1445</v>
      </c>
      <c r="C1465" s="1"/>
      <c r="I1465">
        <f t="shared" si="60"/>
        <v>2890</v>
      </c>
      <c r="J1465">
        <v>1445</v>
      </c>
      <c r="K1465" s="1">
        <v>-1396.0487000000001</v>
      </c>
      <c r="L1465">
        <v>2524.0100000000002</v>
      </c>
      <c r="M1465">
        <v>13.64989634</v>
      </c>
      <c r="N1465">
        <v>13.600434725</v>
      </c>
      <c r="O1465">
        <v>13.597739524</v>
      </c>
      <c r="S1465" s="1"/>
      <c r="AA1465" s="1"/>
      <c r="AI1465" s="1"/>
    </row>
    <row r="1466" spans="1:35" x14ac:dyDescent="0.2">
      <c r="A1466">
        <f t="shared" si="59"/>
        <v>2892</v>
      </c>
      <c r="B1466">
        <v>1446</v>
      </c>
      <c r="C1466" s="1"/>
      <c r="I1466">
        <f t="shared" si="60"/>
        <v>2892</v>
      </c>
      <c r="J1466">
        <v>1446</v>
      </c>
      <c r="K1466" s="1">
        <v>-1396.0559000000001</v>
      </c>
      <c r="L1466">
        <v>2524.75</v>
      </c>
      <c r="M1466">
        <v>13.652258117000001</v>
      </c>
      <c r="N1466">
        <v>13.602523374</v>
      </c>
      <c r="O1466">
        <v>13.597319583999999</v>
      </c>
      <c r="S1466" s="1"/>
      <c r="AA1466" s="1"/>
      <c r="AI1466" s="1"/>
    </row>
    <row r="1467" spans="1:35" x14ac:dyDescent="0.2">
      <c r="A1467">
        <f t="shared" si="59"/>
        <v>2894</v>
      </c>
      <c r="B1467">
        <v>1447</v>
      </c>
      <c r="C1467" s="1"/>
      <c r="I1467">
        <f t="shared" si="60"/>
        <v>2894</v>
      </c>
      <c r="J1467">
        <v>1447</v>
      </c>
      <c r="K1467" s="1">
        <v>-1396.0503000000001</v>
      </c>
      <c r="L1467">
        <v>2525.9</v>
      </c>
      <c r="M1467">
        <v>13.654258372999999</v>
      </c>
      <c r="N1467">
        <v>13.606590600000001</v>
      </c>
      <c r="O1467">
        <v>13.597535241999999</v>
      </c>
      <c r="S1467" s="1"/>
      <c r="AA1467" s="1"/>
      <c r="AI1467" s="1"/>
    </row>
    <row r="1468" spans="1:35" x14ac:dyDescent="0.2">
      <c r="A1468">
        <f t="shared" si="59"/>
        <v>2896</v>
      </c>
      <c r="B1468">
        <v>1448</v>
      </c>
      <c r="C1468" s="1"/>
      <c r="I1468">
        <f t="shared" si="60"/>
        <v>2896</v>
      </c>
      <c r="J1468">
        <v>1448</v>
      </c>
      <c r="K1468" s="1">
        <v>-1396.0407</v>
      </c>
      <c r="L1468">
        <v>2527.12</v>
      </c>
      <c r="M1468">
        <v>13.655972735000001</v>
      </c>
      <c r="N1468">
        <v>13.610635694999999</v>
      </c>
      <c r="O1468">
        <v>13.598413012</v>
      </c>
      <c r="S1468" s="1"/>
      <c r="AA1468" s="1"/>
      <c r="AI1468" s="1"/>
    </row>
    <row r="1469" spans="1:35" x14ac:dyDescent="0.2">
      <c r="A1469">
        <f t="shared" si="59"/>
        <v>2898</v>
      </c>
      <c r="B1469">
        <v>1449</v>
      </c>
      <c r="C1469" s="1"/>
      <c r="I1469">
        <f t="shared" si="60"/>
        <v>2898</v>
      </c>
      <c r="J1469">
        <v>1449</v>
      </c>
      <c r="K1469" s="1">
        <v>-1396.0225</v>
      </c>
      <c r="L1469">
        <v>2528.0700000000002</v>
      </c>
      <c r="M1469">
        <v>13.657166259</v>
      </c>
      <c r="N1469">
        <v>13.612999905000001</v>
      </c>
      <c r="O1469">
        <v>13.600029158</v>
      </c>
      <c r="S1469" s="1"/>
      <c r="AA1469" s="1"/>
      <c r="AI1469" s="1"/>
    </row>
    <row r="1470" spans="1:35" x14ac:dyDescent="0.2">
      <c r="A1470">
        <f t="shared" si="59"/>
        <v>2900</v>
      </c>
      <c r="B1470">
        <v>1450</v>
      </c>
      <c r="C1470" s="1"/>
      <c r="I1470">
        <f t="shared" si="60"/>
        <v>2900</v>
      </c>
      <c r="J1470">
        <v>1450</v>
      </c>
      <c r="K1470" s="1">
        <v>-1395.9956999999999</v>
      </c>
      <c r="L1470">
        <v>2528.96</v>
      </c>
      <c r="M1470">
        <v>13.657816132000001</v>
      </c>
      <c r="N1470">
        <v>13.616611711999999</v>
      </c>
      <c r="O1470">
        <v>13.600567261</v>
      </c>
      <c r="S1470" s="1"/>
      <c r="AA1470" s="1"/>
      <c r="AI1470" s="1"/>
    </row>
    <row r="1471" spans="1:35" x14ac:dyDescent="0.2">
      <c r="A1471">
        <f t="shared" si="59"/>
        <v>2902</v>
      </c>
      <c r="B1471">
        <v>1451</v>
      </c>
      <c r="C1471" s="1"/>
      <c r="I1471">
        <f t="shared" si="60"/>
        <v>2902</v>
      </c>
      <c r="J1471">
        <v>1451</v>
      </c>
      <c r="K1471" s="1">
        <v>-1395.9731999999999</v>
      </c>
      <c r="L1471">
        <v>2529.79</v>
      </c>
      <c r="M1471">
        <v>13.65915884</v>
      </c>
      <c r="N1471">
        <v>13.619209218</v>
      </c>
      <c r="O1471">
        <v>13.601144810999999</v>
      </c>
      <c r="S1471" s="1"/>
      <c r="AA1471" s="1"/>
      <c r="AI1471" s="1"/>
    </row>
    <row r="1472" spans="1:35" x14ac:dyDescent="0.2">
      <c r="A1472">
        <f t="shared" si="59"/>
        <v>2904</v>
      </c>
      <c r="B1472">
        <v>1452</v>
      </c>
      <c r="C1472" s="1"/>
      <c r="I1472">
        <f t="shared" si="60"/>
        <v>2904</v>
      </c>
      <c r="J1472">
        <v>1452</v>
      </c>
      <c r="K1472" s="1">
        <v>-1395.9544000000001</v>
      </c>
      <c r="L1472">
        <v>2530.31</v>
      </c>
      <c r="M1472">
        <v>13.660088647</v>
      </c>
      <c r="N1472">
        <v>13.621238271999999</v>
      </c>
      <c r="O1472">
        <v>13.601020350000001</v>
      </c>
      <c r="S1472" s="1"/>
      <c r="AA1472" s="1"/>
      <c r="AI1472" s="1"/>
    </row>
    <row r="1473" spans="1:35" x14ac:dyDescent="0.2">
      <c r="A1473">
        <f t="shared" si="59"/>
        <v>2906</v>
      </c>
      <c r="B1473">
        <v>1453</v>
      </c>
      <c r="C1473" s="1"/>
      <c r="I1473">
        <f t="shared" si="60"/>
        <v>2906</v>
      </c>
      <c r="J1473">
        <v>1453</v>
      </c>
      <c r="K1473" s="1">
        <v>-1395.9318000000001</v>
      </c>
      <c r="L1473">
        <v>2530.59</v>
      </c>
      <c r="M1473">
        <v>13.659764141</v>
      </c>
      <c r="N1473">
        <v>13.622957115</v>
      </c>
      <c r="O1473">
        <v>13.601133368999999</v>
      </c>
      <c r="S1473" s="1"/>
      <c r="AA1473" s="1"/>
      <c r="AI1473" s="1"/>
    </row>
    <row r="1474" spans="1:35" x14ac:dyDescent="0.2">
      <c r="A1474">
        <f t="shared" si="59"/>
        <v>2908</v>
      </c>
      <c r="B1474">
        <v>1454</v>
      </c>
      <c r="C1474" s="1"/>
      <c r="I1474">
        <f t="shared" si="60"/>
        <v>2908</v>
      </c>
      <c r="J1474">
        <v>1454</v>
      </c>
      <c r="K1474" s="1">
        <v>-1395.9105</v>
      </c>
      <c r="L1474">
        <v>2530.94</v>
      </c>
      <c r="M1474">
        <v>13.660038262</v>
      </c>
      <c r="N1474">
        <v>13.625403125</v>
      </c>
      <c r="O1474">
        <v>13.600337114</v>
      </c>
      <c r="S1474" s="1"/>
      <c r="AA1474" s="1"/>
      <c r="AI1474" s="1"/>
    </row>
    <row r="1475" spans="1:35" x14ac:dyDescent="0.2">
      <c r="A1475">
        <f t="shared" si="59"/>
        <v>2910</v>
      </c>
      <c r="B1475">
        <v>1455</v>
      </c>
      <c r="C1475" s="1"/>
      <c r="I1475">
        <f t="shared" si="60"/>
        <v>2910</v>
      </c>
      <c r="J1475">
        <v>1455</v>
      </c>
      <c r="K1475" s="1">
        <v>-1395.8969</v>
      </c>
      <c r="L1475">
        <v>2531.0500000000002</v>
      </c>
      <c r="M1475">
        <v>13.65992863</v>
      </c>
      <c r="N1475">
        <v>13.627268787</v>
      </c>
      <c r="O1475">
        <v>13.599169408</v>
      </c>
      <c r="S1475" s="1"/>
      <c r="AA1475" s="1"/>
      <c r="AI1475" s="1"/>
    </row>
    <row r="1476" spans="1:35" x14ac:dyDescent="0.2">
      <c r="A1476">
        <f t="shared" si="59"/>
        <v>2912</v>
      </c>
      <c r="B1476">
        <v>1456</v>
      </c>
      <c r="C1476" s="1"/>
      <c r="I1476">
        <f t="shared" si="60"/>
        <v>2912</v>
      </c>
      <c r="J1476">
        <v>1456</v>
      </c>
      <c r="K1476" s="1">
        <v>-1395.8834999999999</v>
      </c>
      <c r="L1476">
        <v>2531.21</v>
      </c>
      <c r="M1476">
        <v>13.660445412</v>
      </c>
      <c r="N1476">
        <v>13.629530996</v>
      </c>
      <c r="O1476">
        <v>13.597249129</v>
      </c>
      <c r="S1476" s="1"/>
      <c r="AA1476" s="1"/>
      <c r="AI1476" s="1"/>
    </row>
    <row r="1477" spans="1:35" x14ac:dyDescent="0.2">
      <c r="A1477">
        <f t="shared" si="59"/>
        <v>2914</v>
      </c>
      <c r="B1477">
        <v>1457</v>
      </c>
      <c r="C1477" s="1"/>
      <c r="I1477">
        <f t="shared" si="60"/>
        <v>2914</v>
      </c>
      <c r="J1477">
        <v>1457</v>
      </c>
      <c r="K1477" s="1">
        <v>-1395.8773000000001</v>
      </c>
      <c r="L1477">
        <v>2531.44</v>
      </c>
      <c r="M1477">
        <v>13.660087428000001</v>
      </c>
      <c r="N1477">
        <v>13.632516136</v>
      </c>
      <c r="O1477">
        <v>13.595797318000001</v>
      </c>
      <c r="S1477" s="1"/>
      <c r="AA1477" s="1"/>
      <c r="AI1477" s="1"/>
    </row>
    <row r="1478" spans="1:35" x14ac:dyDescent="0.2">
      <c r="A1478">
        <f t="shared" si="59"/>
        <v>2916</v>
      </c>
      <c r="B1478">
        <v>1458</v>
      </c>
      <c r="C1478" s="1"/>
      <c r="I1478">
        <f t="shared" si="60"/>
        <v>2916</v>
      </c>
      <c r="J1478">
        <v>1458</v>
      </c>
      <c r="K1478" s="1">
        <v>-1395.8762999999999</v>
      </c>
      <c r="L1478">
        <v>2531.5100000000002</v>
      </c>
      <c r="M1478">
        <v>13.659332623999999</v>
      </c>
      <c r="N1478">
        <v>13.635941352</v>
      </c>
      <c r="O1478">
        <v>13.593494345</v>
      </c>
      <c r="S1478" s="1"/>
      <c r="AA1478" s="1"/>
      <c r="AI1478" s="1"/>
    </row>
    <row r="1479" spans="1:35" x14ac:dyDescent="0.2">
      <c r="A1479">
        <f t="shared" si="59"/>
        <v>2918</v>
      </c>
      <c r="B1479">
        <v>1459</v>
      </c>
      <c r="C1479" s="1"/>
      <c r="I1479">
        <f t="shared" si="60"/>
        <v>2918</v>
      </c>
      <c r="J1479">
        <v>1459</v>
      </c>
      <c r="K1479" s="1">
        <v>-1395.8798999999999</v>
      </c>
      <c r="L1479">
        <v>2531.6999999999998</v>
      </c>
      <c r="M1479">
        <v>13.659151583</v>
      </c>
      <c r="N1479">
        <v>13.639606042</v>
      </c>
      <c r="O1479">
        <v>13.590997512</v>
      </c>
      <c r="S1479" s="1"/>
      <c r="AA1479" s="1"/>
      <c r="AI1479" s="1"/>
    </row>
    <row r="1480" spans="1:35" x14ac:dyDescent="0.2">
      <c r="A1480">
        <f t="shared" si="59"/>
        <v>2920</v>
      </c>
      <c r="B1480">
        <v>1460</v>
      </c>
      <c r="C1480" s="1"/>
      <c r="I1480">
        <f t="shared" si="60"/>
        <v>2920</v>
      </c>
      <c r="J1480">
        <v>1460</v>
      </c>
      <c r="K1480" s="1">
        <v>-1395.8869999999999</v>
      </c>
      <c r="L1480">
        <v>2532.06</v>
      </c>
      <c r="M1480">
        <v>13.660092952999999</v>
      </c>
      <c r="N1480">
        <v>13.643384293</v>
      </c>
      <c r="O1480">
        <v>13.588236135000001</v>
      </c>
      <c r="S1480" s="1"/>
      <c r="AA1480" s="1"/>
      <c r="AI1480" s="1"/>
    </row>
    <row r="1481" spans="1:35" x14ac:dyDescent="0.2">
      <c r="A1481">
        <f t="shared" si="59"/>
        <v>2922</v>
      </c>
      <c r="B1481">
        <v>1461</v>
      </c>
      <c r="C1481" s="1"/>
      <c r="I1481">
        <f t="shared" si="60"/>
        <v>2922</v>
      </c>
      <c r="J1481">
        <v>1461</v>
      </c>
      <c r="K1481" s="1">
        <v>-1395.8887</v>
      </c>
      <c r="L1481">
        <v>2532.08</v>
      </c>
      <c r="M1481">
        <v>13.660780376</v>
      </c>
      <c r="N1481">
        <v>13.64704066</v>
      </c>
      <c r="O1481">
        <v>13.583995830999999</v>
      </c>
      <c r="S1481" s="1"/>
      <c r="AA1481" s="1"/>
      <c r="AI1481" s="1"/>
    </row>
    <row r="1482" spans="1:35" x14ac:dyDescent="0.2">
      <c r="A1482">
        <f t="shared" si="59"/>
        <v>2924</v>
      </c>
      <c r="B1482">
        <v>1462</v>
      </c>
      <c r="C1482" s="1"/>
      <c r="I1482">
        <f t="shared" si="60"/>
        <v>2924</v>
      </c>
      <c r="J1482">
        <v>1462</v>
      </c>
      <c r="K1482" s="1">
        <v>-1395.9009000000001</v>
      </c>
      <c r="L1482">
        <v>2532.1799999999998</v>
      </c>
      <c r="M1482">
        <v>13.661555538</v>
      </c>
      <c r="N1482">
        <v>13.649955517</v>
      </c>
      <c r="O1482">
        <v>13.58081966</v>
      </c>
      <c r="S1482" s="1"/>
      <c r="AA1482" s="1"/>
      <c r="AI1482" s="1"/>
    </row>
    <row r="1483" spans="1:35" x14ac:dyDescent="0.2">
      <c r="A1483">
        <f t="shared" si="59"/>
        <v>2926</v>
      </c>
      <c r="B1483">
        <v>1463</v>
      </c>
      <c r="C1483" s="1"/>
      <c r="I1483">
        <f t="shared" si="60"/>
        <v>2926</v>
      </c>
      <c r="J1483">
        <v>1463</v>
      </c>
      <c r="K1483" s="1">
        <v>-1395.9033999999999</v>
      </c>
      <c r="L1483">
        <v>2532.33</v>
      </c>
      <c r="M1483">
        <v>13.661844887999999</v>
      </c>
      <c r="N1483">
        <v>13.652423993999999</v>
      </c>
      <c r="O1483">
        <v>13.578843407999999</v>
      </c>
      <c r="S1483" s="1"/>
      <c r="AA1483" s="1"/>
      <c r="AI1483" s="1"/>
    </row>
    <row r="1484" spans="1:35" x14ac:dyDescent="0.2">
      <c r="A1484">
        <f t="shared" si="59"/>
        <v>2928</v>
      </c>
      <c r="B1484">
        <v>1464</v>
      </c>
      <c r="C1484" s="1"/>
      <c r="I1484">
        <f t="shared" si="60"/>
        <v>2928</v>
      </c>
      <c r="J1484">
        <v>1464</v>
      </c>
      <c r="K1484" s="1">
        <v>-1395.9177</v>
      </c>
      <c r="L1484">
        <v>2532.39</v>
      </c>
      <c r="M1484">
        <v>13.662557294000001</v>
      </c>
      <c r="N1484">
        <v>13.654672159</v>
      </c>
      <c r="O1484">
        <v>13.576228668000001</v>
      </c>
      <c r="S1484" s="1"/>
      <c r="AA1484" s="1"/>
      <c r="AI1484" s="1"/>
    </row>
    <row r="1485" spans="1:35" x14ac:dyDescent="0.2">
      <c r="A1485">
        <f t="shared" si="59"/>
        <v>2930</v>
      </c>
      <c r="B1485">
        <v>1465</v>
      </c>
      <c r="C1485" s="1"/>
      <c r="I1485">
        <f t="shared" si="60"/>
        <v>2930</v>
      </c>
      <c r="J1485">
        <v>1465</v>
      </c>
      <c r="K1485" s="1">
        <v>-1395.9304999999999</v>
      </c>
      <c r="L1485">
        <v>2533.14</v>
      </c>
      <c r="M1485">
        <v>13.664197286</v>
      </c>
      <c r="N1485">
        <v>13.659105670000001</v>
      </c>
      <c r="O1485">
        <v>13.574158525</v>
      </c>
      <c r="S1485" s="1"/>
      <c r="AA1485" s="1"/>
      <c r="AI1485" s="1"/>
    </row>
    <row r="1486" spans="1:35" x14ac:dyDescent="0.2">
      <c r="A1486">
        <f t="shared" si="59"/>
        <v>2932</v>
      </c>
      <c r="B1486">
        <v>1466</v>
      </c>
      <c r="C1486" s="1"/>
      <c r="I1486">
        <f t="shared" si="60"/>
        <v>2932</v>
      </c>
      <c r="J1486">
        <v>1466</v>
      </c>
      <c r="K1486" s="1">
        <v>-1395.9460999999999</v>
      </c>
      <c r="L1486">
        <v>2534.3200000000002</v>
      </c>
      <c r="M1486">
        <v>13.665851590000001</v>
      </c>
      <c r="N1486">
        <v>13.665449018</v>
      </c>
      <c r="O1486">
        <v>13.57249491</v>
      </c>
      <c r="S1486" s="1"/>
      <c r="AA1486" s="1"/>
      <c r="AI1486" s="1"/>
    </row>
    <row r="1487" spans="1:35" x14ac:dyDescent="0.2">
      <c r="A1487">
        <f t="shared" si="59"/>
        <v>2934</v>
      </c>
      <c r="B1487">
        <v>1467</v>
      </c>
      <c r="C1487" s="1"/>
      <c r="I1487">
        <f t="shared" si="60"/>
        <v>2934</v>
      </c>
      <c r="J1487">
        <v>1467</v>
      </c>
      <c r="K1487" s="1">
        <v>-1395.9699000000001</v>
      </c>
      <c r="L1487">
        <v>2535.61</v>
      </c>
      <c r="M1487">
        <v>13.668207029</v>
      </c>
      <c r="N1487">
        <v>13.671186552</v>
      </c>
      <c r="O1487">
        <v>13.571377663</v>
      </c>
      <c r="S1487" s="1"/>
      <c r="AA1487" s="1"/>
      <c r="AI1487" s="1"/>
    </row>
    <row r="1488" spans="1:35" x14ac:dyDescent="0.2">
      <c r="A1488">
        <f t="shared" si="59"/>
        <v>2936</v>
      </c>
      <c r="B1488">
        <v>1468</v>
      </c>
      <c r="C1488" s="1"/>
      <c r="I1488">
        <f t="shared" si="60"/>
        <v>2936</v>
      </c>
      <c r="J1488">
        <v>1468</v>
      </c>
      <c r="K1488" s="1">
        <v>-1395.9969000000001</v>
      </c>
      <c r="L1488">
        <v>2536.64</v>
      </c>
      <c r="M1488">
        <v>13.670338814999999</v>
      </c>
      <c r="N1488">
        <v>13.676458794</v>
      </c>
      <c r="O1488">
        <v>13.569483725</v>
      </c>
      <c r="S1488" s="1"/>
      <c r="AA1488" s="1"/>
      <c r="AI1488" s="1"/>
    </row>
    <row r="1489" spans="1:35" x14ac:dyDescent="0.2">
      <c r="A1489">
        <f t="shared" si="59"/>
        <v>2938</v>
      </c>
      <c r="B1489">
        <v>1469</v>
      </c>
      <c r="C1489" s="1"/>
      <c r="I1489">
        <f t="shared" si="60"/>
        <v>2938</v>
      </c>
      <c r="J1489">
        <v>1469</v>
      </c>
      <c r="K1489" s="1">
        <v>-1396.0283999999999</v>
      </c>
      <c r="L1489">
        <v>2537.54</v>
      </c>
      <c r="M1489">
        <v>13.671987977000001</v>
      </c>
      <c r="N1489">
        <v>13.680492871</v>
      </c>
      <c r="O1489">
        <v>13.568706840999999</v>
      </c>
      <c r="S1489" s="1"/>
      <c r="AA1489" s="1"/>
      <c r="AI1489" s="1"/>
    </row>
    <row r="1490" spans="1:35" x14ac:dyDescent="0.2">
      <c r="A1490">
        <f t="shared" si="59"/>
        <v>2940</v>
      </c>
      <c r="B1490">
        <v>1470</v>
      </c>
      <c r="C1490" s="1"/>
      <c r="I1490">
        <f t="shared" si="60"/>
        <v>2940</v>
      </c>
      <c r="J1490">
        <v>1470</v>
      </c>
      <c r="K1490" s="1">
        <v>-1396.0610999999999</v>
      </c>
      <c r="L1490">
        <v>2538.54</v>
      </c>
      <c r="M1490">
        <v>13.672920748999999</v>
      </c>
      <c r="N1490">
        <v>13.684534342999999</v>
      </c>
      <c r="O1490">
        <v>13.569116671</v>
      </c>
      <c r="S1490" s="1"/>
      <c r="AA1490" s="1"/>
      <c r="AI1490" s="1"/>
    </row>
    <row r="1491" spans="1:35" x14ac:dyDescent="0.2">
      <c r="A1491">
        <f t="shared" si="59"/>
        <v>2942</v>
      </c>
      <c r="B1491">
        <v>1471</v>
      </c>
      <c r="C1491" s="1"/>
      <c r="I1491">
        <f t="shared" si="60"/>
        <v>2942</v>
      </c>
      <c r="J1491">
        <v>1471</v>
      </c>
      <c r="K1491" s="1">
        <v>-1396.0912000000001</v>
      </c>
      <c r="L1491">
        <v>2539.36</v>
      </c>
      <c r="M1491">
        <v>13.673655617</v>
      </c>
      <c r="N1491">
        <v>13.687744188</v>
      </c>
      <c r="O1491">
        <v>13.569553207</v>
      </c>
      <c r="S1491" s="1"/>
      <c r="AA1491" s="1"/>
      <c r="AI1491" s="1"/>
    </row>
    <row r="1492" spans="1:35" x14ac:dyDescent="0.2">
      <c r="A1492">
        <f t="shared" si="59"/>
        <v>2944</v>
      </c>
      <c r="B1492">
        <v>1472</v>
      </c>
      <c r="C1492" s="1"/>
      <c r="I1492">
        <f t="shared" si="60"/>
        <v>2944</v>
      </c>
      <c r="J1492">
        <v>1472</v>
      </c>
      <c r="K1492" s="1">
        <v>-1396.1210000000001</v>
      </c>
      <c r="L1492">
        <v>2540</v>
      </c>
      <c r="M1492">
        <v>13.673231717</v>
      </c>
      <c r="N1492">
        <v>13.691248109</v>
      </c>
      <c r="O1492">
        <v>13.56993217</v>
      </c>
      <c r="S1492" s="1"/>
      <c r="AA1492" s="1"/>
      <c r="AI1492" s="1"/>
    </row>
    <row r="1493" spans="1:35" x14ac:dyDescent="0.2">
      <c r="A1493">
        <f t="shared" si="59"/>
        <v>2946</v>
      </c>
      <c r="B1493">
        <v>1473</v>
      </c>
      <c r="C1493" s="1"/>
      <c r="I1493">
        <f t="shared" si="60"/>
        <v>2946</v>
      </c>
      <c r="J1493">
        <v>1473</v>
      </c>
      <c r="K1493" s="1">
        <v>-1396.1428000000001</v>
      </c>
      <c r="L1493">
        <v>2540.88</v>
      </c>
      <c r="M1493">
        <v>13.673588860000001</v>
      </c>
      <c r="N1493">
        <v>13.694517743</v>
      </c>
      <c r="O1493">
        <v>13.571041619000001</v>
      </c>
      <c r="S1493" s="1"/>
      <c r="AA1493" s="1"/>
      <c r="AI1493" s="1"/>
    </row>
    <row r="1494" spans="1:35" x14ac:dyDescent="0.2">
      <c r="A1494">
        <f t="shared" ref="A1494:A1557" si="61">B1494*2</f>
        <v>2948</v>
      </c>
      <c r="B1494">
        <v>1474</v>
      </c>
      <c r="C1494" s="1"/>
      <c r="I1494">
        <f t="shared" ref="I1494:I1557" si="62">J1494*2</f>
        <v>2948</v>
      </c>
      <c r="J1494">
        <v>1474</v>
      </c>
      <c r="K1494" s="1">
        <v>-1396.1568</v>
      </c>
      <c r="L1494">
        <v>2541.8000000000002</v>
      </c>
      <c r="M1494">
        <v>13.67450874</v>
      </c>
      <c r="N1494">
        <v>13.697037714</v>
      </c>
      <c r="O1494">
        <v>13.572472439</v>
      </c>
      <c r="S1494" s="1"/>
      <c r="AA1494" s="1"/>
      <c r="AI1494" s="1"/>
    </row>
    <row r="1495" spans="1:35" x14ac:dyDescent="0.2">
      <c r="A1495">
        <f t="shared" si="61"/>
        <v>2950</v>
      </c>
      <c r="B1495">
        <v>1475</v>
      </c>
      <c r="C1495" s="1"/>
      <c r="I1495">
        <f t="shared" si="62"/>
        <v>2950</v>
      </c>
      <c r="J1495">
        <v>1475</v>
      </c>
      <c r="K1495" s="1">
        <v>-1396.1867999999999</v>
      </c>
      <c r="L1495">
        <v>2542.7399999999998</v>
      </c>
      <c r="M1495">
        <v>13.674886855</v>
      </c>
      <c r="N1495">
        <v>13.698943685</v>
      </c>
      <c r="O1495">
        <v>13.57520989</v>
      </c>
      <c r="S1495" s="1"/>
      <c r="AA1495" s="1"/>
      <c r="AI1495" s="1"/>
    </row>
    <row r="1496" spans="1:35" x14ac:dyDescent="0.2">
      <c r="A1496">
        <f t="shared" si="61"/>
        <v>2952</v>
      </c>
      <c r="B1496">
        <v>1476</v>
      </c>
      <c r="C1496" s="1"/>
      <c r="I1496">
        <f t="shared" si="62"/>
        <v>2952</v>
      </c>
      <c r="J1496">
        <v>1476</v>
      </c>
      <c r="K1496" s="1">
        <v>-1396.2209</v>
      </c>
      <c r="L1496">
        <v>2543.7199999999998</v>
      </c>
      <c r="M1496">
        <v>13.676286490000001</v>
      </c>
      <c r="N1496">
        <v>13.699519212</v>
      </c>
      <c r="O1496">
        <v>13.578497429</v>
      </c>
      <c r="S1496" s="1"/>
      <c r="AA1496" s="1"/>
      <c r="AI1496" s="1"/>
    </row>
    <row r="1497" spans="1:35" x14ac:dyDescent="0.2">
      <c r="A1497">
        <f t="shared" si="61"/>
        <v>2954</v>
      </c>
      <c r="B1497">
        <v>1477</v>
      </c>
      <c r="C1497" s="1"/>
      <c r="I1497">
        <f t="shared" si="62"/>
        <v>2954</v>
      </c>
      <c r="J1497">
        <v>1477</v>
      </c>
      <c r="K1497" s="1">
        <v>-1396.2520999999999</v>
      </c>
      <c r="L1497">
        <v>2545.1799999999998</v>
      </c>
      <c r="M1497">
        <v>13.679628872</v>
      </c>
      <c r="N1497">
        <v>13.699448116999999</v>
      </c>
      <c r="O1497">
        <v>13.583000581</v>
      </c>
      <c r="S1497" s="1"/>
      <c r="AA1497" s="1"/>
      <c r="AI1497" s="1"/>
    </row>
    <row r="1498" spans="1:35" x14ac:dyDescent="0.2">
      <c r="A1498">
        <f t="shared" si="61"/>
        <v>2956</v>
      </c>
      <c r="B1498">
        <v>1478</v>
      </c>
      <c r="C1498" s="1"/>
      <c r="I1498">
        <f t="shared" si="62"/>
        <v>2956</v>
      </c>
      <c r="J1498">
        <v>1478</v>
      </c>
      <c r="K1498" s="1">
        <v>-1396.2840000000001</v>
      </c>
      <c r="L1498">
        <v>2546.1999999999998</v>
      </c>
      <c r="M1498">
        <v>13.68192816</v>
      </c>
      <c r="N1498">
        <v>13.698502924</v>
      </c>
      <c r="O1498">
        <v>13.587116196</v>
      </c>
      <c r="S1498" s="1"/>
      <c r="AA1498" s="1"/>
      <c r="AI1498" s="1"/>
    </row>
    <row r="1499" spans="1:35" x14ac:dyDescent="0.2">
      <c r="A1499">
        <f t="shared" si="61"/>
        <v>2958</v>
      </c>
      <c r="B1499">
        <v>1479</v>
      </c>
      <c r="C1499" s="1"/>
      <c r="I1499">
        <f t="shared" si="62"/>
        <v>2958</v>
      </c>
      <c r="J1499">
        <v>1479</v>
      </c>
      <c r="K1499" s="1">
        <v>-1396.3068000000001</v>
      </c>
      <c r="L1499">
        <v>2547.4</v>
      </c>
      <c r="M1499">
        <v>13.685160012000001</v>
      </c>
      <c r="N1499">
        <v>13.697927361</v>
      </c>
      <c r="O1499">
        <v>13.590921974</v>
      </c>
      <c r="S1499" s="1"/>
      <c r="AA1499" s="1"/>
      <c r="AI1499" s="1"/>
    </row>
    <row r="1500" spans="1:35" x14ac:dyDescent="0.2">
      <c r="A1500">
        <f t="shared" si="61"/>
        <v>2960</v>
      </c>
      <c r="B1500">
        <v>1480</v>
      </c>
      <c r="C1500" s="1"/>
      <c r="I1500">
        <f t="shared" si="62"/>
        <v>2960</v>
      </c>
      <c r="J1500">
        <v>1480</v>
      </c>
      <c r="K1500" s="1">
        <v>-1396.3245999999999</v>
      </c>
      <c r="L1500">
        <v>2548.85</v>
      </c>
      <c r="M1500">
        <v>13.687956623</v>
      </c>
      <c r="N1500">
        <v>13.698811929</v>
      </c>
      <c r="O1500">
        <v>13.595014369999999</v>
      </c>
      <c r="S1500" s="1"/>
      <c r="AA1500" s="1"/>
      <c r="AI1500" s="1"/>
    </row>
    <row r="1501" spans="1:35" x14ac:dyDescent="0.2">
      <c r="A1501">
        <f t="shared" si="61"/>
        <v>2962</v>
      </c>
      <c r="B1501">
        <v>1481</v>
      </c>
      <c r="C1501" s="1"/>
      <c r="I1501">
        <f t="shared" si="62"/>
        <v>2962</v>
      </c>
      <c r="J1501">
        <v>1481</v>
      </c>
      <c r="K1501" s="1">
        <v>-1396.3353</v>
      </c>
      <c r="L1501">
        <v>2549.87</v>
      </c>
      <c r="M1501">
        <v>13.689769269999999</v>
      </c>
      <c r="N1501">
        <v>13.699626747</v>
      </c>
      <c r="O1501">
        <v>13.597913598</v>
      </c>
      <c r="S1501" s="1"/>
      <c r="AA1501" s="1"/>
      <c r="AI1501" s="1"/>
    </row>
    <row r="1502" spans="1:35" x14ac:dyDescent="0.2">
      <c r="A1502">
        <f t="shared" si="61"/>
        <v>2964</v>
      </c>
      <c r="B1502">
        <v>1482</v>
      </c>
      <c r="C1502" s="1"/>
      <c r="I1502">
        <f t="shared" si="62"/>
        <v>2964</v>
      </c>
      <c r="J1502">
        <v>1482</v>
      </c>
      <c r="K1502" s="1">
        <v>-1396.3416</v>
      </c>
      <c r="L1502">
        <v>2550.59</v>
      </c>
      <c r="M1502">
        <v>13.691732838</v>
      </c>
      <c r="N1502">
        <v>13.700014250000001</v>
      </c>
      <c r="O1502">
        <v>13.599481519999999</v>
      </c>
      <c r="S1502" s="1"/>
      <c r="AA1502" s="1"/>
      <c r="AI1502" s="1"/>
    </row>
    <row r="1503" spans="1:35" x14ac:dyDescent="0.2">
      <c r="A1503">
        <f t="shared" si="61"/>
        <v>2966</v>
      </c>
      <c r="B1503">
        <v>1483</v>
      </c>
      <c r="C1503" s="1"/>
      <c r="I1503">
        <f t="shared" si="62"/>
        <v>2966</v>
      </c>
      <c r="J1503">
        <v>1483</v>
      </c>
      <c r="K1503" s="1">
        <v>-1396.3387</v>
      </c>
      <c r="L1503">
        <v>2551.4</v>
      </c>
      <c r="M1503">
        <v>13.694184376999999</v>
      </c>
      <c r="N1503">
        <v>13.700651669999999</v>
      </c>
      <c r="O1503">
        <v>13.600777644000001</v>
      </c>
      <c r="S1503" s="1"/>
      <c r="AA1503" s="1"/>
      <c r="AI1503" s="1"/>
    </row>
    <row r="1504" spans="1:35" x14ac:dyDescent="0.2">
      <c r="A1504">
        <f t="shared" si="61"/>
        <v>2968</v>
      </c>
      <c r="B1504">
        <v>1484</v>
      </c>
      <c r="C1504" s="1"/>
      <c r="I1504">
        <f t="shared" si="62"/>
        <v>2968</v>
      </c>
      <c r="J1504">
        <v>1484</v>
      </c>
      <c r="K1504" s="1">
        <v>-1396.3241</v>
      </c>
      <c r="L1504">
        <v>2552.1799999999998</v>
      </c>
      <c r="M1504">
        <v>13.697230439</v>
      </c>
      <c r="N1504">
        <v>13.701036200000001</v>
      </c>
      <c r="O1504">
        <v>13.601544119</v>
      </c>
      <c r="S1504" s="1"/>
      <c r="AA1504" s="1"/>
      <c r="AI1504" s="1"/>
    </row>
    <row r="1505" spans="1:35" x14ac:dyDescent="0.2">
      <c r="A1505">
        <f t="shared" si="61"/>
        <v>2970</v>
      </c>
      <c r="B1505">
        <v>1485</v>
      </c>
      <c r="C1505" s="1"/>
      <c r="I1505">
        <f t="shared" si="62"/>
        <v>2970</v>
      </c>
      <c r="J1505">
        <v>1485</v>
      </c>
      <c r="K1505" s="1">
        <v>-1396.3194000000001</v>
      </c>
      <c r="L1505">
        <v>2552.86</v>
      </c>
      <c r="M1505">
        <v>13.70101522</v>
      </c>
      <c r="N1505">
        <v>13.700684944000001</v>
      </c>
      <c r="O1505">
        <v>13.601745847</v>
      </c>
      <c r="S1505" s="1"/>
      <c r="AA1505" s="1"/>
      <c r="AI1505" s="1"/>
    </row>
    <row r="1506" spans="1:35" x14ac:dyDescent="0.2">
      <c r="A1506">
        <f t="shared" si="61"/>
        <v>2972</v>
      </c>
      <c r="B1506">
        <v>1486</v>
      </c>
      <c r="C1506" s="1"/>
      <c r="I1506">
        <f t="shared" si="62"/>
        <v>2972</v>
      </c>
      <c r="J1506">
        <v>1486</v>
      </c>
      <c r="K1506" s="1">
        <v>-1396.3095000000001</v>
      </c>
      <c r="L1506">
        <v>2553.63</v>
      </c>
      <c r="M1506">
        <v>13.704940345000001</v>
      </c>
      <c r="N1506">
        <v>13.700320638999999</v>
      </c>
      <c r="O1506">
        <v>13.602335516</v>
      </c>
      <c r="S1506" s="1"/>
      <c r="AA1506" s="1"/>
      <c r="AI1506" s="1"/>
    </row>
    <row r="1507" spans="1:35" x14ac:dyDescent="0.2">
      <c r="A1507">
        <f t="shared" si="61"/>
        <v>2974</v>
      </c>
      <c r="B1507">
        <v>1487</v>
      </c>
      <c r="C1507" s="1"/>
      <c r="I1507">
        <f t="shared" si="62"/>
        <v>2974</v>
      </c>
      <c r="J1507">
        <v>1487</v>
      </c>
      <c r="K1507" s="1">
        <v>-1396.2989</v>
      </c>
      <c r="L1507">
        <v>2554.08</v>
      </c>
      <c r="M1507">
        <v>13.707387463</v>
      </c>
      <c r="N1507">
        <v>13.700124163</v>
      </c>
      <c r="O1507">
        <v>13.602520715000001</v>
      </c>
      <c r="S1507" s="1"/>
      <c r="AA1507" s="1"/>
      <c r="AI1507" s="1"/>
    </row>
    <row r="1508" spans="1:35" x14ac:dyDescent="0.2">
      <c r="A1508">
        <f t="shared" si="61"/>
        <v>2976</v>
      </c>
      <c r="B1508">
        <v>1488</v>
      </c>
      <c r="C1508" s="1"/>
      <c r="I1508">
        <f t="shared" si="62"/>
        <v>2976</v>
      </c>
      <c r="J1508">
        <v>1488</v>
      </c>
      <c r="K1508" s="1">
        <v>-1396.2861</v>
      </c>
      <c r="L1508">
        <v>2554.5</v>
      </c>
      <c r="M1508">
        <v>13.710415406999999</v>
      </c>
      <c r="N1508">
        <v>13.699765985999999</v>
      </c>
      <c r="O1508">
        <v>13.602073873</v>
      </c>
      <c r="S1508" s="1"/>
      <c r="AA1508" s="1"/>
      <c r="AI1508" s="1"/>
    </row>
    <row r="1509" spans="1:35" x14ac:dyDescent="0.2">
      <c r="A1509">
        <f t="shared" si="61"/>
        <v>2978</v>
      </c>
      <c r="B1509">
        <v>1489</v>
      </c>
      <c r="C1509" s="1"/>
      <c r="I1509">
        <f t="shared" si="62"/>
        <v>2978</v>
      </c>
      <c r="J1509">
        <v>1489</v>
      </c>
      <c r="K1509" s="1">
        <v>-1396.2623000000001</v>
      </c>
      <c r="L1509">
        <v>2555.15</v>
      </c>
      <c r="M1509">
        <v>13.713642866000001</v>
      </c>
      <c r="N1509">
        <v>13.699709350999999</v>
      </c>
      <c r="O1509">
        <v>13.602396690000001</v>
      </c>
      <c r="S1509" s="1"/>
      <c r="AA1509" s="1"/>
      <c r="AI1509" s="1"/>
    </row>
    <row r="1510" spans="1:35" x14ac:dyDescent="0.2">
      <c r="A1510">
        <f t="shared" si="61"/>
        <v>2980</v>
      </c>
      <c r="B1510">
        <v>1490</v>
      </c>
      <c r="C1510" s="1"/>
      <c r="I1510">
        <f t="shared" si="62"/>
        <v>2980</v>
      </c>
      <c r="J1510">
        <v>1490</v>
      </c>
      <c r="K1510" s="1">
        <v>-1396.2329999999999</v>
      </c>
      <c r="L1510">
        <v>2555.8000000000002</v>
      </c>
      <c r="M1510">
        <v>13.716755559999999</v>
      </c>
      <c r="N1510">
        <v>13.699057045</v>
      </c>
      <c r="O1510">
        <v>13.603424155000001</v>
      </c>
      <c r="S1510" s="1"/>
      <c r="AA1510" s="1"/>
      <c r="AI1510" s="1"/>
    </row>
    <row r="1511" spans="1:35" x14ac:dyDescent="0.2">
      <c r="A1511">
        <f t="shared" si="61"/>
        <v>2982</v>
      </c>
      <c r="B1511">
        <v>1491</v>
      </c>
      <c r="C1511" s="1"/>
      <c r="I1511">
        <f t="shared" si="62"/>
        <v>2982</v>
      </c>
      <c r="J1511">
        <v>1491</v>
      </c>
      <c r="K1511" s="1">
        <v>-1396.2093</v>
      </c>
      <c r="L1511">
        <v>2556.02</v>
      </c>
      <c r="M1511">
        <v>13.719062278000001</v>
      </c>
      <c r="N1511">
        <v>13.697705209</v>
      </c>
      <c r="O1511">
        <v>13.603642735999999</v>
      </c>
      <c r="S1511" s="1"/>
      <c r="AA1511" s="1"/>
      <c r="AI1511" s="1"/>
    </row>
    <row r="1512" spans="1:35" x14ac:dyDescent="0.2">
      <c r="A1512">
        <f t="shared" si="61"/>
        <v>2984</v>
      </c>
      <c r="B1512">
        <v>1492</v>
      </c>
      <c r="C1512" s="1"/>
      <c r="I1512">
        <f t="shared" si="62"/>
        <v>2984</v>
      </c>
      <c r="J1512">
        <v>1492</v>
      </c>
      <c r="K1512" s="1">
        <v>-1396.1756</v>
      </c>
      <c r="L1512">
        <v>2556.33</v>
      </c>
      <c r="M1512">
        <v>13.722376315</v>
      </c>
      <c r="N1512">
        <v>13.696596550000001</v>
      </c>
      <c r="O1512">
        <v>13.603046604999999</v>
      </c>
      <c r="S1512" s="1"/>
      <c r="AA1512" s="1"/>
      <c r="AI1512" s="1"/>
    </row>
    <row r="1513" spans="1:35" x14ac:dyDescent="0.2">
      <c r="A1513">
        <f t="shared" si="61"/>
        <v>2986</v>
      </c>
      <c r="B1513">
        <v>1493</v>
      </c>
      <c r="C1513" s="1"/>
      <c r="I1513">
        <f t="shared" si="62"/>
        <v>2986</v>
      </c>
      <c r="J1513">
        <v>1493</v>
      </c>
      <c r="K1513" s="1">
        <v>-1396.1287</v>
      </c>
      <c r="L1513">
        <v>2556.7600000000002</v>
      </c>
      <c r="M1513">
        <v>13.725416405000001</v>
      </c>
      <c r="N1513">
        <v>13.695371371</v>
      </c>
      <c r="O1513">
        <v>13.60347822</v>
      </c>
      <c r="S1513" s="1"/>
      <c r="AA1513" s="1"/>
      <c r="AI1513" s="1"/>
    </row>
    <row r="1514" spans="1:35" x14ac:dyDescent="0.2">
      <c r="A1514">
        <f t="shared" si="61"/>
        <v>2988</v>
      </c>
      <c r="B1514">
        <v>1494</v>
      </c>
      <c r="C1514" s="1"/>
      <c r="I1514">
        <f t="shared" si="62"/>
        <v>2988</v>
      </c>
      <c r="J1514">
        <v>1494</v>
      </c>
      <c r="K1514" s="1">
        <v>-1396.0686000000001</v>
      </c>
      <c r="L1514">
        <v>2557.06</v>
      </c>
      <c r="M1514">
        <v>13.727821645000001</v>
      </c>
      <c r="N1514">
        <v>13.693609944</v>
      </c>
      <c r="O1514">
        <v>13.604399068999999</v>
      </c>
      <c r="S1514" s="1"/>
      <c r="AA1514" s="1"/>
      <c r="AI1514" s="1"/>
    </row>
    <row r="1515" spans="1:35" x14ac:dyDescent="0.2">
      <c r="A1515">
        <f t="shared" si="61"/>
        <v>2990</v>
      </c>
      <c r="B1515">
        <v>1495</v>
      </c>
      <c r="C1515" s="1"/>
      <c r="I1515">
        <f t="shared" si="62"/>
        <v>2990</v>
      </c>
      <c r="J1515">
        <v>1495</v>
      </c>
      <c r="K1515" s="1">
        <v>-1396.0148999999999</v>
      </c>
      <c r="L1515">
        <v>2557.2600000000002</v>
      </c>
      <c r="M1515">
        <v>13.729872015</v>
      </c>
      <c r="N1515">
        <v>13.691688803</v>
      </c>
      <c r="O1515">
        <v>13.605284083000001</v>
      </c>
      <c r="S1515" s="1"/>
      <c r="AA1515" s="1"/>
      <c r="AI1515" s="1"/>
    </row>
    <row r="1516" spans="1:35" x14ac:dyDescent="0.2">
      <c r="A1516">
        <f t="shared" si="61"/>
        <v>2992</v>
      </c>
      <c r="B1516">
        <v>1496</v>
      </c>
      <c r="C1516" s="1"/>
      <c r="I1516">
        <f t="shared" si="62"/>
        <v>2992</v>
      </c>
      <c r="J1516">
        <v>1496</v>
      </c>
      <c r="K1516" s="1">
        <v>-1395.9598000000001</v>
      </c>
      <c r="L1516">
        <v>2557.4299999999998</v>
      </c>
      <c r="M1516">
        <v>13.731214304</v>
      </c>
      <c r="N1516">
        <v>13.689109673999999</v>
      </c>
      <c r="O1516">
        <v>13.607337862</v>
      </c>
      <c r="S1516" s="1"/>
      <c r="AA1516" s="1"/>
      <c r="AI1516" s="1"/>
    </row>
    <row r="1517" spans="1:35" x14ac:dyDescent="0.2">
      <c r="A1517">
        <f t="shared" si="61"/>
        <v>2994</v>
      </c>
      <c r="B1517">
        <v>1497</v>
      </c>
      <c r="C1517" s="1"/>
      <c r="I1517">
        <f t="shared" si="62"/>
        <v>2994</v>
      </c>
      <c r="J1517">
        <v>1497</v>
      </c>
      <c r="K1517" s="1">
        <v>-1395.9060999999999</v>
      </c>
      <c r="L1517">
        <v>2557.5700000000002</v>
      </c>
      <c r="M1517">
        <v>13.732185641999999</v>
      </c>
      <c r="N1517">
        <v>13.686517007000001</v>
      </c>
      <c r="O1517">
        <v>13.609615351</v>
      </c>
      <c r="S1517" s="1"/>
      <c r="AA1517" s="1"/>
      <c r="AI1517" s="1"/>
    </row>
    <row r="1518" spans="1:35" x14ac:dyDescent="0.2">
      <c r="A1518">
        <f t="shared" si="61"/>
        <v>2996</v>
      </c>
      <c r="B1518">
        <v>1498</v>
      </c>
      <c r="C1518" s="1"/>
      <c r="I1518">
        <f t="shared" si="62"/>
        <v>2996</v>
      </c>
      <c r="J1518">
        <v>1498</v>
      </c>
      <c r="K1518" s="1">
        <v>-1395.8545999999999</v>
      </c>
      <c r="L1518">
        <v>2557.81</v>
      </c>
      <c r="M1518">
        <v>13.734770802</v>
      </c>
      <c r="N1518">
        <v>13.683193607</v>
      </c>
      <c r="O1518">
        <v>13.61162897</v>
      </c>
      <c r="S1518" s="1"/>
      <c r="AA1518" s="1"/>
      <c r="AI1518" s="1"/>
    </row>
    <row r="1519" spans="1:35" x14ac:dyDescent="0.2">
      <c r="A1519">
        <f t="shared" si="61"/>
        <v>2998</v>
      </c>
      <c r="B1519">
        <v>1499</v>
      </c>
      <c r="C1519" s="1"/>
      <c r="I1519">
        <f t="shared" si="62"/>
        <v>2998</v>
      </c>
      <c r="J1519">
        <v>1499</v>
      </c>
      <c r="K1519" s="1">
        <v>-1395.8062</v>
      </c>
      <c r="L1519">
        <v>2557.7399999999998</v>
      </c>
      <c r="M1519">
        <v>13.737278567000001</v>
      </c>
      <c r="N1519">
        <v>13.678963252999999</v>
      </c>
      <c r="O1519">
        <v>13.612937153000001</v>
      </c>
      <c r="S1519" s="1"/>
      <c r="AA1519" s="1"/>
      <c r="AI1519" s="1"/>
    </row>
    <row r="1520" spans="1:35" x14ac:dyDescent="0.2">
      <c r="A1520">
        <f t="shared" si="61"/>
        <v>3000</v>
      </c>
      <c r="B1520">
        <v>1500</v>
      </c>
      <c r="C1520" s="1"/>
      <c r="I1520">
        <f t="shared" si="62"/>
        <v>3000</v>
      </c>
      <c r="J1520">
        <v>1500</v>
      </c>
      <c r="K1520" s="1">
        <v>-1395.7674999999999</v>
      </c>
      <c r="L1520">
        <v>2557.56</v>
      </c>
      <c r="M1520">
        <v>13.739696994000001</v>
      </c>
      <c r="N1520">
        <v>13.674958772</v>
      </c>
      <c r="O1520">
        <v>13.613507870999999</v>
      </c>
      <c r="S1520" s="1"/>
      <c r="AA1520" s="1"/>
      <c r="AI1520" s="1"/>
    </row>
    <row r="1521" spans="1:35" x14ac:dyDescent="0.2">
      <c r="A1521">
        <f t="shared" si="61"/>
        <v>3002</v>
      </c>
      <c r="B1521">
        <v>1501</v>
      </c>
      <c r="C1521" s="1"/>
      <c r="I1521">
        <f t="shared" si="62"/>
        <v>3002</v>
      </c>
      <c r="J1521">
        <v>1501</v>
      </c>
      <c r="K1521" s="1">
        <v>-1395.7429</v>
      </c>
      <c r="L1521">
        <v>2556.81</v>
      </c>
      <c r="M1521">
        <v>13.741007451</v>
      </c>
      <c r="N1521">
        <v>13.669775859</v>
      </c>
      <c r="O1521">
        <v>13.613305735000001</v>
      </c>
      <c r="S1521" s="1"/>
      <c r="AA1521" s="1"/>
      <c r="AI1521" s="1"/>
    </row>
    <row r="1522" spans="1:35" x14ac:dyDescent="0.2">
      <c r="A1522">
        <f t="shared" si="61"/>
        <v>3004</v>
      </c>
      <c r="B1522">
        <v>1502</v>
      </c>
      <c r="C1522" s="1"/>
      <c r="I1522">
        <f t="shared" si="62"/>
        <v>3004</v>
      </c>
      <c r="J1522">
        <v>1502</v>
      </c>
      <c r="K1522" s="1">
        <v>-1395.7251000000001</v>
      </c>
      <c r="L1522">
        <v>2555.85</v>
      </c>
      <c r="M1522">
        <v>13.741388653</v>
      </c>
      <c r="N1522">
        <v>13.665493079000001</v>
      </c>
      <c r="O1522">
        <v>13.612011103</v>
      </c>
      <c r="S1522" s="1"/>
      <c r="AA1522" s="1"/>
      <c r="AI1522" s="1"/>
    </row>
    <row r="1523" spans="1:35" x14ac:dyDescent="0.2">
      <c r="A1523">
        <f t="shared" si="61"/>
        <v>3006</v>
      </c>
      <c r="B1523">
        <v>1503</v>
      </c>
      <c r="C1523" s="1"/>
      <c r="I1523">
        <f t="shared" si="62"/>
        <v>3006</v>
      </c>
      <c r="J1523">
        <v>1503</v>
      </c>
      <c r="K1523" s="1">
        <v>-1395.7131999999999</v>
      </c>
      <c r="L1523">
        <v>2554.88</v>
      </c>
      <c r="M1523">
        <v>13.741771336999999</v>
      </c>
      <c r="N1523">
        <v>13.661923582</v>
      </c>
      <c r="O1523">
        <v>13.609949882</v>
      </c>
      <c r="S1523" s="1"/>
      <c r="AA1523" s="1"/>
      <c r="AI1523" s="1"/>
    </row>
    <row r="1524" spans="1:35" x14ac:dyDescent="0.2">
      <c r="A1524">
        <f t="shared" si="61"/>
        <v>3008</v>
      </c>
      <c r="B1524">
        <v>1504</v>
      </c>
      <c r="C1524" s="1"/>
      <c r="I1524">
        <f t="shared" si="62"/>
        <v>3008</v>
      </c>
      <c r="J1524">
        <v>1504</v>
      </c>
      <c r="K1524" s="1">
        <v>-1395.6975</v>
      </c>
      <c r="L1524">
        <v>2554.06</v>
      </c>
      <c r="M1524">
        <v>13.741918401</v>
      </c>
      <c r="N1524">
        <v>13.659067008999999</v>
      </c>
      <c r="O1524">
        <v>13.608220675</v>
      </c>
      <c r="S1524" s="1"/>
      <c r="AA1524" s="1"/>
      <c r="AI1524" s="1"/>
    </row>
    <row r="1525" spans="1:35" x14ac:dyDescent="0.2">
      <c r="A1525">
        <f t="shared" si="61"/>
        <v>3010</v>
      </c>
      <c r="B1525">
        <v>1505</v>
      </c>
      <c r="C1525" s="1"/>
      <c r="I1525">
        <f t="shared" si="62"/>
        <v>3010</v>
      </c>
      <c r="J1525">
        <v>1505</v>
      </c>
      <c r="K1525" s="1">
        <v>-1395.6766</v>
      </c>
      <c r="L1525">
        <v>2553.42</v>
      </c>
      <c r="M1525">
        <v>13.742791235</v>
      </c>
      <c r="N1525">
        <v>13.656895408</v>
      </c>
      <c r="O1525">
        <v>13.606060340000001</v>
      </c>
      <c r="S1525" s="1"/>
      <c r="AA1525" s="1"/>
      <c r="AI1525" s="1"/>
    </row>
    <row r="1526" spans="1:35" x14ac:dyDescent="0.2">
      <c r="A1526">
        <f t="shared" si="61"/>
        <v>3012</v>
      </c>
      <c r="B1526">
        <v>1506</v>
      </c>
      <c r="C1526" s="1"/>
      <c r="I1526">
        <f t="shared" si="62"/>
        <v>3012</v>
      </c>
      <c r="J1526">
        <v>1506</v>
      </c>
      <c r="K1526" s="1">
        <v>-1395.6715999999999</v>
      </c>
      <c r="L1526">
        <v>2553.0500000000002</v>
      </c>
      <c r="M1526">
        <v>13.743884248000001</v>
      </c>
      <c r="N1526">
        <v>13.656070455</v>
      </c>
      <c r="O1526">
        <v>13.603794178999999</v>
      </c>
      <c r="S1526" s="1"/>
      <c r="AA1526" s="1"/>
      <c r="AI1526" s="1"/>
    </row>
    <row r="1527" spans="1:35" x14ac:dyDescent="0.2">
      <c r="A1527">
        <f t="shared" si="61"/>
        <v>3014</v>
      </c>
      <c r="B1527">
        <v>1507</v>
      </c>
      <c r="C1527" s="1"/>
      <c r="I1527">
        <f t="shared" si="62"/>
        <v>3014</v>
      </c>
      <c r="J1527">
        <v>1507</v>
      </c>
      <c r="K1527" s="1">
        <v>-1395.6691000000001</v>
      </c>
      <c r="L1527">
        <v>2552.52</v>
      </c>
      <c r="M1527">
        <v>13.744226996</v>
      </c>
      <c r="N1527">
        <v>13.655052824</v>
      </c>
      <c r="O1527">
        <v>13.601639555</v>
      </c>
      <c r="S1527" s="1"/>
      <c r="AA1527" s="1"/>
      <c r="AI1527" s="1"/>
    </row>
    <row r="1528" spans="1:35" x14ac:dyDescent="0.2">
      <c r="A1528">
        <f t="shared" si="61"/>
        <v>3016</v>
      </c>
      <c r="B1528">
        <v>1508</v>
      </c>
      <c r="C1528" s="1"/>
      <c r="I1528">
        <f t="shared" si="62"/>
        <v>3016</v>
      </c>
      <c r="J1528">
        <v>1508</v>
      </c>
      <c r="K1528" s="1">
        <v>-1395.6773000000001</v>
      </c>
      <c r="L1528">
        <v>2552.19</v>
      </c>
      <c r="M1528">
        <v>13.74459293</v>
      </c>
      <c r="N1528">
        <v>13.653689231</v>
      </c>
      <c r="O1528">
        <v>13.60084339</v>
      </c>
      <c r="S1528" s="1"/>
      <c r="AA1528" s="1"/>
      <c r="AI1528" s="1"/>
    </row>
    <row r="1529" spans="1:35" x14ac:dyDescent="0.2">
      <c r="A1529">
        <f t="shared" si="61"/>
        <v>3018</v>
      </c>
      <c r="B1529">
        <v>1509</v>
      </c>
      <c r="C1529" s="1"/>
      <c r="I1529">
        <f t="shared" si="62"/>
        <v>3018</v>
      </c>
      <c r="J1529">
        <v>1509</v>
      </c>
      <c r="K1529" s="1">
        <v>-1395.6928</v>
      </c>
      <c r="L1529">
        <v>2551.96</v>
      </c>
      <c r="M1529">
        <v>13.745465848</v>
      </c>
      <c r="N1529">
        <v>13.653162738000001</v>
      </c>
      <c r="O1529">
        <v>13.599229136</v>
      </c>
      <c r="S1529" s="1"/>
      <c r="AA1529" s="1"/>
      <c r="AI1529" s="1"/>
    </row>
    <row r="1530" spans="1:35" x14ac:dyDescent="0.2">
      <c r="A1530">
        <f t="shared" si="61"/>
        <v>3020</v>
      </c>
      <c r="B1530">
        <v>1510</v>
      </c>
      <c r="C1530" s="1"/>
      <c r="I1530">
        <f t="shared" si="62"/>
        <v>3020</v>
      </c>
      <c r="J1530">
        <v>1510</v>
      </c>
      <c r="K1530" s="1">
        <v>-1395.7074</v>
      </c>
      <c r="L1530">
        <v>2551.94</v>
      </c>
      <c r="M1530">
        <v>13.746314846000001</v>
      </c>
      <c r="N1530">
        <v>13.652529979000001</v>
      </c>
      <c r="O1530">
        <v>13.598823603</v>
      </c>
      <c r="S1530" s="1"/>
      <c r="AA1530" s="1"/>
      <c r="AI1530" s="1"/>
    </row>
    <row r="1531" spans="1:35" x14ac:dyDescent="0.2">
      <c r="A1531">
        <f t="shared" si="61"/>
        <v>3022</v>
      </c>
      <c r="B1531">
        <v>1511</v>
      </c>
      <c r="C1531" s="1"/>
      <c r="I1531">
        <f t="shared" si="62"/>
        <v>3022</v>
      </c>
      <c r="J1531">
        <v>1511</v>
      </c>
      <c r="K1531" s="1">
        <v>-1395.7293</v>
      </c>
      <c r="L1531">
        <v>2552.06</v>
      </c>
      <c r="M1531">
        <v>13.747403255</v>
      </c>
      <c r="N1531">
        <v>13.652756027000001</v>
      </c>
      <c r="O1531">
        <v>13.598141429</v>
      </c>
      <c r="S1531" s="1"/>
      <c r="AA1531" s="1"/>
      <c r="AI1531" s="1"/>
    </row>
    <row r="1532" spans="1:35" x14ac:dyDescent="0.2">
      <c r="A1532">
        <f t="shared" si="61"/>
        <v>3024</v>
      </c>
      <c r="B1532">
        <v>1512</v>
      </c>
      <c r="C1532" s="1"/>
      <c r="I1532">
        <f t="shared" si="62"/>
        <v>3024</v>
      </c>
      <c r="J1532">
        <v>1512</v>
      </c>
      <c r="K1532" s="1">
        <v>-1395.7433000000001</v>
      </c>
      <c r="L1532">
        <v>2552.19</v>
      </c>
      <c r="M1532">
        <v>13.748616082</v>
      </c>
      <c r="N1532">
        <v>13.652278608</v>
      </c>
      <c r="O1532">
        <v>13.598073133</v>
      </c>
      <c r="S1532" s="1"/>
      <c r="AA1532" s="1"/>
      <c r="AI1532" s="1"/>
    </row>
    <row r="1533" spans="1:35" x14ac:dyDescent="0.2">
      <c r="A1533">
        <f t="shared" si="61"/>
        <v>3026</v>
      </c>
      <c r="B1533">
        <v>1513</v>
      </c>
      <c r="C1533" s="1"/>
      <c r="I1533">
        <f t="shared" si="62"/>
        <v>3026</v>
      </c>
      <c r="J1533">
        <v>1513</v>
      </c>
      <c r="K1533" s="1">
        <v>-1395.7539999999999</v>
      </c>
      <c r="L1533">
        <v>2552.39</v>
      </c>
      <c r="M1533">
        <v>13.749489792</v>
      </c>
      <c r="N1533">
        <v>13.652101270999999</v>
      </c>
      <c r="O1533">
        <v>13.598391485000001</v>
      </c>
      <c r="S1533" s="1"/>
      <c r="AA1533" s="1"/>
      <c r="AI1533" s="1"/>
    </row>
    <row r="1534" spans="1:35" x14ac:dyDescent="0.2">
      <c r="A1534">
        <f t="shared" si="61"/>
        <v>3028</v>
      </c>
      <c r="B1534">
        <v>1514</v>
      </c>
      <c r="C1534" s="1"/>
      <c r="I1534">
        <f t="shared" si="62"/>
        <v>3028</v>
      </c>
      <c r="J1534">
        <v>1514</v>
      </c>
      <c r="K1534" s="1">
        <v>-1395.7786000000001</v>
      </c>
      <c r="L1534">
        <v>2552.25</v>
      </c>
      <c r="M1534">
        <v>13.749670160000001</v>
      </c>
      <c r="N1534">
        <v>13.651220269</v>
      </c>
      <c r="O1534">
        <v>13.598335755000001</v>
      </c>
      <c r="S1534" s="1"/>
      <c r="AA1534" s="1"/>
      <c r="AI1534" s="1"/>
    </row>
    <row r="1535" spans="1:35" x14ac:dyDescent="0.2">
      <c r="A1535">
        <f t="shared" si="61"/>
        <v>3030</v>
      </c>
      <c r="B1535">
        <v>1515</v>
      </c>
      <c r="C1535" s="1"/>
      <c r="I1535">
        <f t="shared" si="62"/>
        <v>3030</v>
      </c>
      <c r="J1535">
        <v>1515</v>
      </c>
      <c r="K1535" s="1">
        <v>-1395.8081999999999</v>
      </c>
      <c r="L1535">
        <v>2551.86</v>
      </c>
      <c r="M1535">
        <v>13.749061933</v>
      </c>
      <c r="N1535">
        <v>13.649518280000001</v>
      </c>
      <c r="O1535">
        <v>13.598517649</v>
      </c>
      <c r="S1535" s="1"/>
      <c r="AA1535" s="1"/>
      <c r="AI1535" s="1"/>
    </row>
    <row r="1536" spans="1:35" x14ac:dyDescent="0.2">
      <c r="A1536">
        <f t="shared" si="61"/>
        <v>3032</v>
      </c>
      <c r="B1536">
        <v>1516</v>
      </c>
      <c r="C1536" s="1"/>
      <c r="I1536">
        <f t="shared" si="62"/>
        <v>3032</v>
      </c>
      <c r="J1536">
        <v>1516</v>
      </c>
      <c r="K1536" s="1">
        <v>-1395.8394000000001</v>
      </c>
      <c r="L1536">
        <v>2551.0700000000002</v>
      </c>
      <c r="M1536">
        <v>13.746808921</v>
      </c>
      <c r="N1536">
        <v>13.647855255</v>
      </c>
      <c r="O1536">
        <v>13.598140356</v>
      </c>
      <c r="S1536" s="1"/>
      <c r="AA1536" s="1"/>
      <c r="AI1536" s="1"/>
    </row>
    <row r="1537" spans="1:35" x14ac:dyDescent="0.2">
      <c r="A1537">
        <f t="shared" si="61"/>
        <v>3034</v>
      </c>
      <c r="B1537">
        <v>1517</v>
      </c>
      <c r="C1537" s="1"/>
      <c r="I1537">
        <f t="shared" si="62"/>
        <v>3034</v>
      </c>
      <c r="J1537">
        <v>1517</v>
      </c>
      <c r="K1537" s="1">
        <v>-1395.8649</v>
      </c>
      <c r="L1537">
        <v>2550.2199999999998</v>
      </c>
      <c r="M1537">
        <v>13.743547577999999</v>
      </c>
      <c r="N1537">
        <v>13.64568622</v>
      </c>
      <c r="O1537">
        <v>13.598978618</v>
      </c>
      <c r="S1537" s="1"/>
      <c r="AA1537" s="1"/>
      <c r="AI1537" s="1"/>
    </row>
    <row r="1538" spans="1:35" x14ac:dyDescent="0.2">
      <c r="A1538">
        <f t="shared" si="61"/>
        <v>3036</v>
      </c>
      <c r="B1538">
        <v>1518</v>
      </c>
      <c r="C1538" s="1"/>
      <c r="I1538">
        <f t="shared" si="62"/>
        <v>3036</v>
      </c>
      <c r="J1538">
        <v>1518</v>
      </c>
      <c r="K1538" s="1">
        <v>-1395.8939</v>
      </c>
      <c r="L1538">
        <v>2549.7199999999998</v>
      </c>
      <c r="M1538">
        <v>13.740746099000001</v>
      </c>
      <c r="N1538">
        <v>13.644446165</v>
      </c>
      <c r="O1538">
        <v>13.600293328999999</v>
      </c>
      <c r="S1538" s="1"/>
      <c r="AA1538" s="1"/>
      <c r="AI1538" s="1"/>
    </row>
    <row r="1539" spans="1:35" x14ac:dyDescent="0.2">
      <c r="A1539">
        <f t="shared" si="61"/>
        <v>3038</v>
      </c>
      <c r="B1539">
        <v>1519</v>
      </c>
      <c r="C1539" s="1"/>
      <c r="I1539">
        <f t="shared" si="62"/>
        <v>3038</v>
      </c>
      <c r="J1539">
        <v>1519</v>
      </c>
      <c r="K1539" s="1">
        <v>-1395.9179999999999</v>
      </c>
      <c r="L1539">
        <v>2549.71</v>
      </c>
      <c r="M1539">
        <v>13.739259135999999</v>
      </c>
      <c r="N1539">
        <v>13.644817499</v>
      </c>
      <c r="O1539">
        <v>13.601311922000001</v>
      </c>
      <c r="S1539" s="1"/>
      <c r="AA1539" s="1"/>
      <c r="AI1539" s="1"/>
    </row>
    <row r="1540" spans="1:35" x14ac:dyDescent="0.2">
      <c r="A1540">
        <f t="shared" si="61"/>
        <v>3040</v>
      </c>
      <c r="B1540">
        <v>1520</v>
      </c>
      <c r="C1540" s="1"/>
      <c r="I1540">
        <f t="shared" si="62"/>
        <v>3040</v>
      </c>
      <c r="J1540">
        <v>1520</v>
      </c>
      <c r="K1540" s="1">
        <v>-1395.9449999999999</v>
      </c>
      <c r="L1540">
        <v>2549.4899999999998</v>
      </c>
      <c r="M1540">
        <v>13.737465229</v>
      </c>
      <c r="N1540">
        <v>13.644695882000001</v>
      </c>
      <c r="O1540">
        <v>13.602020887</v>
      </c>
      <c r="S1540" s="1"/>
      <c r="AA1540" s="1"/>
      <c r="AI1540" s="1"/>
    </row>
    <row r="1541" spans="1:35" x14ac:dyDescent="0.2">
      <c r="A1541">
        <f t="shared" si="61"/>
        <v>3042</v>
      </c>
      <c r="B1541">
        <v>1521</v>
      </c>
      <c r="C1541" s="1"/>
      <c r="I1541">
        <f t="shared" si="62"/>
        <v>3042</v>
      </c>
      <c r="J1541">
        <v>1521</v>
      </c>
      <c r="K1541" s="1">
        <v>-1395.9659999999999</v>
      </c>
      <c r="L1541">
        <v>2549.27</v>
      </c>
      <c r="M1541">
        <v>13.735899866</v>
      </c>
      <c r="N1541">
        <v>13.644017098999999</v>
      </c>
      <c r="O1541">
        <v>13.603026078999999</v>
      </c>
      <c r="S1541" s="1"/>
      <c r="AA1541" s="1"/>
      <c r="AI1541" s="1"/>
    </row>
    <row r="1542" spans="1:35" x14ac:dyDescent="0.2">
      <c r="A1542">
        <f t="shared" si="61"/>
        <v>3044</v>
      </c>
      <c r="B1542">
        <v>1522</v>
      </c>
      <c r="C1542" s="1"/>
      <c r="I1542">
        <f t="shared" si="62"/>
        <v>3044</v>
      </c>
      <c r="J1542">
        <v>1522</v>
      </c>
      <c r="K1542" s="1">
        <v>-1395.9897000000001</v>
      </c>
      <c r="L1542">
        <v>2548.89</v>
      </c>
      <c r="M1542">
        <v>13.735180063</v>
      </c>
      <c r="N1542">
        <v>13.643193779000001</v>
      </c>
      <c r="O1542">
        <v>13.602566921999999</v>
      </c>
      <c r="S1542" s="1"/>
      <c r="AA1542" s="1"/>
      <c r="AI1542" s="1"/>
    </row>
    <row r="1543" spans="1:35" x14ac:dyDescent="0.2">
      <c r="A1543">
        <f t="shared" si="61"/>
        <v>3046</v>
      </c>
      <c r="B1543">
        <v>1523</v>
      </c>
      <c r="C1543" s="1"/>
      <c r="I1543">
        <f t="shared" si="62"/>
        <v>3046</v>
      </c>
      <c r="J1543">
        <v>1523</v>
      </c>
      <c r="K1543" s="1">
        <v>-1396.0219</v>
      </c>
      <c r="L1543">
        <v>2548.4</v>
      </c>
      <c r="M1543">
        <v>13.734822833999999</v>
      </c>
      <c r="N1543">
        <v>13.641701965999999</v>
      </c>
      <c r="O1543">
        <v>13.601728357000001</v>
      </c>
      <c r="S1543" s="1"/>
      <c r="AA1543" s="1"/>
      <c r="AI1543" s="1"/>
    </row>
    <row r="1544" spans="1:35" x14ac:dyDescent="0.2">
      <c r="A1544">
        <f t="shared" si="61"/>
        <v>3048</v>
      </c>
      <c r="B1544">
        <v>1524</v>
      </c>
      <c r="C1544" s="1"/>
      <c r="I1544">
        <f t="shared" si="62"/>
        <v>3048</v>
      </c>
      <c r="J1544">
        <v>1524</v>
      </c>
      <c r="K1544" s="1">
        <v>-1396.0577000000001</v>
      </c>
      <c r="L1544">
        <v>2548.09</v>
      </c>
      <c r="M1544">
        <v>13.735146890999999</v>
      </c>
      <c r="N1544">
        <v>13.640783331</v>
      </c>
      <c r="O1544">
        <v>13.600664939</v>
      </c>
      <c r="S1544" s="1"/>
      <c r="AA1544" s="1"/>
      <c r="AI1544" s="1"/>
    </row>
    <row r="1545" spans="1:35" x14ac:dyDescent="0.2">
      <c r="A1545">
        <f t="shared" si="61"/>
        <v>3050</v>
      </c>
      <c r="B1545">
        <v>1525</v>
      </c>
      <c r="C1545" s="1"/>
      <c r="I1545">
        <f t="shared" si="62"/>
        <v>3050</v>
      </c>
      <c r="J1545">
        <v>1525</v>
      </c>
      <c r="K1545" s="1">
        <v>-1396.0977</v>
      </c>
      <c r="L1545">
        <v>2547.5700000000002</v>
      </c>
      <c r="M1545">
        <v>13.735393613999999</v>
      </c>
      <c r="N1545">
        <v>13.639287575999999</v>
      </c>
      <c r="O1545">
        <v>13.599070783</v>
      </c>
      <c r="S1545" s="1"/>
      <c r="AA1545" s="1"/>
      <c r="AI1545" s="1"/>
    </row>
    <row r="1546" spans="1:35" x14ac:dyDescent="0.2">
      <c r="A1546">
        <f t="shared" si="61"/>
        <v>3052</v>
      </c>
      <c r="B1546">
        <v>1526</v>
      </c>
      <c r="C1546" s="1"/>
      <c r="I1546">
        <f t="shared" si="62"/>
        <v>3052</v>
      </c>
      <c r="J1546">
        <v>1526</v>
      </c>
      <c r="K1546" s="1">
        <v>-1396.1332</v>
      </c>
      <c r="L1546">
        <v>2547.5100000000002</v>
      </c>
      <c r="M1546">
        <v>13.736256203</v>
      </c>
      <c r="N1546">
        <v>13.639912044000001</v>
      </c>
      <c r="O1546">
        <v>13.597235047</v>
      </c>
      <c r="S1546" s="1"/>
      <c r="AA1546" s="1"/>
      <c r="AI1546" s="1"/>
    </row>
    <row r="1547" spans="1:35" x14ac:dyDescent="0.2">
      <c r="A1547">
        <f t="shared" si="61"/>
        <v>3054</v>
      </c>
      <c r="B1547">
        <v>1527</v>
      </c>
      <c r="C1547" s="1"/>
      <c r="I1547">
        <f t="shared" si="62"/>
        <v>3054</v>
      </c>
      <c r="J1547">
        <v>1527</v>
      </c>
      <c r="K1547" s="1">
        <v>-1396.1629</v>
      </c>
      <c r="L1547">
        <v>2547.42</v>
      </c>
      <c r="M1547">
        <v>13.737988831999999</v>
      </c>
      <c r="N1547">
        <v>13.639527934</v>
      </c>
      <c r="O1547">
        <v>13.595378669</v>
      </c>
      <c r="S1547" s="1"/>
      <c r="AA1547" s="1"/>
      <c r="AI1547" s="1"/>
    </row>
    <row r="1548" spans="1:35" x14ac:dyDescent="0.2">
      <c r="A1548">
        <f t="shared" si="61"/>
        <v>3056</v>
      </c>
      <c r="B1548">
        <v>1528</v>
      </c>
      <c r="C1548" s="1"/>
      <c r="I1548">
        <f t="shared" si="62"/>
        <v>3056</v>
      </c>
      <c r="J1548">
        <v>1528</v>
      </c>
      <c r="K1548" s="1">
        <v>-1396.1934000000001</v>
      </c>
      <c r="L1548">
        <v>2547.0300000000002</v>
      </c>
      <c r="M1548">
        <v>13.739063102999999</v>
      </c>
      <c r="N1548">
        <v>13.639101167</v>
      </c>
      <c r="O1548">
        <v>13.592640754</v>
      </c>
      <c r="S1548" s="1"/>
      <c r="AA1548" s="1"/>
      <c r="AI1548" s="1"/>
    </row>
    <row r="1549" spans="1:35" x14ac:dyDescent="0.2">
      <c r="A1549">
        <f t="shared" si="61"/>
        <v>3058</v>
      </c>
      <c r="B1549">
        <v>1529</v>
      </c>
      <c r="C1549" s="1"/>
      <c r="I1549">
        <f t="shared" si="62"/>
        <v>3058</v>
      </c>
      <c r="J1549">
        <v>1529</v>
      </c>
      <c r="K1549" s="1">
        <v>-1396.2329999999999</v>
      </c>
      <c r="L1549">
        <v>2546.87</v>
      </c>
      <c r="M1549">
        <v>13.73994796</v>
      </c>
      <c r="N1549">
        <v>13.639781431999999</v>
      </c>
      <c r="O1549">
        <v>13.590205284</v>
      </c>
      <c r="S1549" s="1"/>
      <c r="AA1549" s="1"/>
      <c r="AI1549" s="1"/>
    </row>
    <row r="1550" spans="1:35" x14ac:dyDescent="0.2">
      <c r="A1550">
        <f t="shared" si="61"/>
        <v>3060</v>
      </c>
      <c r="B1550">
        <v>1530</v>
      </c>
      <c r="C1550" s="1"/>
      <c r="I1550">
        <f t="shared" si="62"/>
        <v>3060</v>
      </c>
      <c r="J1550">
        <v>1530</v>
      </c>
      <c r="K1550" s="1">
        <v>-1396.2688000000001</v>
      </c>
      <c r="L1550">
        <v>2546.94</v>
      </c>
      <c r="M1550">
        <v>13.741109659999999</v>
      </c>
      <c r="N1550">
        <v>13.640427938</v>
      </c>
      <c r="O1550">
        <v>13.588794676999999</v>
      </c>
      <c r="S1550" s="1"/>
      <c r="AA1550" s="1"/>
      <c r="AI1550" s="1"/>
    </row>
    <row r="1551" spans="1:35" x14ac:dyDescent="0.2">
      <c r="A1551">
        <f t="shared" si="61"/>
        <v>3062</v>
      </c>
      <c r="B1551">
        <v>1531</v>
      </c>
      <c r="C1551" s="1"/>
      <c r="I1551">
        <f t="shared" si="62"/>
        <v>3062</v>
      </c>
      <c r="J1551">
        <v>1531</v>
      </c>
      <c r="K1551" s="1">
        <v>-1396.3043</v>
      </c>
      <c r="L1551">
        <v>2546.94</v>
      </c>
      <c r="M1551">
        <v>13.742798663</v>
      </c>
      <c r="N1551">
        <v>13.640816399</v>
      </c>
      <c r="O1551">
        <v>13.586718483</v>
      </c>
      <c r="S1551" s="1"/>
      <c r="AA1551" s="1"/>
      <c r="AI1551" s="1"/>
    </row>
    <row r="1552" spans="1:35" x14ac:dyDescent="0.2">
      <c r="A1552">
        <f t="shared" si="61"/>
        <v>3064</v>
      </c>
      <c r="B1552">
        <v>1532</v>
      </c>
      <c r="C1552" s="1"/>
      <c r="I1552">
        <f t="shared" si="62"/>
        <v>3064</v>
      </c>
      <c r="J1552">
        <v>1532</v>
      </c>
      <c r="K1552" s="1">
        <v>-1396.3407999999999</v>
      </c>
      <c r="L1552">
        <v>2546.6</v>
      </c>
      <c r="M1552">
        <v>13.742741462</v>
      </c>
      <c r="N1552">
        <v>13.640727676999999</v>
      </c>
      <c r="O1552">
        <v>13.58501188</v>
      </c>
      <c r="S1552" s="1"/>
      <c r="AA1552" s="1"/>
      <c r="AI1552" s="1"/>
    </row>
    <row r="1553" spans="1:35" x14ac:dyDescent="0.2">
      <c r="A1553">
        <f t="shared" si="61"/>
        <v>3066</v>
      </c>
      <c r="B1553">
        <v>1533</v>
      </c>
      <c r="C1553" s="1"/>
      <c r="I1553">
        <f t="shared" si="62"/>
        <v>3066</v>
      </c>
      <c r="J1553">
        <v>1533</v>
      </c>
      <c r="K1553" s="1">
        <v>-1396.3751</v>
      </c>
      <c r="L1553">
        <v>2546.54</v>
      </c>
      <c r="M1553">
        <v>13.742718469</v>
      </c>
      <c r="N1553">
        <v>13.641484604</v>
      </c>
      <c r="O1553">
        <v>13.583959091000001</v>
      </c>
      <c r="S1553" s="1"/>
      <c r="AA1553" s="1"/>
      <c r="AI1553" s="1"/>
    </row>
    <row r="1554" spans="1:35" x14ac:dyDescent="0.2">
      <c r="A1554">
        <f t="shared" si="61"/>
        <v>3068</v>
      </c>
      <c r="B1554">
        <v>1534</v>
      </c>
      <c r="C1554" s="1"/>
      <c r="I1554">
        <f t="shared" si="62"/>
        <v>3068</v>
      </c>
      <c r="J1554">
        <v>1534</v>
      </c>
      <c r="K1554" s="1">
        <v>-1396.4046000000001</v>
      </c>
      <c r="L1554">
        <v>2546.16</v>
      </c>
      <c r="M1554">
        <v>13.742407527999999</v>
      </c>
      <c r="N1554">
        <v>13.64111456</v>
      </c>
      <c r="O1554">
        <v>13.582631342999999</v>
      </c>
      <c r="S1554" s="1"/>
      <c r="AA1554" s="1"/>
      <c r="AI1554" s="1"/>
    </row>
    <row r="1555" spans="1:35" x14ac:dyDescent="0.2">
      <c r="A1555">
        <f t="shared" si="61"/>
        <v>3070</v>
      </c>
      <c r="B1555">
        <v>1535</v>
      </c>
      <c r="C1555" s="1"/>
      <c r="I1555">
        <f t="shared" si="62"/>
        <v>3070</v>
      </c>
      <c r="J1555">
        <v>1535</v>
      </c>
      <c r="K1555" s="1">
        <v>-1396.4362000000001</v>
      </c>
      <c r="L1555">
        <v>2545.2600000000002</v>
      </c>
      <c r="M1555">
        <v>13.739289554000001</v>
      </c>
      <c r="N1555">
        <v>13.640224876</v>
      </c>
      <c r="O1555">
        <v>13.581757875999999</v>
      </c>
      <c r="S1555" s="1"/>
      <c r="AA1555" s="1"/>
      <c r="AI1555" s="1"/>
    </row>
    <row r="1556" spans="1:35" x14ac:dyDescent="0.2">
      <c r="A1556">
        <f t="shared" si="61"/>
        <v>3072</v>
      </c>
      <c r="B1556">
        <v>1536</v>
      </c>
      <c r="C1556" s="1"/>
      <c r="I1556">
        <f t="shared" si="62"/>
        <v>3072</v>
      </c>
      <c r="J1556">
        <v>1536</v>
      </c>
      <c r="K1556" s="1">
        <v>-1396.4650999999999</v>
      </c>
      <c r="L1556">
        <v>2544.14</v>
      </c>
      <c r="M1556">
        <v>13.73561011</v>
      </c>
      <c r="N1556">
        <v>13.640006052</v>
      </c>
      <c r="O1556">
        <v>13.57961134</v>
      </c>
      <c r="S1556" s="1"/>
      <c r="AA1556" s="1"/>
      <c r="AI1556" s="1"/>
    </row>
    <row r="1557" spans="1:35" x14ac:dyDescent="0.2">
      <c r="A1557">
        <f t="shared" si="61"/>
        <v>3074</v>
      </c>
      <c r="B1557">
        <v>1537</v>
      </c>
      <c r="C1557" s="1"/>
      <c r="I1557">
        <f t="shared" si="62"/>
        <v>3074</v>
      </c>
      <c r="J1557">
        <v>1537</v>
      </c>
      <c r="K1557" s="1">
        <v>-1396.4908</v>
      </c>
      <c r="L1557">
        <v>2543.06</v>
      </c>
      <c r="M1557">
        <v>13.731371584</v>
      </c>
      <c r="N1557">
        <v>13.640680080999999</v>
      </c>
      <c r="O1557">
        <v>13.577349395000001</v>
      </c>
      <c r="S1557" s="1"/>
      <c r="AA1557" s="1"/>
      <c r="AI1557" s="1"/>
    </row>
    <row r="1558" spans="1:35" x14ac:dyDescent="0.2">
      <c r="A1558">
        <f t="shared" ref="A1558:A1621" si="63">B1558*2</f>
        <v>3076</v>
      </c>
      <c r="B1558">
        <v>1538</v>
      </c>
      <c r="C1558" s="1"/>
      <c r="I1558">
        <f t="shared" ref="I1558:I1621" si="64">J1558*2</f>
        <v>3076</v>
      </c>
      <c r="J1558">
        <v>1538</v>
      </c>
      <c r="K1558" s="1">
        <v>-1396.5119999999999</v>
      </c>
      <c r="L1558">
        <v>2542.13</v>
      </c>
      <c r="M1558">
        <v>13.728003278999999</v>
      </c>
      <c r="N1558">
        <v>13.64000119</v>
      </c>
      <c r="O1558">
        <v>13.576394154000001</v>
      </c>
      <c r="S1558" s="1"/>
      <c r="AA1558" s="1"/>
      <c r="AI1558" s="1"/>
    </row>
    <row r="1559" spans="1:35" x14ac:dyDescent="0.2">
      <c r="A1559">
        <f t="shared" si="63"/>
        <v>3078</v>
      </c>
      <c r="B1559">
        <v>1539</v>
      </c>
      <c r="C1559" s="1"/>
      <c r="I1559">
        <f t="shared" si="64"/>
        <v>3078</v>
      </c>
      <c r="J1559">
        <v>1539</v>
      </c>
      <c r="K1559" s="1">
        <v>-1396.5317</v>
      </c>
      <c r="L1559">
        <v>2541</v>
      </c>
      <c r="M1559">
        <v>13.723841597</v>
      </c>
      <c r="N1559">
        <v>13.638982558</v>
      </c>
      <c r="O1559">
        <v>13.575476971000001</v>
      </c>
      <c r="S1559" s="1"/>
      <c r="AA1559" s="1"/>
      <c r="AI1559" s="1"/>
    </row>
    <row r="1560" spans="1:35" x14ac:dyDescent="0.2">
      <c r="A1560">
        <f t="shared" si="63"/>
        <v>3080</v>
      </c>
      <c r="B1560">
        <v>1540</v>
      </c>
      <c r="C1560" s="1"/>
      <c r="I1560">
        <f t="shared" si="64"/>
        <v>3080</v>
      </c>
      <c r="J1560">
        <v>1540</v>
      </c>
      <c r="K1560" s="1">
        <v>-1396.5432000000001</v>
      </c>
      <c r="L1560">
        <v>2539.4299999999998</v>
      </c>
      <c r="M1560">
        <v>13.719789574</v>
      </c>
      <c r="N1560">
        <v>13.637358529</v>
      </c>
      <c r="O1560">
        <v>13.572719014</v>
      </c>
      <c r="S1560" s="1"/>
      <c r="AA1560" s="1"/>
      <c r="AI1560" s="1"/>
    </row>
    <row r="1561" spans="1:35" x14ac:dyDescent="0.2">
      <c r="A1561">
        <f t="shared" si="63"/>
        <v>3082</v>
      </c>
      <c r="B1561">
        <v>1541</v>
      </c>
      <c r="C1561" s="1"/>
      <c r="I1561">
        <f t="shared" si="64"/>
        <v>3082</v>
      </c>
      <c r="J1561">
        <v>1541</v>
      </c>
      <c r="K1561" s="1">
        <v>-1396.55</v>
      </c>
      <c r="L1561">
        <v>2537.7399999999998</v>
      </c>
      <c r="M1561">
        <v>13.715384286999999</v>
      </c>
      <c r="N1561">
        <v>13.635032849</v>
      </c>
      <c r="O1561">
        <v>13.570328416000001</v>
      </c>
      <c r="S1561" s="1"/>
      <c r="AA1561" s="1"/>
      <c r="AI1561" s="1"/>
    </row>
    <row r="1562" spans="1:35" x14ac:dyDescent="0.2">
      <c r="A1562">
        <f t="shared" si="63"/>
        <v>3084</v>
      </c>
      <c r="B1562">
        <v>1542</v>
      </c>
      <c r="C1562" s="1"/>
      <c r="I1562">
        <f t="shared" si="64"/>
        <v>3084</v>
      </c>
      <c r="J1562">
        <v>1542</v>
      </c>
      <c r="K1562" s="1">
        <v>-1396.5504000000001</v>
      </c>
      <c r="L1562">
        <v>2536.2399999999998</v>
      </c>
      <c r="M1562">
        <v>13.71118924</v>
      </c>
      <c r="N1562">
        <v>13.633178521</v>
      </c>
      <c r="O1562">
        <v>13.568323447999999</v>
      </c>
      <c r="S1562" s="1"/>
      <c r="AA1562" s="1"/>
      <c r="AI1562" s="1"/>
    </row>
    <row r="1563" spans="1:35" x14ac:dyDescent="0.2">
      <c r="A1563">
        <f t="shared" si="63"/>
        <v>3086</v>
      </c>
      <c r="B1563">
        <v>1543</v>
      </c>
      <c r="C1563" s="1"/>
      <c r="I1563">
        <f t="shared" si="64"/>
        <v>3086</v>
      </c>
      <c r="J1563">
        <v>1543</v>
      </c>
      <c r="K1563" s="1">
        <v>-1396.5497</v>
      </c>
      <c r="L1563">
        <v>2534.67</v>
      </c>
      <c r="M1563">
        <v>13.707161667999999</v>
      </c>
      <c r="N1563">
        <v>13.630320875000001</v>
      </c>
      <c r="O1563">
        <v>13.566717139</v>
      </c>
      <c r="S1563" s="1"/>
      <c r="AA1563" s="1"/>
      <c r="AI1563" s="1"/>
    </row>
    <row r="1564" spans="1:35" x14ac:dyDescent="0.2">
      <c r="A1564">
        <f t="shared" si="63"/>
        <v>3088</v>
      </c>
      <c r="B1564">
        <v>1544</v>
      </c>
      <c r="C1564" s="1"/>
      <c r="I1564">
        <f t="shared" si="64"/>
        <v>3088</v>
      </c>
      <c r="J1564">
        <v>1544</v>
      </c>
      <c r="K1564" s="1">
        <v>-1396.5477000000001</v>
      </c>
      <c r="L1564">
        <v>2533.2399999999998</v>
      </c>
      <c r="M1564">
        <v>13.703606731000001</v>
      </c>
      <c r="N1564">
        <v>13.628279771000001</v>
      </c>
      <c r="O1564">
        <v>13.564600721</v>
      </c>
      <c r="S1564" s="1"/>
      <c r="AA1564" s="1"/>
      <c r="AI1564" s="1"/>
    </row>
    <row r="1565" spans="1:35" x14ac:dyDescent="0.2">
      <c r="A1565">
        <f t="shared" si="63"/>
        <v>3090</v>
      </c>
      <c r="B1565">
        <v>1545</v>
      </c>
      <c r="C1565" s="1"/>
      <c r="I1565">
        <f t="shared" si="64"/>
        <v>3090</v>
      </c>
      <c r="J1565">
        <v>1545</v>
      </c>
      <c r="K1565" s="1">
        <v>-1396.5409</v>
      </c>
      <c r="L1565">
        <v>2532.3200000000002</v>
      </c>
      <c r="M1565">
        <v>13.701069427</v>
      </c>
      <c r="N1565">
        <v>13.626824405000001</v>
      </c>
      <c r="O1565">
        <v>13.563632311999999</v>
      </c>
      <c r="S1565" s="1"/>
      <c r="AA1565" s="1"/>
      <c r="AI1565" s="1"/>
    </row>
    <row r="1566" spans="1:35" x14ac:dyDescent="0.2">
      <c r="A1566">
        <f t="shared" si="63"/>
        <v>3092</v>
      </c>
      <c r="B1566">
        <v>1546</v>
      </c>
      <c r="C1566" s="1"/>
      <c r="I1566">
        <f t="shared" si="64"/>
        <v>3092</v>
      </c>
      <c r="J1566">
        <v>1546</v>
      </c>
      <c r="K1566" s="1">
        <v>-1396.5253</v>
      </c>
      <c r="L1566">
        <v>2531.2399999999998</v>
      </c>
      <c r="M1566">
        <v>13.698475514</v>
      </c>
      <c r="N1566">
        <v>13.625832614</v>
      </c>
      <c r="O1566">
        <v>13.561345000999999</v>
      </c>
      <c r="S1566" s="1"/>
      <c r="AA1566" s="1"/>
      <c r="AI1566" s="1"/>
    </row>
    <row r="1567" spans="1:35" x14ac:dyDescent="0.2">
      <c r="A1567">
        <f t="shared" si="63"/>
        <v>3094</v>
      </c>
      <c r="B1567">
        <v>1547</v>
      </c>
      <c r="C1567" s="1"/>
      <c r="I1567">
        <f t="shared" si="64"/>
        <v>3094</v>
      </c>
      <c r="J1567">
        <v>1547</v>
      </c>
      <c r="K1567" s="1">
        <v>-1396.508</v>
      </c>
      <c r="L1567">
        <v>2530.48</v>
      </c>
      <c r="M1567">
        <v>13.696378488000001</v>
      </c>
      <c r="N1567">
        <v>13.625649170000001</v>
      </c>
      <c r="O1567">
        <v>13.559517038999999</v>
      </c>
      <c r="S1567" s="1"/>
      <c r="AA1567" s="1"/>
      <c r="AI1567" s="1"/>
    </row>
    <row r="1568" spans="1:35" x14ac:dyDescent="0.2">
      <c r="A1568">
        <f t="shared" si="63"/>
        <v>3096</v>
      </c>
      <c r="B1568">
        <v>1548</v>
      </c>
      <c r="C1568" s="1"/>
      <c r="I1568">
        <f t="shared" si="64"/>
        <v>3096</v>
      </c>
      <c r="J1568">
        <v>1548</v>
      </c>
      <c r="K1568" s="1">
        <v>-1396.4939999999999</v>
      </c>
      <c r="L1568">
        <v>2529.54</v>
      </c>
      <c r="M1568">
        <v>13.694672969000001</v>
      </c>
      <c r="N1568">
        <v>13.625130374999999</v>
      </c>
      <c r="O1568">
        <v>13.55671484</v>
      </c>
      <c r="S1568" s="1"/>
      <c r="AA1568" s="1"/>
      <c r="AI1568" s="1"/>
    </row>
    <row r="1569" spans="1:35" x14ac:dyDescent="0.2">
      <c r="A1569">
        <f t="shared" si="63"/>
        <v>3098</v>
      </c>
      <c r="B1569">
        <v>1549</v>
      </c>
      <c r="C1569" s="1"/>
      <c r="I1569">
        <f t="shared" si="64"/>
        <v>3098</v>
      </c>
      <c r="J1569">
        <v>1549</v>
      </c>
      <c r="K1569" s="1">
        <v>-1396.4766</v>
      </c>
      <c r="L1569">
        <v>2529.06</v>
      </c>
      <c r="M1569">
        <v>13.693635915</v>
      </c>
      <c r="N1569">
        <v>13.625920072</v>
      </c>
      <c r="O1569">
        <v>13.554374622999999</v>
      </c>
      <c r="S1569" s="1"/>
      <c r="AA1569" s="1"/>
      <c r="AI1569" s="1"/>
    </row>
    <row r="1570" spans="1:35" x14ac:dyDescent="0.2">
      <c r="A1570">
        <f t="shared" si="63"/>
        <v>3100</v>
      </c>
      <c r="B1570">
        <v>1550</v>
      </c>
      <c r="C1570" s="1"/>
      <c r="I1570">
        <f t="shared" si="64"/>
        <v>3100</v>
      </c>
      <c r="J1570">
        <v>1550</v>
      </c>
      <c r="K1570" s="1">
        <v>-1396.4670000000001</v>
      </c>
      <c r="L1570">
        <v>2528.6799999999998</v>
      </c>
      <c r="M1570">
        <v>13.692920122</v>
      </c>
      <c r="N1570">
        <v>13.626914637</v>
      </c>
      <c r="O1570">
        <v>13.552006867999999</v>
      </c>
      <c r="S1570" s="1"/>
      <c r="AA1570" s="1"/>
      <c r="AI1570" s="1"/>
    </row>
    <row r="1571" spans="1:35" x14ac:dyDescent="0.2">
      <c r="A1571">
        <f t="shared" si="63"/>
        <v>3102</v>
      </c>
      <c r="B1571">
        <v>1551</v>
      </c>
      <c r="C1571" s="1"/>
      <c r="I1571">
        <f t="shared" si="64"/>
        <v>3102</v>
      </c>
      <c r="J1571">
        <v>1551</v>
      </c>
      <c r="K1571" s="1">
        <v>-1396.4603</v>
      </c>
      <c r="L1571">
        <v>2528.41</v>
      </c>
      <c r="M1571">
        <v>13.69208375</v>
      </c>
      <c r="N1571">
        <v>13.628467301000001</v>
      </c>
      <c r="O1571">
        <v>13.549860256000001</v>
      </c>
      <c r="S1571" s="1"/>
      <c r="AA1571" s="1"/>
      <c r="AI1571" s="1"/>
    </row>
    <row r="1572" spans="1:35" x14ac:dyDescent="0.2">
      <c r="A1572">
        <f t="shared" si="63"/>
        <v>3104</v>
      </c>
      <c r="B1572">
        <v>1552</v>
      </c>
      <c r="C1572" s="1"/>
      <c r="I1572">
        <f t="shared" si="64"/>
        <v>3104</v>
      </c>
      <c r="J1572">
        <v>1552</v>
      </c>
      <c r="K1572" s="1">
        <v>-1396.4579000000001</v>
      </c>
      <c r="L1572">
        <v>2528.6</v>
      </c>
      <c r="M1572">
        <v>13.691996601</v>
      </c>
      <c r="N1572">
        <v>13.630039432</v>
      </c>
      <c r="O1572">
        <v>13.549424461999999</v>
      </c>
      <c r="S1572" s="1"/>
      <c r="AA1572" s="1"/>
      <c r="AI1572" s="1"/>
    </row>
    <row r="1573" spans="1:35" x14ac:dyDescent="0.2">
      <c r="A1573">
        <f t="shared" si="63"/>
        <v>3106</v>
      </c>
      <c r="B1573">
        <v>1553</v>
      </c>
      <c r="C1573" s="1"/>
      <c r="I1573">
        <f t="shared" si="64"/>
        <v>3106</v>
      </c>
      <c r="J1573">
        <v>1553</v>
      </c>
      <c r="K1573" s="1">
        <v>-1396.4648999999999</v>
      </c>
      <c r="L1573">
        <v>2529.09</v>
      </c>
      <c r="M1573">
        <v>13.69174969</v>
      </c>
      <c r="N1573">
        <v>13.632299292000001</v>
      </c>
      <c r="O1573">
        <v>13.550058343</v>
      </c>
      <c r="S1573" s="1"/>
      <c r="AA1573" s="1"/>
      <c r="AI1573" s="1"/>
    </row>
    <row r="1574" spans="1:35" x14ac:dyDescent="0.2">
      <c r="A1574">
        <f t="shared" si="63"/>
        <v>3108</v>
      </c>
      <c r="B1574">
        <v>1554</v>
      </c>
      <c r="C1574" s="1"/>
      <c r="I1574">
        <f t="shared" si="64"/>
        <v>3108</v>
      </c>
      <c r="J1574">
        <v>1554</v>
      </c>
      <c r="K1574" s="1">
        <v>-1396.4743000000001</v>
      </c>
      <c r="L1574">
        <v>2529.69</v>
      </c>
      <c r="M1574">
        <v>13.692041681999999</v>
      </c>
      <c r="N1574">
        <v>13.63446927</v>
      </c>
      <c r="O1574">
        <v>13.550798982</v>
      </c>
      <c r="S1574" s="1"/>
      <c r="AA1574" s="1"/>
      <c r="AI1574" s="1"/>
    </row>
    <row r="1575" spans="1:35" x14ac:dyDescent="0.2">
      <c r="A1575">
        <f t="shared" si="63"/>
        <v>3110</v>
      </c>
      <c r="B1575">
        <v>1555</v>
      </c>
      <c r="C1575" s="1"/>
      <c r="I1575">
        <f t="shared" si="64"/>
        <v>3110</v>
      </c>
      <c r="J1575">
        <v>1555</v>
      </c>
      <c r="K1575" s="1">
        <v>-1396.4861000000001</v>
      </c>
      <c r="L1575">
        <v>2530.34</v>
      </c>
      <c r="M1575">
        <v>13.690979801999999</v>
      </c>
      <c r="N1575">
        <v>13.637145392000001</v>
      </c>
      <c r="O1575">
        <v>13.552664967</v>
      </c>
      <c r="S1575" s="1"/>
      <c r="AA1575" s="1"/>
      <c r="AI1575" s="1"/>
    </row>
    <row r="1576" spans="1:35" x14ac:dyDescent="0.2">
      <c r="A1576">
        <f t="shared" si="63"/>
        <v>3112</v>
      </c>
      <c r="B1576">
        <v>1556</v>
      </c>
      <c r="C1576" s="1"/>
      <c r="I1576">
        <f t="shared" si="64"/>
        <v>3112</v>
      </c>
      <c r="J1576">
        <v>1556</v>
      </c>
      <c r="K1576" s="1">
        <v>-1396.5125</v>
      </c>
      <c r="L1576">
        <v>2531.3200000000002</v>
      </c>
      <c r="M1576">
        <v>13.691528959999999</v>
      </c>
      <c r="N1576">
        <v>13.6396598</v>
      </c>
      <c r="O1576">
        <v>13.554882012</v>
      </c>
      <c r="S1576" s="1"/>
      <c r="AA1576" s="1"/>
      <c r="AI1576" s="1"/>
    </row>
    <row r="1577" spans="1:35" x14ac:dyDescent="0.2">
      <c r="A1577">
        <f t="shared" si="63"/>
        <v>3114</v>
      </c>
      <c r="B1577">
        <v>1557</v>
      </c>
      <c r="C1577" s="1"/>
      <c r="I1577">
        <f t="shared" si="64"/>
        <v>3114</v>
      </c>
      <c r="J1577">
        <v>1557</v>
      </c>
      <c r="K1577" s="1">
        <v>-1396.5304000000001</v>
      </c>
      <c r="L1577">
        <v>2532.09</v>
      </c>
      <c r="M1577">
        <v>13.692260683000001</v>
      </c>
      <c r="N1577">
        <v>13.640371932000001</v>
      </c>
      <c r="O1577">
        <v>13.557581920000001</v>
      </c>
      <c r="S1577" s="1"/>
      <c r="AA1577" s="1"/>
      <c r="AI1577" s="1"/>
    </row>
    <row r="1578" spans="1:35" x14ac:dyDescent="0.2">
      <c r="A1578">
        <f t="shared" si="63"/>
        <v>3116</v>
      </c>
      <c r="B1578">
        <v>1558</v>
      </c>
      <c r="C1578" s="1"/>
      <c r="I1578">
        <f t="shared" si="64"/>
        <v>3116</v>
      </c>
      <c r="J1578">
        <v>1558</v>
      </c>
      <c r="K1578" s="1">
        <v>-1396.5413000000001</v>
      </c>
      <c r="L1578">
        <v>2532.38</v>
      </c>
      <c r="M1578">
        <v>13.692189394</v>
      </c>
      <c r="N1578">
        <v>13.639917109000001</v>
      </c>
      <c r="O1578">
        <v>13.559655750999999</v>
      </c>
      <c r="S1578" s="1"/>
      <c r="AA1578" s="1"/>
      <c r="AI1578" s="1"/>
    </row>
    <row r="1579" spans="1:35" x14ac:dyDescent="0.2">
      <c r="A1579">
        <f t="shared" si="63"/>
        <v>3118</v>
      </c>
      <c r="B1579">
        <v>1559</v>
      </c>
      <c r="C1579" s="1"/>
      <c r="I1579">
        <f t="shared" si="64"/>
        <v>3118</v>
      </c>
      <c r="J1579">
        <v>1559</v>
      </c>
      <c r="K1579" s="1">
        <v>-1396.5546999999999</v>
      </c>
      <c r="L1579">
        <v>2532.75</v>
      </c>
      <c r="M1579">
        <v>13.691892846</v>
      </c>
      <c r="N1579">
        <v>13.639051979</v>
      </c>
      <c r="O1579">
        <v>13.562788179</v>
      </c>
      <c r="S1579" s="1"/>
      <c r="AA1579" s="1"/>
      <c r="AI1579" s="1"/>
    </row>
    <row r="1580" spans="1:35" x14ac:dyDescent="0.2">
      <c r="A1580">
        <f t="shared" si="63"/>
        <v>3120</v>
      </c>
      <c r="B1580">
        <v>1560</v>
      </c>
      <c r="C1580" s="1"/>
      <c r="I1580">
        <f t="shared" si="64"/>
        <v>3120</v>
      </c>
      <c r="J1580">
        <v>1560</v>
      </c>
      <c r="K1580" s="1">
        <v>-1396.5625</v>
      </c>
      <c r="L1580">
        <v>2533.1799999999998</v>
      </c>
      <c r="M1580">
        <v>13.691550708999999</v>
      </c>
      <c r="N1580">
        <v>13.639201604</v>
      </c>
      <c r="O1580">
        <v>13.565313368</v>
      </c>
      <c r="S1580" s="1"/>
      <c r="AA1580" s="1"/>
      <c r="AI1580" s="1"/>
    </row>
    <row r="1581" spans="1:35" x14ac:dyDescent="0.2">
      <c r="A1581">
        <f t="shared" si="63"/>
        <v>3122</v>
      </c>
      <c r="B1581">
        <v>1561</v>
      </c>
      <c r="C1581" s="1"/>
      <c r="I1581">
        <f t="shared" si="64"/>
        <v>3122</v>
      </c>
      <c r="J1581">
        <v>1561</v>
      </c>
      <c r="K1581" s="1">
        <v>-1396.5661</v>
      </c>
      <c r="L1581">
        <v>2533.39</v>
      </c>
      <c r="M1581">
        <v>13.691539457999999</v>
      </c>
      <c r="N1581">
        <v>13.638472673000001</v>
      </c>
      <c r="O1581">
        <v>13.567144638</v>
      </c>
      <c r="S1581" s="1"/>
      <c r="AA1581" s="1"/>
      <c r="AI1581" s="1"/>
    </row>
    <row r="1582" spans="1:35" x14ac:dyDescent="0.2">
      <c r="A1582">
        <f t="shared" si="63"/>
        <v>3124</v>
      </c>
      <c r="B1582">
        <v>1562</v>
      </c>
      <c r="C1582" s="1"/>
      <c r="I1582">
        <f t="shared" si="64"/>
        <v>3124</v>
      </c>
      <c r="J1582">
        <v>1562</v>
      </c>
      <c r="K1582" s="1">
        <v>-1396.5700999999999</v>
      </c>
      <c r="L1582">
        <v>2533.14</v>
      </c>
      <c r="M1582">
        <v>13.689689228000001</v>
      </c>
      <c r="N1582">
        <v>13.637867105</v>
      </c>
      <c r="O1582">
        <v>13.568274399</v>
      </c>
      <c r="S1582" s="1"/>
      <c r="AA1582" s="1"/>
      <c r="AI1582" s="1"/>
    </row>
    <row r="1583" spans="1:35" x14ac:dyDescent="0.2">
      <c r="A1583">
        <f t="shared" si="63"/>
        <v>3126</v>
      </c>
      <c r="B1583">
        <v>1563</v>
      </c>
      <c r="C1583" s="1"/>
      <c r="I1583">
        <f t="shared" si="64"/>
        <v>3126</v>
      </c>
      <c r="J1583">
        <v>1563</v>
      </c>
      <c r="K1583" s="1">
        <v>-1396.5748000000001</v>
      </c>
      <c r="L1583">
        <v>2533.0700000000002</v>
      </c>
      <c r="M1583">
        <v>13.687920775</v>
      </c>
      <c r="N1583">
        <v>13.637732979000001</v>
      </c>
      <c r="O1583">
        <v>13.569807834000001</v>
      </c>
      <c r="S1583" s="1"/>
      <c r="AA1583" s="1"/>
      <c r="AI1583" s="1"/>
    </row>
    <row r="1584" spans="1:35" x14ac:dyDescent="0.2">
      <c r="A1584">
        <f t="shared" si="63"/>
        <v>3128</v>
      </c>
      <c r="B1584">
        <v>1564</v>
      </c>
      <c r="C1584" s="1"/>
      <c r="I1584">
        <f t="shared" si="64"/>
        <v>3128</v>
      </c>
      <c r="J1584">
        <v>1564</v>
      </c>
      <c r="K1584" s="1">
        <v>-1396.5713000000001</v>
      </c>
      <c r="L1584">
        <v>2532.81</v>
      </c>
      <c r="M1584">
        <v>13.685332701</v>
      </c>
      <c r="N1584">
        <v>13.636925306</v>
      </c>
      <c r="O1584">
        <v>13.571777214000001</v>
      </c>
      <c r="S1584" s="1"/>
      <c r="AA1584" s="1"/>
      <c r="AI1584" s="1"/>
    </row>
    <row r="1585" spans="1:35" x14ac:dyDescent="0.2">
      <c r="A1585">
        <f t="shared" si="63"/>
        <v>3130</v>
      </c>
      <c r="B1585">
        <v>1565</v>
      </c>
      <c r="C1585" s="1"/>
      <c r="I1585">
        <f t="shared" si="64"/>
        <v>3130</v>
      </c>
      <c r="J1585">
        <v>1565</v>
      </c>
      <c r="K1585" s="1">
        <v>-1396.5751</v>
      </c>
      <c r="L1585">
        <v>2532.5300000000002</v>
      </c>
      <c r="M1585">
        <v>13.682727838</v>
      </c>
      <c r="N1585">
        <v>13.635934067999999</v>
      </c>
      <c r="O1585">
        <v>13.573876735000001</v>
      </c>
      <c r="S1585" s="1"/>
      <c r="AA1585" s="1"/>
      <c r="AI1585" s="1"/>
    </row>
    <row r="1586" spans="1:35" x14ac:dyDescent="0.2">
      <c r="A1586">
        <f t="shared" si="63"/>
        <v>3132</v>
      </c>
      <c r="B1586">
        <v>1566</v>
      </c>
      <c r="C1586" s="1"/>
      <c r="I1586">
        <f t="shared" si="64"/>
        <v>3132</v>
      </c>
      <c r="J1586">
        <v>1566</v>
      </c>
      <c r="K1586" s="1">
        <v>-1396.5805</v>
      </c>
      <c r="L1586">
        <v>2532.61</v>
      </c>
      <c r="M1586">
        <v>13.68059708</v>
      </c>
      <c r="N1586">
        <v>13.634940274</v>
      </c>
      <c r="O1586">
        <v>13.577423117</v>
      </c>
      <c r="S1586" s="1"/>
      <c r="AA1586" s="1"/>
      <c r="AI1586" s="1"/>
    </row>
    <row r="1587" spans="1:35" x14ac:dyDescent="0.2">
      <c r="A1587">
        <f t="shared" si="63"/>
        <v>3134</v>
      </c>
      <c r="B1587">
        <v>1567</v>
      </c>
      <c r="C1587" s="1"/>
      <c r="I1587">
        <f t="shared" si="64"/>
        <v>3134</v>
      </c>
      <c r="J1587">
        <v>1567</v>
      </c>
      <c r="K1587" s="1">
        <v>-1396.578</v>
      </c>
      <c r="L1587">
        <v>2532.91</v>
      </c>
      <c r="M1587">
        <v>13.679910551000001</v>
      </c>
      <c r="N1587">
        <v>13.633942892</v>
      </c>
      <c r="O1587">
        <v>13.580728409000001</v>
      </c>
      <c r="S1587" s="1"/>
      <c r="AA1587" s="1"/>
      <c r="AI1587" s="1"/>
    </row>
    <row r="1588" spans="1:35" x14ac:dyDescent="0.2">
      <c r="A1588">
        <f t="shared" si="63"/>
        <v>3136</v>
      </c>
      <c r="B1588">
        <v>1568</v>
      </c>
      <c r="C1588" s="1"/>
      <c r="I1588">
        <f t="shared" si="64"/>
        <v>3136</v>
      </c>
      <c r="J1588">
        <v>1568</v>
      </c>
      <c r="K1588" s="1">
        <v>-1396.5589</v>
      </c>
      <c r="L1588">
        <v>2533.58</v>
      </c>
      <c r="M1588">
        <v>13.680221295000001</v>
      </c>
      <c r="N1588">
        <v>13.633717701</v>
      </c>
      <c r="O1588">
        <v>13.584268352</v>
      </c>
      <c r="S1588" s="1"/>
      <c r="AA1588" s="1"/>
      <c r="AI1588" s="1"/>
    </row>
    <row r="1589" spans="1:35" x14ac:dyDescent="0.2">
      <c r="A1589">
        <f t="shared" si="63"/>
        <v>3138</v>
      </c>
      <c r="B1589">
        <v>1569</v>
      </c>
      <c r="C1589" s="1"/>
      <c r="I1589">
        <f t="shared" si="64"/>
        <v>3138</v>
      </c>
      <c r="J1589">
        <v>1569</v>
      </c>
      <c r="K1589" s="1">
        <v>-1396.5264999999999</v>
      </c>
      <c r="L1589">
        <v>2533.79</v>
      </c>
      <c r="M1589">
        <v>13.680083401999999</v>
      </c>
      <c r="N1589">
        <v>13.633364326000001</v>
      </c>
      <c r="O1589">
        <v>13.585902938</v>
      </c>
      <c r="S1589" s="1"/>
      <c r="AA1589" s="1"/>
      <c r="AI1589" s="1"/>
    </row>
    <row r="1590" spans="1:35" x14ac:dyDescent="0.2">
      <c r="A1590">
        <f t="shared" si="63"/>
        <v>3140</v>
      </c>
      <c r="B1590">
        <v>1570</v>
      </c>
      <c r="C1590" s="1"/>
      <c r="I1590">
        <f t="shared" si="64"/>
        <v>3140</v>
      </c>
      <c r="J1590">
        <v>1570</v>
      </c>
      <c r="K1590" s="1">
        <v>-1396.4875999999999</v>
      </c>
      <c r="L1590">
        <v>2534.0300000000002</v>
      </c>
      <c r="M1590">
        <v>13.681416818000001</v>
      </c>
      <c r="N1590">
        <v>13.632418186000001</v>
      </c>
      <c r="O1590">
        <v>13.586892361</v>
      </c>
      <c r="S1590" s="1"/>
      <c r="AA1590" s="1"/>
      <c r="AI1590" s="1"/>
    </row>
    <row r="1591" spans="1:35" x14ac:dyDescent="0.2">
      <c r="A1591">
        <f t="shared" si="63"/>
        <v>3142</v>
      </c>
      <c r="B1591">
        <v>1571</v>
      </c>
      <c r="C1591" s="1"/>
      <c r="I1591">
        <f t="shared" si="64"/>
        <v>3142</v>
      </c>
      <c r="J1591">
        <v>1571</v>
      </c>
      <c r="K1591" s="1">
        <v>-1396.4386999999999</v>
      </c>
      <c r="L1591">
        <v>2534.4299999999998</v>
      </c>
      <c r="M1591">
        <v>13.684003412999999</v>
      </c>
      <c r="N1591">
        <v>13.631758981000001</v>
      </c>
      <c r="O1591">
        <v>13.587122043000001</v>
      </c>
      <c r="S1591" s="1"/>
      <c r="AA1591" s="1"/>
      <c r="AI1591" s="1"/>
    </row>
    <row r="1592" spans="1:35" x14ac:dyDescent="0.2">
      <c r="A1592">
        <f t="shared" si="63"/>
        <v>3144</v>
      </c>
      <c r="B1592">
        <v>1572</v>
      </c>
      <c r="C1592" s="1"/>
      <c r="I1592">
        <f t="shared" si="64"/>
        <v>3144</v>
      </c>
      <c r="J1592">
        <v>1572</v>
      </c>
      <c r="K1592" s="1">
        <v>-1396.3903</v>
      </c>
      <c r="L1592">
        <v>2534.77</v>
      </c>
      <c r="M1592">
        <v>13.686593533</v>
      </c>
      <c r="N1592">
        <v>13.631295533999999</v>
      </c>
      <c r="O1592">
        <v>13.586900601</v>
      </c>
      <c r="S1592" s="1"/>
      <c r="AA1592" s="1"/>
      <c r="AI1592" s="1"/>
    </row>
    <row r="1593" spans="1:35" x14ac:dyDescent="0.2">
      <c r="A1593">
        <f t="shared" si="63"/>
        <v>3146</v>
      </c>
      <c r="B1593">
        <v>1573</v>
      </c>
      <c r="C1593" s="1"/>
      <c r="I1593">
        <f t="shared" si="64"/>
        <v>3146</v>
      </c>
      <c r="J1593">
        <v>1573</v>
      </c>
      <c r="K1593" s="1">
        <v>-1396.3439000000001</v>
      </c>
      <c r="L1593">
        <v>2535.67</v>
      </c>
      <c r="M1593">
        <v>13.690110815000001</v>
      </c>
      <c r="N1593">
        <v>13.6314528</v>
      </c>
      <c r="O1593">
        <v>13.588111286</v>
      </c>
      <c r="S1593" s="1"/>
      <c r="AA1593" s="1"/>
      <c r="AI1593" s="1"/>
    </row>
    <row r="1594" spans="1:35" x14ac:dyDescent="0.2">
      <c r="A1594">
        <f t="shared" si="63"/>
        <v>3148</v>
      </c>
      <c r="B1594">
        <v>1574</v>
      </c>
      <c r="C1594" s="1"/>
      <c r="I1594">
        <f t="shared" si="64"/>
        <v>3148</v>
      </c>
      <c r="J1594">
        <v>1574</v>
      </c>
      <c r="K1594" s="1">
        <v>-1396.3027</v>
      </c>
      <c r="L1594">
        <v>2536.69</v>
      </c>
      <c r="M1594">
        <v>13.694168216</v>
      </c>
      <c r="N1594">
        <v>13.631475848999999</v>
      </c>
      <c r="O1594">
        <v>13.589580731</v>
      </c>
      <c r="S1594" s="1"/>
      <c r="AA1594" s="1"/>
      <c r="AI1594" s="1"/>
    </row>
    <row r="1595" spans="1:35" x14ac:dyDescent="0.2">
      <c r="A1595">
        <f t="shared" si="63"/>
        <v>3150</v>
      </c>
      <c r="B1595">
        <v>1575</v>
      </c>
      <c r="C1595" s="1"/>
      <c r="I1595">
        <f t="shared" si="64"/>
        <v>3150</v>
      </c>
      <c r="J1595">
        <v>1575</v>
      </c>
      <c r="K1595" s="1">
        <v>-1396.2648999999999</v>
      </c>
      <c r="L1595">
        <v>2537.4499999999998</v>
      </c>
      <c r="M1595">
        <v>13.696825104</v>
      </c>
      <c r="N1595">
        <v>13.632641766000001</v>
      </c>
      <c r="O1595">
        <v>13.589921846999999</v>
      </c>
      <c r="S1595" s="1"/>
      <c r="AA1595" s="1"/>
      <c r="AI1595" s="1"/>
    </row>
    <row r="1596" spans="1:35" x14ac:dyDescent="0.2">
      <c r="A1596">
        <f t="shared" si="63"/>
        <v>3152</v>
      </c>
      <c r="B1596">
        <v>1576</v>
      </c>
      <c r="C1596" s="1"/>
      <c r="I1596">
        <f t="shared" si="64"/>
        <v>3152</v>
      </c>
      <c r="J1596">
        <v>1576</v>
      </c>
      <c r="K1596" s="1">
        <v>-1396.2231999999999</v>
      </c>
      <c r="L1596">
        <v>2537.9499999999998</v>
      </c>
      <c r="M1596">
        <v>13.698688695</v>
      </c>
      <c r="N1596">
        <v>13.632924056</v>
      </c>
      <c r="O1596">
        <v>13.590498388</v>
      </c>
      <c r="S1596" s="1"/>
      <c r="AA1596" s="1"/>
      <c r="AI1596" s="1"/>
    </row>
    <row r="1597" spans="1:35" x14ac:dyDescent="0.2">
      <c r="A1597">
        <f t="shared" si="63"/>
        <v>3154</v>
      </c>
      <c r="B1597">
        <v>1577</v>
      </c>
      <c r="C1597" s="1"/>
      <c r="I1597">
        <f t="shared" si="64"/>
        <v>3154</v>
      </c>
      <c r="J1597">
        <v>1577</v>
      </c>
      <c r="K1597" s="1">
        <v>-1396.1787999999999</v>
      </c>
      <c r="L1597">
        <v>2538.38</v>
      </c>
      <c r="M1597">
        <v>13.701368240000001</v>
      </c>
      <c r="N1597">
        <v>13.631779169</v>
      </c>
      <c r="O1597">
        <v>13.591369431</v>
      </c>
      <c r="S1597" s="1"/>
      <c r="AA1597" s="1"/>
      <c r="AI1597" s="1"/>
    </row>
    <row r="1598" spans="1:35" x14ac:dyDescent="0.2">
      <c r="A1598">
        <f t="shared" si="63"/>
        <v>3156</v>
      </c>
      <c r="B1598">
        <v>1578</v>
      </c>
      <c r="C1598" s="1"/>
      <c r="I1598">
        <f t="shared" si="64"/>
        <v>3156</v>
      </c>
      <c r="J1598">
        <v>1578</v>
      </c>
      <c r="K1598" s="1">
        <v>-1396.1264000000001</v>
      </c>
      <c r="L1598">
        <v>2538.8200000000002</v>
      </c>
      <c r="M1598">
        <v>13.704538764</v>
      </c>
      <c r="N1598">
        <v>13.629737486</v>
      </c>
      <c r="O1598">
        <v>13.592648422</v>
      </c>
      <c r="S1598" s="1"/>
      <c r="AA1598" s="1"/>
      <c r="AI1598" s="1"/>
    </row>
    <row r="1599" spans="1:35" x14ac:dyDescent="0.2">
      <c r="A1599">
        <f t="shared" si="63"/>
        <v>3158</v>
      </c>
      <c r="B1599">
        <v>1579</v>
      </c>
      <c r="C1599" s="1"/>
      <c r="I1599">
        <f t="shared" si="64"/>
        <v>3158</v>
      </c>
      <c r="J1599">
        <v>1579</v>
      </c>
      <c r="K1599" s="1">
        <v>-1396.0717</v>
      </c>
      <c r="L1599">
        <v>2539.81</v>
      </c>
      <c r="M1599">
        <v>13.708325525999999</v>
      </c>
      <c r="N1599">
        <v>13.629687500999999</v>
      </c>
      <c r="O1599">
        <v>13.594291288000001</v>
      </c>
      <c r="S1599" s="1"/>
      <c r="AA1599" s="1"/>
      <c r="AI1599" s="1"/>
    </row>
    <row r="1600" spans="1:35" x14ac:dyDescent="0.2">
      <c r="A1600">
        <f t="shared" si="63"/>
        <v>3160</v>
      </c>
      <c r="B1600">
        <v>1580</v>
      </c>
      <c r="C1600" s="1"/>
      <c r="I1600">
        <f t="shared" si="64"/>
        <v>3160</v>
      </c>
      <c r="J1600">
        <v>1580</v>
      </c>
      <c r="K1600" s="1">
        <v>-1396.0168000000001</v>
      </c>
      <c r="L1600">
        <v>2540.9</v>
      </c>
      <c r="M1600">
        <v>13.712493177000001</v>
      </c>
      <c r="N1600">
        <v>13.629421005999999</v>
      </c>
      <c r="O1600">
        <v>13.596338244</v>
      </c>
      <c r="S1600" s="1"/>
      <c r="AA1600" s="1"/>
      <c r="AI1600" s="1"/>
    </row>
    <row r="1601" spans="1:35" x14ac:dyDescent="0.2">
      <c r="A1601">
        <f t="shared" si="63"/>
        <v>3162</v>
      </c>
      <c r="B1601">
        <v>1581</v>
      </c>
      <c r="C1601" s="1"/>
      <c r="I1601">
        <f t="shared" si="64"/>
        <v>3162</v>
      </c>
      <c r="J1601">
        <v>1581</v>
      </c>
      <c r="K1601" s="1">
        <v>-1395.9572000000001</v>
      </c>
      <c r="L1601">
        <v>2541.7800000000002</v>
      </c>
      <c r="M1601">
        <v>13.715796192000001</v>
      </c>
      <c r="N1601">
        <v>13.629155574</v>
      </c>
      <c r="O1601">
        <v>13.598084342</v>
      </c>
      <c r="S1601" s="1"/>
      <c r="AA1601" s="1"/>
      <c r="AI1601" s="1"/>
    </row>
    <row r="1602" spans="1:35" x14ac:dyDescent="0.2">
      <c r="A1602">
        <f t="shared" si="63"/>
        <v>3164</v>
      </c>
      <c r="B1602">
        <v>1582</v>
      </c>
      <c r="C1602" s="1"/>
      <c r="I1602">
        <f t="shared" si="64"/>
        <v>3164</v>
      </c>
      <c r="J1602">
        <v>1582</v>
      </c>
      <c r="K1602" s="1">
        <v>-1395.8960999999999</v>
      </c>
      <c r="L1602">
        <v>2542.92</v>
      </c>
      <c r="M1602">
        <v>13.719111371</v>
      </c>
      <c r="N1602">
        <v>13.629421839999999</v>
      </c>
      <c r="O1602">
        <v>13.600652057</v>
      </c>
      <c r="S1602" s="1"/>
      <c r="AA1602" s="1"/>
      <c r="AI1602" s="1"/>
    </row>
    <row r="1603" spans="1:35" x14ac:dyDescent="0.2">
      <c r="A1603">
        <f t="shared" si="63"/>
        <v>3166</v>
      </c>
      <c r="B1603">
        <v>1583</v>
      </c>
      <c r="C1603" s="1"/>
      <c r="I1603">
        <f t="shared" si="64"/>
        <v>3166</v>
      </c>
      <c r="J1603">
        <v>1583</v>
      </c>
      <c r="K1603" s="1">
        <v>-1395.8312000000001</v>
      </c>
      <c r="L1603">
        <v>2543.58</v>
      </c>
      <c r="M1603">
        <v>13.721200352</v>
      </c>
      <c r="N1603">
        <v>13.629646470000001</v>
      </c>
      <c r="O1603">
        <v>13.602005006000001</v>
      </c>
      <c r="S1603" s="1"/>
      <c r="AA1603" s="1"/>
      <c r="AI1603" s="1"/>
    </row>
    <row r="1604" spans="1:35" x14ac:dyDescent="0.2">
      <c r="A1604">
        <f t="shared" si="63"/>
        <v>3168</v>
      </c>
      <c r="B1604">
        <v>1584</v>
      </c>
      <c r="C1604" s="1"/>
      <c r="I1604">
        <f t="shared" si="64"/>
        <v>3168</v>
      </c>
      <c r="J1604">
        <v>1584</v>
      </c>
      <c r="K1604" s="1">
        <v>-1395.7674</v>
      </c>
      <c r="L1604">
        <v>2543.7199999999998</v>
      </c>
      <c r="M1604">
        <v>13.721903412</v>
      </c>
      <c r="N1604">
        <v>13.629540892</v>
      </c>
      <c r="O1604">
        <v>13.602182111999999</v>
      </c>
      <c r="S1604" s="1"/>
      <c r="AA1604" s="1"/>
      <c r="AI1604" s="1"/>
    </row>
    <row r="1605" spans="1:35" x14ac:dyDescent="0.2">
      <c r="A1605">
        <f t="shared" si="63"/>
        <v>3170</v>
      </c>
      <c r="B1605">
        <v>1585</v>
      </c>
      <c r="C1605" s="1"/>
      <c r="I1605">
        <f t="shared" si="64"/>
        <v>3170</v>
      </c>
      <c r="J1605">
        <v>1585</v>
      </c>
      <c r="K1605" s="1">
        <v>-1395.7061000000001</v>
      </c>
      <c r="L1605">
        <v>2543.98</v>
      </c>
      <c r="M1605">
        <v>13.722736699</v>
      </c>
      <c r="N1605">
        <v>13.629228239</v>
      </c>
      <c r="O1605">
        <v>13.603167368999999</v>
      </c>
      <c r="S1605" s="1"/>
      <c r="AA1605" s="1"/>
      <c r="AI1605" s="1"/>
    </row>
    <row r="1606" spans="1:35" x14ac:dyDescent="0.2">
      <c r="A1606">
        <f t="shared" si="63"/>
        <v>3172</v>
      </c>
      <c r="B1606">
        <v>1586</v>
      </c>
      <c r="C1606" s="1"/>
      <c r="I1606">
        <f t="shared" si="64"/>
        <v>3172</v>
      </c>
      <c r="J1606">
        <v>1586</v>
      </c>
      <c r="K1606" s="1">
        <v>-1395.6418000000001</v>
      </c>
      <c r="L1606">
        <v>2544.1799999999998</v>
      </c>
      <c r="M1606">
        <v>13.723525778000001</v>
      </c>
      <c r="N1606">
        <v>13.628946174999999</v>
      </c>
      <c r="O1606">
        <v>13.603841224</v>
      </c>
      <c r="S1606" s="1"/>
      <c r="AA1606" s="1"/>
      <c r="AI1606" s="1"/>
    </row>
    <row r="1607" spans="1:35" x14ac:dyDescent="0.2">
      <c r="A1607">
        <f t="shared" si="63"/>
        <v>3174</v>
      </c>
      <c r="B1607">
        <v>1587</v>
      </c>
      <c r="C1607" s="1"/>
      <c r="I1607">
        <f t="shared" si="64"/>
        <v>3174</v>
      </c>
      <c r="J1607">
        <v>1587</v>
      </c>
      <c r="K1607" s="1">
        <v>-1395.5669</v>
      </c>
      <c r="L1607">
        <v>2544.7399999999998</v>
      </c>
      <c r="M1607">
        <v>13.725110731999999</v>
      </c>
      <c r="N1607">
        <v>13.629054498</v>
      </c>
      <c r="O1607">
        <v>13.605261811</v>
      </c>
      <c r="S1607" s="1"/>
      <c r="AA1607" s="1"/>
      <c r="AI1607" s="1"/>
    </row>
    <row r="1608" spans="1:35" x14ac:dyDescent="0.2">
      <c r="A1608">
        <f t="shared" si="63"/>
        <v>3176</v>
      </c>
      <c r="B1608">
        <v>1588</v>
      </c>
      <c r="C1608" s="1"/>
      <c r="I1608">
        <f t="shared" si="64"/>
        <v>3176</v>
      </c>
      <c r="J1608">
        <v>1588</v>
      </c>
      <c r="K1608" s="1">
        <v>-1395.4883</v>
      </c>
      <c r="L1608">
        <v>2545.29</v>
      </c>
      <c r="M1608">
        <v>13.726166256999999</v>
      </c>
      <c r="N1608">
        <v>13.629658196999999</v>
      </c>
      <c r="O1608">
        <v>13.606687573</v>
      </c>
      <c r="S1608" s="1"/>
      <c r="AA1608" s="1"/>
      <c r="AI1608" s="1"/>
    </row>
    <row r="1609" spans="1:35" x14ac:dyDescent="0.2">
      <c r="A1609">
        <f t="shared" si="63"/>
        <v>3178</v>
      </c>
      <c r="B1609">
        <v>1589</v>
      </c>
      <c r="C1609" s="1"/>
      <c r="I1609">
        <f t="shared" si="64"/>
        <v>3178</v>
      </c>
      <c r="J1609">
        <v>1589</v>
      </c>
      <c r="K1609" s="1">
        <v>-1395.4186999999999</v>
      </c>
      <c r="L1609">
        <v>2545.56</v>
      </c>
      <c r="M1609">
        <v>13.727805921</v>
      </c>
      <c r="N1609">
        <v>13.629221496</v>
      </c>
      <c r="O1609">
        <v>13.607082368</v>
      </c>
      <c r="S1609" s="1"/>
      <c r="AA1609" s="1"/>
      <c r="AI1609" s="1"/>
    </row>
    <row r="1610" spans="1:35" x14ac:dyDescent="0.2">
      <c r="A1610">
        <f t="shared" si="63"/>
        <v>3180</v>
      </c>
      <c r="B1610">
        <v>1590</v>
      </c>
      <c r="C1610" s="1"/>
      <c r="I1610">
        <f t="shared" si="64"/>
        <v>3180</v>
      </c>
      <c r="J1610">
        <v>1590</v>
      </c>
      <c r="K1610" s="1">
        <v>-1395.3557000000001</v>
      </c>
      <c r="L1610">
        <v>2545.84</v>
      </c>
      <c r="M1610">
        <v>13.728890044</v>
      </c>
      <c r="N1610">
        <v>13.62943954</v>
      </c>
      <c r="O1610">
        <v>13.607352549</v>
      </c>
      <c r="S1610" s="1"/>
      <c r="AA1610" s="1"/>
      <c r="AI1610" s="1"/>
    </row>
    <row r="1611" spans="1:35" x14ac:dyDescent="0.2">
      <c r="A1611">
        <f t="shared" si="63"/>
        <v>3182</v>
      </c>
      <c r="B1611">
        <v>1591</v>
      </c>
      <c r="C1611" s="1"/>
      <c r="I1611">
        <f t="shared" si="64"/>
        <v>3182</v>
      </c>
      <c r="J1611">
        <v>1591</v>
      </c>
      <c r="K1611" s="1">
        <v>-1395.3039000000001</v>
      </c>
      <c r="L1611">
        <v>2545.8000000000002</v>
      </c>
      <c r="M1611">
        <v>13.730393378</v>
      </c>
      <c r="N1611">
        <v>13.629198159</v>
      </c>
      <c r="O1611">
        <v>13.605969955000001</v>
      </c>
      <c r="S1611" s="1"/>
      <c r="AA1611" s="1"/>
      <c r="AI1611" s="1"/>
    </row>
    <row r="1612" spans="1:35" x14ac:dyDescent="0.2">
      <c r="A1612">
        <f t="shared" si="63"/>
        <v>3184</v>
      </c>
      <c r="B1612">
        <v>1592</v>
      </c>
      <c r="C1612" s="1"/>
      <c r="I1612">
        <f t="shared" si="64"/>
        <v>3184</v>
      </c>
      <c r="J1612">
        <v>1592</v>
      </c>
      <c r="K1612" s="1">
        <v>-1395.2589</v>
      </c>
      <c r="L1612">
        <v>2546.14</v>
      </c>
      <c r="M1612">
        <v>13.733003264000001</v>
      </c>
      <c r="N1612">
        <v>13.629743027</v>
      </c>
      <c r="O1612">
        <v>13.604722356</v>
      </c>
      <c r="S1612" s="1"/>
      <c r="AA1612" s="1"/>
      <c r="AI1612" s="1"/>
    </row>
    <row r="1613" spans="1:35" x14ac:dyDescent="0.2">
      <c r="A1613">
        <f t="shared" si="63"/>
        <v>3186</v>
      </c>
      <c r="B1613">
        <v>1593</v>
      </c>
      <c r="C1613" s="1"/>
      <c r="I1613">
        <f t="shared" si="64"/>
        <v>3186</v>
      </c>
      <c r="J1613">
        <v>1593</v>
      </c>
      <c r="K1613" s="1">
        <v>-1395.2147</v>
      </c>
      <c r="L1613">
        <v>2546.2399999999998</v>
      </c>
      <c r="M1613">
        <v>13.734339180999999</v>
      </c>
      <c r="N1613">
        <v>13.630629515000001</v>
      </c>
      <c r="O1613">
        <v>13.603140224000001</v>
      </c>
      <c r="S1613" s="1"/>
      <c r="AA1613" s="1"/>
      <c r="AI1613" s="1"/>
    </row>
    <row r="1614" spans="1:35" x14ac:dyDescent="0.2">
      <c r="A1614">
        <f t="shared" si="63"/>
        <v>3188</v>
      </c>
      <c r="B1614">
        <v>1594</v>
      </c>
      <c r="C1614" s="1"/>
      <c r="I1614">
        <f t="shared" si="64"/>
        <v>3188</v>
      </c>
      <c r="J1614">
        <v>1594</v>
      </c>
      <c r="K1614" s="1">
        <v>-1395.1718000000001</v>
      </c>
      <c r="L1614">
        <v>2546.0700000000002</v>
      </c>
      <c r="M1614">
        <v>13.733897313</v>
      </c>
      <c r="N1614">
        <v>13.630491215999999</v>
      </c>
      <c r="O1614">
        <v>13.602828454000001</v>
      </c>
      <c r="S1614" s="1"/>
      <c r="AA1614" s="1"/>
      <c r="AI1614" s="1"/>
    </row>
    <row r="1615" spans="1:35" x14ac:dyDescent="0.2">
      <c r="A1615">
        <f t="shared" si="63"/>
        <v>3190</v>
      </c>
      <c r="B1615">
        <v>1595</v>
      </c>
      <c r="C1615" s="1"/>
      <c r="I1615">
        <f t="shared" si="64"/>
        <v>3190</v>
      </c>
      <c r="J1615">
        <v>1595</v>
      </c>
      <c r="K1615" s="1">
        <v>-1395.1224999999999</v>
      </c>
      <c r="L1615">
        <v>2545.41</v>
      </c>
      <c r="M1615">
        <v>13.732475352</v>
      </c>
      <c r="N1615">
        <v>13.629953653999999</v>
      </c>
      <c r="O1615">
        <v>13.601301229000001</v>
      </c>
      <c r="S1615" s="1"/>
      <c r="AA1615" s="1"/>
      <c r="AI1615" s="1"/>
    </row>
    <row r="1616" spans="1:35" x14ac:dyDescent="0.2">
      <c r="A1616">
        <f t="shared" si="63"/>
        <v>3192</v>
      </c>
      <c r="B1616">
        <v>1596</v>
      </c>
      <c r="C1616" s="1"/>
      <c r="I1616">
        <f t="shared" si="64"/>
        <v>3192</v>
      </c>
      <c r="J1616">
        <v>1596</v>
      </c>
      <c r="K1616" s="1">
        <v>-1395.0835</v>
      </c>
      <c r="L1616">
        <v>2544.75</v>
      </c>
      <c r="M1616">
        <v>13.731723295</v>
      </c>
      <c r="N1616">
        <v>13.629510635999999</v>
      </c>
      <c r="O1616">
        <v>13.599053318999999</v>
      </c>
      <c r="S1616" s="1"/>
      <c r="AA1616" s="1"/>
      <c r="AI1616" s="1"/>
    </row>
    <row r="1617" spans="1:35" x14ac:dyDescent="0.2">
      <c r="A1617">
        <f t="shared" si="63"/>
        <v>3194</v>
      </c>
      <c r="B1617">
        <v>1597</v>
      </c>
      <c r="C1617" s="1"/>
      <c r="I1617">
        <f t="shared" si="64"/>
        <v>3194</v>
      </c>
      <c r="J1617">
        <v>1597</v>
      </c>
      <c r="K1617" s="1">
        <v>-1395.0519999999999</v>
      </c>
      <c r="L1617">
        <v>2544.3000000000002</v>
      </c>
      <c r="M1617">
        <v>13.730573989</v>
      </c>
      <c r="N1617">
        <v>13.630158031000001</v>
      </c>
      <c r="O1617">
        <v>13.597287898999999</v>
      </c>
      <c r="S1617" s="1"/>
      <c r="AA1617" s="1"/>
      <c r="AI1617" s="1"/>
    </row>
    <row r="1618" spans="1:35" x14ac:dyDescent="0.2">
      <c r="A1618">
        <f t="shared" si="63"/>
        <v>3196</v>
      </c>
      <c r="B1618">
        <v>1598</v>
      </c>
      <c r="C1618" s="1"/>
      <c r="I1618">
        <f t="shared" si="64"/>
        <v>3196</v>
      </c>
      <c r="J1618">
        <v>1598</v>
      </c>
      <c r="K1618" s="1">
        <v>-1395.0360000000001</v>
      </c>
      <c r="L1618">
        <v>2543.91</v>
      </c>
      <c r="M1618">
        <v>13.730412161</v>
      </c>
      <c r="N1618">
        <v>13.630682784999999</v>
      </c>
      <c r="O1618">
        <v>13.594888021999999</v>
      </c>
      <c r="S1618" s="1"/>
      <c r="AA1618" s="1"/>
      <c r="AI1618" s="1"/>
    </row>
    <row r="1619" spans="1:35" x14ac:dyDescent="0.2">
      <c r="A1619">
        <f t="shared" si="63"/>
        <v>3198</v>
      </c>
      <c r="B1619">
        <v>1599</v>
      </c>
      <c r="C1619" s="1"/>
      <c r="I1619">
        <f t="shared" si="64"/>
        <v>3198</v>
      </c>
      <c r="J1619">
        <v>1599</v>
      </c>
      <c r="K1619" s="1">
        <v>-1395.029</v>
      </c>
      <c r="L1619">
        <v>2543.39</v>
      </c>
      <c r="M1619">
        <v>13.730712046000001</v>
      </c>
      <c r="N1619">
        <v>13.630155574</v>
      </c>
      <c r="O1619">
        <v>13.592439749</v>
      </c>
      <c r="S1619" s="1"/>
      <c r="AA1619" s="1"/>
      <c r="AI1619" s="1"/>
    </row>
    <row r="1620" spans="1:35" x14ac:dyDescent="0.2">
      <c r="A1620">
        <f t="shared" si="63"/>
        <v>3200</v>
      </c>
      <c r="B1620">
        <v>1600</v>
      </c>
      <c r="C1620" s="1"/>
      <c r="I1620">
        <f t="shared" si="64"/>
        <v>3200</v>
      </c>
      <c r="J1620">
        <v>1600</v>
      </c>
      <c r="K1620" s="1">
        <v>-1395.0289</v>
      </c>
      <c r="L1620">
        <v>2542.4899999999998</v>
      </c>
      <c r="M1620">
        <v>13.730309755</v>
      </c>
      <c r="N1620">
        <v>13.628290401999999</v>
      </c>
      <c r="O1620">
        <v>13.58996322</v>
      </c>
      <c r="S1620" s="1"/>
      <c r="AA1620" s="1"/>
      <c r="AI1620" s="1"/>
    </row>
    <row r="1621" spans="1:35" x14ac:dyDescent="0.2">
      <c r="A1621">
        <f t="shared" si="63"/>
        <v>3202</v>
      </c>
      <c r="B1621">
        <v>1601</v>
      </c>
      <c r="C1621" s="1"/>
      <c r="I1621">
        <f t="shared" si="64"/>
        <v>3202</v>
      </c>
      <c r="J1621">
        <v>1601</v>
      </c>
      <c r="K1621" s="1">
        <v>-1395.0373999999999</v>
      </c>
      <c r="L1621">
        <v>2542.02</v>
      </c>
      <c r="M1621">
        <v>13.730101804</v>
      </c>
      <c r="N1621">
        <v>13.627856967</v>
      </c>
      <c r="O1621">
        <v>13.588139411</v>
      </c>
      <c r="S1621" s="1"/>
      <c r="AA1621" s="1"/>
      <c r="AI1621" s="1"/>
    </row>
    <row r="1622" spans="1:35" x14ac:dyDescent="0.2">
      <c r="A1622">
        <f t="shared" ref="A1622:A1685" si="65">B1622*2</f>
        <v>3204</v>
      </c>
      <c r="B1622">
        <v>1602</v>
      </c>
      <c r="C1622" s="1"/>
      <c r="I1622">
        <f t="shared" ref="I1622:I1685" si="66">J1622*2</f>
        <v>3204</v>
      </c>
      <c r="J1622">
        <v>1602</v>
      </c>
      <c r="K1622" s="1">
        <v>-1395.0653</v>
      </c>
      <c r="L1622">
        <v>2541.83</v>
      </c>
      <c r="M1622">
        <v>13.731114555</v>
      </c>
      <c r="N1622">
        <v>13.626915382</v>
      </c>
      <c r="O1622">
        <v>13.587071242</v>
      </c>
      <c r="S1622" s="1"/>
      <c r="AA1622" s="1"/>
      <c r="AI1622" s="1"/>
    </row>
    <row r="1623" spans="1:35" x14ac:dyDescent="0.2">
      <c r="A1623">
        <f t="shared" si="65"/>
        <v>3206</v>
      </c>
      <c r="B1623">
        <v>1603</v>
      </c>
      <c r="C1623" s="1"/>
      <c r="I1623">
        <f t="shared" si="66"/>
        <v>3206</v>
      </c>
      <c r="J1623">
        <v>1603</v>
      </c>
      <c r="K1623" s="1">
        <v>-1395.0996</v>
      </c>
      <c r="L1623">
        <v>2541.83</v>
      </c>
      <c r="M1623">
        <v>13.732249756</v>
      </c>
      <c r="N1623">
        <v>13.626583945</v>
      </c>
      <c r="O1623">
        <v>13.58635261</v>
      </c>
      <c r="S1623" s="1"/>
      <c r="AA1623" s="1"/>
      <c r="AI1623" s="1"/>
    </row>
    <row r="1624" spans="1:35" x14ac:dyDescent="0.2">
      <c r="A1624">
        <f t="shared" si="65"/>
        <v>3208</v>
      </c>
      <c r="B1624">
        <v>1604</v>
      </c>
      <c r="C1624" s="1"/>
      <c r="I1624">
        <f t="shared" si="66"/>
        <v>3208</v>
      </c>
      <c r="J1624">
        <v>1604</v>
      </c>
      <c r="K1624" s="1">
        <v>-1395.1421</v>
      </c>
      <c r="L1624">
        <v>2541.69</v>
      </c>
      <c r="M1624">
        <v>13.732341536</v>
      </c>
      <c r="N1624">
        <v>13.627383237</v>
      </c>
      <c r="O1624">
        <v>13.584740074999999</v>
      </c>
      <c r="S1624" s="1"/>
      <c r="AA1624" s="1"/>
      <c r="AI1624" s="1"/>
    </row>
    <row r="1625" spans="1:35" x14ac:dyDescent="0.2">
      <c r="A1625">
        <f t="shared" si="65"/>
        <v>3210</v>
      </c>
      <c r="B1625">
        <v>1605</v>
      </c>
      <c r="C1625" s="1"/>
      <c r="I1625">
        <f t="shared" si="66"/>
        <v>3210</v>
      </c>
      <c r="J1625">
        <v>1605</v>
      </c>
      <c r="K1625" s="1">
        <v>-1395.1919</v>
      </c>
      <c r="L1625">
        <v>2541.34</v>
      </c>
      <c r="M1625">
        <v>13.732321777999999</v>
      </c>
      <c r="N1625">
        <v>13.627796729</v>
      </c>
      <c r="O1625">
        <v>13.582532156999999</v>
      </c>
      <c r="S1625" s="1"/>
      <c r="AA1625" s="1"/>
      <c r="AI1625" s="1"/>
    </row>
    <row r="1626" spans="1:35" x14ac:dyDescent="0.2">
      <c r="A1626">
        <f t="shared" si="65"/>
        <v>3212</v>
      </c>
      <c r="B1626">
        <v>1606</v>
      </c>
      <c r="C1626" s="1"/>
      <c r="I1626">
        <f t="shared" si="66"/>
        <v>3212</v>
      </c>
      <c r="J1626">
        <v>1606</v>
      </c>
      <c r="K1626" s="1">
        <v>-1395.2464</v>
      </c>
      <c r="L1626">
        <v>2541.0500000000002</v>
      </c>
      <c r="M1626">
        <v>13.732074697</v>
      </c>
      <c r="N1626">
        <v>13.628033928000001</v>
      </c>
      <c r="O1626">
        <v>13.581042127</v>
      </c>
      <c r="S1626" s="1"/>
      <c r="AA1626" s="1"/>
      <c r="AI1626" s="1"/>
    </row>
    <row r="1627" spans="1:35" x14ac:dyDescent="0.2">
      <c r="A1627">
        <f t="shared" si="65"/>
        <v>3214</v>
      </c>
      <c r="B1627">
        <v>1607</v>
      </c>
      <c r="C1627" s="1"/>
      <c r="I1627">
        <f t="shared" si="66"/>
        <v>3214</v>
      </c>
      <c r="J1627">
        <v>1607</v>
      </c>
      <c r="K1627" s="1">
        <v>-1395.3018</v>
      </c>
      <c r="L1627">
        <v>2540.7399999999998</v>
      </c>
      <c r="M1627">
        <v>13.731961054999999</v>
      </c>
      <c r="N1627">
        <v>13.628161292</v>
      </c>
      <c r="O1627">
        <v>13.579420169</v>
      </c>
      <c r="S1627" s="1"/>
      <c r="AA1627" s="1"/>
      <c r="AI1627" s="1"/>
    </row>
    <row r="1628" spans="1:35" x14ac:dyDescent="0.2">
      <c r="A1628">
        <f t="shared" si="65"/>
        <v>3216</v>
      </c>
      <c r="B1628">
        <v>1608</v>
      </c>
      <c r="C1628" s="1"/>
      <c r="I1628">
        <f t="shared" si="66"/>
        <v>3216</v>
      </c>
      <c r="J1628">
        <v>1608</v>
      </c>
      <c r="K1628" s="1">
        <v>-1395.3634</v>
      </c>
      <c r="L1628">
        <v>2540.5100000000002</v>
      </c>
      <c r="M1628">
        <v>13.732766224000001</v>
      </c>
      <c r="N1628">
        <v>13.628278879</v>
      </c>
      <c r="O1628">
        <v>13.577345319000001</v>
      </c>
      <c r="S1628" s="1"/>
      <c r="AA1628" s="1"/>
      <c r="AI1628" s="1"/>
    </row>
    <row r="1629" spans="1:35" x14ac:dyDescent="0.2">
      <c r="A1629">
        <f t="shared" si="65"/>
        <v>3218</v>
      </c>
      <c r="B1629">
        <v>1609</v>
      </c>
      <c r="C1629" s="1"/>
      <c r="I1629">
        <f t="shared" si="66"/>
        <v>3218</v>
      </c>
      <c r="J1629">
        <v>1609</v>
      </c>
      <c r="K1629" s="1">
        <v>-1395.4178999999999</v>
      </c>
      <c r="L1629">
        <v>2540.2199999999998</v>
      </c>
      <c r="M1629">
        <v>13.732626636999999</v>
      </c>
      <c r="N1629">
        <v>13.628654024999999</v>
      </c>
      <c r="O1629">
        <v>13.575587492</v>
      </c>
      <c r="S1629" s="1"/>
      <c r="AA1629" s="1"/>
      <c r="AI1629" s="1"/>
    </row>
    <row r="1630" spans="1:35" x14ac:dyDescent="0.2">
      <c r="A1630">
        <f t="shared" si="65"/>
        <v>3220</v>
      </c>
      <c r="B1630">
        <v>1610</v>
      </c>
      <c r="C1630" s="1"/>
      <c r="I1630">
        <f t="shared" si="66"/>
        <v>3220</v>
      </c>
      <c r="J1630">
        <v>1610</v>
      </c>
      <c r="K1630" s="1">
        <v>-1395.4629</v>
      </c>
      <c r="L1630">
        <v>2540.25</v>
      </c>
      <c r="M1630">
        <v>13.733502588</v>
      </c>
      <c r="N1630">
        <v>13.629507958</v>
      </c>
      <c r="O1630">
        <v>13.574104296</v>
      </c>
      <c r="S1630" s="1"/>
      <c r="AA1630" s="1"/>
      <c r="AI1630" s="1"/>
    </row>
    <row r="1631" spans="1:35" x14ac:dyDescent="0.2">
      <c r="A1631">
        <f t="shared" si="65"/>
        <v>3222</v>
      </c>
      <c r="B1631">
        <v>1611</v>
      </c>
      <c r="C1631" s="1"/>
      <c r="I1631">
        <f t="shared" si="66"/>
        <v>3222</v>
      </c>
      <c r="J1631">
        <v>1611</v>
      </c>
      <c r="K1631" s="1">
        <v>-1395.51</v>
      </c>
      <c r="L1631">
        <v>2540.2399999999998</v>
      </c>
      <c r="M1631">
        <v>13.734792347999999</v>
      </c>
      <c r="N1631">
        <v>13.629333617</v>
      </c>
      <c r="O1631">
        <v>13.573001744000001</v>
      </c>
      <c r="S1631" s="1"/>
      <c r="AA1631" s="1"/>
      <c r="AI1631" s="1"/>
    </row>
    <row r="1632" spans="1:35" x14ac:dyDescent="0.2">
      <c r="A1632">
        <f t="shared" si="65"/>
        <v>3224</v>
      </c>
      <c r="B1632">
        <v>1612</v>
      </c>
      <c r="C1632" s="1"/>
      <c r="I1632">
        <f t="shared" si="66"/>
        <v>3224</v>
      </c>
      <c r="J1632">
        <v>1612</v>
      </c>
      <c r="K1632" s="1">
        <v>-1395.5501999999999</v>
      </c>
      <c r="L1632">
        <v>2540.67</v>
      </c>
      <c r="M1632">
        <v>13.737110032</v>
      </c>
      <c r="N1632">
        <v>13.62954216</v>
      </c>
      <c r="O1632">
        <v>13.572824334</v>
      </c>
      <c r="S1632" s="1"/>
      <c r="AA1632" s="1"/>
      <c r="AI1632" s="1"/>
    </row>
    <row r="1633" spans="1:35" x14ac:dyDescent="0.2">
      <c r="A1633">
        <f t="shared" si="65"/>
        <v>3226</v>
      </c>
      <c r="B1633">
        <v>1613</v>
      </c>
      <c r="C1633" s="1"/>
      <c r="I1633">
        <f t="shared" si="66"/>
        <v>3226</v>
      </c>
      <c r="J1633">
        <v>1613</v>
      </c>
      <c r="K1633" s="1">
        <v>-1395.579</v>
      </c>
      <c r="L1633">
        <v>2540.98</v>
      </c>
      <c r="M1633">
        <v>13.739333858</v>
      </c>
      <c r="N1633">
        <v>13.629063282000001</v>
      </c>
      <c r="O1633">
        <v>13.572785007</v>
      </c>
      <c r="S1633" s="1"/>
      <c r="AA1633" s="1"/>
      <c r="AI1633" s="1"/>
    </row>
    <row r="1634" spans="1:35" x14ac:dyDescent="0.2">
      <c r="A1634">
        <f t="shared" si="65"/>
        <v>3228</v>
      </c>
      <c r="B1634">
        <v>1614</v>
      </c>
      <c r="C1634" s="1"/>
      <c r="I1634">
        <f t="shared" si="66"/>
        <v>3228</v>
      </c>
      <c r="J1634">
        <v>1614</v>
      </c>
      <c r="K1634" s="1">
        <v>-1395.6076</v>
      </c>
      <c r="L1634">
        <v>2541.31</v>
      </c>
      <c r="M1634">
        <v>13.742023858</v>
      </c>
      <c r="N1634">
        <v>13.628214358999999</v>
      </c>
      <c r="O1634">
        <v>13.572721908</v>
      </c>
      <c r="S1634" s="1"/>
      <c r="AA1634" s="1"/>
      <c r="AI1634" s="1"/>
    </row>
    <row r="1635" spans="1:35" x14ac:dyDescent="0.2">
      <c r="A1635">
        <f t="shared" si="65"/>
        <v>3230</v>
      </c>
      <c r="B1635">
        <v>1615</v>
      </c>
      <c r="C1635" s="1"/>
      <c r="I1635">
        <f t="shared" si="66"/>
        <v>3230</v>
      </c>
      <c r="J1635">
        <v>1615</v>
      </c>
      <c r="K1635" s="1">
        <v>-1395.6231</v>
      </c>
      <c r="L1635">
        <v>2541.83</v>
      </c>
      <c r="M1635">
        <v>13.74527224</v>
      </c>
      <c r="N1635">
        <v>13.627725007</v>
      </c>
      <c r="O1635">
        <v>13.572786604999999</v>
      </c>
      <c r="S1635" s="1"/>
      <c r="AA1635" s="1"/>
      <c r="AI1635" s="1"/>
    </row>
    <row r="1636" spans="1:35" x14ac:dyDescent="0.2">
      <c r="A1636">
        <f t="shared" si="65"/>
        <v>3232</v>
      </c>
      <c r="B1636">
        <v>1616</v>
      </c>
      <c r="C1636" s="1"/>
      <c r="I1636">
        <f t="shared" si="66"/>
        <v>3232</v>
      </c>
      <c r="J1636">
        <v>1616</v>
      </c>
      <c r="K1636" s="1">
        <v>-1395.6358</v>
      </c>
      <c r="L1636">
        <v>2541.83</v>
      </c>
      <c r="M1636">
        <v>13.748001322</v>
      </c>
      <c r="N1636">
        <v>13.626854062</v>
      </c>
      <c r="O1636">
        <v>13.570964675000001</v>
      </c>
      <c r="S1636" s="1"/>
      <c r="AA1636" s="1"/>
      <c r="AI1636" s="1"/>
    </row>
    <row r="1637" spans="1:35" x14ac:dyDescent="0.2">
      <c r="A1637">
        <f t="shared" si="65"/>
        <v>3234</v>
      </c>
      <c r="B1637">
        <v>1617</v>
      </c>
      <c r="C1637" s="1"/>
      <c r="I1637">
        <f t="shared" si="66"/>
        <v>3234</v>
      </c>
      <c r="J1637">
        <v>1617</v>
      </c>
      <c r="K1637" s="1">
        <v>-1395.6393</v>
      </c>
      <c r="L1637">
        <v>2541.88</v>
      </c>
      <c r="M1637">
        <v>13.750530402000001</v>
      </c>
      <c r="N1637">
        <v>13.625911426</v>
      </c>
      <c r="O1637">
        <v>13.569653702</v>
      </c>
      <c r="S1637" s="1"/>
      <c r="AA1637" s="1"/>
      <c r="AI1637" s="1"/>
    </row>
    <row r="1638" spans="1:35" x14ac:dyDescent="0.2">
      <c r="A1638">
        <f t="shared" si="65"/>
        <v>3236</v>
      </c>
      <c r="B1638">
        <v>1618</v>
      </c>
      <c r="C1638" s="1"/>
      <c r="I1638">
        <f t="shared" si="66"/>
        <v>3236</v>
      </c>
      <c r="J1638">
        <v>1618</v>
      </c>
      <c r="K1638" s="1">
        <v>-1395.6367</v>
      </c>
      <c r="L1638">
        <v>2541.8000000000002</v>
      </c>
      <c r="M1638">
        <v>13.751339836</v>
      </c>
      <c r="N1638">
        <v>13.624781225</v>
      </c>
      <c r="O1638">
        <v>13.569572596</v>
      </c>
      <c r="S1638" s="1"/>
      <c r="AA1638" s="1"/>
      <c r="AI1638" s="1"/>
    </row>
    <row r="1639" spans="1:35" x14ac:dyDescent="0.2">
      <c r="A1639">
        <f t="shared" si="65"/>
        <v>3238</v>
      </c>
      <c r="B1639">
        <v>1619</v>
      </c>
      <c r="C1639" s="1"/>
      <c r="I1639">
        <f t="shared" si="66"/>
        <v>3238</v>
      </c>
      <c r="J1639">
        <v>1619</v>
      </c>
      <c r="K1639" s="1">
        <v>-1395.6287</v>
      </c>
      <c r="L1639">
        <v>2541.64</v>
      </c>
      <c r="M1639">
        <v>13.751177743</v>
      </c>
      <c r="N1639">
        <v>13.623856895999999</v>
      </c>
      <c r="O1639">
        <v>13.569799692</v>
      </c>
      <c r="S1639" s="1"/>
      <c r="AA1639" s="1"/>
      <c r="AI1639" s="1"/>
    </row>
    <row r="1640" spans="1:35" x14ac:dyDescent="0.2">
      <c r="A1640">
        <f t="shared" si="65"/>
        <v>3240</v>
      </c>
      <c r="B1640">
        <v>1620</v>
      </c>
      <c r="C1640" s="1"/>
      <c r="I1640">
        <f t="shared" si="66"/>
        <v>3240</v>
      </c>
      <c r="J1640">
        <v>1620</v>
      </c>
      <c r="K1640" s="1">
        <v>-1395.6129000000001</v>
      </c>
      <c r="L1640">
        <v>2541.34</v>
      </c>
      <c r="M1640">
        <v>13.749700324000001</v>
      </c>
      <c r="N1640">
        <v>13.622656341000001</v>
      </c>
      <c r="O1640">
        <v>13.57087332</v>
      </c>
      <c r="S1640" s="1"/>
      <c r="AA1640" s="1"/>
      <c r="AI1640" s="1"/>
    </row>
    <row r="1641" spans="1:35" x14ac:dyDescent="0.2">
      <c r="A1641">
        <f t="shared" si="65"/>
        <v>3242</v>
      </c>
      <c r="B1641">
        <v>1621</v>
      </c>
      <c r="C1641" s="1"/>
      <c r="I1641">
        <f t="shared" si="66"/>
        <v>3242</v>
      </c>
      <c r="J1641">
        <v>1621</v>
      </c>
      <c r="K1641" s="1">
        <v>-1395.5956000000001</v>
      </c>
      <c r="L1641">
        <v>2541.2600000000002</v>
      </c>
      <c r="M1641">
        <v>13.748169184</v>
      </c>
      <c r="N1641">
        <v>13.621267388</v>
      </c>
      <c r="O1641">
        <v>13.573363721</v>
      </c>
      <c r="S1641" s="1"/>
      <c r="AA1641" s="1"/>
      <c r="AI1641" s="1"/>
    </row>
    <row r="1642" spans="1:35" x14ac:dyDescent="0.2">
      <c r="A1642">
        <f t="shared" si="65"/>
        <v>3244</v>
      </c>
      <c r="B1642">
        <v>1622</v>
      </c>
      <c r="C1642" s="1"/>
      <c r="I1642">
        <f t="shared" si="66"/>
        <v>3244</v>
      </c>
      <c r="J1642">
        <v>1622</v>
      </c>
      <c r="K1642" s="1">
        <v>-1395.5824</v>
      </c>
      <c r="L1642">
        <v>2540.84</v>
      </c>
      <c r="M1642">
        <v>13.745598876000001</v>
      </c>
      <c r="N1642">
        <v>13.618964383</v>
      </c>
      <c r="O1642">
        <v>13.575923804</v>
      </c>
      <c r="S1642" s="1"/>
      <c r="AA1642" s="1"/>
      <c r="AI1642" s="1"/>
    </row>
    <row r="1643" spans="1:35" x14ac:dyDescent="0.2">
      <c r="A1643">
        <f t="shared" si="65"/>
        <v>3246</v>
      </c>
      <c r="B1643">
        <v>1623</v>
      </c>
      <c r="C1643" s="1"/>
      <c r="I1643">
        <f t="shared" si="66"/>
        <v>3246</v>
      </c>
      <c r="J1643">
        <v>1623</v>
      </c>
      <c r="K1643" s="1">
        <v>-1395.5708999999999</v>
      </c>
      <c r="L1643">
        <v>2540.69</v>
      </c>
      <c r="M1643">
        <v>13.742972064</v>
      </c>
      <c r="N1643">
        <v>13.617869728000001</v>
      </c>
      <c r="O1643">
        <v>13.578824475999999</v>
      </c>
      <c r="S1643" s="1"/>
      <c r="AA1643" s="1"/>
      <c r="AI1643" s="1"/>
    </row>
    <row r="1644" spans="1:35" x14ac:dyDescent="0.2">
      <c r="A1644">
        <f t="shared" si="65"/>
        <v>3248</v>
      </c>
      <c r="B1644">
        <v>1624</v>
      </c>
      <c r="C1644" s="1"/>
      <c r="I1644">
        <f t="shared" si="66"/>
        <v>3248</v>
      </c>
      <c r="J1644">
        <v>1624</v>
      </c>
      <c r="K1644" s="1">
        <v>-1395.5461</v>
      </c>
      <c r="L1644">
        <v>2540.48</v>
      </c>
      <c r="M1644">
        <v>13.740424690999999</v>
      </c>
      <c r="N1644">
        <v>13.61764501</v>
      </c>
      <c r="O1644">
        <v>13.580506756</v>
      </c>
      <c r="S1644" s="1"/>
      <c r="AA1644" s="1"/>
      <c r="AI1644" s="1"/>
    </row>
    <row r="1645" spans="1:35" x14ac:dyDescent="0.2">
      <c r="A1645">
        <f t="shared" si="65"/>
        <v>3250</v>
      </c>
      <c r="B1645">
        <v>1625</v>
      </c>
      <c r="C1645" s="1"/>
      <c r="I1645">
        <f t="shared" si="66"/>
        <v>3250</v>
      </c>
      <c r="J1645">
        <v>1625</v>
      </c>
      <c r="K1645" s="1">
        <v>-1395.5255</v>
      </c>
      <c r="L1645">
        <v>2540.29</v>
      </c>
      <c r="M1645">
        <v>13.737189484</v>
      </c>
      <c r="N1645">
        <v>13.617472058000001</v>
      </c>
      <c r="O1645">
        <v>13.582957104</v>
      </c>
      <c r="S1645" s="1"/>
      <c r="AA1645" s="1"/>
      <c r="AI1645" s="1"/>
    </row>
    <row r="1646" spans="1:35" x14ac:dyDescent="0.2">
      <c r="A1646">
        <f t="shared" si="65"/>
        <v>3252</v>
      </c>
      <c r="B1646">
        <v>1626</v>
      </c>
      <c r="C1646" s="1"/>
      <c r="I1646">
        <f t="shared" si="66"/>
        <v>3252</v>
      </c>
      <c r="J1646">
        <v>1626</v>
      </c>
      <c r="K1646" s="1">
        <v>-1395.4960000000001</v>
      </c>
      <c r="L1646">
        <v>2540.4899999999998</v>
      </c>
      <c r="M1646">
        <v>13.733948148</v>
      </c>
      <c r="N1646">
        <v>13.619089872</v>
      </c>
      <c r="O1646">
        <v>13.585678702999999</v>
      </c>
      <c r="S1646" s="1"/>
      <c r="AA1646" s="1"/>
      <c r="AI1646" s="1"/>
    </row>
    <row r="1647" spans="1:35" x14ac:dyDescent="0.2">
      <c r="A1647">
        <f t="shared" si="65"/>
        <v>3254</v>
      </c>
      <c r="B1647">
        <v>1627</v>
      </c>
      <c r="C1647" s="1"/>
      <c r="I1647">
        <f t="shared" si="66"/>
        <v>3254</v>
      </c>
      <c r="J1647">
        <v>1627</v>
      </c>
      <c r="K1647" s="1">
        <v>-1395.4730999999999</v>
      </c>
      <c r="L1647">
        <v>2540.73</v>
      </c>
      <c r="M1647">
        <v>13.731100702000001</v>
      </c>
      <c r="N1647">
        <v>13.621028646999999</v>
      </c>
      <c r="O1647">
        <v>13.587868305000001</v>
      </c>
      <c r="S1647" s="1"/>
      <c r="AA1647" s="1"/>
      <c r="AI1647" s="1"/>
    </row>
    <row r="1648" spans="1:35" x14ac:dyDescent="0.2">
      <c r="A1648">
        <f t="shared" si="65"/>
        <v>3256</v>
      </c>
      <c r="B1648">
        <v>1628</v>
      </c>
      <c r="C1648" s="1"/>
      <c r="I1648">
        <f t="shared" si="66"/>
        <v>3256</v>
      </c>
      <c r="J1648">
        <v>1628</v>
      </c>
      <c r="K1648" s="1">
        <v>-1395.4490000000001</v>
      </c>
      <c r="L1648">
        <v>2540.7600000000002</v>
      </c>
      <c r="M1648">
        <v>13.729161609</v>
      </c>
      <c r="N1648">
        <v>13.621864397</v>
      </c>
      <c r="O1648">
        <v>13.589216636</v>
      </c>
      <c r="S1648" s="1"/>
      <c r="AA1648" s="1"/>
      <c r="AI1648" s="1"/>
    </row>
    <row r="1649" spans="1:35" x14ac:dyDescent="0.2">
      <c r="A1649">
        <f t="shared" si="65"/>
        <v>3258</v>
      </c>
      <c r="B1649">
        <v>1629</v>
      </c>
      <c r="C1649" s="1"/>
      <c r="I1649">
        <f t="shared" si="66"/>
        <v>3258</v>
      </c>
      <c r="J1649">
        <v>1629</v>
      </c>
      <c r="K1649" s="1">
        <v>-1395.4259999999999</v>
      </c>
      <c r="L1649">
        <v>2540.61</v>
      </c>
      <c r="M1649">
        <v>13.727898722000001</v>
      </c>
      <c r="N1649">
        <v>13.621173412999999</v>
      </c>
      <c r="O1649">
        <v>13.590435971</v>
      </c>
      <c r="S1649" s="1"/>
      <c r="AA1649" s="1"/>
      <c r="AI1649" s="1"/>
    </row>
    <row r="1650" spans="1:35" x14ac:dyDescent="0.2">
      <c r="A1650">
        <f t="shared" si="65"/>
        <v>3260</v>
      </c>
      <c r="B1650">
        <v>1630</v>
      </c>
      <c r="C1650" s="1"/>
      <c r="I1650">
        <f t="shared" si="66"/>
        <v>3260</v>
      </c>
      <c r="J1650">
        <v>1630</v>
      </c>
      <c r="K1650" s="1">
        <v>-1395.3997999999999</v>
      </c>
      <c r="L1650">
        <v>2540.4699999999998</v>
      </c>
      <c r="M1650">
        <v>13.727092233</v>
      </c>
      <c r="N1650">
        <v>13.620101892999999</v>
      </c>
      <c r="O1650">
        <v>13.591653225</v>
      </c>
      <c r="S1650" s="1"/>
      <c r="AA1650" s="1"/>
      <c r="AI1650" s="1"/>
    </row>
    <row r="1651" spans="1:35" x14ac:dyDescent="0.2">
      <c r="A1651">
        <f t="shared" si="65"/>
        <v>3262</v>
      </c>
      <c r="B1651">
        <v>1631</v>
      </c>
      <c r="C1651" s="1"/>
      <c r="I1651">
        <f t="shared" si="66"/>
        <v>3262</v>
      </c>
      <c r="J1651">
        <v>1631</v>
      </c>
      <c r="K1651" s="1">
        <v>-1395.3812</v>
      </c>
      <c r="L1651">
        <v>2540.2800000000002</v>
      </c>
      <c r="M1651">
        <v>13.726502986</v>
      </c>
      <c r="N1651">
        <v>13.61871953</v>
      </c>
      <c r="O1651">
        <v>13.592624601000001</v>
      </c>
      <c r="S1651" s="1"/>
      <c r="AA1651" s="1"/>
      <c r="AI1651" s="1"/>
    </row>
    <row r="1652" spans="1:35" x14ac:dyDescent="0.2">
      <c r="A1652">
        <f t="shared" si="65"/>
        <v>3264</v>
      </c>
      <c r="B1652">
        <v>1632</v>
      </c>
      <c r="C1652" s="1"/>
      <c r="I1652">
        <f t="shared" si="66"/>
        <v>3264</v>
      </c>
      <c r="J1652">
        <v>1632</v>
      </c>
      <c r="K1652" s="1">
        <v>-1395.3527999999999</v>
      </c>
      <c r="L1652">
        <v>2540.19</v>
      </c>
      <c r="M1652">
        <v>13.725982283</v>
      </c>
      <c r="N1652">
        <v>13.617233259000001</v>
      </c>
      <c r="O1652">
        <v>13.594196535</v>
      </c>
      <c r="S1652" s="1"/>
      <c r="AA1652" s="1"/>
      <c r="AI1652" s="1"/>
    </row>
    <row r="1653" spans="1:35" x14ac:dyDescent="0.2">
      <c r="A1653">
        <f t="shared" si="65"/>
        <v>3266</v>
      </c>
      <c r="B1653">
        <v>1633</v>
      </c>
      <c r="C1653" s="1"/>
      <c r="I1653">
        <f t="shared" si="66"/>
        <v>3266</v>
      </c>
      <c r="J1653">
        <v>1633</v>
      </c>
      <c r="K1653" s="1">
        <v>-1395.3175000000001</v>
      </c>
      <c r="L1653">
        <v>2540.37</v>
      </c>
      <c r="M1653">
        <v>13.726532962</v>
      </c>
      <c r="N1653">
        <v>13.616209228000001</v>
      </c>
      <c r="O1653">
        <v>13.595667753000001</v>
      </c>
      <c r="S1653" s="1"/>
      <c r="AA1653" s="1"/>
      <c r="AI1653" s="1"/>
    </row>
    <row r="1654" spans="1:35" x14ac:dyDescent="0.2">
      <c r="A1654">
        <f t="shared" si="65"/>
        <v>3268</v>
      </c>
      <c r="B1654">
        <v>1634</v>
      </c>
      <c r="C1654" s="1"/>
      <c r="I1654">
        <f t="shared" si="66"/>
        <v>3268</v>
      </c>
      <c r="J1654">
        <v>1634</v>
      </c>
      <c r="K1654" s="1">
        <v>-1395.2927</v>
      </c>
      <c r="L1654">
        <v>2540.6999999999998</v>
      </c>
      <c r="M1654">
        <v>13.726541721</v>
      </c>
      <c r="N1654">
        <v>13.615492011000001</v>
      </c>
      <c r="O1654">
        <v>13.59816208</v>
      </c>
      <c r="S1654" s="1"/>
      <c r="AA1654" s="1"/>
      <c r="AI1654" s="1"/>
    </row>
    <row r="1655" spans="1:35" x14ac:dyDescent="0.2">
      <c r="A1655">
        <f t="shared" si="65"/>
        <v>3270</v>
      </c>
      <c r="B1655">
        <v>1635</v>
      </c>
      <c r="C1655" s="1"/>
      <c r="I1655">
        <f t="shared" si="66"/>
        <v>3270</v>
      </c>
      <c r="J1655">
        <v>1635</v>
      </c>
      <c r="K1655" s="1">
        <v>-1395.2687000000001</v>
      </c>
      <c r="L1655">
        <v>2541.31</v>
      </c>
      <c r="M1655">
        <v>13.726427993</v>
      </c>
      <c r="N1655">
        <v>13.616654537000001</v>
      </c>
      <c r="O1655">
        <v>13.600388474000001</v>
      </c>
      <c r="S1655" s="1"/>
      <c r="AA1655" s="1"/>
      <c r="AI1655" s="1"/>
    </row>
    <row r="1656" spans="1:35" x14ac:dyDescent="0.2">
      <c r="A1656">
        <f t="shared" si="65"/>
        <v>3272</v>
      </c>
      <c r="B1656">
        <v>1636</v>
      </c>
      <c r="C1656" s="1"/>
      <c r="I1656">
        <f t="shared" si="66"/>
        <v>3272</v>
      </c>
      <c r="J1656">
        <v>1636</v>
      </c>
      <c r="K1656" s="1">
        <v>-1395.2366</v>
      </c>
      <c r="L1656">
        <v>2541.65</v>
      </c>
      <c r="M1656">
        <v>13.725351545000001</v>
      </c>
      <c r="N1656">
        <v>13.616678737000001</v>
      </c>
      <c r="O1656">
        <v>13.603298646000001</v>
      </c>
      <c r="S1656" s="1"/>
      <c r="AA1656" s="1"/>
      <c r="AI1656" s="1"/>
    </row>
    <row r="1657" spans="1:35" x14ac:dyDescent="0.2">
      <c r="A1657">
        <f t="shared" si="65"/>
        <v>3274</v>
      </c>
      <c r="B1657">
        <v>1637</v>
      </c>
      <c r="C1657" s="1"/>
      <c r="I1657">
        <f t="shared" si="66"/>
        <v>3274</v>
      </c>
      <c r="J1657">
        <v>1637</v>
      </c>
      <c r="K1657" s="1">
        <v>-1395.2150999999999</v>
      </c>
      <c r="L1657">
        <v>2541.85</v>
      </c>
      <c r="M1657">
        <v>13.723025893000001</v>
      </c>
      <c r="N1657">
        <v>13.616759128</v>
      </c>
      <c r="O1657">
        <v>13.606616829</v>
      </c>
      <c r="S1657" s="1"/>
      <c r="AA1657" s="1"/>
      <c r="AI1657" s="1"/>
    </row>
    <row r="1658" spans="1:35" x14ac:dyDescent="0.2">
      <c r="A1658">
        <f t="shared" si="65"/>
        <v>3276</v>
      </c>
      <c r="B1658">
        <v>1638</v>
      </c>
      <c r="C1658" s="1"/>
      <c r="I1658">
        <f t="shared" si="66"/>
        <v>3276</v>
      </c>
      <c r="J1658">
        <v>1638</v>
      </c>
      <c r="K1658" s="1">
        <v>-1395.1940999999999</v>
      </c>
      <c r="L1658">
        <v>2541.7600000000002</v>
      </c>
      <c r="M1658">
        <v>13.721576824</v>
      </c>
      <c r="N1658">
        <v>13.615849721</v>
      </c>
      <c r="O1658">
        <v>13.608496631</v>
      </c>
      <c r="S1658" s="1"/>
      <c r="AA1658" s="1"/>
      <c r="AI1658" s="1"/>
    </row>
    <row r="1659" spans="1:35" x14ac:dyDescent="0.2">
      <c r="A1659">
        <f t="shared" si="65"/>
        <v>3278</v>
      </c>
      <c r="B1659">
        <v>1639</v>
      </c>
      <c r="C1659" s="1"/>
      <c r="I1659">
        <f t="shared" si="66"/>
        <v>3278</v>
      </c>
      <c r="J1659">
        <v>1639</v>
      </c>
      <c r="K1659" s="1">
        <v>-1395.1789000000001</v>
      </c>
      <c r="L1659">
        <v>2541.83</v>
      </c>
      <c r="M1659">
        <v>13.720140880000001</v>
      </c>
      <c r="N1659">
        <v>13.616043417</v>
      </c>
      <c r="O1659">
        <v>13.610100821</v>
      </c>
      <c r="S1659" s="1"/>
      <c r="AA1659" s="1"/>
      <c r="AI1659" s="1"/>
    </row>
    <row r="1660" spans="1:35" x14ac:dyDescent="0.2">
      <c r="A1660">
        <f t="shared" si="65"/>
        <v>3280</v>
      </c>
      <c r="B1660">
        <v>1640</v>
      </c>
      <c r="C1660" s="1"/>
      <c r="I1660">
        <f t="shared" si="66"/>
        <v>3280</v>
      </c>
      <c r="J1660">
        <v>1640</v>
      </c>
      <c r="K1660" s="1">
        <v>-1395.1574000000001</v>
      </c>
      <c r="L1660">
        <v>2541.9699999999998</v>
      </c>
      <c r="M1660">
        <v>13.718687600999999</v>
      </c>
      <c r="N1660">
        <v>13.617298491</v>
      </c>
      <c r="O1660">
        <v>13.611061518</v>
      </c>
      <c r="S1660" s="1"/>
      <c r="AA1660" s="1"/>
      <c r="AI1660" s="1"/>
    </row>
    <row r="1661" spans="1:35" x14ac:dyDescent="0.2">
      <c r="A1661">
        <f t="shared" si="65"/>
        <v>3282</v>
      </c>
      <c r="B1661">
        <v>1641</v>
      </c>
      <c r="C1661" s="1"/>
      <c r="I1661">
        <f t="shared" si="66"/>
        <v>3282</v>
      </c>
      <c r="J1661">
        <v>1641</v>
      </c>
      <c r="K1661" s="1">
        <v>-1395.1396</v>
      </c>
      <c r="L1661">
        <v>2541.83</v>
      </c>
      <c r="M1661">
        <v>13.716636539</v>
      </c>
      <c r="N1661">
        <v>13.618738791</v>
      </c>
      <c r="O1661">
        <v>13.610925723999999</v>
      </c>
      <c r="S1661" s="1"/>
      <c r="AA1661" s="1"/>
      <c r="AI1661" s="1"/>
    </row>
    <row r="1662" spans="1:35" x14ac:dyDescent="0.2">
      <c r="A1662">
        <f t="shared" si="65"/>
        <v>3284</v>
      </c>
      <c r="B1662">
        <v>1642</v>
      </c>
      <c r="C1662" s="1"/>
      <c r="I1662">
        <f t="shared" si="66"/>
        <v>3284</v>
      </c>
      <c r="J1662">
        <v>1642</v>
      </c>
      <c r="K1662" s="1">
        <v>-1395.1313</v>
      </c>
      <c r="L1662">
        <v>2541.5</v>
      </c>
      <c r="M1662">
        <v>13.714564227</v>
      </c>
      <c r="N1662">
        <v>13.621140162</v>
      </c>
      <c r="O1662">
        <v>13.608824911999999</v>
      </c>
      <c r="S1662" s="1"/>
      <c r="AA1662" s="1"/>
      <c r="AI1662" s="1"/>
    </row>
    <row r="1663" spans="1:35" x14ac:dyDescent="0.2">
      <c r="A1663">
        <f t="shared" si="65"/>
        <v>3286</v>
      </c>
      <c r="B1663">
        <v>1643</v>
      </c>
      <c r="C1663" s="1"/>
      <c r="I1663">
        <f t="shared" si="66"/>
        <v>3286</v>
      </c>
      <c r="J1663">
        <v>1643</v>
      </c>
      <c r="K1663" s="1">
        <v>-1395.1277</v>
      </c>
      <c r="L1663">
        <v>2541</v>
      </c>
      <c r="M1663">
        <v>13.712536237</v>
      </c>
      <c r="N1663">
        <v>13.623020224999999</v>
      </c>
      <c r="O1663">
        <v>13.606324931</v>
      </c>
      <c r="S1663" s="1"/>
      <c r="AA1663" s="1"/>
      <c r="AI1663" s="1"/>
    </row>
    <row r="1664" spans="1:35" x14ac:dyDescent="0.2">
      <c r="A1664">
        <f t="shared" si="65"/>
        <v>3288</v>
      </c>
      <c r="B1664">
        <v>1644</v>
      </c>
      <c r="C1664" s="1"/>
      <c r="I1664">
        <f t="shared" si="66"/>
        <v>3288</v>
      </c>
      <c r="J1664">
        <v>1644</v>
      </c>
      <c r="K1664" s="1">
        <v>-1395.1306</v>
      </c>
      <c r="L1664">
        <v>2540.7199999999998</v>
      </c>
      <c r="M1664">
        <v>13.711449072000001</v>
      </c>
      <c r="N1664">
        <v>13.624814523</v>
      </c>
      <c r="O1664">
        <v>13.604153213</v>
      </c>
      <c r="S1664" s="1"/>
      <c r="AA1664" s="1"/>
      <c r="AI1664" s="1"/>
    </row>
    <row r="1665" spans="1:35" x14ac:dyDescent="0.2">
      <c r="A1665">
        <f t="shared" si="65"/>
        <v>3290</v>
      </c>
      <c r="B1665">
        <v>1645</v>
      </c>
      <c r="C1665" s="1"/>
      <c r="I1665">
        <f t="shared" si="66"/>
        <v>3290</v>
      </c>
      <c r="J1665">
        <v>1645</v>
      </c>
      <c r="K1665" s="1">
        <v>-1395.1387</v>
      </c>
      <c r="L1665">
        <v>2540.35</v>
      </c>
      <c r="M1665">
        <v>13.709774865</v>
      </c>
      <c r="N1665">
        <v>13.626727332</v>
      </c>
      <c r="O1665">
        <v>13.601957088000001</v>
      </c>
      <c r="S1665" s="1"/>
      <c r="AA1665" s="1"/>
      <c r="AI1665" s="1"/>
    </row>
    <row r="1666" spans="1:35" x14ac:dyDescent="0.2">
      <c r="A1666">
        <f t="shared" si="65"/>
        <v>3292</v>
      </c>
      <c r="B1666">
        <v>1646</v>
      </c>
      <c r="C1666" s="1"/>
      <c r="I1666">
        <f t="shared" si="66"/>
        <v>3292</v>
      </c>
      <c r="J1666">
        <v>1646</v>
      </c>
      <c r="K1666" s="1">
        <v>-1395.1501000000001</v>
      </c>
      <c r="L1666">
        <v>2539.9299999999998</v>
      </c>
      <c r="M1666">
        <v>13.708832640000001</v>
      </c>
      <c r="N1666">
        <v>13.628185192</v>
      </c>
      <c r="O1666">
        <v>13.599280197000001</v>
      </c>
      <c r="S1666" s="1"/>
      <c r="AA1666" s="1"/>
      <c r="AI1666" s="1"/>
    </row>
    <row r="1667" spans="1:35" x14ac:dyDescent="0.2">
      <c r="A1667">
        <f t="shared" si="65"/>
        <v>3294</v>
      </c>
      <c r="B1667">
        <v>1647</v>
      </c>
      <c r="C1667" s="1"/>
      <c r="I1667">
        <f t="shared" si="66"/>
        <v>3294</v>
      </c>
      <c r="J1667">
        <v>1647</v>
      </c>
      <c r="K1667" s="1">
        <v>-1395.1595</v>
      </c>
      <c r="L1667">
        <v>2539.9299999999998</v>
      </c>
      <c r="M1667">
        <v>13.708811167</v>
      </c>
      <c r="N1667">
        <v>13.630208701000001</v>
      </c>
      <c r="O1667">
        <v>13.597352237999999</v>
      </c>
      <c r="S1667" s="1"/>
      <c r="AA1667" s="1"/>
      <c r="AI1667" s="1"/>
    </row>
    <row r="1668" spans="1:35" x14ac:dyDescent="0.2">
      <c r="A1668">
        <f t="shared" si="65"/>
        <v>3296</v>
      </c>
      <c r="B1668">
        <v>1648</v>
      </c>
      <c r="C1668" s="1"/>
      <c r="I1668">
        <f t="shared" si="66"/>
        <v>3296</v>
      </c>
      <c r="J1668">
        <v>1648</v>
      </c>
      <c r="K1668" s="1">
        <v>-1395.1718000000001</v>
      </c>
      <c r="L1668">
        <v>2540.0500000000002</v>
      </c>
      <c r="M1668">
        <v>13.710421934999999</v>
      </c>
      <c r="N1668">
        <v>13.631233696000001</v>
      </c>
      <c r="O1668">
        <v>13.595492677999999</v>
      </c>
      <c r="S1668" s="1"/>
      <c r="AA1668" s="1"/>
      <c r="AI1668" s="1"/>
    </row>
    <row r="1669" spans="1:35" x14ac:dyDescent="0.2">
      <c r="A1669">
        <f t="shared" si="65"/>
        <v>3298</v>
      </c>
      <c r="B1669">
        <v>1649</v>
      </c>
      <c r="C1669" s="1"/>
      <c r="I1669">
        <f t="shared" si="66"/>
        <v>3298</v>
      </c>
      <c r="J1669">
        <v>1649</v>
      </c>
      <c r="K1669" s="1">
        <v>-1395.1883</v>
      </c>
      <c r="L1669">
        <v>2540.41</v>
      </c>
      <c r="M1669">
        <v>13.712461475</v>
      </c>
      <c r="N1669">
        <v>13.632090565</v>
      </c>
      <c r="O1669">
        <v>13.594651020000001</v>
      </c>
      <c r="S1669" s="1"/>
      <c r="AA1669" s="1"/>
      <c r="AI1669" s="1"/>
    </row>
    <row r="1670" spans="1:35" x14ac:dyDescent="0.2">
      <c r="A1670">
        <f t="shared" si="65"/>
        <v>3300</v>
      </c>
      <c r="B1670">
        <v>1650</v>
      </c>
      <c r="C1670" s="1"/>
      <c r="I1670">
        <f t="shared" si="66"/>
        <v>3300</v>
      </c>
      <c r="J1670">
        <v>1650</v>
      </c>
      <c r="K1670" s="1">
        <v>-1395.1995999999999</v>
      </c>
      <c r="L1670">
        <v>2540.6999999999998</v>
      </c>
      <c r="M1670">
        <v>13.714312601</v>
      </c>
      <c r="N1670">
        <v>13.632298671999999</v>
      </c>
      <c r="O1670">
        <v>13.594263641</v>
      </c>
      <c r="S1670" s="1"/>
      <c r="AA1670" s="1"/>
      <c r="AI1670" s="1"/>
    </row>
    <row r="1671" spans="1:35" x14ac:dyDescent="0.2">
      <c r="A1671">
        <f t="shared" si="65"/>
        <v>3302</v>
      </c>
      <c r="B1671">
        <v>1651</v>
      </c>
      <c r="C1671" s="1"/>
      <c r="I1671">
        <f t="shared" si="66"/>
        <v>3302</v>
      </c>
      <c r="J1671">
        <v>1651</v>
      </c>
      <c r="K1671" s="1">
        <v>-1395.2103999999999</v>
      </c>
      <c r="L1671">
        <v>2541.12</v>
      </c>
      <c r="M1671">
        <v>13.715809331999999</v>
      </c>
      <c r="N1671">
        <v>13.633612286</v>
      </c>
      <c r="O1671">
        <v>13.59382446</v>
      </c>
      <c r="S1671" s="1"/>
      <c r="AA1671" s="1"/>
      <c r="AI1671" s="1"/>
    </row>
    <row r="1672" spans="1:35" x14ac:dyDescent="0.2">
      <c r="A1672">
        <f t="shared" si="65"/>
        <v>3304</v>
      </c>
      <c r="B1672">
        <v>1652</v>
      </c>
      <c r="C1672" s="1"/>
      <c r="I1672">
        <f t="shared" si="66"/>
        <v>3304</v>
      </c>
      <c r="J1672">
        <v>1652</v>
      </c>
      <c r="K1672" s="1">
        <v>-1395.2320999999999</v>
      </c>
      <c r="L1672">
        <v>2541.63</v>
      </c>
      <c r="M1672">
        <v>13.718556425999999</v>
      </c>
      <c r="N1672">
        <v>13.634369635000001</v>
      </c>
      <c r="O1672">
        <v>13.593154124</v>
      </c>
      <c r="S1672" s="1"/>
      <c r="AA1672" s="1"/>
      <c r="AI1672" s="1"/>
    </row>
    <row r="1673" spans="1:35" x14ac:dyDescent="0.2">
      <c r="A1673">
        <f t="shared" si="65"/>
        <v>3306</v>
      </c>
      <c r="B1673">
        <v>1653</v>
      </c>
      <c r="C1673" s="1"/>
      <c r="I1673">
        <f t="shared" si="66"/>
        <v>3306</v>
      </c>
      <c r="J1673">
        <v>1653</v>
      </c>
      <c r="K1673" s="1">
        <v>-1395.249</v>
      </c>
      <c r="L1673">
        <v>2541.9499999999998</v>
      </c>
      <c r="M1673">
        <v>13.7211923</v>
      </c>
      <c r="N1673">
        <v>13.634618365</v>
      </c>
      <c r="O1673">
        <v>13.592023393</v>
      </c>
      <c r="S1673" s="1"/>
      <c r="AA1673" s="1"/>
      <c r="AI1673" s="1"/>
    </row>
    <row r="1674" spans="1:35" x14ac:dyDescent="0.2">
      <c r="A1674">
        <f t="shared" si="65"/>
        <v>3308</v>
      </c>
      <c r="B1674">
        <v>1654</v>
      </c>
      <c r="C1674" s="1"/>
      <c r="I1674">
        <f t="shared" si="66"/>
        <v>3308</v>
      </c>
      <c r="J1674">
        <v>1654</v>
      </c>
      <c r="K1674" s="1">
        <v>-1395.2628</v>
      </c>
      <c r="L1674">
        <v>2542.12</v>
      </c>
      <c r="M1674">
        <v>13.723339794999999</v>
      </c>
      <c r="N1674">
        <v>13.634895159999999</v>
      </c>
      <c r="O1674">
        <v>13.590579307</v>
      </c>
      <c r="S1674" s="1"/>
      <c r="AA1674" s="1"/>
      <c r="AI1674" s="1"/>
    </row>
    <row r="1675" spans="1:35" x14ac:dyDescent="0.2">
      <c r="A1675">
        <f t="shared" si="65"/>
        <v>3310</v>
      </c>
      <c r="B1675">
        <v>1655</v>
      </c>
      <c r="C1675" s="1"/>
      <c r="I1675">
        <f t="shared" si="66"/>
        <v>3310</v>
      </c>
      <c r="J1675">
        <v>1655</v>
      </c>
      <c r="K1675" s="1">
        <v>-1395.2686000000001</v>
      </c>
      <c r="L1675">
        <v>2542.54</v>
      </c>
      <c r="M1675">
        <v>13.726383509</v>
      </c>
      <c r="N1675">
        <v>13.635167911</v>
      </c>
      <c r="O1675">
        <v>13.589483755</v>
      </c>
      <c r="S1675" s="1"/>
      <c r="AA1675" s="1"/>
      <c r="AI1675" s="1"/>
    </row>
    <row r="1676" spans="1:35" x14ac:dyDescent="0.2">
      <c r="A1676">
        <f t="shared" si="65"/>
        <v>3312</v>
      </c>
      <c r="B1676">
        <v>1656</v>
      </c>
      <c r="C1676" s="1"/>
      <c r="I1676">
        <f t="shared" si="66"/>
        <v>3312</v>
      </c>
      <c r="J1676">
        <v>1656</v>
      </c>
      <c r="K1676" s="1">
        <v>-1395.2851000000001</v>
      </c>
      <c r="L1676">
        <v>2542.87</v>
      </c>
      <c r="M1676">
        <v>13.729248330000001</v>
      </c>
      <c r="N1676">
        <v>13.636057121</v>
      </c>
      <c r="O1676">
        <v>13.587508136</v>
      </c>
      <c r="S1676" s="1"/>
      <c r="AA1676" s="1"/>
      <c r="AI1676" s="1"/>
    </row>
    <row r="1677" spans="1:35" x14ac:dyDescent="0.2">
      <c r="A1677">
        <f t="shared" si="65"/>
        <v>3314</v>
      </c>
      <c r="B1677">
        <v>1657</v>
      </c>
      <c r="C1677" s="1"/>
      <c r="I1677">
        <f t="shared" si="66"/>
        <v>3314</v>
      </c>
      <c r="J1677">
        <v>1657</v>
      </c>
      <c r="K1677" s="1">
        <v>-1395.3028999999999</v>
      </c>
      <c r="L1677">
        <v>2543.1999999999998</v>
      </c>
      <c r="M1677">
        <v>13.731291626999999</v>
      </c>
      <c r="N1677">
        <v>13.637131465</v>
      </c>
      <c r="O1677">
        <v>13.586114414000001</v>
      </c>
      <c r="S1677" s="1"/>
      <c r="AA1677" s="1"/>
      <c r="AI1677" s="1"/>
    </row>
    <row r="1678" spans="1:35" x14ac:dyDescent="0.2">
      <c r="A1678">
        <f t="shared" si="65"/>
        <v>3316</v>
      </c>
      <c r="B1678">
        <v>1658</v>
      </c>
      <c r="C1678" s="1"/>
      <c r="I1678">
        <f t="shared" si="66"/>
        <v>3316</v>
      </c>
      <c r="J1678">
        <v>1658</v>
      </c>
      <c r="K1678" s="1">
        <v>-1395.3143</v>
      </c>
      <c r="L1678">
        <v>2543.81</v>
      </c>
      <c r="M1678">
        <v>13.734823864999999</v>
      </c>
      <c r="N1678">
        <v>13.637287479999999</v>
      </c>
      <c r="O1678">
        <v>13.585670285000001</v>
      </c>
      <c r="S1678" s="1"/>
      <c r="AA1678" s="1"/>
      <c r="AI1678" s="1"/>
    </row>
    <row r="1679" spans="1:35" x14ac:dyDescent="0.2">
      <c r="A1679">
        <f t="shared" si="65"/>
        <v>3318</v>
      </c>
      <c r="B1679">
        <v>1659</v>
      </c>
      <c r="C1679" s="1"/>
      <c r="I1679">
        <f t="shared" si="66"/>
        <v>3318</v>
      </c>
      <c r="J1679">
        <v>1659</v>
      </c>
      <c r="K1679" s="1">
        <v>-1395.3326999999999</v>
      </c>
      <c r="L1679">
        <v>2544.2399999999998</v>
      </c>
      <c r="M1679">
        <v>13.737297144999999</v>
      </c>
      <c r="N1679">
        <v>13.638323863</v>
      </c>
      <c r="O1679">
        <v>13.584419399</v>
      </c>
      <c r="S1679" s="1"/>
      <c r="AA1679" s="1"/>
      <c r="AI1679" s="1"/>
    </row>
    <row r="1680" spans="1:35" x14ac:dyDescent="0.2">
      <c r="A1680">
        <f t="shared" si="65"/>
        <v>3320</v>
      </c>
      <c r="B1680">
        <v>1660</v>
      </c>
      <c r="C1680" s="1"/>
      <c r="I1680">
        <f t="shared" si="66"/>
        <v>3320</v>
      </c>
      <c r="J1680">
        <v>1660</v>
      </c>
      <c r="K1680" s="1">
        <v>-1395.3489999999999</v>
      </c>
      <c r="L1680">
        <v>2545.0300000000002</v>
      </c>
      <c r="M1680">
        <v>13.740014197000001</v>
      </c>
      <c r="N1680">
        <v>13.640623965</v>
      </c>
      <c r="O1680">
        <v>13.583627217</v>
      </c>
      <c r="S1680" s="1"/>
      <c r="AA1680" s="1"/>
      <c r="AI1680" s="1"/>
    </row>
    <row r="1681" spans="1:35" x14ac:dyDescent="0.2">
      <c r="A1681">
        <f t="shared" si="65"/>
        <v>3322</v>
      </c>
      <c r="B1681">
        <v>1661</v>
      </c>
      <c r="C1681" s="1"/>
      <c r="I1681">
        <f t="shared" si="66"/>
        <v>3322</v>
      </c>
      <c r="J1681">
        <v>1661</v>
      </c>
      <c r="K1681" s="1">
        <v>-1395.37</v>
      </c>
      <c r="L1681">
        <v>2545.83</v>
      </c>
      <c r="M1681">
        <v>13.741706114999999</v>
      </c>
      <c r="N1681">
        <v>13.643263115</v>
      </c>
      <c r="O1681">
        <v>13.583558739000001</v>
      </c>
      <c r="S1681" s="1"/>
      <c r="AA1681" s="1"/>
      <c r="AI1681" s="1"/>
    </row>
    <row r="1682" spans="1:35" x14ac:dyDescent="0.2">
      <c r="A1682">
        <f t="shared" si="65"/>
        <v>3324</v>
      </c>
      <c r="B1682">
        <v>1662</v>
      </c>
      <c r="C1682" s="1"/>
      <c r="I1682">
        <f t="shared" si="66"/>
        <v>3324</v>
      </c>
      <c r="J1682">
        <v>1662</v>
      </c>
      <c r="K1682" s="1">
        <v>-1395.3929000000001</v>
      </c>
      <c r="L1682">
        <v>2546.8000000000002</v>
      </c>
      <c r="M1682">
        <v>13.743354181000001</v>
      </c>
      <c r="N1682">
        <v>13.646622946999999</v>
      </c>
      <c r="O1682">
        <v>13.583676751</v>
      </c>
      <c r="S1682" s="1"/>
      <c r="AA1682" s="1"/>
      <c r="AI1682" s="1"/>
    </row>
    <row r="1683" spans="1:35" x14ac:dyDescent="0.2">
      <c r="A1683">
        <f t="shared" si="65"/>
        <v>3326</v>
      </c>
      <c r="B1683">
        <v>1663</v>
      </c>
      <c r="C1683" s="1"/>
      <c r="I1683">
        <f t="shared" si="66"/>
        <v>3326</v>
      </c>
      <c r="J1683">
        <v>1663</v>
      </c>
      <c r="K1683" s="1">
        <v>-1395.4081000000001</v>
      </c>
      <c r="L1683">
        <v>2547.38</v>
      </c>
      <c r="M1683">
        <v>13.744457299</v>
      </c>
      <c r="N1683">
        <v>13.649452602</v>
      </c>
      <c r="O1683">
        <v>13.582848875</v>
      </c>
      <c r="S1683" s="1"/>
      <c r="AA1683" s="1"/>
      <c r="AI1683" s="1"/>
    </row>
    <row r="1684" spans="1:35" x14ac:dyDescent="0.2">
      <c r="A1684">
        <f t="shared" si="65"/>
        <v>3328</v>
      </c>
      <c r="B1684">
        <v>1664</v>
      </c>
      <c r="C1684" s="1"/>
      <c r="I1684">
        <f t="shared" si="66"/>
        <v>3328</v>
      </c>
      <c r="J1684">
        <v>1664</v>
      </c>
      <c r="K1684" s="1">
        <v>-1395.4195999999999</v>
      </c>
      <c r="L1684">
        <v>2547.83</v>
      </c>
      <c r="M1684">
        <v>13.745450131</v>
      </c>
      <c r="N1684">
        <v>13.652412174</v>
      </c>
      <c r="O1684">
        <v>13.581303923</v>
      </c>
      <c r="S1684" s="1"/>
      <c r="AA1684" s="1"/>
      <c r="AI1684" s="1"/>
    </row>
    <row r="1685" spans="1:35" x14ac:dyDescent="0.2">
      <c r="A1685">
        <f t="shared" si="65"/>
        <v>3330</v>
      </c>
      <c r="B1685">
        <v>1665</v>
      </c>
      <c r="C1685" s="1"/>
      <c r="I1685">
        <f t="shared" si="66"/>
        <v>3330</v>
      </c>
      <c r="J1685">
        <v>1665</v>
      </c>
      <c r="K1685" s="1">
        <v>-1395.4285</v>
      </c>
      <c r="L1685">
        <v>2548.02</v>
      </c>
      <c r="M1685">
        <v>13.745027897</v>
      </c>
      <c r="N1685">
        <v>13.654379684</v>
      </c>
      <c r="O1685">
        <v>13.580741325</v>
      </c>
      <c r="S1685" s="1"/>
      <c r="AA1685" s="1"/>
      <c r="AI1685" s="1"/>
    </row>
    <row r="1686" spans="1:35" x14ac:dyDescent="0.2">
      <c r="A1686">
        <f t="shared" ref="A1686:A1749" si="67">B1686*2</f>
        <v>3332</v>
      </c>
      <c r="B1686">
        <v>1666</v>
      </c>
      <c r="C1686" s="1"/>
      <c r="I1686">
        <f t="shared" ref="I1686:I1749" si="68">J1686*2</f>
        <v>3332</v>
      </c>
      <c r="J1686">
        <v>1666</v>
      </c>
      <c r="K1686" s="1">
        <v>-1395.4384</v>
      </c>
      <c r="L1686">
        <v>2548.17</v>
      </c>
      <c r="M1686">
        <v>13.744419677</v>
      </c>
      <c r="N1686">
        <v>13.656371451</v>
      </c>
      <c r="O1686">
        <v>13.58017448</v>
      </c>
      <c r="S1686" s="1"/>
      <c r="AA1686" s="1"/>
      <c r="AI1686" s="1"/>
    </row>
    <row r="1687" spans="1:35" x14ac:dyDescent="0.2">
      <c r="A1687">
        <f t="shared" si="67"/>
        <v>3334</v>
      </c>
      <c r="B1687">
        <v>1667</v>
      </c>
      <c r="C1687" s="1"/>
      <c r="I1687">
        <f t="shared" si="68"/>
        <v>3334</v>
      </c>
      <c r="J1687">
        <v>1667</v>
      </c>
      <c r="K1687" s="1">
        <v>-1395.4346</v>
      </c>
      <c r="L1687">
        <v>2548.4499999999998</v>
      </c>
      <c r="M1687">
        <v>13.744574503000001</v>
      </c>
      <c r="N1687">
        <v>13.65877096</v>
      </c>
      <c r="O1687">
        <v>13.579174892999999</v>
      </c>
      <c r="S1687" s="1"/>
      <c r="AA1687" s="1"/>
      <c r="AI1687" s="1"/>
    </row>
    <row r="1688" spans="1:35" x14ac:dyDescent="0.2">
      <c r="A1688">
        <f t="shared" si="67"/>
        <v>3336</v>
      </c>
      <c r="B1688">
        <v>1668</v>
      </c>
      <c r="C1688" s="1"/>
      <c r="I1688">
        <f t="shared" si="68"/>
        <v>3336</v>
      </c>
      <c r="J1688">
        <v>1668</v>
      </c>
      <c r="K1688" s="1">
        <v>-1395.4331</v>
      </c>
      <c r="L1688">
        <v>2548.5700000000002</v>
      </c>
      <c r="M1688">
        <v>13.745019056</v>
      </c>
      <c r="N1688">
        <v>13.659832021</v>
      </c>
      <c r="O1688">
        <v>13.578354348</v>
      </c>
      <c r="S1688" s="1"/>
      <c r="AA1688" s="1"/>
      <c r="AI1688" s="1"/>
    </row>
    <row r="1689" spans="1:35" x14ac:dyDescent="0.2">
      <c r="A1689">
        <f t="shared" si="67"/>
        <v>3338</v>
      </c>
      <c r="B1689">
        <v>1669</v>
      </c>
      <c r="C1689" s="1"/>
      <c r="I1689">
        <f t="shared" si="68"/>
        <v>3338</v>
      </c>
      <c r="J1689">
        <v>1669</v>
      </c>
      <c r="K1689" s="1">
        <v>-1395.4378999999999</v>
      </c>
      <c r="L1689">
        <v>2549.0700000000002</v>
      </c>
      <c r="M1689">
        <v>13.746702818999999</v>
      </c>
      <c r="N1689">
        <v>13.661288057</v>
      </c>
      <c r="O1689">
        <v>13.577938414</v>
      </c>
      <c r="S1689" s="1"/>
      <c r="AA1689" s="1"/>
      <c r="AI1689" s="1"/>
    </row>
    <row r="1690" spans="1:35" x14ac:dyDescent="0.2">
      <c r="A1690">
        <f t="shared" si="67"/>
        <v>3340</v>
      </c>
      <c r="B1690">
        <v>1670</v>
      </c>
      <c r="C1690" s="1"/>
      <c r="I1690">
        <f t="shared" si="68"/>
        <v>3340</v>
      </c>
      <c r="J1690">
        <v>1670</v>
      </c>
      <c r="K1690" s="1">
        <v>-1395.4495999999999</v>
      </c>
      <c r="L1690">
        <v>2549.5</v>
      </c>
      <c r="M1690">
        <v>13.748184114000001</v>
      </c>
      <c r="N1690">
        <v>13.662116523</v>
      </c>
      <c r="O1690">
        <v>13.578031334</v>
      </c>
      <c r="S1690" s="1"/>
      <c r="AA1690" s="1"/>
      <c r="AI1690" s="1"/>
    </row>
    <row r="1691" spans="1:35" x14ac:dyDescent="0.2">
      <c r="A1691">
        <f t="shared" si="67"/>
        <v>3342</v>
      </c>
      <c r="B1691">
        <v>1671</v>
      </c>
      <c r="C1691" s="1"/>
      <c r="I1691">
        <f t="shared" si="68"/>
        <v>3342</v>
      </c>
      <c r="J1691">
        <v>1671</v>
      </c>
      <c r="K1691" s="1">
        <v>-1395.4516000000001</v>
      </c>
      <c r="L1691">
        <v>2550.1999999999998</v>
      </c>
      <c r="M1691">
        <v>13.749559436</v>
      </c>
      <c r="N1691">
        <v>13.663913882999999</v>
      </c>
      <c r="O1691">
        <v>13.578602541</v>
      </c>
      <c r="S1691" s="1"/>
      <c r="AA1691" s="1"/>
      <c r="AI1691" s="1"/>
    </row>
    <row r="1692" spans="1:35" x14ac:dyDescent="0.2">
      <c r="A1692">
        <f t="shared" si="67"/>
        <v>3344</v>
      </c>
      <c r="B1692">
        <v>1672</v>
      </c>
      <c r="C1692" s="1"/>
      <c r="I1692">
        <f t="shared" si="68"/>
        <v>3344</v>
      </c>
      <c r="J1692">
        <v>1672</v>
      </c>
      <c r="K1692" s="1">
        <v>-1395.4523999999999</v>
      </c>
      <c r="L1692">
        <v>2550.84</v>
      </c>
      <c r="M1692">
        <v>13.751248772</v>
      </c>
      <c r="N1692">
        <v>13.665389391</v>
      </c>
      <c r="O1692">
        <v>13.578957029</v>
      </c>
      <c r="S1692" s="1"/>
      <c r="AA1692" s="1"/>
      <c r="AI1692" s="1"/>
    </row>
    <row r="1693" spans="1:35" x14ac:dyDescent="0.2">
      <c r="A1693">
        <f t="shared" si="67"/>
        <v>3346</v>
      </c>
      <c r="B1693">
        <v>1673</v>
      </c>
      <c r="C1693" s="1"/>
      <c r="I1693">
        <f t="shared" si="68"/>
        <v>3346</v>
      </c>
      <c r="J1693">
        <v>1673</v>
      </c>
      <c r="K1693" s="1">
        <v>-1395.4464</v>
      </c>
      <c r="L1693">
        <v>2551.42</v>
      </c>
      <c r="M1693">
        <v>13.751819267</v>
      </c>
      <c r="N1693">
        <v>13.667650590999999</v>
      </c>
      <c r="O1693">
        <v>13.579267191</v>
      </c>
      <c r="S1693" s="1"/>
      <c r="AA1693" s="1"/>
      <c r="AI1693" s="1"/>
    </row>
    <row r="1694" spans="1:35" x14ac:dyDescent="0.2">
      <c r="A1694">
        <f t="shared" si="67"/>
        <v>3348</v>
      </c>
      <c r="B1694">
        <v>1674</v>
      </c>
      <c r="C1694" s="1"/>
      <c r="I1694">
        <f t="shared" si="68"/>
        <v>3348</v>
      </c>
      <c r="J1694">
        <v>1674</v>
      </c>
      <c r="K1694" s="1">
        <v>-1395.4441999999999</v>
      </c>
      <c r="L1694">
        <v>2551.5300000000002</v>
      </c>
      <c r="M1694">
        <v>13.750579619</v>
      </c>
      <c r="N1694">
        <v>13.670378299999999</v>
      </c>
      <c r="O1694">
        <v>13.578382115</v>
      </c>
      <c r="S1694" s="1"/>
      <c r="AA1694" s="1"/>
      <c r="AI1694" s="1"/>
    </row>
    <row r="1695" spans="1:35" x14ac:dyDescent="0.2">
      <c r="A1695">
        <f t="shared" si="67"/>
        <v>3350</v>
      </c>
      <c r="B1695">
        <v>1675</v>
      </c>
      <c r="C1695" s="1"/>
      <c r="I1695">
        <f t="shared" si="68"/>
        <v>3350</v>
      </c>
      <c r="J1695">
        <v>1675</v>
      </c>
      <c r="K1695" s="1">
        <v>-1395.4392</v>
      </c>
      <c r="L1695">
        <v>2551.29</v>
      </c>
      <c r="M1695">
        <v>13.749001628</v>
      </c>
      <c r="N1695">
        <v>13.671378451000001</v>
      </c>
      <c r="O1695">
        <v>13.577663411</v>
      </c>
      <c r="S1695" s="1"/>
      <c r="AA1695" s="1"/>
      <c r="AI1695" s="1"/>
    </row>
    <row r="1696" spans="1:35" x14ac:dyDescent="0.2">
      <c r="A1696">
        <f t="shared" si="67"/>
        <v>3352</v>
      </c>
      <c r="B1696">
        <v>1676</v>
      </c>
      <c r="C1696" s="1"/>
      <c r="I1696">
        <f t="shared" si="68"/>
        <v>3352</v>
      </c>
      <c r="J1696">
        <v>1676</v>
      </c>
      <c r="K1696" s="1">
        <v>-1395.4313</v>
      </c>
      <c r="L1696">
        <v>2551.2199999999998</v>
      </c>
      <c r="M1696">
        <v>13.747891260999999</v>
      </c>
      <c r="N1696">
        <v>13.672452105</v>
      </c>
      <c r="O1696">
        <v>13.577361905</v>
      </c>
      <c r="S1696" s="1"/>
      <c r="AA1696" s="1"/>
      <c r="AI1696" s="1"/>
    </row>
    <row r="1697" spans="1:35" x14ac:dyDescent="0.2">
      <c r="A1697">
        <f t="shared" si="67"/>
        <v>3354</v>
      </c>
      <c r="B1697">
        <v>1677</v>
      </c>
      <c r="C1697" s="1"/>
      <c r="I1697">
        <f t="shared" si="68"/>
        <v>3354</v>
      </c>
      <c r="J1697">
        <v>1677</v>
      </c>
      <c r="K1697" s="1">
        <v>-1395.4224999999999</v>
      </c>
      <c r="L1697">
        <v>2550.98</v>
      </c>
      <c r="M1697">
        <v>13.746128874</v>
      </c>
      <c r="N1697">
        <v>13.673406657999999</v>
      </c>
      <c r="O1697">
        <v>13.576856824</v>
      </c>
      <c r="S1697" s="1"/>
      <c r="AA1697" s="1"/>
      <c r="AI1697" s="1"/>
    </row>
    <row r="1698" spans="1:35" x14ac:dyDescent="0.2">
      <c r="A1698">
        <f t="shared" si="67"/>
        <v>3356</v>
      </c>
      <c r="B1698">
        <v>1678</v>
      </c>
      <c r="C1698" s="1"/>
      <c r="I1698">
        <f t="shared" si="68"/>
        <v>3356</v>
      </c>
      <c r="J1698">
        <v>1678</v>
      </c>
      <c r="K1698" s="1">
        <v>-1395.4108000000001</v>
      </c>
      <c r="L1698">
        <v>2550.75</v>
      </c>
      <c r="M1698">
        <v>13.745492648000001</v>
      </c>
      <c r="N1698">
        <v>13.673013360000001</v>
      </c>
      <c r="O1698">
        <v>13.576704138</v>
      </c>
      <c r="S1698" s="1"/>
      <c r="AA1698" s="1"/>
      <c r="AI1698" s="1"/>
    </row>
    <row r="1699" spans="1:35" x14ac:dyDescent="0.2">
      <c r="A1699">
        <f t="shared" si="67"/>
        <v>3358</v>
      </c>
      <c r="B1699">
        <v>1679</v>
      </c>
      <c r="C1699" s="1"/>
      <c r="I1699">
        <f t="shared" si="68"/>
        <v>3358</v>
      </c>
      <c r="J1699">
        <v>1679</v>
      </c>
      <c r="K1699" s="1">
        <v>-1395.3806999999999</v>
      </c>
      <c r="L1699">
        <v>2550.46</v>
      </c>
      <c r="M1699">
        <v>13.744362459</v>
      </c>
      <c r="N1699">
        <v>13.673031622</v>
      </c>
      <c r="O1699">
        <v>13.576254974999999</v>
      </c>
      <c r="S1699" s="1"/>
      <c r="AA1699" s="1"/>
      <c r="AI1699" s="1"/>
    </row>
    <row r="1700" spans="1:35" x14ac:dyDescent="0.2">
      <c r="A1700">
        <f t="shared" si="67"/>
        <v>3360</v>
      </c>
      <c r="B1700">
        <v>1680</v>
      </c>
      <c r="C1700" s="1"/>
      <c r="I1700">
        <f t="shared" si="68"/>
        <v>3360</v>
      </c>
      <c r="J1700">
        <v>1680</v>
      </c>
      <c r="K1700" s="1">
        <v>-1395.3489999999999</v>
      </c>
      <c r="L1700">
        <v>2550.39</v>
      </c>
      <c r="M1700">
        <v>13.743135546</v>
      </c>
      <c r="N1700">
        <v>13.673657859</v>
      </c>
      <c r="O1700">
        <v>13.576530061</v>
      </c>
      <c r="S1700" s="1"/>
      <c r="AA1700" s="1"/>
      <c r="AI1700" s="1"/>
    </row>
    <row r="1701" spans="1:35" x14ac:dyDescent="0.2">
      <c r="A1701">
        <f t="shared" si="67"/>
        <v>3362</v>
      </c>
      <c r="B1701">
        <v>1681</v>
      </c>
      <c r="C1701" s="1"/>
      <c r="I1701">
        <f t="shared" si="68"/>
        <v>3362</v>
      </c>
      <c r="J1701">
        <v>1681</v>
      </c>
      <c r="K1701" s="1">
        <v>-1395.3261</v>
      </c>
      <c r="L1701">
        <v>2549.8000000000002</v>
      </c>
      <c r="M1701">
        <v>13.740528644999999</v>
      </c>
      <c r="N1701">
        <v>13.673137341</v>
      </c>
      <c r="O1701">
        <v>13.576497478</v>
      </c>
      <c r="S1701" s="1"/>
      <c r="AA1701" s="1"/>
      <c r="AI1701" s="1"/>
    </row>
    <row r="1702" spans="1:35" x14ac:dyDescent="0.2">
      <c r="A1702">
        <f t="shared" si="67"/>
        <v>3364</v>
      </c>
      <c r="B1702">
        <v>1682</v>
      </c>
      <c r="C1702" s="1"/>
      <c r="I1702">
        <f t="shared" si="68"/>
        <v>3364</v>
      </c>
      <c r="J1702">
        <v>1682</v>
      </c>
      <c r="K1702" s="1">
        <v>-1395.3053</v>
      </c>
      <c r="L1702">
        <v>2548.64</v>
      </c>
      <c r="M1702">
        <v>13.738391417000001</v>
      </c>
      <c r="N1702">
        <v>13.671732607999999</v>
      </c>
      <c r="O1702">
        <v>13.573886462999999</v>
      </c>
      <c r="S1702" s="1"/>
      <c r="AA1702" s="1"/>
      <c r="AI1702" s="1"/>
    </row>
    <row r="1703" spans="1:35" x14ac:dyDescent="0.2">
      <c r="A1703">
        <f t="shared" si="67"/>
        <v>3366</v>
      </c>
      <c r="B1703">
        <v>1683</v>
      </c>
      <c r="C1703" s="1"/>
      <c r="I1703">
        <f t="shared" si="68"/>
        <v>3366</v>
      </c>
      <c r="J1703">
        <v>1683</v>
      </c>
      <c r="K1703" s="1">
        <v>-1395.2762</v>
      </c>
      <c r="L1703">
        <v>2547.66</v>
      </c>
      <c r="M1703">
        <v>13.735745768999999</v>
      </c>
      <c r="N1703">
        <v>13.671136185</v>
      </c>
      <c r="O1703">
        <v>13.571955226</v>
      </c>
      <c r="S1703" s="1"/>
      <c r="AA1703" s="1"/>
      <c r="AI1703" s="1"/>
    </row>
    <row r="1704" spans="1:35" x14ac:dyDescent="0.2">
      <c r="A1704">
        <f t="shared" si="67"/>
        <v>3368</v>
      </c>
      <c r="B1704">
        <v>1684</v>
      </c>
      <c r="C1704" s="1"/>
      <c r="I1704">
        <f t="shared" si="68"/>
        <v>3368</v>
      </c>
      <c r="J1704">
        <v>1684</v>
      </c>
      <c r="K1704" s="1">
        <v>-1395.2550000000001</v>
      </c>
      <c r="L1704">
        <v>2546.98</v>
      </c>
      <c r="M1704">
        <v>13.73306067</v>
      </c>
      <c r="N1704">
        <v>13.672365033</v>
      </c>
      <c r="O1704">
        <v>13.569815821000001</v>
      </c>
      <c r="S1704" s="1"/>
      <c r="AA1704" s="1"/>
      <c r="AI1704" s="1"/>
    </row>
    <row r="1705" spans="1:35" x14ac:dyDescent="0.2">
      <c r="A1705">
        <f t="shared" si="67"/>
        <v>3370</v>
      </c>
      <c r="B1705">
        <v>1685</v>
      </c>
      <c r="C1705" s="1"/>
      <c r="I1705">
        <f t="shared" si="68"/>
        <v>3370</v>
      </c>
      <c r="J1705">
        <v>1685</v>
      </c>
      <c r="K1705" s="1">
        <v>-1395.2353000000001</v>
      </c>
      <c r="L1705">
        <v>2546.4899999999998</v>
      </c>
      <c r="M1705">
        <v>13.729605336000001</v>
      </c>
      <c r="N1705">
        <v>13.675725489</v>
      </c>
      <c r="O1705">
        <v>13.567289723</v>
      </c>
      <c r="S1705" s="1"/>
      <c r="AA1705" s="1"/>
      <c r="AI1705" s="1"/>
    </row>
    <row r="1706" spans="1:35" x14ac:dyDescent="0.2">
      <c r="A1706">
        <f t="shared" si="67"/>
        <v>3372</v>
      </c>
      <c r="B1706">
        <v>1686</v>
      </c>
      <c r="C1706" s="1"/>
      <c r="I1706">
        <f t="shared" si="68"/>
        <v>3372</v>
      </c>
      <c r="J1706">
        <v>1686</v>
      </c>
      <c r="K1706" s="1">
        <v>-1395.2190000000001</v>
      </c>
      <c r="L1706">
        <v>2545.96</v>
      </c>
      <c r="M1706">
        <v>13.726150670000001</v>
      </c>
      <c r="N1706">
        <v>13.678371460999999</v>
      </c>
      <c r="O1706">
        <v>13.56525699</v>
      </c>
      <c r="S1706" s="1"/>
      <c r="AA1706" s="1"/>
      <c r="AI1706" s="1"/>
    </row>
    <row r="1707" spans="1:35" x14ac:dyDescent="0.2">
      <c r="A1707">
        <f t="shared" si="67"/>
        <v>3374</v>
      </c>
      <c r="B1707">
        <v>1687</v>
      </c>
      <c r="C1707" s="1"/>
      <c r="I1707">
        <f t="shared" si="68"/>
        <v>3374</v>
      </c>
      <c r="J1707">
        <v>1687</v>
      </c>
      <c r="K1707" s="1">
        <v>-1395.1986999999999</v>
      </c>
      <c r="L1707">
        <v>2545.54</v>
      </c>
      <c r="M1707">
        <v>13.722257755999999</v>
      </c>
      <c r="N1707">
        <v>13.681901169</v>
      </c>
      <c r="O1707">
        <v>13.563411180999999</v>
      </c>
      <c r="S1707" s="1"/>
      <c r="AA1707" s="1"/>
      <c r="AI1707" s="1"/>
    </row>
    <row r="1708" spans="1:35" x14ac:dyDescent="0.2">
      <c r="A1708">
        <f t="shared" si="67"/>
        <v>3376</v>
      </c>
      <c r="B1708">
        <v>1688</v>
      </c>
      <c r="C1708" s="1"/>
      <c r="I1708">
        <f t="shared" si="68"/>
        <v>3376</v>
      </c>
      <c r="J1708">
        <v>1688</v>
      </c>
      <c r="K1708" s="1">
        <v>-1395.1842999999999</v>
      </c>
      <c r="L1708">
        <v>2545.4499999999998</v>
      </c>
      <c r="M1708">
        <v>13.718911666</v>
      </c>
      <c r="N1708">
        <v>13.685658535</v>
      </c>
      <c r="O1708">
        <v>13.562464356</v>
      </c>
      <c r="S1708" s="1"/>
      <c r="AA1708" s="1"/>
      <c r="AI1708" s="1"/>
    </row>
    <row r="1709" spans="1:35" x14ac:dyDescent="0.2">
      <c r="A1709">
        <f t="shared" si="67"/>
        <v>3378</v>
      </c>
      <c r="B1709">
        <v>1689</v>
      </c>
      <c r="C1709" s="1"/>
      <c r="I1709">
        <f t="shared" si="68"/>
        <v>3378</v>
      </c>
      <c r="J1709">
        <v>1689</v>
      </c>
      <c r="K1709" s="1">
        <v>-1395.1747</v>
      </c>
      <c r="L1709">
        <v>2545.79</v>
      </c>
      <c r="M1709">
        <v>13.717149361000001</v>
      </c>
      <c r="N1709">
        <v>13.690401705999999</v>
      </c>
      <c r="O1709">
        <v>13.561316273999999</v>
      </c>
      <c r="S1709" s="1"/>
      <c r="AA1709" s="1"/>
      <c r="AI1709" s="1"/>
    </row>
    <row r="1710" spans="1:35" x14ac:dyDescent="0.2">
      <c r="A1710">
        <f t="shared" si="67"/>
        <v>3380</v>
      </c>
      <c r="B1710">
        <v>1690</v>
      </c>
      <c r="C1710" s="1"/>
      <c r="I1710">
        <f t="shared" si="68"/>
        <v>3380</v>
      </c>
      <c r="J1710">
        <v>1690</v>
      </c>
      <c r="K1710" s="1">
        <v>-1395.1627000000001</v>
      </c>
      <c r="L1710">
        <v>2546.4299999999998</v>
      </c>
      <c r="M1710">
        <v>13.715001138</v>
      </c>
      <c r="N1710">
        <v>13.695250168999999</v>
      </c>
      <c r="O1710">
        <v>13.561983039999999</v>
      </c>
      <c r="S1710" s="1"/>
      <c r="AA1710" s="1"/>
      <c r="AI1710" s="1"/>
    </row>
    <row r="1711" spans="1:35" x14ac:dyDescent="0.2">
      <c r="A1711">
        <f t="shared" si="67"/>
        <v>3382</v>
      </c>
      <c r="B1711">
        <v>1691</v>
      </c>
      <c r="C1711" s="1"/>
      <c r="I1711">
        <f t="shared" si="68"/>
        <v>3382</v>
      </c>
      <c r="J1711">
        <v>1691</v>
      </c>
      <c r="K1711" s="1">
        <v>-1395.165</v>
      </c>
      <c r="L1711">
        <v>2546.7199999999998</v>
      </c>
      <c r="M1711">
        <v>13.710520069999999</v>
      </c>
      <c r="N1711">
        <v>13.700039618</v>
      </c>
      <c r="O1711">
        <v>13.563132252999999</v>
      </c>
      <c r="S1711" s="1"/>
      <c r="AA1711" s="1"/>
      <c r="AI1711" s="1"/>
    </row>
    <row r="1712" spans="1:35" x14ac:dyDescent="0.2">
      <c r="A1712">
        <f t="shared" si="67"/>
        <v>3384</v>
      </c>
      <c r="B1712">
        <v>1692</v>
      </c>
      <c r="C1712" s="1"/>
      <c r="I1712">
        <f t="shared" si="68"/>
        <v>3384</v>
      </c>
      <c r="J1712">
        <v>1692</v>
      </c>
      <c r="K1712" s="1">
        <v>-1395.1815999999999</v>
      </c>
      <c r="L1712">
        <v>2546.9</v>
      </c>
      <c r="M1712">
        <v>13.706824551</v>
      </c>
      <c r="N1712">
        <v>13.703199156</v>
      </c>
      <c r="O1712">
        <v>13.564569606999999</v>
      </c>
      <c r="S1712" s="1"/>
      <c r="AA1712" s="1"/>
      <c r="AI1712" s="1"/>
    </row>
    <row r="1713" spans="1:35" x14ac:dyDescent="0.2">
      <c r="A1713">
        <f t="shared" si="67"/>
        <v>3386</v>
      </c>
      <c r="B1713">
        <v>1693</v>
      </c>
      <c r="C1713" s="1"/>
      <c r="I1713">
        <f t="shared" si="68"/>
        <v>3386</v>
      </c>
      <c r="J1713">
        <v>1693</v>
      </c>
      <c r="K1713" s="1">
        <v>-1395.2067</v>
      </c>
      <c r="L1713">
        <v>2547.27</v>
      </c>
      <c r="M1713">
        <v>13.703895749000001</v>
      </c>
      <c r="N1713">
        <v>13.706400228</v>
      </c>
      <c r="O1713">
        <v>13.566194676</v>
      </c>
      <c r="S1713" s="1"/>
      <c r="AA1713" s="1"/>
      <c r="AI1713" s="1"/>
    </row>
    <row r="1714" spans="1:35" x14ac:dyDescent="0.2">
      <c r="A1714">
        <f t="shared" si="67"/>
        <v>3388</v>
      </c>
      <c r="B1714">
        <v>1694</v>
      </c>
      <c r="C1714" s="1"/>
      <c r="I1714">
        <f t="shared" si="68"/>
        <v>3388</v>
      </c>
      <c r="J1714">
        <v>1694</v>
      </c>
      <c r="K1714" s="1">
        <v>-1395.2293999999999</v>
      </c>
      <c r="L1714">
        <v>2547.75</v>
      </c>
      <c r="M1714">
        <v>13.701015113</v>
      </c>
      <c r="N1714">
        <v>13.710045345999999</v>
      </c>
      <c r="O1714">
        <v>13.567914416000001</v>
      </c>
      <c r="S1714" s="1"/>
      <c r="AA1714" s="1"/>
      <c r="AI1714" s="1"/>
    </row>
    <row r="1715" spans="1:35" x14ac:dyDescent="0.2">
      <c r="A1715">
        <f t="shared" si="67"/>
        <v>3390</v>
      </c>
      <c r="B1715">
        <v>1695</v>
      </c>
      <c r="C1715" s="1"/>
      <c r="I1715">
        <f t="shared" si="68"/>
        <v>3390</v>
      </c>
      <c r="J1715">
        <v>1695</v>
      </c>
      <c r="K1715" s="1">
        <v>-1395.2578000000001</v>
      </c>
      <c r="L1715">
        <v>2548.23</v>
      </c>
      <c r="M1715">
        <v>13.699107587</v>
      </c>
      <c r="N1715">
        <v>13.71397419</v>
      </c>
      <c r="O1715">
        <v>13.568415205999999</v>
      </c>
      <c r="S1715" s="1"/>
      <c r="AA1715" s="1"/>
      <c r="AI1715" s="1"/>
    </row>
    <row r="1716" spans="1:35" x14ac:dyDescent="0.2">
      <c r="A1716">
        <f t="shared" si="67"/>
        <v>3392</v>
      </c>
      <c r="B1716">
        <v>1696</v>
      </c>
      <c r="C1716" s="1"/>
      <c r="I1716">
        <f t="shared" si="68"/>
        <v>3392</v>
      </c>
      <c r="J1716">
        <v>1696</v>
      </c>
      <c r="K1716" s="1">
        <v>-1395.2852</v>
      </c>
      <c r="L1716">
        <v>2548.84</v>
      </c>
      <c r="M1716">
        <v>13.698169596</v>
      </c>
      <c r="N1716">
        <v>13.718161105</v>
      </c>
      <c r="O1716">
        <v>13.568453358999999</v>
      </c>
      <c r="S1716" s="1"/>
      <c r="AA1716" s="1"/>
      <c r="AI1716" s="1"/>
    </row>
    <row r="1717" spans="1:35" x14ac:dyDescent="0.2">
      <c r="A1717">
        <f t="shared" si="67"/>
        <v>3394</v>
      </c>
      <c r="B1717">
        <v>1697</v>
      </c>
      <c r="C1717" s="1"/>
      <c r="I1717">
        <f t="shared" si="68"/>
        <v>3394</v>
      </c>
      <c r="J1717">
        <v>1697</v>
      </c>
      <c r="K1717" s="1">
        <v>-1395.3083999999999</v>
      </c>
      <c r="L1717">
        <v>2549.0700000000002</v>
      </c>
      <c r="M1717">
        <v>13.696136209000001</v>
      </c>
      <c r="N1717">
        <v>13.722330394</v>
      </c>
      <c r="O1717">
        <v>13.567556388</v>
      </c>
      <c r="S1717" s="1"/>
      <c r="AA1717" s="1"/>
      <c r="AI1717" s="1"/>
    </row>
    <row r="1718" spans="1:35" x14ac:dyDescent="0.2">
      <c r="A1718">
        <f t="shared" si="67"/>
        <v>3396</v>
      </c>
      <c r="B1718">
        <v>1698</v>
      </c>
      <c r="C1718" s="1"/>
      <c r="I1718">
        <f t="shared" si="68"/>
        <v>3396</v>
      </c>
      <c r="J1718">
        <v>1698</v>
      </c>
      <c r="K1718" s="1">
        <v>-1395.3363999999999</v>
      </c>
      <c r="L1718">
        <v>2549.12</v>
      </c>
      <c r="M1718">
        <v>13.69367222</v>
      </c>
      <c r="N1718">
        <v>13.726232065</v>
      </c>
      <c r="O1718">
        <v>13.566407856</v>
      </c>
      <c r="S1718" s="1"/>
      <c r="AA1718" s="1"/>
      <c r="AI1718" s="1"/>
    </row>
    <row r="1719" spans="1:35" x14ac:dyDescent="0.2">
      <c r="A1719">
        <f t="shared" si="67"/>
        <v>3398</v>
      </c>
      <c r="B1719">
        <v>1699</v>
      </c>
      <c r="C1719" s="1"/>
      <c r="I1719">
        <f t="shared" si="68"/>
        <v>3398</v>
      </c>
      <c r="J1719">
        <v>1699</v>
      </c>
      <c r="K1719" s="1">
        <v>-1395.3625</v>
      </c>
      <c r="L1719">
        <v>2548.9899999999998</v>
      </c>
      <c r="M1719">
        <v>13.690745026</v>
      </c>
      <c r="N1719">
        <v>13.729783325</v>
      </c>
      <c r="O1719">
        <v>13.565085080999999</v>
      </c>
      <c r="S1719" s="1"/>
      <c r="AA1719" s="1"/>
      <c r="AI1719" s="1"/>
    </row>
    <row r="1720" spans="1:35" x14ac:dyDescent="0.2">
      <c r="A1720">
        <f t="shared" si="67"/>
        <v>3400</v>
      </c>
      <c r="B1720">
        <v>1700</v>
      </c>
      <c r="C1720" s="1"/>
      <c r="I1720">
        <f t="shared" si="68"/>
        <v>3400</v>
      </c>
      <c r="J1720">
        <v>1700</v>
      </c>
      <c r="K1720" s="1">
        <v>-1395.3958</v>
      </c>
      <c r="L1720">
        <v>2548.88</v>
      </c>
      <c r="M1720">
        <v>13.688263490000001</v>
      </c>
      <c r="N1720">
        <v>13.733680567</v>
      </c>
      <c r="O1720">
        <v>13.563094719</v>
      </c>
      <c r="S1720" s="1"/>
      <c r="AA1720" s="1"/>
      <c r="AI1720" s="1"/>
    </row>
    <row r="1721" spans="1:35" x14ac:dyDescent="0.2">
      <c r="A1721">
        <f t="shared" si="67"/>
        <v>3402</v>
      </c>
      <c r="B1721">
        <v>1701</v>
      </c>
      <c r="C1721" s="1"/>
      <c r="I1721">
        <f t="shared" si="68"/>
        <v>3402</v>
      </c>
      <c r="J1721">
        <v>1701</v>
      </c>
      <c r="K1721" s="1">
        <v>-1395.4275</v>
      </c>
      <c r="L1721">
        <v>2549.08</v>
      </c>
      <c r="M1721">
        <v>13.687344203</v>
      </c>
      <c r="N1721">
        <v>13.737501323</v>
      </c>
      <c r="O1721">
        <v>13.561257273000001</v>
      </c>
      <c r="S1721" s="1"/>
      <c r="AA1721" s="1"/>
      <c r="AI1721" s="1"/>
    </row>
    <row r="1722" spans="1:35" x14ac:dyDescent="0.2">
      <c r="A1722">
        <f t="shared" si="67"/>
        <v>3404</v>
      </c>
      <c r="B1722">
        <v>1702</v>
      </c>
      <c r="C1722" s="1"/>
      <c r="I1722">
        <f t="shared" si="68"/>
        <v>3404</v>
      </c>
      <c r="J1722">
        <v>1702</v>
      </c>
      <c r="K1722" s="1">
        <v>-1395.4602</v>
      </c>
      <c r="L1722">
        <v>2549.25</v>
      </c>
      <c r="M1722">
        <v>13.686134663000001</v>
      </c>
      <c r="N1722">
        <v>13.740570809999999</v>
      </c>
      <c r="O1722">
        <v>13.560370022000001</v>
      </c>
      <c r="S1722" s="1"/>
      <c r="AA1722" s="1"/>
      <c r="AI1722" s="1"/>
    </row>
    <row r="1723" spans="1:35" x14ac:dyDescent="0.2">
      <c r="A1723">
        <f t="shared" si="67"/>
        <v>3406</v>
      </c>
      <c r="B1723">
        <v>1703</v>
      </c>
      <c r="C1723" s="1"/>
      <c r="I1723">
        <f t="shared" si="68"/>
        <v>3406</v>
      </c>
      <c r="J1723">
        <v>1703</v>
      </c>
      <c r="K1723" s="1">
        <v>-1395.4967999999999</v>
      </c>
      <c r="L1723">
        <v>2549.4899999999998</v>
      </c>
      <c r="M1723">
        <v>13.685372932</v>
      </c>
      <c r="N1723">
        <v>13.743152925</v>
      </c>
      <c r="O1723">
        <v>13.559846201999999</v>
      </c>
      <c r="S1723" s="1"/>
      <c r="AA1723" s="1"/>
      <c r="AI1723" s="1"/>
    </row>
    <row r="1724" spans="1:35" x14ac:dyDescent="0.2">
      <c r="A1724">
        <f t="shared" si="67"/>
        <v>3408</v>
      </c>
      <c r="B1724">
        <v>1704</v>
      </c>
      <c r="C1724" s="1"/>
      <c r="I1724">
        <f t="shared" si="68"/>
        <v>3408</v>
      </c>
      <c r="J1724">
        <v>1704</v>
      </c>
      <c r="K1724" s="1">
        <v>-1395.5205000000001</v>
      </c>
      <c r="L1724">
        <v>2550.0700000000002</v>
      </c>
      <c r="M1724">
        <v>13.685319660999999</v>
      </c>
      <c r="N1724">
        <v>13.746701804000001</v>
      </c>
      <c r="O1724">
        <v>13.559504113999999</v>
      </c>
      <c r="S1724" s="1"/>
      <c r="AA1724" s="1"/>
      <c r="AI1724" s="1"/>
    </row>
    <row r="1725" spans="1:35" x14ac:dyDescent="0.2">
      <c r="A1725">
        <f t="shared" si="67"/>
        <v>3410</v>
      </c>
      <c r="B1725">
        <v>1705</v>
      </c>
      <c r="C1725" s="1"/>
      <c r="I1725">
        <f t="shared" si="68"/>
        <v>3410</v>
      </c>
      <c r="J1725">
        <v>1705</v>
      </c>
      <c r="K1725" s="1">
        <v>-1395.5391999999999</v>
      </c>
      <c r="L1725">
        <v>2550.6799999999998</v>
      </c>
      <c r="M1725">
        <v>13.685279699000001</v>
      </c>
      <c r="N1725">
        <v>13.749897098</v>
      </c>
      <c r="O1725">
        <v>13.559631618999999</v>
      </c>
      <c r="S1725" s="1"/>
      <c r="AA1725" s="1"/>
      <c r="AI1725" s="1"/>
    </row>
    <row r="1726" spans="1:35" x14ac:dyDescent="0.2">
      <c r="A1726">
        <f t="shared" si="67"/>
        <v>3412</v>
      </c>
      <c r="B1726">
        <v>1706</v>
      </c>
      <c r="C1726" s="1"/>
      <c r="I1726">
        <f t="shared" si="68"/>
        <v>3412</v>
      </c>
      <c r="J1726">
        <v>1706</v>
      </c>
      <c r="K1726" s="1">
        <v>-1395.5592999999999</v>
      </c>
      <c r="L1726">
        <v>2550.9499999999998</v>
      </c>
      <c r="M1726">
        <v>13.684243351999999</v>
      </c>
      <c r="N1726">
        <v>13.751491533999999</v>
      </c>
      <c r="O1726">
        <v>13.560469856999999</v>
      </c>
      <c r="S1726" s="1"/>
      <c r="AA1726" s="1"/>
      <c r="AI1726" s="1"/>
    </row>
    <row r="1727" spans="1:35" x14ac:dyDescent="0.2">
      <c r="A1727">
        <f t="shared" si="67"/>
        <v>3414</v>
      </c>
      <c r="B1727">
        <v>1707</v>
      </c>
      <c r="C1727" s="1"/>
      <c r="I1727">
        <f t="shared" si="68"/>
        <v>3414</v>
      </c>
      <c r="J1727">
        <v>1707</v>
      </c>
      <c r="K1727" s="1">
        <v>-1395.5791999999999</v>
      </c>
      <c r="L1727">
        <v>2551.14</v>
      </c>
      <c r="M1727">
        <v>13.683703571000001</v>
      </c>
      <c r="N1727">
        <v>13.751597283000001</v>
      </c>
      <c r="O1727">
        <v>13.561890921</v>
      </c>
      <c r="S1727" s="1"/>
      <c r="AA1727" s="1"/>
      <c r="AI1727" s="1"/>
    </row>
    <row r="1728" spans="1:35" x14ac:dyDescent="0.2">
      <c r="A1728">
        <f t="shared" si="67"/>
        <v>3416</v>
      </c>
      <c r="B1728">
        <v>1708</v>
      </c>
      <c r="C1728" s="1"/>
      <c r="I1728">
        <f t="shared" si="68"/>
        <v>3416</v>
      </c>
      <c r="J1728">
        <v>1708</v>
      </c>
      <c r="K1728" s="1">
        <v>-1395.606</v>
      </c>
      <c r="L1728">
        <v>2551.31</v>
      </c>
      <c r="M1728">
        <v>13.682662690000001</v>
      </c>
      <c r="N1728">
        <v>13.750772230999999</v>
      </c>
      <c r="O1728">
        <v>13.564553008000001</v>
      </c>
      <c r="S1728" s="1"/>
      <c r="AA1728" s="1"/>
      <c r="AI1728" s="1"/>
    </row>
    <row r="1729" spans="1:35" x14ac:dyDescent="0.2">
      <c r="A1729">
        <f t="shared" si="67"/>
        <v>3418</v>
      </c>
      <c r="B1729">
        <v>1709</v>
      </c>
      <c r="C1729" s="1"/>
      <c r="I1729">
        <f t="shared" si="68"/>
        <v>3418</v>
      </c>
      <c r="J1729">
        <v>1709</v>
      </c>
      <c r="K1729" s="1">
        <v>-1395.6358</v>
      </c>
      <c r="L1729">
        <v>2551.13</v>
      </c>
      <c r="M1729">
        <v>13.680936730999999</v>
      </c>
      <c r="N1729">
        <v>13.748294077000001</v>
      </c>
      <c r="O1729">
        <v>13.567772357999999</v>
      </c>
      <c r="S1729" s="1"/>
      <c r="AA1729" s="1"/>
      <c r="AI1729" s="1"/>
    </row>
    <row r="1730" spans="1:35" x14ac:dyDescent="0.2">
      <c r="A1730">
        <f t="shared" si="67"/>
        <v>3420</v>
      </c>
      <c r="B1730">
        <v>1710</v>
      </c>
      <c r="C1730" s="1"/>
      <c r="I1730">
        <f t="shared" si="68"/>
        <v>3420</v>
      </c>
      <c r="J1730">
        <v>1710</v>
      </c>
      <c r="K1730" s="1">
        <v>-1395.6723999999999</v>
      </c>
      <c r="L1730">
        <v>2550.84</v>
      </c>
      <c r="M1730">
        <v>13.678780528000001</v>
      </c>
      <c r="N1730">
        <v>13.746799067</v>
      </c>
      <c r="O1730">
        <v>13.56980714</v>
      </c>
      <c r="S1730" s="1"/>
      <c r="AA1730" s="1"/>
      <c r="AI1730" s="1"/>
    </row>
    <row r="1731" spans="1:35" x14ac:dyDescent="0.2">
      <c r="A1731">
        <f t="shared" si="67"/>
        <v>3422</v>
      </c>
      <c r="B1731">
        <v>1711</v>
      </c>
      <c r="C1731" s="1"/>
      <c r="I1731">
        <f t="shared" si="68"/>
        <v>3422</v>
      </c>
      <c r="J1731">
        <v>1711</v>
      </c>
      <c r="K1731" s="1">
        <v>-1395.7025000000001</v>
      </c>
      <c r="L1731">
        <v>2550.44</v>
      </c>
      <c r="M1731">
        <v>13.676204508</v>
      </c>
      <c r="N1731">
        <v>13.745846760999999</v>
      </c>
      <c r="O1731">
        <v>13.571160298000001</v>
      </c>
      <c r="S1731" s="1"/>
      <c r="AA1731" s="1"/>
      <c r="AI1731" s="1"/>
    </row>
    <row r="1732" spans="1:35" x14ac:dyDescent="0.2">
      <c r="A1732">
        <f t="shared" si="67"/>
        <v>3424</v>
      </c>
      <c r="B1732">
        <v>1712</v>
      </c>
      <c r="C1732" s="1"/>
      <c r="I1732">
        <f t="shared" si="68"/>
        <v>3424</v>
      </c>
      <c r="J1732">
        <v>1712</v>
      </c>
      <c r="K1732" s="1">
        <v>-1395.7302999999999</v>
      </c>
      <c r="L1732">
        <v>2549.7800000000002</v>
      </c>
      <c r="M1732">
        <v>13.674243708000001</v>
      </c>
      <c r="N1732">
        <v>13.744201327000001</v>
      </c>
      <c r="O1732">
        <v>13.571222483</v>
      </c>
      <c r="S1732" s="1"/>
      <c r="AA1732" s="1"/>
      <c r="AI1732" s="1"/>
    </row>
    <row r="1733" spans="1:35" x14ac:dyDescent="0.2">
      <c r="A1733">
        <f t="shared" si="67"/>
        <v>3426</v>
      </c>
      <c r="B1733">
        <v>1713</v>
      </c>
      <c r="C1733" s="1"/>
      <c r="I1733">
        <f t="shared" si="68"/>
        <v>3426</v>
      </c>
      <c r="J1733">
        <v>1713</v>
      </c>
      <c r="K1733" s="1">
        <v>-1395.7536</v>
      </c>
      <c r="L1733">
        <v>2548.84</v>
      </c>
      <c r="M1733">
        <v>13.672493849</v>
      </c>
      <c r="N1733">
        <v>13.741130427</v>
      </c>
      <c r="O1733">
        <v>13.570974713</v>
      </c>
      <c r="S1733" s="1"/>
      <c r="AA1733" s="1"/>
      <c r="AI1733" s="1"/>
    </row>
    <row r="1734" spans="1:35" x14ac:dyDescent="0.2">
      <c r="A1734">
        <f t="shared" si="67"/>
        <v>3428</v>
      </c>
      <c r="B1734">
        <v>1714</v>
      </c>
      <c r="C1734" s="1"/>
      <c r="I1734">
        <f t="shared" si="68"/>
        <v>3428</v>
      </c>
      <c r="J1734">
        <v>1714</v>
      </c>
      <c r="K1734" s="1">
        <v>-1395.7717</v>
      </c>
      <c r="L1734">
        <v>2547.87</v>
      </c>
      <c r="M1734">
        <v>13.67030205</v>
      </c>
      <c r="N1734">
        <v>13.737006309</v>
      </c>
      <c r="O1734">
        <v>13.572043446</v>
      </c>
      <c r="S1734" s="1"/>
      <c r="AA1734" s="1"/>
      <c r="AI1734" s="1"/>
    </row>
    <row r="1735" spans="1:35" x14ac:dyDescent="0.2">
      <c r="A1735">
        <f t="shared" si="67"/>
        <v>3430</v>
      </c>
      <c r="B1735">
        <v>1715</v>
      </c>
      <c r="C1735" s="1"/>
      <c r="I1735">
        <f t="shared" si="68"/>
        <v>3430</v>
      </c>
      <c r="J1735">
        <v>1715</v>
      </c>
      <c r="K1735" s="1">
        <v>-1395.7893999999999</v>
      </c>
      <c r="L1735">
        <v>2547.0700000000002</v>
      </c>
      <c r="M1735">
        <v>13.668763446</v>
      </c>
      <c r="N1735">
        <v>13.732868989</v>
      </c>
      <c r="O1735">
        <v>13.573447610000001</v>
      </c>
      <c r="S1735" s="1"/>
      <c r="AA1735" s="1"/>
      <c r="AI1735" s="1"/>
    </row>
    <row r="1736" spans="1:35" x14ac:dyDescent="0.2">
      <c r="A1736">
        <f t="shared" si="67"/>
        <v>3432</v>
      </c>
      <c r="B1736">
        <v>1716</v>
      </c>
      <c r="C1736" s="1"/>
      <c r="I1736">
        <f t="shared" si="68"/>
        <v>3432</v>
      </c>
      <c r="J1736">
        <v>1716</v>
      </c>
      <c r="K1736" s="1">
        <v>-1395.8090999999999</v>
      </c>
      <c r="L1736">
        <v>2546.4299999999998</v>
      </c>
      <c r="M1736">
        <v>13.66768577</v>
      </c>
      <c r="N1736">
        <v>13.72922762</v>
      </c>
      <c r="O1736">
        <v>13.574707235</v>
      </c>
      <c r="S1736" s="1"/>
      <c r="AA1736" s="1"/>
      <c r="AI1736" s="1"/>
    </row>
    <row r="1737" spans="1:35" x14ac:dyDescent="0.2">
      <c r="A1737">
        <f t="shared" si="67"/>
        <v>3434</v>
      </c>
      <c r="B1737">
        <v>1717</v>
      </c>
      <c r="C1737" s="1"/>
      <c r="I1737">
        <f t="shared" si="68"/>
        <v>3434</v>
      </c>
      <c r="J1737">
        <v>1717</v>
      </c>
      <c r="K1737" s="1">
        <v>-1395.8313000000001</v>
      </c>
      <c r="L1737">
        <v>2545.94</v>
      </c>
      <c r="M1737">
        <v>13.666067667</v>
      </c>
      <c r="N1737">
        <v>13.726081368999999</v>
      </c>
      <c r="O1737">
        <v>13.576844288</v>
      </c>
      <c r="S1737" s="1"/>
      <c r="AA1737" s="1"/>
      <c r="AI1737" s="1"/>
    </row>
    <row r="1738" spans="1:35" x14ac:dyDescent="0.2">
      <c r="A1738">
        <f t="shared" si="67"/>
        <v>3436</v>
      </c>
      <c r="B1738">
        <v>1718</v>
      </c>
      <c r="C1738" s="1"/>
      <c r="I1738">
        <f t="shared" si="68"/>
        <v>3436</v>
      </c>
      <c r="J1738">
        <v>1718</v>
      </c>
      <c r="K1738" s="1">
        <v>-1395.8515</v>
      </c>
      <c r="L1738">
        <v>2545.27</v>
      </c>
      <c r="M1738">
        <v>13.663660758000001</v>
      </c>
      <c r="N1738">
        <v>13.723689063</v>
      </c>
      <c r="O1738">
        <v>13.578078966</v>
      </c>
      <c r="S1738" s="1"/>
      <c r="AA1738" s="1"/>
      <c r="AI1738" s="1"/>
    </row>
    <row r="1739" spans="1:35" x14ac:dyDescent="0.2">
      <c r="A1739">
        <f t="shared" si="67"/>
        <v>3438</v>
      </c>
      <c r="B1739">
        <v>1719</v>
      </c>
      <c r="C1739" s="1"/>
      <c r="I1739">
        <f t="shared" si="68"/>
        <v>3438</v>
      </c>
      <c r="J1739">
        <v>1719</v>
      </c>
      <c r="K1739" s="1">
        <v>-1395.8646000000001</v>
      </c>
      <c r="L1739">
        <v>2544.6</v>
      </c>
      <c r="M1739">
        <v>13.661701854</v>
      </c>
      <c r="N1739">
        <v>13.720459641</v>
      </c>
      <c r="O1739">
        <v>13.579691474000001</v>
      </c>
      <c r="S1739" s="1"/>
      <c r="AA1739" s="1"/>
      <c r="AI1739" s="1"/>
    </row>
    <row r="1740" spans="1:35" x14ac:dyDescent="0.2">
      <c r="A1740">
        <f t="shared" si="67"/>
        <v>3440</v>
      </c>
      <c r="B1740">
        <v>1720</v>
      </c>
      <c r="C1740" s="1"/>
      <c r="I1740">
        <f t="shared" si="68"/>
        <v>3440</v>
      </c>
      <c r="J1740">
        <v>1720</v>
      </c>
      <c r="K1740" s="1">
        <v>-1395.8724</v>
      </c>
      <c r="L1740">
        <v>2544.1</v>
      </c>
      <c r="M1740">
        <v>13.660721254</v>
      </c>
      <c r="N1740">
        <v>13.717499643</v>
      </c>
      <c r="O1740">
        <v>13.580955025</v>
      </c>
      <c r="S1740" s="1"/>
      <c r="AA1740" s="1"/>
      <c r="AI1740" s="1"/>
    </row>
    <row r="1741" spans="1:35" x14ac:dyDescent="0.2">
      <c r="A1741">
        <f t="shared" si="67"/>
        <v>3442</v>
      </c>
      <c r="B1741">
        <v>1721</v>
      </c>
      <c r="C1741" s="1"/>
      <c r="I1741">
        <f t="shared" si="68"/>
        <v>3442</v>
      </c>
      <c r="J1741">
        <v>1721</v>
      </c>
      <c r="K1741" s="1">
        <v>-1395.8832</v>
      </c>
      <c r="L1741">
        <v>2543.36</v>
      </c>
      <c r="M1741">
        <v>13.658323519</v>
      </c>
      <c r="N1741">
        <v>13.714353087999999</v>
      </c>
      <c r="O1741">
        <v>13.582469270000001</v>
      </c>
      <c r="S1741" s="1"/>
      <c r="AA1741" s="1"/>
      <c r="AI1741" s="1"/>
    </row>
    <row r="1742" spans="1:35" x14ac:dyDescent="0.2">
      <c r="A1742">
        <f t="shared" si="67"/>
        <v>3444</v>
      </c>
      <c r="B1742">
        <v>1722</v>
      </c>
      <c r="C1742" s="1"/>
      <c r="I1742">
        <f t="shared" si="68"/>
        <v>3444</v>
      </c>
      <c r="J1742">
        <v>1722</v>
      </c>
      <c r="K1742" s="1">
        <v>-1395.8753999999999</v>
      </c>
      <c r="L1742">
        <v>2542.66</v>
      </c>
      <c r="M1742">
        <v>13.655769206</v>
      </c>
      <c r="N1742">
        <v>13.711918461</v>
      </c>
      <c r="O1742">
        <v>13.583767297</v>
      </c>
      <c r="S1742" s="1"/>
      <c r="AA1742" s="1"/>
      <c r="AI1742" s="1"/>
    </row>
    <row r="1743" spans="1:35" x14ac:dyDescent="0.2">
      <c r="A1743">
        <f t="shared" si="67"/>
        <v>3446</v>
      </c>
      <c r="B1743">
        <v>1723</v>
      </c>
      <c r="C1743" s="1"/>
      <c r="I1743">
        <f t="shared" si="68"/>
        <v>3446</v>
      </c>
      <c r="J1743">
        <v>1723</v>
      </c>
      <c r="K1743" s="1">
        <v>-1395.8784000000001</v>
      </c>
      <c r="L1743">
        <v>2542.1999999999998</v>
      </c>
      <c r="M1743">
        <v>13.654057052000001</v>
      </c>
      <c r="N1743">
        <v>13.709511534000001</v>
      </c>
      <c r="O1743">
        <v>13.58542978</v>
      </c>
      <c r="S1743" s="1"/>
      <c r="AA1743" s="1"/>
      <c r="AI1743" s="1"/>
    </row>
    <row r="1744" spans="1:35" x14ac:dyDescent="0.2">
      <c r="A1744">
        <f t="shared" si="67"/>
        <v>3448</v>
      </c>
      <c r="B1744">
        <v>1724</v>
      </c>
      <c r="C1744" s="1"/>
      <c r="I1744">
        <f t="shared" si="68"/>
        <v>3448</v>
      </c>
      <c r="J1744">
        <v>1724</v>
      </c>
      <c r="K1744" s="1">
        <v>-1395.8787</v>
      </c>
      <c r="L1744">
        <v>2541.88</v>
      </c>
      <c r="M1744">
        <v>13.652830575999999</v>
      </c>
      <c r="N1744">
        <v>13.707446877000001</v>
      </c>
      <c r="O1744">
        <v>13.587051545</v>
      </c>
      <c r="S1744" s="1"/>
      <c r="AA1744" s="1"/>
      <c r="AI1744" s="1"/>
    </row>
    <row r="1745" spans="1:35" x14ac:dyDescent="0.2">
      <c r="A1745">
        <f t="shared" si="67"/>
        <v>3450</v>
      </c>
      <c r="B1745">
        <v>1725</v>
      </c>
      <c r="C1745" s="1"/>
      <c r="I1745">
        <f t="shared" si="68"/>
        <v>3450</v>
      </c>
      <c r="J1745">
        <v>1725</v>
      </c>
      <c r="K1745" s="1">
        <v>-1395.8882000000001</v>
      </c>
      <c r="L1745">
        <v>2541.69</v>
      </c>
      <c r="M1745">
        <v>13.652373902000001</v>
      </c>
      <c r="N1745">
        <v>13.705158624999999</v>
      </c>
      <c r="O1745">
        <v>13.588866547</v>
      </c>
      <c r="S1745" s="1"/>
      <c r="AA1745" s="1"/>
      <c r="AI1745" s="1"/>
    </row>
    <row r="1746" spans="1:35" x14ac:dyDescent="0.2">
      <c r="A1746">
        <f t="shared" si="67"/>
        <v>3452</v>
      </c>
      <c r="B1746">
        <v>1726</v>
      </c>
      <c r="C1746" s="1"/>
      <c r="I1746">
        <f t="shared" si="68"/>
        <v>3452</v>
      </c>
      <c r="J1746">
        <v>1726</v>
      </c>
      <c r="K1746" s="1">
        <v>-1395.9069999999999</v>
      </c>
      <c r="L1746">
        <v>2541.37</v>
      </c>
      <c r="M1746">
        <v>13.652588807000001</v>
      </c>
      <c r="N1746">
        <v>13.701929749</v>
      </c>
      <c r="O1746">
        <v>13.590236901000001</v>
      </c>
      <c r="S1746" s="1"/>
      <c r="AA1746" s="1"/>
      <c r="AI1746" s="1"/>
    </row>
    <row r="1747" spans="1:35" x14ac:dyDescent="0.2">
      <c r="A1747">
        <f t="shared" si="67"/>
        <v>3454</v>
      </c>
      <c r="B1747">
        <v>1727</v>
      </c>
      <c r="C1747" s="1"/>
      <c r="I1747">
        <f t="shared" si="68"/>
        <v>3454</v>
      </c>
      <c r="J1747">
        <v>1727</v>
      </c>
      <c r="K1747" s="1">
        <v>-1395.9195999999999</v>
      </c>
      <c r="L1747">
        <v>2541.08</v>
      </c>
      <c r="M1747">
        <v>13.653084282</v>
      </c>
      <c r="N1747">
        <v>13.698216415999999</v>
      </c>
      <c r="O1747">
        <v>13.591984108</v>
      </c>
      <c r="S1747" s="1"/>
      <c r="AA1747" s="1"/>
      <c r="AI1747" s="1"/>
    </row>
    <row r="1748" spans="1:35" x14ac:dyDescent="0.2">
      <c r="A1748">
        <f t="shared" si="67"/>
        <v>3456</v>
      </c>
      <c r="B1748">
        <v>1728</v>
      </c>
      <c r="C1748" s="1"/>
      <c r="I1748">
        <f t="shared" si="68"/>
        <v>3456</v>
      </c>
      <c r="J1748">
        <v>1728</v>
      </c>
      <c r="K1748" s="1">
        <v>-1395.9349</v>
      </c>
      <c r="L1748">
        <v>2540.6999999999998</v>
      </c>
      <c r="M1748">
        <v>13.654441133000001</v>
      </c>
      <c r="N1748">
        <v>13.693488872</v>
      </c>
      <c r="O1748">
        <v>13.593418931</v>
      </c>
      <c r="S1748" s="1"/>
      <c r="AA1748" s="1"/>
      <c r="AI1748" s="1"/>
    </row>
    <row r="1749" spans="1:35" x14ac:dyDescent="0.2">
      <c r="A1749">
        <f t="shared" si="67"/>
        <v>3458</v>
      </c>
      <c r="B1749">
        <v>1729</v>
      </c>
      <c r="C1749" s="1"/>
      <c r="I1749">
        <f t="shared" si="68"/>
        <v>3458</v>
      </c>
      <c r="J1749">
        <v>1729</v>
      </c>
      <c r="K1749" s="1">
        <v>-1395.9489000000001</v>
      </c>
      <c r="L1749">
        <v>2540.83</v>
      </c>
      <c r="M1749">
        <v>13.656285647000001</v>
      </c>
      <c r="N1749">
        <v>13.688977696</v>
      </c>
      <c r="O1749">
        <v>13.596894562999999</v>
      </c>
      <c r="S1749" s="1"/>
      <c r="AA1749" s="1"/>
      <c r="AI1749" s="1"/>
    </row>
    <row r="1750" spans="1:35" x14ac:dyDescent="0.2">
      <c r="A1750">
        <f t="shared" ref="A1750:A1813" si="69">B1750*2</f>
        <v>3460</v>
      </c>
      <c r="B1750">
        <v>1730</v>
      </c>
      <c r="C1750" s="1"/>
      <c r="I1750">
        <f t="shared" ref="I1750:I1813" si="70">J1750*2</f>
        <v>3460</v>
      </c>
      <c r="J1750">
        <v>1730</v>
      </c>
      <c r="K1750" s="1">
        <v>-1395.9646</v>
      </c>
      <c r="L1750">
        <v>2540.87</v>
      </c>
      <c r="M1750">
        <v>13.658225502000001</v>
      </c>
      <c r="N1750">
        <v>13.685009159</v>
      </c>
      <c r="O1750">
        <v>13.599259026</v>
      </c>
      <c r="S1750" s="1"/>
      <c r="AA1750" s="1"/>
      <c r="AI1750" s="1"/>
    </row>
    <row r="1751" spans="1:35" x14ac:dyDescent="0.2">
      <c r="A1751">
        <f t="shared" si="69"/>
        <v>3462</v>
      </c>
      <c r="B1751">
        <v>1731</v>
      </c>
      <c r="C1751" s="1"/>
      <c r="I1751">
        <f t="shared" si="70"/>
        <v>3462</v>
      </c>
      <c r="J1751">
        <v>1731</v>
      </c>
      <c r="K1751" s="1">
        <v>-1395.9754</v>
      </c>
      <c r="L1751">
        <v>2540.63</v>
      </c>
      <c r="M1751">
        <v>13.659180256999999</v>
      </c>
      <c r="N1751">
        <v>13.681840206</v>
      </c>
      <c r="O1751">
        <v>13.600335123000001</v>
      </c>
      <c r="S1751" s="1"/>
      <c r="AA1751" s="1"/>
      <c r="AI1751" s="1"/>
    </row>
    <row r="1752" spans="1:35" x14ac:dyDescent="0.2">
      <c r="A1752">
        <f t="shared" si="69"/>
        <v>3464</v>
      </c>
      <c r="B1752">
        <v>1732</v>
      </c>
      <c r="C1752" s="1"/>
      <c r="I1752">
        <f t="shared" si="70"/>
        <v>3464</v>
      </c>
      <c r="J1752">
        <v>1732</v>
      </c>
      <c r="K1752" s="1">
        <v>-1395.9824000000001</v>
      </c>
      <c r="L1752">
        <v>2540.1</v>
      </c>
      <c r="M1752">
        <v>13.659514138</v>
      </c>
      <c r="N1752">
        <v>13.678586989999999</v>
      </c>
      <c r="O1752">
        <v>13.600486012999999</v>
      </c>
      <c r="S1752" s="1"/>
      <c r="AA1752" s="1"/>
      <c r="AI1752" s="1"/>
    </row>
    <row r="1753" spans="1:35" x14ac:dyDescent="0.2">
      <c r="A1753">
        <f t="shared" si="69"/>
        <v>3466</v>
      </c>
      <c r="B1753">
        <v>1733</v>
      </c>
      <c r="C1753" s="1"/>
      <c r="I1753">
        <f t="shared" si="70"/>
        <v>3466</v>
      </c>
      <c r="J1753">
        <v>1733</v>
      </c>
      <c r="K1753" s="1">
        <v>-1395.9947</v>
      </c>
      <c r="L1753">
        <v>2539.89</v>
      </c>
      <c r="M1753">
        <v>13.660467323000001</v>
      </c>
      <c r="N1753">
        <v>13.675657178</v>
      </c>
      <c r="O1753">
        <v>13.601364645</v>
      </c>
      <c r="S1753" s="1"/>
      <c r="AA1753" s="1"/>
      <c r="AI1753" s="1"/>
    </row>
    <row r="1754" spans="1:35" x14ac:dyDescent="0.2">
      <c r="A1754">
        <f t="shared" si="69"/>
        <v>3468</v>
      </c>
      <c r="B1754">
        <v>1734</v>
      </c>
      <c r="C1754" s="1"/>
      <c r="I1754">
        <f t="shared" si="70"/>
        <v>3468</v>
      </c>
      <c r="J1754">
        <v>1734</v>
      </c>
      <c r="K1754" s="1">
        <v>-1396.0071</v>
      </c>
      <c r="L1754">
        <v>2539.5700000000002</v>
      </c>
      <c r="M1754">
        <v>13.661428141</v>
      </c>
      <c r="N1754">
        <v>13.672382331</v>
      </c>
      <c r="O1754">
        <v>13.601964028999999</v>
      </c>
      <c r="S1754" s="1"/>
      <c r="AA1754" s="1"/>
      <c r="AI1754" s="1"/>
    </row>
    <row r="1755" spans="1:35" x14ac:dyDescent="0.2">
      <c r="A1755">
        <f t="shared" si="69"/>
        <v>3470</v>
      </c>
      <c r="B1755">
        <v>1735</v>
      </c>
      <c r="C1755" s="1"/>
      <c r="I1755">
        <f t="shared" si="70"/>
        <v>3470</v>
      </c>
      <c r="J1755">
        <v>1735</v>
      </c>
      <c r="K1755" s="1">
        <v>-1396.0236</v>
      </c>
      <c r="L1755">
        <v>2539.4299999999998</v>
      </c>
      <c r="M1755">
        <v>13.662540904</v>
      </c>
      <c r="N1755">
        <v>13.66853624</v>
      </c>
      <c r="O1755">
        <v>13.603855398</v>
      </c>
      <c r="S1755" s="1"/>
      <c r="AA1755" s="1"/>
      <c r="AI1755" s="1"/>
    </row>
    <row r="1756" spans="1:35" x14ac:dyDescent="0.2">
      <c r="A1756">
        <f t="shared" si="69"/>
        <v>3472</v>
      </c>
      <c r="B1756">
        <v>1736</v>
      </c>
      <c r="C1756" s="1"/>
      <c r="I1756">
        <f t="shared" si="70"/>
        <v>3472</v>
      </c>
      <c r="J1756">
        <v>1736</v>
      </c>
      <c r="K1756" s="1">
        <v>-1396.0438999999999</v>
      </c>
      <c r="L1756">
        <v>2538.9899999999998</v>
      </c>
      <c r="M1756">
        <v>13.663121007999999</v>
      </c>
      <c r="N1756">
        <v>13.664352172999999</v>
      </c>
      <c r="O1756">
        <v>13.605087802</v>
      </c>
      <c r="S1756" s="1"/>
      <c r="AA1756" s="1"/>
      <c r="AI1756" s="1"/>
    </row>
    <row r="1757" spans="1:35" x14ac:dyDescent="0.2">
      <c r="A1757">
        <f t="shared" si="69"/>
        <v>3474</v>
      </c>
      <c r="B1757">
        <v>1737</v>
      </c>
      <c r="C1757" s="1"/>
      <c r="I1757">
        <f t="shared" si="70"/>
        <v>3474</v>
      </c>
      <c r="J1757">
        <v>1737</v>
      </c>
      <c r="K1757" s="1">
        <v>-1396.0562</v>
      </c>
      <c r="L1757">
        <v>2538.5500000000002</v>
      </c>
      <c r="M1757">
        <v>13.663743740999999</v>
      </c>
      <c r="N1757">
        <v>13.660347423999999</v>
      </c>
      <c r="O1757">
        <v>13.606094579000001</v>
      </c>
      <c r="S1757" s="1"/>
      <c r="AA1757" s="1"/>
      <c r="AI1757" s="1"/>
    </row>
    <row r="1758" spans="1:35" x14ac:dyDescent="0.2">
      <c r="A1758">
        <f t="shared" si="69"/>
        <v>3476</v>
      </c>
      <c r="B1758">
        <v>1738</v>
      </c>
      <c r="C1758" s="1"/>
      <c r="I1758">
        <f t="shared" si="70"/>
        <v>3476</v>
      </c>
      <c r="J1758">
        <v>1738</v>
      </c>
      <c r="K1758" s="1">
        <v>-1396.0724</v>
      </c>
      <c r="L1758">
        <v>2538.29</v>
      </c>
      <c r="M1758">
        <v>13.665515323999999</v>
      </c>
      <c r="N1758">
        <v>13.656133879</v>
      </c>
      <c r="O1758">
        <v>13.607236909999999</v>
      </c>
      <c r="S1758" s="1"/>
      <c r="AA1758" s="1"/>
      <c r="AI1758" s="1"/>
    </row>
    <row r="1759" spans="1:35" x14ac:dyDescent="0.2">
      <c r="A1759">
        <f t="shared" si="69"/>
        <v>3478</v>
      </c>
      <c r="B1759">
        <v>1739</v>
      </c>
      <c r="C1759" s="1"/>
      <c r="I1759">
        <f t="shared" si="70"/>
        <v>3478</v>
      </c>
      <c r="J1759">
        <v>1739</v>
      </c>
      <c r="K1759" s="1">
        <v>-1396.0908999999999</v>
      </c>
      <c r="L1759">
        <v>2538.0700000000002</v>
      </c>
      <c r="M1759">
        <v>13.667551675</v>
      </c>
      <c r="N1759">
        <v>13.651798602</v>
      </c>
      <c r="O1759">
        <v>13.608363453999999</v>
      </c>
      <c r="S1759" s="1"/>
      <c r="AA1759" s="1"/>
      <c r="AI1759" s="1"/>
    </row>
    <row r="1760" spans="1:35" x14ac:dyDescent="0.2">
      <c r="A1760">
        <f t="shared" si="69"/>
        <v>3480</v>
      </c>
      <c r="B1760">
        <v>1740</v>
      </c>
      <c r="C1760" s="1"/>
      <c r="I1760">
        <f t="shared" si="70"/>
        <v>3480</v>
      </c>
      <c r="J1760">
        <v>1740</v>
      </c>
      <c r="K1760" s="1">
        <v>-1396.0977</v>
      </c>
      <c r="L1760">
        <v>2538.39</v>
      </c>
      <c r="M1760">
        <v>13.669957651000001</v>
      </c>
      <c r="N1760">
        <v>13.648100424000001</v>
      </c>
      <c r="O1760">
        <v>13.611407261</v>
      </c>
      <c r="S1760" s="1"/>
      <c r="AA1760" s="1"/>
      <c r="AI1760" s="1"/>
    </row>
    <row r="1761" spans="1:35" x14ac:dyDescent="0.2">
      <c r="A1761">
        <f t="shared" si="69"/>
        <v>3482</v>
      </c>
      <c r="B1761">
        <v>1741</v>
      </c>
      <c r="C1761" s="1"/>
      <c r="I1761">
        <f t="shared" si="70"/>
        <v>3482</v>
      </c>
      <c r="J1761">
        <v>1741</v>
      </c>
      <c r="K1761" s="1">
        <v>-1396.0968</v>
      </c>
      <c r="L1761">
        <v>2538.4499999999998</v>
      </c>
      <c r="M1761">
        <v>13.670217096</v>
      </c>
      <c r="N1761">
        <v>13.644822315000001</v>
      </c>
      <c r="O1761">
        <v>13.614735952</v>
      </c>
      <c r="S1761" s="1"/>
      <c r="AA1761" s="1"/>
      <c r="AI1761" s="1"/>
    </row>
    <row r="1762" spans="1:35" x14ac:dyDescent="0.2">
      <c r="A1762">
        <f t="shared" si="69"/>
        <v>3484</v>
      </c>
      <c r="B1762">
        <v>1742</v>
      </c>
      <c r="C1762" s="1"/>
      <c r="I1762">
        <f t="shared" si="70"/>
        <v>3484</v>
      </c>
      <c r="J1762">
        <v>1742</v>
      </c>
      <c r="K1762" s="1">
        <v>-1396.0854999999999</v>
      </c>
      <c r="L1762">
        <v>2538.81</v>
      </c>
      <c r="M1762">
        <v>13.670687042999999</v>
      </c>
      <c r="N1762">
        <v>13.642525705000001</v>
      </c>
      <c r="O1762">
        <v>13.61848691</v>
      </c>
      <c r="S1762" s="1"/>
      <c r="AA1762" s="1"/>
      <c r="AI1762" s="1"/>
    </row>
    <row r="1763" spans="1:35" x14ac:dyDescent="0.2">
      <c r="A1763">
        <f t="shared" si="69"/>
        <v>3486</v>
      </c>
      <c r="B1763">
        <v>1743</v>
      </c>
      <c r="C1763" s="1"/>
      <c r="I1763">
        <f t="shared" si="70"/>
        <v>3486</v>
      </c>
      <c r="J1763">
        <v>1743</v>
      </c>
      <c r="K1763" s="1">
        <v>-1396.0741</v>
      </c>
      <c r="L1763">
        <v>2538.7800000000002</v>
      </c>
      <c r="M1763">
        <v>13.670636944</v>
      </c>
      <c r="N1763">
        <v>13.638122915</v>
      </c>
      <c r="O1763">
        <v>13.622834866</v>
      </c>
      <c r="S1763" s="1"/>
      <c r="AA1763" s="1"/>
      <c r="AI1763" s="1"/>
    </row>
    <row r="1764" spans="1:35" x14ac:dyDescent="0.2">
      <c r="A1764">
        <f t="shared" si="69"/>
        <v>3488</v>
      </c>
      <c r="B1764">
        <v>1744</v>
      </c>
      <c r="C1764" s="1"/>
      <c r="I1764">
        <f t="shared" si="70"/>
        <v>3488</v>
      </c>
      <c r="J1764">
        <v>1744</v>
      </c>
      <c r="K1764" s="1">
        <v>-1396.0592999999999</v>
      </c>
      <c r="L1764">
        <v>2539.12</v>
      </c>
      <c r="M1764">
        <v>13.670784017000001</v>
      </c>
      <c r="N1764">
        <v>13.636781631</v>
      </c>
      <c r="O1764">
        <v>13.625877672</v>
      </c>
      <c r="S1764" s="1"/>
      <c r="AA1764" s="1"/>
      <c r="AI1764" s="1"/>
    </row>
    <row r="1765" spans="1:35" x14ac:dyDescent="0.2">
      <c r="A1765">
        <f t="shared" si="69"/>
        <v>3490</v>
      </c>
      <c r="B1765">
        <v>1745</v>
      </c>
      <c r="C1765" s="1"/>
      <c r="I1765">
        <f t="shared" si="70"/>
        <v>3490</v>
      </c>
      <c r="J1765">
        <v>1745</v>
      </c>
      <c r="K1765" s="1">
        <v>-1396.0523000000001</v>
      </c>
      <c r="L1765">
        <v>2539.4899999999998</v>
      </c>
      <c r="M1765">
        <v>13.670568640000001</v>
      </c>
      <c r="N1765">
        <v>13.635779842</v>
      </c>
      <c r="O1765">
        <v>13.629133683999999</v>
      </c>
      <c r="S1765" s="1"/>
      <c r="AA1765" s="1"/>
      <c r="AI1765" s="1"/>
    </row>
    <row r="1766" spans="1:35" x14ac:dyDescent="0.2">
      <c r="A1766">
        <f t="shared" si="69"/>
        <v>3492</v>
      </c>
      <c r="B1766">
        <v>1746</v>
      </c>
      <c r="C1766" s="1"/>
      <c r="I1766">
        <f t="shared" si="70"/>
        <v>3492</v>
      </c>
      <c r="J1766">
        <v>1746</v>
      </c>
      <c r="K1766" s="1">
        <v>-1396.0395000000001</v>
      </c>
      <c r="L1766">
        <v>2540.16</v>
      </c>
      <c r="M1766">
        <v>13.670678229</v>
      </c>
      <c r="N1766">
        <v>13.635499432</v>
      </c>
      <c r="O1766">
        <v>13.632930526999999</v>
      </c>
      <c r="S1766" s="1"/>
      <c r="AA1766" s="1"/>
      <c r="AI1766" s="1"/>
    </row>
    <row r="1767" spans="1:35" x14ac:dyDescent="0.2">
      <c r="A1767">
        <f t="shared" si="69"/>
        <v>3494</v>
      </c>
      <c r="B1767">
        <v>1747</v>
      </c>
      <c r="C1767" s="1"/>
      <c r="I1767">
        <f t="shared" si="70"/>
        <v>3494</v>
      </c>
      <c r="J1767">
        <v>1747</v>
      </c>
      <c r="K1767" s="1">
        <v>-1396.0238999999999</v>
      </c>
      <c r="L1767">
        <v>2540.85</v>
      </c>
      <c r="M1767">
        <v>13.671183481</v>
      </c>
      <c r="N1767">
        <v>13.634787287</v>
      </c>
      <c r="O1767">
        <v>13.636900025999999</v>
      </c>
      <c r="S1767" s="1"/>
      <c r="AA1767" s="1"/>
      <c r="AI1767" s="1"/>
    </row>
    <row r="1768" spans="1:35" x14ac:dyDescent="0.2">
      <c r="A1768">
        <f t="shared" si="69"/>
        <v>3496</v>
      </c>
      <c r="B1768">
        <v>1748</v>
      </c>
      <c r="C1768" s="1"/>
      <c r="I1768">
        <f t="shared" si="70"/>
        <v>3496</v>
      </c>
      <c r="J1768">
        <v>1748</v>
      </c>
      <c r="K1768" s="1">
        <v>-1396.0153</v>
      </c>
      <c r="L1768">
        <v>2541.2199999999998</v>
      </c>
      <c r="M1768">
        <v>13.671545643</v>
      </c>
      <c r="N1768">
        <v>13.633896078999999</v>
      </c>
      <c r="O1768">
        <v>13.639423954</v>
      </c>
      <c r="S1768" s="1"/>
      <c r="AA1768" s="1"/>
      <c r="AI1768" s="1"/>
    </row>
    <row r="1769" spans="1:35" x14ac:dyDescent="0.2">
      <c r="A1769">
        <f t="shared" si="69"/>
        <v>3498</v>
      </c>
      <c r="B1769">
        <v>1749</v>
      </c>
      <c r="C1769" s="1"/>
      <c r="I1769">
        <f t="shared" si="70"/>
        <v>3498</v>
      </c>
      <c r="J1769">
        <v>1749</v>
      </c>
      <c r="K1769" s="1">
        <v>-1396.0065</v>
      </c>
      <c r="L1769">
        <v>2541.31</v>
      </c>
      <c r="M1769">
        <v>13.670745495</v>
      </c>
      <c r="N1769">
        <v>13.633141394000001</v>
      </c>
      <c r="O1769">
        <v>13.641518745000001</v>
      </c>
      <c r="S1769" s="1"/>
      <c r="AA1769" s="1"/>
      <c r="AI1769" s="1"/>
    </row>
    <row r="1770" spans="1:35" x14ac:dyDescent="0.2">
      <c r="A1770">
        <f t="shared" si="69"/>
        <v>3500</v>
      </c>
      <c r="B1770">
        <v>1750</v>
      </c>
      <c r="C1770" s="1"/>
      <c r="I1770">
        <f t="shared" si="70"/>
        <v>3500</v>
      </c>
      <c r="J1770">
        <v>1750</v>
      </c>
      <c r="K1770" s="1">
        <v>-1395.9956999999999</v>
      </c>
      <c r="L1770">
        <v>2541.56</v>
      </c>
      <c r="M1770">
        <v>13.670674980999999</v>
      </c>
      <c r="N1770">
        <v>13.632491543</v>
      </c>
      <c r="O1770">
        <v>13.643637752</v>
      </c>
      <c r="S1770" s="1"/>
      <c r="AA1770" s="1"/>
      <c r="AI1770" s="1"/>
    </row>
    <row r="1771" spans="1:35" x14ac:dyDescent="0.2">
      <c r="A1771">
        <f t="shared" si="69"/>
        <v>3502</v>
      </c>
      <c r="B1771">
        <v>1751</v>
      </c>
      <c r="C1771" s="1"/>
      <c r="I1771">
        <f t="shared" si="70"/>
        <v>3502</v>
      </c>
      <c r="J1771">
        <v>1751</v>
      </c>
      <c r="K1771" s="1">
        <v>-1395.9948999999999</v>
      </c>
      <c r="L1771">
        <v>2541.9899999999998</v>
      </c>
      <c r="M1771">
        <v>13.671104116</v>
      </c>
      <c r="N1771">
        <v>13.633389471999999</v>
      </c>
      <c r="O1771">
        <v>13.644663239</v>
      </c>
      <c r="S1771" s="1"/>
      <c r="AA1771" s="1"/>
      <c r="AI1771" s="1"/>
    </row>
    <row r="1772" spans="1:35" x14ac:dyDescent="0.2">
      <c r="A1772">
        <f t="shared" si="69"/>
        <v>3504</v>
      </c>
      <c r="B1772">
        <v>1752</v>
      </c>
      <c r="C1772" s="1"/>
      <c r="I1772">
        <f t="shared" si="70"/>
        <v>3504</v>
      </c>
      <c r="J1772">
        <v>1752</v>
      </c>
      <c r="K1772" s="1">
        <v>-1395.9899</v>
      </c>
      <c r="L1772">
        <v>2542.6799999999998</v>
      </c>
      <c r="M1772">
        <v>13.671866199</v>
      </c>
      <c r="N1772">
        <v>13.634350715</v>
      </c>
      <c r="O1772">
        <v>13.646657633</v>
      </c>
      <c r="S1772" s="1"/>
      <c r="AA1772" s="1"/>
      <c r="AI1772" s="1"/>
    </row>
    <row r="1773" spans="1:35" x14ac:dyDescent="0.2">
      <c r="A1773">
        <f t="shared" si="69"/>
        <v>3506</v>
      </c>
      <c r="B1773">
        <v>1753</v>
      </c>
      <c r="C1773" s="1"/>
      <c r="I1773">
        <f t="shared" si="70"/>
        <v>3506</v>
      </c>
      <c r="J1773">
        <v>1753</v>
      </c>
      <c r="K1773" s="1">
        <v>-1395.9934000000001</v>
      </c>
      <c r="L1773">
        <v>2543.4899999999998</v>
      </c>
      <c r="M1773">
        <v>13.672675630000001</v>
      </c>
      <c r="N1773">
        <v>13.635936938</v>
      </c>
      <c r="O1773">
        <v>13.648629103999999</v>
      </c>
      <c r="S1773" s="1"/>
      <c r="AA1773" s="1"/>
      <c r="AI1773" s="1"/>
    </row>
    <row r="1774" spans="1:35" x14ac:dyDescent="0.2">
      <c r="A1774">
        <f t="shared" si="69"/>
        <v>3508</v>
      </c>
      <c r="B1774">
        <v>1754</v>
      </c>
      <c r="C1774" s="1"/>
      <c r="I1774">
        <f t="shared" si="70"/>
        <v>3508</v>
      </c>
      <c r="J1774">
        <v>1754</v>
      </c>
      <c r="K1774" s="1">
        <v>-1395.9911999999999</v>
      </c>
      <c r="L1774">
        <v>2544.25</v>
      </c>
      <c r="M1774">
        <v>13.671085917999999</v>
      </c>
      <c r="N1774">
        <v>13.638832385000001</v>
      </c>
      <c r="O1774">
        <v>13.651353534</v>
      </c>
      <c r="S1774" s="1"/>
      <c r="AA1774" s="1"/>
      <c r="AI1774" s="1"/>
    </row>
    <row r="1775" spans="1:35" x14ac:dyDescent="0.2">
      <c r="A1775">
        <f t="shared" si="69"/>
        <v>3510</v>
      </c>
      <c r="B1775">
        <v>1755</v>
      </c>
      <c r="C1775" s="1"/>
      <c r="I1775">
        <f t="shared" si="70"/>
        <v>3510</v>
      </c>
      <c r="J1775">
        <v>1755</v>
      </c>
      <c r="K1775" s="1">
        <v>-1395.9931999999999</v>
      </c>
      <c r="L1775">
        <v>2545.08</v>
      </c>
      <c r="M1775">
        <v>13.669366734</v>
      </c>
      <c r="N1775">
        <v>13.641281594000001</v>
      </c>
      <c r="O1775">
        <v>13.655016021</v>
      </c>
      <c r="S1775" s="1"/>
      <c r="AA1775" s="1"/>
      <c r="AI1775" s="1"/>
    </row>
    <row r="1776" spans="1:35" x14ac:dyDescent="0.2">
      <c r="A1776">
        <f t="shared" si="69"/>
        <v>3512</v>
      </c>
      <c r="B1776">
        <v>1756</v>
      </c>
      <c r="C1776" s="1"/>
      <c r="I1776">
        <f t="shared" si="70"/>
        <v>3512</v>
      </c>
      <c r="J1776">
        <v>1756</v>
      </c>
      <c r="K1776" s="1">
        <v>-1395.9911999999999</v>
      </c>
      <c r="L1776">
        <v>2545.85</v>
      </c>
      <c r="M1776">
        <v>13.668919816000001</v>
      </c>
      <c r="N1776">
        <v>13.643163467000001</v>
      </c>
      <c r="O1776">
        <v>13.657691843</v>
      </c>
      <c r="S1776" s="1"/>
      <c r="AA1776" s="1"/>
      <c r="AI1776" s="1"/>
    </row>
    <row r="1777" spans="1:35" x14ac:dyDescent="0.2">
      <c r="A1777">
        <f t="shared" si="69"/>
        <v>3514</v>
      </c>
      <c r="B1777">
        <v>1757</v>
      </c>
      <c r="C1777" s="1"/>
      <c r="I1777">
        <f t="shared" si="70"/>
        <v>3514</v>
      </c>
      <c r="J1777">
        <v>1757</v>
      </c>
      <c r="K1777" s="1">
        <v>-1395.9782</v>
      </c>
      <c r="L1777">
        <v>2546.86</v>
      </c>
      <c r="M1777">
        <v>13.669924622</v>
      </c>
      <c r="N1777">
        <v>13.645893399</v>
      </c>
      <c r="O1777">
        <v>13.659249730999999</v>
      </c>
      <c r="S1777" s="1"/>
      <c r="AA1777" s="1"/>
      <c r="AI1777" s="1"/>
    </row>
    <row r="1778" spans="1:35" x14ac:dyDescent="0.2">
      <c r="A1778">
        <f t="shared" si="69"/>
        <v>3516</v>
      </c>
      <c r="B1778">
        <v>1758</v>
      </c>
      <c r="C1778" s="1"/>
      <c r="I1778">
        <f t="shared" si="70"/>
        <v>3516</v>
      </c>
      <c r="J1778">
        <v>1758</v>
      </c>
      <c r="K1778" s="1">
        <v>-1395.9666999999999</v>
      </c>
      <c r="L1778">
        <v>2547.6799999999998</v>
      </c>
      <c r="M1778">
        <v>13.671655983999999</v>
      </c>
      <c r="N1778">
        <v>13.646799014999999</v>
      </c>
      <c r="O1778">
        <v>13.661032639</v>
      </c>
      <c r="S1778" s="1"/>
      <c r="AA1778" s="1"/>
      <c r="AI1778" s="1"/>
    </row>
    <row r="1779" spans="1:35" x14ac:dyDescent="0.2">
      <c r="A1779">
        <f t="shared" si="69"/>
        <v>3518</v>
      </c>
      <c r="B1779">
        <v>1759</v>
      </c>
      <c r="C1779" s="1"/>
      <c r="I1779">
        <f t="shared" si="70"/>
        <v>3518</v>
      </c>
      <c r="J1779">
        <v>1759</v>
      </c>
      <c r="K1779" s="1">
        <v>-1395.9638</v>
      </c>
      <c r="L1779">
        <v>2548.77</v>
      </c>
      <c r="M1779">
        <v>13.673247626</v>
      </c>
      <c r="N1779">
        <v>13.648512059</v>
      </c>
      <c r="O1779">
        <v>13.663473687</v>
      </c>
      <c r="S1779" s="1"/>
      <c r="AA1779" s="1"/>
      <c r="AI1779" s="1"/>
    </row>
    <row r="1780" spans="1:35" x14ac:dyDescent="0.2">
      <c r="A1780">
        <f t="shared" si="69"/>
        <v>3520</v>
      </c>
      <c r="B1780">
        <v>1760</v>
      </c>
      <c r="C1780" s="1"/>
      <c r="I1780">
        <f t="shared" si="70"/>
        <v>3520</v>
      </c>
      <c r="J1780">
        <v>1760</v>
      </c>
      <c r="K1780" s="1">
        <v>-1395.9565</v>
      </c>
      <c r="L1780">
        <v>2549.83</v>
      </c>
      <c r="M1780">
        <v>13.675937121</v>
      </c>
      <c r="N1780">
        <v>13.650262158</v>
      </c>
      <c r="O1780">
        <v>13.664670532000001</v>
      </c>
      <c r="S1780" s="1"/>
      <c r="AA1780" s="1"/>
      <c r="AI1780" s="1"/>
    </row>
    <row r="1781" spans="1:35" x14ac:dyDescent="0.2">
      <c r="A1781">
        <f t="shared" si="69"/>
        <v>3522</v>
      </c>
      <c r="B1781">
        <v>1761</v>
      </c>
      <c r="C1781" s="1"/>
      <c r="I1781">
        <f t="shared" si="70"/>
        <v>3522</v>
      </c>
      <c r="J1781">
        <v>1761</v>
      </c>
      <c r="K1781" s="1">
        <v>-1395.9460999999999</v>
      </c>
      <c r="L1781">
        <v>2550.61</v>
      </c>
      <c r="M1781">
        <v>13.677874551</v>
      </c>
      <c r="N1781">
        <v>13.650766936</v>
      </c>
      <c r="O1781">
        <v>13.666324207000001</v>
      </c>
      <c r="S1781" s="1"/>
      <c r="AA1781" s="1"/>
      <c r="AI1781" s="1"/>
    </row>
    <row r="1782" spans="1:35" x14ac:dyDescent="0.2">
      <c r="A1782">
        <f t="shared" si="69"/>
        <v>3524</v>
      </c>
      <c r="B1782">
        <v>1762</v>
      </c>
      <c r="C1782" s="1"/>
      <c r="I1782">
        <f t="shared" si="70"/>
        <v>3524</v>
      </c>
      <c r="J1782">
        <v>1762</v>
      </c>
      <c r="K1782" s="1">
        <v>-1395.9374</v>
      </c>
      <c r="L1782">
        <v>2551.2199999999998</v>
      </c>
      <c r="M1782">
        <v>13.678704832999999</v>
      </c>
      <c r="N1782">
        <v>13.652351425999999</v>
      </c>
      <c r="O1782">
        <v>13.667130115000001</v>
      </c>
      <c r="S1782" s="1"/>
      <c r="AA1782" s="1"/>
      <c r="AI1782" s="1"/>
    </row>
    <row r="1783" spans="1:35" x14ac:dyDescent="0.2">
      <c r="A1783">
        <f t="shared" si="69"/>
        <v>3526</v>
      </c>
      <c r="B1783">
        <v>1763</v>
      </c>
      <c r="C1783" s="1"/>
      <c r="I1783">
        <f t="shared" si="70"/>
        <v>3526</v>
      </c>
      <c r="J1783">
        <v>1763</v>
      </c>
      <c r="K1783" s="1">
        <v>-1395.9247</v>
      </c>
      <c r="L1783">
        <v>2551.64</v>
      </c>
      <c r="M1783">
        <v>13.677979200999999</v>
      </c>
      <c r="N1783">
        <v>13.653806766000001</v>
      </c>
      <c r="O1783">
        <v>13.668564907</v>
      </c>
      <c r="S1783" s="1"/>
      <c r="AA1783" s="1"/>
      <c r="AI1783" s="1"/>
    </row>
    <row r="1784" spans="1:35" x14ac:dyDescent="0.2">
      <c r="A1784">
        <f t="shared" si="69"/>
        <v>3528</v>
      </c>
      <c r="B1784">
        <v>1764</v>
      </c>
      <c r="C1784" s="1"/>
      <c r="I1784">
        <f t="shared" si="70"/>
        <v>3528</v>
      </c>
      <c r="J1784">
        <v>1764</v>
      </c>
      <c r="K1784" s="1">
        <v>-1395.9182000000001</v>
      </c>
      <c r="L1784">
        <v>2552.0300000000002</v>
      </c>
      <c r="M1784">
        <v>13.677391511</v>
      </c>
      <c r="N1784">
        <v>13.655151849999999</v>
      </c>
      <c r="O1784">
        <v>13.669784561</v>
      </c>
      <c r="S1784" s="1"/>
      <c r="AA1784" s="1"/>
      <c r="AI1784" s="1"/>
    </row>
    <row r="1785" spans="1:35" x14ac:dyDescent="0.2">
      <c r="A1785">
        <f t="shared" si="69"/>
        <v>3530</v>
      </c>
      <c r="B1785">
        <v>1765</v>
      </c>
      <c r="C1785" s="1"/>
      <c r="I1785">
        <f t="shared" si="70"/>
        <v>3530</v>
      </c>
      <c r="J1785">
        <v>1765</v>
      </c>
      <c r="K1785" s="1">
        <v>-1395.9159999999999</v>
      </c>
      <c r="L1785">
        <v>2552.35</v>
      </c>
      <c r="M1785">
        <v>13.676650222999999</v>
      </c>
      <c r="N1785">
        <v>13.65668247</v>
      </c>
      <c r="O1785">
        <v>13.670606671</v>
      </c>
      <c r="S1785" s="1"/>
      <c r="AA1785" s="1"/>
      <c r="AI1785" s="1"/>
    </row>
    <row r="1786" spans="1:35" x14ac:dyDescent="0.2">
      <c r="A1786">
        <f t="shared" si="69"/>
        <v>3532</v>
      </c>
      <c r="B1786">
        <v>1766</v>
      </c>
      <c r="C1786" s="1"/>
      <c r="I1786">
        <f t="shared" si="70"/>
        <v>3532</v>
      </c>
      <c r="J1786">
        <v>1766</v>
      </c>
      <c r="K1786" s="1">
        <v>-1395.9168999999999</v>
      </c>
      <c r="L1786">
        <v>2552.7800000000002</v>
      </c>
      <c r="M1786">
        <v>13.676203664000001</v>
      </c>
      <c r="N1786">
        <v>13.658401963999999</v>
      </c>
      <c r="O1786">
        <v>13.671539639000001</v>
      </c>
      <c r="S1786" s="1"/>
      <c r="AA1786" s="1"/>
      <c r="AI1786" s="1"/>
    </row>
    <row r="1787" spans="1:35" x14ac:dyDescent="0.2">
      <c r="A1787">
        <f t="shared" si="69"/>
        <v>3534</v>
      </c>
      <c r="B1787">
        <v>1767</v>
      </c>
      <c r="C1787" s="1"/>
      <c r="I1787">
        <f t="shared" si="70"/>
        <v>3534</v>
      </c>
      <c r="J1787">
        <v>1767</v>
      </c>
      <c r="K1787" s="1">
        <v>-1395.9143999999999</v>
      </c>
      <c r="L1787">
        <v>2553.5700000000002</v>
      </c>
      <c r="M1787">
        <v>13.676771866999999</v>
      </c>
      <c r="N1787">
        <v>13.660080163</v>
      </c>
      <c r="O1787">
        <v>13.673353823999999</v>
      </c>
      <c r="S1787" s="1"/>
      <c r="AA1787" s="1"/>
      <c r="AI1787" s="1"/>
    </row>
    <row r="1788" spans="1:35" x14ac:dyDescent="0.2">
      <c r="A1788">
        <f t="shared" si="69"/>
        <v>3536</v>
      </c>
      <c r="B1788">
        <v>1768</v>
      </c>
      <c r="C1788" s="1"/>
      <c r="I1788">
        <f t="shared" si="70"/>
        <v>3536</v>
      </c>
      <c r="J1788">
        <v>1768</v>
      </c>
      <c r="K1788" s="1">
        <v>-1395.9160999999999</v>
      </c>
      <c r="L1788">
        <v>2554.0100000000002</v>
      </c>
      <c r="M1788">
        <v>13.675936999999999</v>
      </c>
      <c r="N1788">
        <v>13.661382569000001</v>
      </c>
      <c r="O1788">
        <v>13.675110771</v>
      </c>
      <c r="S1788" s="1"/>
      <c r="AA1788" s="1"/>
      <c r="AI1788" s="1"/>
    </row>
    <row r="1789" spans="1:35" x14ac:dyDescent="0.2">
      <c r="A1789">
        <f t="shared" si="69"/>
        <v>3538</v>
      </c>
      <c r="B1789">
        <v>1769</v>
      </c>
      <c r="C1789" s="1"/>
      <c r="I1789">
        <f t="shared" si="70"/>
        <v>3538</v>
      </c>
      <c r="J1789">
        <v>1769</v>
      </c>
      <c r="K1789" s="1">
        <v>-1395.9188999999999</v>
      </c>
      <c r="L1789">
        <v>2554.34</v>
      </c>
      <c r="M1789">
        <v>13.675949884</v>
      </c>
      <c r="N1789">
        <v>13.661395025999999</v>
      </c>
      <c r="O1789">
        <v>13.676721589</v>
      </c>
      <c r="S1789" s="1"/>
      <c r="AA1789" s="1"/>
      <c r="AI1789" s="1"/>
    </row>
    <row r="1790" spans="1:35" x14ac:dyDescent="0.2">
      <c r="A1790">
        <f t="shared" si="69"/>
        <v>3540</v>
      </c>
      <c r="B1790">
        <v>1770</v>
      </c>
      <c r="C1790" s="1"/>
      <c r="I1790">
        <f t="shared" si="70"/>
        <v>3540</v>
      </c>
      <c r="J1790">
        <v>1770</v>
      </c>
      <c r="K1790" s="1">
        <v>-1395.9182000000001</v>
      </c>
      <c r="L1790">
        <v>2554.5</v>
      </c>
      <c r="M1790">
        <v>13.675445861</v>
      </c>
      <c r="N1790">
        <v>13.660533666999999</v>
      </c>
      <c r="O1790">
        <v>13.678860487</v>
      </c>
      <c r="S1790" s="1"/>
      <c r="AA1790" s="1"/>
      <c r="AI1790" s="1"/>
    </row>
    <row r="1791" spans="1:35" x14ac:dyDescent="0.2">
      <c r="A1791">
        <f t="shared" si="69"/>
        <v>3542</v>
      </c>
      <c r="B1791">
        <v>1771</v>
      </c>
      <c r="C1791" s="1"/>
      <c r="I1791">
        <f t="shared" si="70"/>
        <v>3542</v>
      </c>
      <c r="J1791">
        <v>1771</v>
      </c>
      <c r="K1791" s="1">
        <v>-1395.9123999999999</v>
      </c>
      <c r="L1791">
        <v>2554.61</v>
      </c>
      <c r="M1791">
        <v>13.674866929</v>
      </c>
      <c r="N1791">
        <v>13.659217609000001</v>
      </c>
      <c r="O1791">
        <v>13.681214167</v>
      </c>
      <c r="S1791" s="1"/>
      <c r="AA1791" s="1"/>
      <c r="AI1791" s="1"/>
    </row>
    <row r="1792" spans="1:35" x14ac:dyDescent="0.2">
      <c r="A1792">
        <f t="shared" si="69"/>
        <v>3544</v>
      </c>
      <c r="B1792">
        <v>1772</v>
      </c>
      <c r="C1792" s="1"/>
      <c r="I1792">
        <f t="shared" si="70"/>
        <v>3544</v>
      </c>
      <c r="J1792">
        <v>1772</v>
      </c>
      <c r="K1792" s="1">
        <v>-1395.9016999999999</v>
      </c>
      <c r="L1792">
        <v>2554.29</v>
      </c>
      <c r="M1792">
        <v>13.672860376999999</v>
      </c>
      <c r="N1792">
        <v>13.657108054</v>
      </c>
      <c r="O1792">
        <v>13.683523835000001</v>
      </c>
      <c r="S1792" s="1"/>
      <c r="AA1792" s="1"/>
      <c r="AI1792" s="1"/>
    </row>
    <row r="1793" spans="1:35" x14ac:dyDescent="0.2">
      <c r="A1793">
        <f t="shared" si="69"/>
        <v>3546</v>
      </c>
      <c r="B1793">
        <v>1773</v>
      </c>
      <c r="C1793" s="1"/>
      <c r="I1793">
        <f t="shared" si="70"/>
        <v>3546</v>
      </c>
      <c r="J1793">
        <v>1773</v>
      </c>
      <c r="K1793" s="1">
        <v>-1395.8946000000001</v>
      </c>
      <c r="L1793">
        <v>2554.2399999999998</v>
      </c>
      <c r="M1793">
        <v>13.672023238</v>
      </c>
      <c r="N1793">
        <v>13.655315160000001</v>
      </c>
      <c r="O1793">
        <v>13.685780699</v>
      </c>
      <c r="S1793" s="1"/>
      <c r="AA1793" s="1"/>
      <c r="AI1793" s="1"/>
    </row>
    <row r="1794" spans="1:35" x14ac:dyDescent="0.2">
      <c r="A1794">
        <f t="shared" si="69"/>
        <v>3548</v>
      </c>
      <c r="B1794">
        <v>1774</v>
      </c>
      <c r="C1794" s="1"/>
      <c r="I1794">
        <f t="shared" si="70"/>
        <v>3548</v>
      </c>
      <c r="J1794">
        <v>1774</v>
      </c>
      <c r="K1794" s="1">
        <v>-1395.8914</v>
      </c>
      <c r="L1794">
        <v>2554.1999999999998</v>
      </c>
      <c r="M1794">
        <v>13.671651172000001</v>
      </c>
      <c r="N1794">
        <v>13.653534517000001</v>
      </c>
      <c r="O1794">
        <v>13.687645878</v>
      </c>
      <c r="S1794" s="1"/>
      <c r="AA1794" s="1"/>
      <c r="AI1794" s="1"/>
    </row>
    <row r="1795" spans="1:35" x14ac:dyDescent="0.2">
      <c r="A1795">
        <f t="shared" si="69"/>
        <v>3550</v>
      </c>
      <c r="B1795">
        <v>1775</v>
      </c>
      <c r="C1795" s="1"/>
      <c r="I1795">
        <f t="shared" si="70"/>
        <v>3550</v>
      </c>
      <c r="J1795">
        <v>1775</v>
      </c>
      <c r="K1795" s="1">
        <v>-1395.8991000000001</v>
      </c>
      <c r="L1795">
        <v>2553.8200000000002</v>
      </c>
      <c r="M1795">
        <v>13.671565774999999</v>
      </c>
      <c r="N1795">
        <v>13.650565622</v>
      </c>
      <c r="O1795">
        <v>13.688583461</v>
      </c>
      <c r="S1795" s="1"/>
      <c r="AA1795" s="1"/>
      <c r="AI1795" s="1"/>
    </row>
    <row r="1796" spans="1:35" x14ac:dyDescent="0.2">
      <c r="A1796">
        <f t="shared" si="69"/>
        <v>3552</v>
      </c>
      <c r="B1796">
        <v>1776</v>
      </c>
      <c r="C1796" s="1"/>
      <c r="I1796">
        <f t="shared" si="70"/>
        <v>3552</v>
      </c>
      <c r="J1796">
        <v>1776</v>
      </c>
      <c r="K1796" s="1">
        <v>-1395.9226000000001</v>
      </c>
      <c r="L1796">
        <v>2553.1799999999998</v>
      </c>
      <c r="M1796">
        <v>13.669826501999999</v>
      </c>
      <c r="N1796">
        <v>13.647804921000001</v>
      </c>
      <c r="O1796">
        <v>13.689543416999999</v>
      </c>
      <c r="S1796" s="1"/>
      <c r="AA1796" s="1"/>
      <c r="AI1796" s="1"/>
    </row>
    <row r="1797" spans="1:35" x14ac:dyDescent="0.2">
      <c r="A1797">
        <f t="shared" si="69"/>
        <v>3554</v>
      </c>
      <c r="B1797">
        <v>1777</v>
      </c>
      <c r="C1797" s="1"/>
      <c r="I1797">
        <f t="shared" si="70"/>
        <v>3554</v>
      </c>
      <c r="J1797">
        <v>1777</v>
      </c>
      <c r="K1797" s="1">
        <v>-1395.9360999999999</v>
      </c>
      <c r="L1797">
        <v>2553.09</v>
      </c>
      <c r="M1797">
        <v>13.669307545000001</v>
      </c>
      <c r="N1797">
        <v>13.64629882</v>
      </c>
      <c r="O1797">
        <v>13.691026329</v>
      </c>
      <c r="S1797" s="1"/>
      <c r="AA1797" s="1"/>
      <c r="AI1797" s="1"/>
    </row>
    <row r="1798" spans="1:35" x14ac:dyDescent="0.2">
      <c r="A1798">
        <f t="shared" si="69"/>
        <v>3556</v>
      </c>
      <c r="B1798">
        <v>1778</v>
      </c>
      <c r="C1798" s="1"/>
      <c r="I1798">
        <f t="shared" si="70"/>
        <v>3556</v>
      </c>
      <c r="J1798">
        <v>1778</v>
      </c>
      <c r="K1798" s="1">
        <v>-1395.9592</v>
      </c>
      <c r="L1798">
        <v>2552.79</v>
      </c>
      <c r="M1798">
        <v>13.667838494</v>
      </c>
      <c r="N1798">
        <v>13.643709774</v>
      </c>
      <c r="O1798">
        <v>13.693410168</v>
      </c>
      <c r="S1798" s="1"/>
      <c r="AA1798" s="1"/>
      <c r="AI1798" s="1"/>
    </row>
    <row r="1799" spans="1:35" x14ac:dyDescent="0.2">
      <c r="A1799">
        <f t="shared" si="69"/>
        <v>3558</v>
      </c>
      <c r="B1799">
        <v>1779</v>
      </c>
      <c r="C1799" s="1"/>
      <c r="I1799">
        <f t="shared" si="70"/>
        <v>3558</v>
      </c>
      <c r="J1799">
        <v>1779</v>
      </c>
      <c r="K1799" s="1">
        <v>-1395.9856</v>
      </c>
      <c r="L1799">
        <v>2552.27</v>
      </c>
      <c r="M1799">
        <v>13.666391508</v>
      </c>
      <c r="N1799">
        <v>13.641505243999999</v>
      </c>
      <c r="O1799">
        <v>13.694221135999999</v>
      </c>
      <c r="S1799" s="1"/>
      <c r="AA1799" s="1"/>
      <c r="AI1799" s="1"/>
    </row>
    <row r="1800" spans="1:35" x14ac:dyDescent="0.2">
      <c r="A1800">
        <f t="shared" si="69"/>
        <v>3560</v>
      </c>
      <c r="B1800">
        <v>1780</v>
      </c>
      <c r="C1800" s="1"/>
      <c r="I1800">
        <f t="shared" si="70"/>
        <v>3560</v>
      </c>
      <c r="J1800">
        <v>1780</v>
      </c>
      <c r="K1800" s="1">
        <v>-1396.0133000000001</v>
      </c>
      <c r="L1800">
        <v>2551.8000000000002</v>
      </c>
      <c r="M1800">
        <v>13.665742926</v>
      </c>
      <c r="N1800">
        <v>13.639835793</v>
      </c>
      <c r="O1800">
        <v>13.694034509</v>
      </c>
      <c r="S1800" s="1"/>
      <c r="AA1800" s="1"/>
      <c r="AI1800" s="1"/>
    </row>
    <row r="1801" spans="1:35" x14ac:dyDescent="0.2">
      <c r="A1801">
        <f t="shared" si="69"/>
        <v>3562</v>
      </c>
      <c r="B1801">
        <v>1781</v>
      </c>
      <c r="C1801" s="1"/>
      <c r="I1801">
        <f t="shared" si="70"/>
        <v>3562</v>
      </c>
      <c r="J1801">
        <v>1781</v>
      </c>
      <c r="K1801" s="1">
        <v>-1396.0350000000001</v>
      </c>
      <c r="L1801">
        <v>2551.3200000000002</v>
      </c>
      <c r="M1801">
        <v>13.665771844</v>
      </c>
      <c r="N1801">
        <v>13.638478865</v>
      </c>
      <c r="O1801">
        <v>13.692765897999999</v>
      </c>
      <c r="S1801" s="1"/>
      <c r="AA1801" s="1"/>
      <c r="AI1801" s="1"/>
    </row>
    <row r="1802" spans="1:35" x14ac:dyDescent="0.2">
      <c r="A1802">
        <f t="shared" si="69"/>
        <v>3564</v>
      </c>
      <c r="B1802">
        <v>1782</v>
      </c>
      <c r="C1802" s="1"/>
      <c r="I1802">
        <f t="shared" si="70"/>
        <v>3564</v>
      </c>
      <c r="J1802">
        <v>1782</v>
      </c>
      <c r="K1802" s="1">
        <v>-1396.0587</v>
      </c>
      <c r="L1802">
        <v>2550.94</v>
      </c>
      <c r="M1802">
        <v>13.665704966</v>
      </c>
      <c r="N1802">
        <v>13.637553588999999</v>
      </c>
      <c r="O1802">
        <v>13.691694999999999</v>
      </c>
      <c r="S1802" s="1"/>
      <c r="AA1802" s="1"/>
      <c r="AI1802" s="1"/>
    </row>
    <row r="1803" spans="1:35" x14ac:dyDescent="0.2">
      <c r="A1803">
        <f t="shared" si="69"/>
        <v>3566</v>
      </c>
      <c r="B1803">
        <v>1783</v>
      </c>
      <c r="C1803" s="1"/>
      <c r="I1803">
        <f t="shared" si="70"/>
        <v>3566</v>
      </c>
      <c r="J1803">
        <v>1783</v>
      </c>
      <c r="K1803" s="1">
        <v>-1396.0905</v>
      </c>
      <c r="L1803">
        <v>2550.4499999999998</v>
      </c>
      <c r="M1803">
        <v>13.665593351</v>
      </c>
      <c r="N1803">
        <v>13.636466557</v>
      </c>
      <c r="O1803">
        <v>13.690274918</v>
      </c>
      <c r="S1803" s="1"/>
      <c r="AA1803" s="1"/>
      <c r="AI1803" s="1"/>
    </row>
    <row r="1804" spans="1:35" x14ac:dyDescent="0.2">
      <c r="A1804">
        <f t="shared" si="69"/>
        <v>3568</v>
      </c>
      <c r="B1804">
        <v>1784</v>
      </c>
      <c r="C1804" s="1"/>
      <c r="I1804">
        <f t="shared" si="70"/>
        <v>3568</v>
      </c>
      <c r="J1804">
        <v>1784</v>
      </c>
      <c r="K1804" s="1">
        <v>-1396.1233</v>
      </c>
      <c r="L1804">
        <v>2549.5100000000002</v>
      </c>
      <c r="M1804">
        <v>13.664654131000001</v>
      </c>
      <c r="N1804">
        <v>13.63502254</v>
      </c>
      <c r="O1804">
        <v>13.687617915000001</v>
      </c>
      <c r="S1804" s="1"/>
      <c r="AA1804" s="1"/>
      <c r="AI1804" s="1"/>
    </row>
    <row r="1805" spans="1:35" x14ac:dyDescent="0.2">
      <c r="A1805">
        <f t="shared" si="69"/>
        <v>3570</v>
      </c>
      <c r="B1805">
        <v>1785</v>
      </c>
      <c r="C1805" s="1"/>
      <c r="I1805">
        <f t="shared" si="70"/>
        <v>3570</v>
      </c>
      <c r="J1805">
        <v>1785</v>
      </c>
      <c r="K1805" s="1">
        <v>-1396.1479999999999</v>
      </c>
      <c r="L1805">
        <v>2548.71</v>
      </c>
      <c r="M1805">
        <v>13.663039768999999</v>
      </c>
      <c r="N1805">
        <v>13.634049838999999</v>
      </c>
      <c r="O1805">
        <v>13.685838742</v>
      </c>
      <c r="S1805" s="1"/>
      <c r="AA1805" s="1"/>
      <c r="AI1805" s="1"/>
    </row>
    <row r="1806" spans="1:35" x14ac:dyDescent="0.2">
      <c r="A1806">
        <f t="shared" si="69"/>
        <v>3572</v>
      </c>
      <c r="B1806">
        <v>1786</v>
      </c>
      <c r="C1806" s="1"/>
      <c r="I1806">
        <f t="shared" si="70"/>
        <v>3572</v>
      </c>
      <c r="J1806">
        <v>1786</v>
      </c>
      <c r="K1806" s="1">
        <v>-1396.1856</v>
      </c>
      <c r="L1806">
        <v>2547.9299999999998</v>
      </c>
      <c r="M1806">
        <v>13.661214236999999</v>
      </c>
      <c r="N1806">
        <v>13.634235695999999</v>
      </c>
      <c r="O1806">
        <v>13.683224201</v>
      </c>
      <c r="S1806" s="1"/>
      <c r="AA1806" s="1"/>
      <c r="AI1806" s="1"/>
    </row>
    <row r="1807" spans="1:35" x14ac:dyDescent="0.2">
      <c r="A1807">
        <f t="shared" si="69"/>
        <v>3574</v>
      </c>
      <c r="B1807">
        <v>1787</v>
      </c>
      <c r="C1807" s="1"/>
      <c r="I1807">
        <f t="shared" si="70"/>
        <v>3574</v>
      </c>
      <c r="J1807">
        <v>1787</v>
      </c>
      <c r="K1807" s="1">
        <v>-1396.2346</v>
      </c>
      <c r="L1807">
        <v>2547.31</v>
      </c>
      <c r="M1807">
        <v>13.660385869000001</v>
      </c>
      <c r="N1807">
        <v>13.634277082000001</v>
      </c>
      <c r="O1807">
        <v>13.680650356999999</v>
      </c>
      <c r="S1807" s="1"/>
      <c r="AA1807" s="1"/>
      <c r="AI1807" s="1"/>
    </row>
    <row r="1808" spans="1:35" x14ac:dyDescent="0.2">
      <c r="A1808">
        <f t="shared" si="69"/>
        <v>3576</v>
      </c>
      <c r="B1808">
        <v>1788</v>
      </c>
      <c r="C1808" s="1"/>
      <c r="I1808">
        <f t="shared" si="70"/>
        <v>3576</v>
      </c>
      <c r="J1808">
        <v>1788</v>
      </c>
      <c r="K1808" s="1">
        <v>-1396.2819</v>
      </c>
      <c r="L1808">
        <v>2546.41</v>
      </c>
      <c r="M1808">
        <v>13.658954674</v>
      </c>
      <c r="N1808">
        <v>13.63420129</v>
      </c>
      <c r="O1808">
        <v>13.67726335</v>
      </c>
      <c r="S1808" s="1"/>
      <c r="AA1808" s="1"/>
      <c r="AI1808" s="1"/>
    </row>
    <row r="1809" spans="1:35" x14ac:dyDescent="0.2">
      <c r="A1809">
        <f t="shared" si="69"/>
        <v>3578</v>
      </c>
      <c r="B1809">
        <v>1789</v>
      </c>
      <c r="C1809" s="1"/>
      <c r="I1809">
        <f t="shared" si="70"/>
        <v>3578</v>
      </c>
      <c r="J1809">
        <v>1789</v>
      </c>
      <c r="K1809" s="1">
        <v>-1396.3178</v>
      </c>
      <c r="L1809">
        <v>2545.41</v>
      </c>
      <c r="M1809">
        <v>13.657169961999999</v>
      </c>
      <c r="N1809">
        <v>13.634332324000001</v>
      </c>
      <c r="O1809">
        <v>13.67353177</v>
      </c>
      <c r="S1809" s="1"/>
      <c r="AA1809" s="1"/>
      <c r="AI1809" s="1"/>
    </row>
    <row r="1810" spans="1:35" x14ac:dyDescent="0.2">
      <c r="A1810">
        <f t="shared" si="69"/>
        <v>3580</v>
      </c>
      <c r="B1810">
        <v>1790</v>
      </c>
      <c r="C1810" s="1"/>
      <c r="I1810">
        <f t="shared" si="70"/>
        <v>3580</v>
      </c>
      <c r="J1810">
        <v>1790</v>
      </c>
      <c r="K1810" s="1">
        <v>-1396.3510000000001</v>
      </c>
      <c r="L1810">
        <v>2544.5</v>
      </c>
      <c r="M1810">
        <v>13.654855286</v>
      </c>
      <c r="N1810">
        <v>13.635098198</v>
      </c>
      <c r="O1810">
        <v>13.670175560000001</v>
      </c>
      <c r="S1810" s="1"/>
      <c r="AA1810" s="1"/>
      <c r="AI1810" s="1"/>
    </row>
    <row r="1811" spans="1:35" x14ac:dyDescent="0.2">
      <c r="A1811">
        <f t="shared" si="69"/>
        <v>3582</v>
      </c>
      <c r="B1811">
        <v>1791</v>
      </c>
      <c r="C1811" s="1"/>
      <c r="I1811">
        <f t="shared" si="70"/>
        <v>3582</v>
      </c>
      <c r="J1811">
        <v>1791</v>
      </c>
      <c r="K1811" s="1">
        <v>-1396.3814</v>
      </c>
      <c r="L1811">
        <v>2543.7600000000002</v>
      </c>
      <c r="M1811">
        <v>13.653545837999999</v>
      </c>
      <c r="N1811">
        <v>13.636192414</v>
      </c>
      <c r="O1811">
        <v>13.666295098999999</v>
      </c>
      <c r="S1811" s="1"/>
      <c r="AA1811" s="1"/>
      <c r="AI1811" s="1"/>
    </row>
    <row r="1812" spans="1:35" x14ac:dyDescent="0.2">
      <c r="A1812">
        <f t="shared" si="69"/>
        <v>3584</v>
      </c>
      <c r="B1812">
        <v>1792</v>
      </c>
      <c r="C1812" s="1"/>
      <c r="I1812">
        <f t="shared" si="70"/>
        <v>3584</v>
      </c>
      <c r="J1812">
        <v>1792</v>
      </c>
      <c r="K1812" s="1">
        <v>-1396.4038</v>
      </c>
      <c r="L1812">
        <v>2542.83</v>
      </c>
      <c r="M1812">
        <v>13.652328541999999</v>
      </c>
      <c r="N1812">
        <v>13.635938897000001</v>
      </c>
      <c r="O1812">
        <v>13.662708455000001</v>
      </c>
      <c r="S1812" s="1"/>
      <c r="AA1812" s="1"/>
      <c r="AI1812" s="1"/>
    </row>
    <row r="1813" spans="1:35" x14ac:dyDescent="0.2">
      <c r="A1813">
        <f t="shared" si="69"/>
        <v>3586</v>
      </c>
      <c r="B1813">
        <v>1793</v>
      </c>
      <c r="C1813" s="1"/>
      <c r="I1813">
        <f t="shared" si="70"/>
        <v>3586</v>
      </c>
      <c r="J1813">
        <v>1793</v>
      </c>
      <c r="K1813" s="1">
        <v>-1396.4191000000001</v>
      </c>
      <c r="L1813">
        <v>2542.13</v>
      </c>
      <c r="M1813">
        <v>13.651528149000001</v>
      </c>
      <c r="N1813">
        <v>13.635370247000001</v>
      </c>
      <c r="O1813">
        <v>13.660260345999999</v>
      </c>
      <c r="S1813" s="1"/>
      <c r="AA1813" s="1"/>
      <c r="AI1813" s="1"/>
    </row>
    <row r="1814" spans="1:35" x14ac:dyDescent="0.2">
      <c r="A1814">
        <f t="shared" ref="A1814:A1877" si="71">B1814*2</f>
        <v>3588</v>
      </c>
      <c r="B1814">
        <v>1794</v>
      </c>
      <c r="C1814" s="1"/>
      <c r="I1814">
        <f t="shared" ref="I1814:I1877" si="72">J1814*2</f>
        <v>3588</v>
      </c>
      <c r="J1814">
        <v>1794</v>
      </c>
      <c r="K1814" s="1">
        <v>-1396.4227000000001</v>
      </c>
      <c r="L1814">
        <v>2541.17</v>
      </c>
      <c r="M1814">
        <v>13.65134394</v>
      </c>
      <c r="N1814">
        <v>13.634264447</v>
      </c>
      <c r="O1814">
        <v>13.656377083000001</v>
      </c>
      <c r="S1814" s="1"/>
      <c r="AA1814" s="1"/>
      <c r="AI1814" s="1"/>
    </row>
    <row r="1815" spans="1:35" x14ac:dyDescent="0.2">
      <c r="A1815">
        <f t="shared" si="71"/>
        <v>3590</v>
      </c>
      <c r="B1815">
        <v>1795</v>
      </c>
      <c r="C1815" s="1"/>
      <c r="I1815">
        <f t="shared" si="72"/>
        <v>3590</v>
      </c>
      <c r="J1815">
        <v>1795</v>
      </c>
      <c r="K1815" s="1">
        <v>-1396.4281000000001</v>
      </c>
      <c r="L1815">
        <v>2540.36</v>
      </c>
      <c r="M1815">
        <v>13.651263623</v>
      </c>
      <c r="N1815">
        <v>13.633789524999999</v>
      </c>
      <c r="O1815">
        <v>13.652604910000001</v>
      </c>
      <c r="S1815" s="1"/>
      <c r="AA1815" s="1"/>
      <c r="AI1815" s="1"/>
    </row>
    <row r="1816" spans="1:35" x14ac:dyDescent="0.2">
      <c r="A1816">
        <f t="shared" si="71"/>
        <v>3592</v>
      </c>
      <c r="B1816">
        <v>1796</v>
      </c>
      <c r="C1816" s="1"/>
      <c r="I1816">
        <f t="shared" si="72"/>
        <v>3592</v>
      </c>
      <c r="J1816">
        <v>1796</v>
      </c>
      <c r="K1816" s="1">
        <v>-1396.4186999999999</v>
      </c>
      <c r="L1816">
        <v>2539.4299999999998</v>
      </c>
      <c r="M1816">
        <v>13.651182296</v>
      </c>
      <c r="N1816">
        <v>13.632860532</v>
      </c>
      <c r="O1816">
        <v>13.648616279000001</v>
      </c>
      <c r="S1816" s="1"/>
      <c r="AA1816" s="1"/>
      <c r="AI1816" s="1"/>
    </row>
    <row r="1817" spans="1:35" x14ac:dyDescent="0.2">
      <c r="A1817">
        <f t="shared" si="71"/>
        <v>3594</v>
      </c>
      <c r="B1817">
        <v>1797</v>
      </c>
      <c r="C1817" s="1"/>
      <c r="I1817">
        <f t="shared" si="72"/>
        <v>3594</v>
      </c>
      <c r="J1817">
        <v>1797</v>
      </c>
      <c r="K1817" s="1">
        <v>-1396.3974000000001</v>
      </c>
      <c r="L1817">
        <v>2538.17</v>
      </c>
      <c r="M1817">
        <v>13.650977269</v>
      </c>
      <c r="N1817">
        <v>13.630151796</v>
      </c>
      <c r="O1817">
        <v>13.644739233999999</v>
      </c>
      <c r="S1817" s="1"/>
      <c r="AA1817" s="1"/>
      <c r="AI1817" s="1"/>
    </row>
    <row r="1818" spans="1:35" x14ac:dyDescent="0.2">
      <c r="A1818">
        <f t="shared" si="71"/>
        <v>3596</v>
      </c>
      <c r="B1818">
        <v>1798</v>
      </c>
      <c r="C1818" s="1"/>
      <c r="I1818">
        <f t="shared" si="72"/>
        <v>3596</v>
      </c>
      <c r="J1818">
        <v>1798</v>
      </c>
      <c r="K1818" s="1">
        <v>-1396.3683000000001</v>
      </c>
      <c r="L1818">
        <v>2537.19</v>
      </c>
      <c r="M1818">
        <v>13.65084996</v>
      </c>
      <c r="N1818">
        <v>13.628280121</v>
      </c>
      <c r="O1818">
        <v>13.641386573</v>
      </c>
      <c r="S1818" s="1"/>
      <c r="AA1818" s="1"/>
      <c r="AI1818" s="1"/>
    </row>
    <row r="1819" spans="1:35" x14ac:dyDescent="0.2">
      <c r="A1819">
        <f t="shared" si="71"/>
        <v>3598</v>
      </c>
      <c r="B1819">
        <v>1799</v>
      </c>
      <c r="C1819" s="1"/>
      <c r="I1819">
        <f t="shared" si="72"/>
        <v>3598</v>
      </c>
      <c r="J1819">
        <v>1799</v>
      </c>
      <c r="K1819" s="1">
        <v>-1396.3359</v>
      </c>
      <c r="L1819">
        <v>2536.2399999999998</v>
      </c>
      <c r="M1819">
        <v>13.650664752999999</v>
      </c>
      <c r="N1819">
        <v>13.626770668000001</v>
      </c>
      <c r="O1819">
        <v>13.637890487</v>
      </c>
      <c r="S1819" s="1"/>
      <c r="AA1819" s="1"/>
      <c r="AI1819" s="1"/>
    </row>
    <row r="1820" spans="1:35" x14ac:dyDescent="0.2">
      <c r="A1820">
        <f t="shared" si="71"/>
        <v>3600</v>
      </c>
      <c r="B1820">
        <v>1800</v>
      </c>
      <c r="C1820" s="1"/>
      <c r="I1820">
        <f t="shared" si="72"/>
        <v>3600</v>
      </c>
      <c r="J1820">
        <v>1800</v>
      </c>
      <c r="K1820" s="1">
        <v>-1396.3021000000001</v>
      </c>
      <c r="L1820">
        <v>2535.56</v>
      </c>
      <c r="M1820">
        <v>13.651047375999999</v>
      </c>
      <c r="N1820">
        <v>13.625729007</v>
      </c>
      <c r="O1820">
        <v>13.63489029</v>
      </c>
      <c r="S1820" s="1"/>
      <c r="AA1820" s="1"/>
      <c r="AI1820" s="1"/>
    </row>
    <row r="1821" spans="1:35" x14ac:dyDescent="0.2">
      <c r="A1821">
        <f t="shared" si="71"/>
        <v>3602</v>
      </c>
      <c r="B1821">
        <v>1801</v>
      </c>
      <c r="C1821" s="1"/>
      <c r="I1821">
        <f t="shared" si="72"/>
        <v>3602</v>
      </c>
      <c r="J1821">
        <v>1801</v>
      </c>
      <c r="K1821" s="1">
        <v>-1396.2761</v>
      </c>
      <c r="L1821">
        <v>2534.83</v>
      </c>
      <c r="M1821">
        <v>13.650251344000001</v>
      </c>
      <c r="N1821">
        <v>13.624228286999999</v>
      </c>
      <c r="O1821">
        <v>13.633223086999999</v>
      </c>
      <c r="S1821" s="1"/>
      <c r="AA1821" s="1"/>
      <c r="AI1821" s="1"/>
    </row>
    <row r="1822" spans="1:35" x14ac:dyDescent="0.2">
      <c r="A1822">
        <f t="shared" si="71"/>
        <v>3604</v>
      </c>
      <c r="B1822">
        <v>1802</v>
      </c>
      <c r="C1822" s="1"/>
      <c r="I1822">
        <f t="shared" si="72"/>
        <v>3604</v>
      </c>
      <c r="J1822">
        <v>1802</v>
      </c>
      <c r="K1822" s="1">
        <v>-1396.2434000000001</v>
      </c>
      <c r="L1822">
        <v>2534.52</v>
      </c>
      <c r="M1822">
        <v>13.649140566</v>
      </c>
      <c r="N1822">
        <v>13.624171909999999</v>
      </c>
      <c r="O1822">
        <v>13.632752669</v>
      </c>
      <c r="S1822" s="1"/>
      <c r="AA1822" s="1"/>
      <c r="AI1822" s="1"/>
    </row>
    <row r="1823" spans="1:35" x14ac:dyDescent="0.2">
      <c r="A1823">
        <f t="shared" si="71"/>
        <v>3606</v>
      </c>
      <c r="B1823">
        <v>1803</v>
      </c>
      <c r="C1823" s="1"/>
      <c r="I1823">
        <f t="shared" si="72"/>
        <v>3606</v>
      </c>
      <c r="J1823">
        <v>1803</v>
      </c>
      <c r="K1823" s="1">
        <v>-1396.2055</v>
      </c>
      <c r="L1823">
        <v>2533.65</v>
      </c>
      <c r="M1823">
        <v>13.646679561999999</v>
      </c>
      <c r="N1823">
        <v>13.623545061</v>
      </c>
      <c r="O1823">
        <v>13.631199318</v>
      </c>
      <c r="S1823" s="1"/>
      <c r="AA1823" s="1"/>
      <c r="AI1823" s="1"/>
    </row>
    <row r="1824" spans="1:35" x14ac:dyDescent="0.2">
      <c r="A1824">
        <f t="shared" si="71"/>
        <v>3608</v>
      </c>
      <c r="B1824">
        <v>1804</v>
      </c>
      <c r="C1824" s="1"/>
      <c r="I1824">
        <f t="shared" si="72"/>
        <v>3608</v>
      </c>
      <c r="J1824">
        <v>1804</v>
      </c>
      <c r="K1824" s="1">
        <v>-1396.1697999999999</v>
      </c>
      <c r="L1824">
        <v>2533.4499999999998</v>
      </c>
      <c r="M1824">
        <v>13.644475548000001</v>
      </c>
      <c r="N1824">
        <v>13.62495614</v>
      </c>
      <c r="O1824">
        <v>13.630929762999999</v>
      </c>
      <c r="S1824" s="1"/>
      <c r="AA1824" s="1"/>
      <c r="AI1824" s="1"/>
    </row>
    <row r="1825" spans="1:35" x14ac:dyDescent="0.2">
      <c r="A1825">
        <f t="shared" si="71"/>
        <v>3610</v>
      </c>
      <c r="B1825">
        <v>1805</v>
      </c>
      <c r="C1825" s="1"/>
      <c r="I1825">
        <f t="shared" si="72"/>
        <v>3610</v>
      </c>
      <c r="J1825">
        <v>1805</v>
      </c>
      <c r="K1825" s="1">
        <v>-1396.1503</v>
      </c>
      <c r="L1825">
        <v>2533.3200000000002</v>
      </c>
      <c r="M1825">
        <v>13.641910065999999</v>
      </c>
      <c r="N1825">
        <v>13.626908515</v>
      </c>
      <c r="O1825">
        <v>13.630934319</v>
      </c>
      <c r="S1825" s="1"/>
      <c r="AA1825" s="1"/>
      <c r="AI1825" s="1"/>
    </row>
    <row r="1826" spans="1:35" x14ac:dyDescent="0.2">
      <c r="A1826">
        <f t="shared" si="71"/>
        <v>3612</v>
      </c>
      <c r="B1826">
        <v>1806</v>
      </c>
      <c r="C1826" s="1"/>
      <c r="I1826">
        <f t="shared" si="72"/>
        <v>3612</v>
      </c>
      <c r="J1826">
        <v>1806</v>
      </c>
      <c r="K1826" s="1">
        <v>-1396.1310000000001</v>
      </c>
      <c r="L1826">
        <v>2533.19</v>
      </c>
      <c r="M1826">
        <v>13.639162892</v>
      </c>
      <c r="N1826">
        <v>13.629107983000001</v>
      </c>
      <c r="O1826">
        <v>13.630845369999999</v>
      </c>
      <c r="S1826" s="1"/>
      <c r="AA1826" s="1"/>
      <c r="AI1826" s="1"/>
    </row>
    <row r="1827" spans="1:35" x14ac:dyDescent="0.2">
      <c r="A1827">
        <f t="shared" si="71"/>
        <v>3614</v>
      </c>
      <c r="B1827">
        <v>1807</v>
      </c>
      <c r="C1827" s="1"/>
      <c r="I1827">
        <f t="shared" si="72"/>
        <v>3614</v>
      </c>
      <c r="J1827">
        <v>1807</v>
      </c>
      <c r="K1827" s="1">
        <v>-1396.1129000000001</v>
      </c>
      <c r="L1827">
        <v>2533.29</v>
      </c>
      <c r="M1827">
        <v>13.637058323</v>
      </c>
      <c r="N1827">
        <v>13.631899937</v>
      </c>
      <c r="O1827">
        <v>13.630736685</v>
      </c>
      <c r="S1827" s="1"/>
      <c r="AA1827" s="1"/>
      <c r="AI1827" s="1"/>
    </row>
    <row r="1828" spans="1:35" x14ac:dyDescent="0.2">
      <c r="A1828">
        <f t="shared" si="71"/>
        <v>3616</v>
      </c>
      <c r="B1828">
        <v>1808</v>
      </c>
      <c r="C1828" s="1"/>
      <c r="I1828">
        <f t="shared" si="72"/>
        <v>3616</v>
      </c>
      <c r="J1828">
        <v>1808</v>
      </c>
      <c r="K1828" s="1">
        <v>-1396.0951</v>
      </c>
      <c r="L1828">
        <v>2532.89</v>
      </c>
      <c r="M1828">
        <v>13.635091115</v>
      </c>
      <c r="N1828">
        <v>13.632636093</v>
      </c>
      <c r="O1828">
        <v>13.629868843000001</v>
      </c>
      <c r="S1828" s="1"/>
      <c r="AA1828" s="1"/>
      <c r="AI1828" s="1"/>
    </row>
    <row r="1829" spans="1:35" x14ac:dyDescent="0.2">
      <c r="A1829">
        <f t="shared" si="71"/>
        <v>3618</v>
      </c>
      <c r="B1829">
        <v>1809</v>
      </c>
      <c r="C1829" s="1"/>
      <c r="I1829">
        <f t="shared" si="72"/>
        <v>3618</v>
      </c>
      <c r="J1829">
        <v>1809</v>
      </c>
      <c r="K1829" s="1">
        <v>-1396.0622000000001</v>
      </c>
      <c r="L1829">
        <v>2532.5300000000002</v>
      </c>
      <c r="M1829">
        <v>13.632651329</v>
      </c>
      <c r="N1829">
        <v>13.633360400000001</v>
      </c>
      <c r="O1829">
        <v>13.629793271</v>
      </c>
      <c r="S1829" s="1"/>
      <c r="AA1829" s="1"/>
      <c r="AI1829" s="1"/>
    </row>
    <row r="1830" spans="1:35" x14ac:dyDescent="0.2">
      <c r="A1830">
        <f t="shared" si="71"/>
        <v>3620</v>
      </c>
      <c r="B1830">
        <v>1810</v>
      </c>
      <c r="C1830" s="1"/>
      <c r="I1830">
        <f t="shared" si="72"/>
        <v>3620</v>
      </c>
      <c r="J1830">
        <v>1810</v>
      </c>
      <c r="K1830" s="1">
        <v>-1396.0305000000001</v>
      </c>
      <c r="L1830">
        <v>2531.84</v>
      </c>
      <c r="M1830">
        <v>13.630308886</v>
      </c>
      <c r="N1830">
        <v>13.632828771</v>
      </c>
      <c r="O1830">
        <v>13.629001752000001</v>
      </c>
      <c r="S1830" s="1"/>
      <c r="AA1830" s="1"/>
      <c r="AI1830" s="1"/>
    </row>
    <row r="1831" spans="1:35" x14ac:dyDescent="0.2">
      <c r="A1831">
        <f t="shared" si="71"/>
        <v>3622</v>
      </c>
      <c r="B1831">
        <v>1811</v>
      </c>
      <c r="C1831" s="1"/>
      <c r="I1831">
        <f t="shared" si="72"/>
        <v>3622</v>
      </c>
      <c r="J1831">
        <v>1811</v>
      </c>
      <c r="K1831" s="1">
        <v>-1395.9920999999999</v>
      </c>
      <c r="L1831">
        <v>2531.14</v>
      </c>
      <c r="M1831">
        <v>13.627923233000001</v>
      </c>
      <c r="N1831">
        <v>13.632276573</v>
      </c>
      <c r="O1831">
        <v>13.628152311999999</v>
      </c>
      <c r="S1831" s="1"/>
      <c r="AA1831" s="1"/>
      <c r="AI1831" s="1"/>
    </row>
    <row r="1832" spans="1:35" x14ac:dyDescent="0.2">
      <c r="A1832">
        <f t="shared" si="71"/>
        <v>3624</v>
      </c>
      <c r="B1832">
        <v>1812</v>
      </c>
      <c r="C1832" s="1"/>
      <c r="I1832">
        <f t="shared" si="72"/>
        <v>3624</v>
      </c>
      <c r="J1832">
        <v>1812</v>
      </c>
      <c r="K1832" s="1">
        <v>-1395.9648</v>
      </c>
      <c r="L1832">
        <v>2530.1799999999998</v>
      </c>
      <c r="M1832">
        <v>13.626284500000001</v>
      </c>
      <c r="N1832">
        <v>13.630870192</v>
      </c>
      <c r="O1832">
        <v>13.626069977</v>
      </c>
      <c r="S1832" s="1"/>
      <c r="AA1832" s="1"/>
      <c r="AI1832" s="1"/>
    </row>
    <row r="1833" spans="1:35" x14ac:dyDescent="0.2">
      <c r="A1833">
        <f t="shared" si="71"/>
        <v>3626</v>
      </c>
      <c r="B1833">
        <v>1813</v>
      </c>
      <c r="C1833" s="1"/>
      <c r="I1833">
        <f t="shared" si="72"/>
        <v>3626</v>
      </c>
      <c r="J1833">
        <v>1813</v>
      </c>
      <c r="K1833" s="1">
        <v>-1395.9421</v>
      </c>
      <c r="L1833">
        <v>2529.81</v>
      </c>
      <c r="M1833">
        <v>13.625603583</v>
      </c>
      <c r="N1833">
        <v>13.630864424</v>
      </c>
      <c r="O1833">
        <v>13.624774895</v>
      </c>
      <c r="S1833" s="1"/>
      <c r="AA1833" s="1"/>
      <c r="AI1833" s="1"/>
    </row>
    <row r="1834" spans="1:35" x14ac:dyDescent="0.2">
      <c r="A1834">
        <f t="shared" si="71"/>
        <v>3628</v>
      </c>
      <c r="B1834">
        <v>1814</v>
      </c>
      <c r="C1834" s="1"/>
      <c r="I1834">
        <f t="shared" si="72"/>
        <v>3628</v>
      </c>
      <c r="J1834">
        <v>1814</v>
      </c>
      <c r="K1834" s="1">
        <v>-1395.9239</v>
      </c>
      <c r="L1834">
        <v>2529.89</v>
      </c>
      <c r="M1834">
        <v>13.62568942</v>
      </c>
      <c r="N1834">
        <v>13.631855646</v>
      </c>
      <c r="O1834">
        <v>13.624090818999999</v>
      </c>
      <c r="S1834" s="1"/>
      <c r="AA1834" s="1"/>
      <c r="AI1834" s="1"/>
    </row>
    <row r="1835" spans="1:35" x14ac:dyDescent="0.2">
      <c r="A1835">
        <f t="shared" si="71"/>
        <v>3630</v>
      </c>
      <c r="B1835">
        <v>1815</v>
      </c>
      <c r="C1835" s="1"/>
      <c r="I1835">
        <f t="shared" si="72"/>
        <v>3630</v>
      </c>
      <c r="J1835">
        <v>1815</v>
      </c>
      <c r="K1835" s="1">
        <v>-1395.9016999999999</v>
      </c>
      <c r="L1835">
        <v>2529.7600000000002</v>
      </c>
      <c r="M1835">
        <v>13.625690375</v>
      </c>
      <c r="N1835">
        <v>13.631855319</v>
      </c>
      <c r="O1835">
        <v>13.623311545</v>
      </c>
      <c r="S1835" s="1"/>
      <c r="AA1835" s="1"/>
      <c r="AI1835" s="1"/>
    </row>
    <row r="1836" spans="1:35" x14ac:dyDescent="0.2">
      <c r="A1836">
        <f t="shared" si="71"/>
        <v>3632</v>
      </c>
      <c r="B1836">
        <v>1816</v>
      </c>
      <c r="C1836" s="1"/>
      <c r="I1836">
        <f t="shared" si="72"/>
        <v>3632</v>
      </c>
      <c r="J1836">
        <v>1816</v>
      </c>
      <c r="K1836" s="1">
        <v>-1395.8801000000001</v>
      </c>
      <c r="L1836">
        <v>2529.41</v>
      </c>
      <c r="M1836">
        <v>13.625583622000001</v>
      </c>
      <c r="N1836">
        <v>13.631799931</v>
      </c>
      <c r="O1836">
        <v>13.621576695</v>
      </c>
      <c r="S1836" s="1"/>
      <c r="AA1836" s="1"/>
      <c r="AI1836" s="1"/>
    </row>
    <row r="1837" spans="1:35" x14ac:dyDescent="0.2">
      <c r="A1837">
        <f t="shared" si="71"/>
        <v>3634</v>
      </c>
      <c r="B1837">
        <v>1817</v>
      </c>
      <c r="C1837" s="1"/>
      <c r="I1837">
        <f t="shared" si="72"/>
        <v>3634</v>
      </c>
      <c r="J1837">
        <v>1817</v>
      </c>
      <c r="K1837" s="1">
        <v>-1395.8606</v>
      </c>
      <c r="L1837">
        <v>2529.1999999999998</v>
      </c>
      <c r="M1837">
        <v>13.625384521999999</v>
      </c>
      <c r="N1837">
        <v>13.633054103999999</v>
      </c>
      <c r="O1837">
        <v>13.619337946</v>
      </c>
      <c r="S1837" s="1"/>
      <c r="AA1837" s="1"/>
      <c r="AI1837" s="1"/>
    </row>
    <row r="1838" spans="1:35" x14ac:dyDescent="0.2">
      <c r="A1838">
        <f t="shared" si="71"/>
        <v>3636</v>
      </c>
      <c r="B1838">
        <v>1818</v>
      </c>
      <c r="C1838" s="1"/>
      <c r="I1838">
        <f t="shared" si="72"/>
        <v>3636</v>
      </c>
      <c r="J1838">
        <v>1818</v>
      </c>
      <c r="K1838" s="1">
        <v>-1395.8431</v>
      </c>
      <c r="L1838">
        <v>2529.23</v>
      </c>
      <c r="M1838">
        <v>13.625376452999999</v>
      </c>
      <c r="N1838">
        <v>13.634818415</v>
      </c>
      <c r="O1838">
        <v>13.61781101</v>
      </c>
      <c r="S1838" s="1"/>
      <c r="AA1838" s="1"/>
      <c r="AI1838" s="1"/>
    </row>
    <row r="1839" spans="1:35" x14ac:dyDescent="0.2">
      <c r="A1839">
        <f t="shared" si="71"/>
        <v>3638</v>
      </c>
      <c r="B1839">
        <v>1819</v>
      </c>
      <c r="C1839" s="1"/>
      <c r="I1839">
        <f t="shared" si="72"/>
        <v>3638</v>
      </c>
      <c r="J1839">
        <v>1819</v>
      </c>
      <c r="K1839" s="1">
        <v>-1395.8304000000001</v>
      </c>
      <c r="L1839">
        <v>2529.34</v>
      </c>
      <c r="M1839">
        <v>13.625065239</v>
      </c>
      <c r="N1839">
        <v>13.636527059000001</v>
      </c>
      <c r="O1839">
        <v>13.617023952</v>
      </c>
      <c r="S1839" s="1"/>
      <c r="AA1839" s="1"/>
      <c r="AI1839" s="1"/>
    </row>
    <row r="1840" spans="1:35" x14ac:dyDescent="0.2">
      <c r="A1840">
        <f t="shared" si="71"/>
        <v>3640</v>
      </c>
      <c r="B1840">
        <v>1820</v>
      </c>
      <c r="C1840" s="1"/>
      <c r="I1840">
        <f t="shared" si="72"/>
        <v>3640</v>
      </c>
      <c r="J1840">
        <v>1820</v>
      </c>
      <c r="K1840" s="1">
        <v>-1395.8178</v>
      </c>
      <c r="L1840">
        <v>2529.4699999999998</v>
      </c>
      <c r="M1840">
        <v>13.625530781</v>
      </c>
      <c r="N1840">
        <v>13.637769156999999</v>
      </c>
      <c r="O1840">
        <v>13.616053040000001</v>
      </c>
      <c r="S1840" s="1"/>
      <c r="AA1840" s="1"/>
      <c r="AI1840" s="1"/>
    </row>
    <row r="1841" spans="1:35" x14ac:dyDescent="0.2">
      <c r="A1841">
        <f t="shared" si="71"/>
        <v>3642</v>
      </c>
      <c r="B1841">
        <v>1821</v>
      </c>
      <c r="C1841" s="1"/>
      <c r="I1841">
        <f t="shared" si="72"/>
        <v>3642</v>
      </c>
      <c r="J1841">
        <v>1821</v>
      </c>
      <c r="K1841" s="1">
        <v>-1395.809</v>
      </c>
      <c r="L1841">
        <v>2529.9299999999998</v>
      </c>
      <c r="M1841">
        <v>13.625985998999999</v>
      </c>
      <c r="N1841">
        <v>13.640324338999999</v>
      </c>
      <c r="O1841">
        <v>13.615609338000001</v>
      </c>
      <c r="S1841" s="1"/>
      <c r="AA1841" s="1"/>
      <c r="AI1841" s="1"/>
    </row>
    <row r="1842" spans="1:35" x14ac:dyDescent="0.2">
      <c r="A1842">
        <f t="shared" si="71"/>
        <v>3644</v>
      </c>
      <c r="B1842">
        <v>1822</v>
      </c>
      <c r="C1842" s="1"/>
      <c r="I1842">
        <f t="shared" si="72"/>
        <v>3644</v>
      </c>
      <c r="J1842">
        <v>1822</v>
      </c>
      <c r="K1842" s="1">
        <v>-1395.8022000000001</v>
      </c>
      <c r="L1842">
        <v>2530.44</v>
      </c>
      <c r="M1842">
        <v>13.627445439000001</v>
      </c>
      <c r="N1842">
        <v>13.642726891000001</v>
      </c>
      <c r="O1842">
        <v>13.614626125999999</v>
      </c>
      <c r="S1842" s="1"/>
      <c r="AA1842" s="1"/>
      <c r="AI1842" s="1"/>
    </row>
    <row r="1843" spans="1:35" x14ac:dyDescent="0.2">
      <c r="A1843">
        <f t="shared" si="71"/>
        <v>3646</v>
      </c>
      <c r="B1843">
        <v>1823</v>
      </c>
      <c r="C1843" s="1"/>
      <c r="I1843">
        <f t="shared" si="72"/>
        <v>3646</v>
      </c>
      <c r="J1843">
        <v>1823</v>
      </c>
      <c r="K1843" s="1">
        <v>-1395.7876000000001</v>
      </c>
      <c r="L1843">
        <v>2531.21</v>
      </c>
      <c r="M1843">
        <v>13.628379193000001</v>
      </c>
      <c r="N1843">
        <v>13.645840535</v>
      </c>
      <c r="O1843">
        <v>13.614835766000001</v>
      </c>
      <c r="S1843" s="1"/>
      <c r="AA1843" s="1"/>
      <c r="AI1843" s="1"/>
    </row>
    <row r="1844" spans="1:35" x14ac:dyDescent="0.2">
      <c r="A1844">
        <f t="shared" si="71"/>
        <v>3648</v>
      </c>
      <c r="B1844">
        <v>1824</v>
      </c>
      <c r="C1844" s="1"/>
      <c r="I1844">
        <f t="shared" si="72"/>
        <v>3648</v>
      </c>
      <c r="J1844">
        <v>1824</v>
      </c>
      <c r="K1844" s="1">
        <v>-1395.7797</v>
      </c>
      <c r="L1844">
        <v>2532.0300000000002</v>
      </c>
      <c r="M1844">
        <v>13.629669417000001</v>
      </c>
      <c r="N1844">
        <v>13.648858776999999</v>
      </c>
      <c r="O1844">
        <v>13.615096147999999</v>
      </c>
      <c r="S1844" s="1"/>
      <c r="AA1844" s="1"/>
      <c r="AI1844" s="1"/>
    </row>
    <row r="1845" spans="1:35" x14ac:dyDescent="0.2">
      <c r="A1845">
        <f t="shared" si="71"/>
        <v>3650</v>
      </c>
      <c r="B1845">
        <v>1825</v>
      </c>
      <c r="C1845" s="1"/>
      <c r="I1845">
        <f t="shared" si="72"/>
        <v>3650</v>
      </c>
      <c r="J1845">
        <v>1825</v>
      </c>
      <c r="K1845" s="1">
        <v>-1395.7606000000001</v>
      </c>
      <c r="L1845">
        <v>2532.64</v>
      </c>
      <c r="M1845">
        <v>13.630323116</v>
      </c>
      <c r="N1845">
        <v>13.651305431999999</v>
      </c>
      <c r="O1845">
        <v>13.615433738</v>
      </c>
      <c r="S1845" s="1"/>
      <c r="AA1845" s="1"/>
      <c r="AI1845" s="1"/>
    </row>
    <row r="1846" spans="1:35" x14ac:dyDescent="0.2">
      <c r="A1846">
        <f t="shared" si="71"/>
        <v>3652</v>
      </c>
      <c r="B1846">
        <v>1826</v>
      </c>
      <c r="C1846" s="1"/>
      <c r="I1846">
        <f t="shared" si="72"/>
        <v>3652</v>
      </c>
      <c r="J1846">
        <v>1826</v>
      </c>
      <c r="K1846" s="1">
        <v>-1395.7511</v>
      </c>
      <c r="L1846">
        <v>2532.88</v>
      </c>
      <c r="M1846">
        <v>13.630109836000001</v>
      </c>
      <c r="N1846">
        <v>13.653071346999999</v>
      </c>
      <c r="O1846">
        <v>13.615284238999999</v>
      </c>
      <c r="S1846" s="1"/>
      <c r="AA1846" s="1"/>
      <c r="AI1846" s="1"/>
    </row>
    <row r="1847" spans="1:35" x14ac:dyDescent="0.2">
      <c r="A1847">
        <f t="shared" si="71"/>
        <v>3654</v>
      </c>
      <c r="B1847">
        <v>1827</v>
      </c>
      <c r="C1847" s="1"/>
      <c r="I1847">
        <f t="shared" si="72"/>
        <v>3654</v>
      </c>
      <c r="J1847">
        <v>1827</v>
      </c>
      <c r="K1847" s="1">
        <v>-1395.7370000000001</v>
      </c>
      <c r="L1847">
        <v>2533.2199999999998</v>
      </c>
      <c r="M1847">
        <v>13.630120111</v>
      </c>
      <c r="N1847">
        <v>13.655090391</v>
      </c>
      <c r="O1847">
        <v>13.615156257000001</v>
      </c>
      <c r="S1847" s="1"/>
      <c r="AA1847" s="1"/>
      <c r="AI1847" s="1"/>
    </row>
    <row r="1848" spans="1:35" x14ac:dyDescent="0.2">
      <c r="A1848">
        <f t="shared" si="71"/>
        <v>3656</v>
      </c>
      <c r="B1848">
        <v>1828</v>
      </c>
      <c r="C1848" s="1"/>
      <c r="I1848">
        <f t="shared" si="72"/>
        <v>3656</v>
      </c>
      <c r="J1848">
        <v>1828</v>
      </c>
      <c r="K1848" s="1">
        <v>-1395.7234000000001</v>
      </c>
      <c r="L1848">
        <v>2533.21</v>
      </c>
      <c r="M1848">
        <v>13.629916427</v>
      </c>
      <c r="N1848">
        <v>13.65575136</v>
      </c>
      <c r="O1848">
        <v>13.614749550999999</v>
      </c>
      <c r="S1848" s="1"/>
      <c r="AA1848" s="1"/>
      <c r="AI1848" s="1"/>
    </row>
    <row r="1849" spans="1:35" x14ac:dyDescent="0.2">
      <c r="A1849">
        <f t="shared" si="71"/>
        <v>3658</v>
      </c>
      <c r="B1849">
        <v>1829</v>
      </c>
      <c r="C1849" s="1"/>
      <c r="I1849">
        <f t="shared" si="72"/>
        <v>3658</v>
      </c>
      <c r="J1849">
        <v>1829</v>
      </c>
      <c r="K1849" s="1">
        <v>-1395.7094</v>
      </c>
      <c r="L1849">
        <v>2533.34</v>
      </c>
      <c r="M1849">
        <v>13.628940757000001</v>
      </c>
      <c r="N1849">
        <v>13.656237911</v>
      </c>
      <c r="O1849">
        <v>13.615972851</v>
      </c>
      <c r="S1849" s="1"/>
      <c r="AA1849" s="1"/>
      <c r="AI1849" s="1"/>
    </row>
    <row r="1850" spans="1:35" x14ac:dyDescent="0.2">
      <c r="A1850">
        <f t="shared" si="71"/>
        <v>3660</v>
      </c>
      <c r="B1850">
        <v>1830</v>
      </c>
      <c r="C1850" s="1"/>
      <c r="I1850">
        <f t="shared" si="72"/>
        <v>3660</v>
      </c>
      <c r="J1850">
        <v>1830</v>
      </c>
      <c r="K1850" s="1">
        <v>-1395.6954000000001</v>
      </c>
      <c r="L1850">
        <v>2533.37</v>
      </c>
      <c r="M1850">
        <v>13.628685997</v>
      </c>
      <c r="N1850">
        <v>13.655841635</v>
      </c>
      <c r="O1850">
        <v>13.616836411</v>
      </c>
      <c r="S1850" s="1"/>
      <c r="AA1850" s="1"/>
      <c r="AI1850" s="1"/>
    </row>
    <row r="1851" spans="1:35" x14ac:dyDescent="0.2">
      <c r="A1851">
        <f t="shared" si="71"/>
        <v>3662</v>
      </c>
      <c r="B1851">
        <v>1831</v>
      </c>
      <c r="C1851" s="1"/>
      <c r="I1851">
        <f t="shared" si="72"/>
        <v>3662</v>
      </c>
      <c r="J1851">
        <v>1831</v>
      </c>
      <c r="K1851" s="1">
        <v>-1395.6904999999999</v>
      </c>
      <c r="L1851">
        <v>2533.27</v>
      </c>
      <c r="M1851">
        <v>13.627322073</v>
      </c>
      <c r="N1851">
        <v>13.655591254999999</v>
      </c>
      <c r="O1851">
        <v>13.617942788000001</v>
      </c>
      <c r="S1851" s="1"/>
      <c r="AA1851" s="1"/>
      <c r="AI1851" s="1"/>
    </row>
    <row r="1852" spans="1:35" x14ac:dyDescent="0.2">
      <c r="A1852">
        <f t="shared" si="71"/>
        <v>3664</v>
      </c>
      <c r="B1852">
        <v>1832</v>
      </c>
      <c r="C1852" s="1"/>
      <c r="I1852">
        <f t="shared" si="72"/>
        <v>3664</v>
      </c>
      <c r="J1852">
        <v>1832</v>
      </c>
      <c r="K1852" s="1">
        <v>-1395.6859999999999</v>
      </c>
      <c r="L1852">
        <v>2533.59</v>
      </c>
      <c r="M1852">
        <v>13.626899278</v>
      </c>
      <c r="N1852">
        <v>13.656367985999999</v>
      </c>
      <c r="O1852">
        <v>13.619318229999999</v>
      </c>
      <c r="S1852" s="1"/>
      <c r="AA1852" s="1"/>
      <c r="AI1852" s="1"/>
    </row>
    <row r="1853" spans="1:35" x14ac:dyDescent="0.2">
      <c r="A1853">
        <f t="shared" si="71"/>
        <v>3666</v>
      </c>
      <c r="B1853">
        <v>1833</v>
      </c>
      <c r="C1853" s="1"/>
      <c r="I1853">
        <f t="shared" si="72"/>
        <v>3666</v>
      </c>
      <c r="J1853">
        <v>1833</v>
      </c>
      <c r="K1853" s="1">
        <v>-1395.6723999999999</v>
      </c>
      <c r="L1853">
        <v>2534.44</v>
      </c>
      <c r="M1853">
        <v>13.626343727</v>
      </c>
      <c r="N1853">
        <v>13.659155843000001</v>
      </c>
      <c r="O1853">
        <v>13.621662005999999</v>
      </c>
      <c r="S1853" s="1"/>
      <c r="AA1853" s="1"/>
      <c r="AI1853" s="1"/>
    </row>
    <row r="1854" spans="1:35" x14ac:dyDescent="0.2">
      <c r="A1854">
        <f t="shared" si="71"/>
        <v>3668</v>
      </c>
      <c r="B1854">
        <v>1834</v>
      </c>
      <c r="C1854" s="1"/>
      <c r="I1854">
        <f t="shared" si="72"/>
        <v>3668</v>
      </c>
      <c r="J1854">
        <v>1834</v>
      </c>
      <c r="K1854" s="1">
        <v>-1395.6683</v>
      </c>
      <c r="L1854">
        <v>2535.06</v>
      </c>
      <c r="M1854">
        <v>13.626293670000001</v>
      </c>
      <c r="N1854">
        <v>13.660236315000001</v>
      </c>
      <c r="O1854">
        <v>13.623944507999999</v>
      </c>
      <c r="S1854" s="1"/>
      <c r="AA1854" s="1"/>
      <c r="AI1854" s="1"/>
    </row>
    <row r="1855" spans="1:35" x14ac:dyDescent="0.2">
      <c r="A1855">
        <f t="shared" si="71"/>
        <v>3670</v>
      </c>
      <c r="B1855">
        <v>1835</v>
      </c>
      <c r="C1855" s="1"/>
      <c r="I1855">
        <f t="shared" si="72"/>
        <v>3670</v>
      </c>
      <c r="J1855">
        <v>1835</v>
      </c>
      <c r="K1855" s="1">
        <v>-1395.662</v>
      </c>
      <c r="L1855">
        <v>2535.56</v>
      </c>
      <c r="M1855">
        <v>13.626784238000001</v>
      </c>
      <c r="N1855">
        <v>13.661781573000001</v>
      </c>
      <c r="O1855">
        <v>13.624620538</v>
      </c>
      <c r="S1855" s="1"/>
      <c r="AA1855" s="1"/>
      <c r="AI1855" s="1"/>
    </row>
    <row r="1856" spans="1:35" x14ac:dyDescent="0.2">
      <c r="A1856">
        <f t="shared" si="71"/>
        <v>3672</v>
      </c>
      <c r="B1856">
        <v>1836</v>
      </c>
      <c r="C1856" s="1"/>
      <c r="I1856">
        <f t="shared" si="72"/>
        <v>3672</v>
      </c>
      <c r="J1856">
        <v>1836</v>
      </c>
      <c r="K1856" s="1">
        <v>-1395.6568</v>
      </c>
      <c r="L1856">
        <v>2536.1</v>
      </c>
      <c r="M1856">
        <v>13.62711506</v>
      </c>
      <c r="N1856">
        <v>13.66420171</v>
      </c>
      <c r="O1856">
        <v>13.624678798</v>
      </c>
      <c r="S1856" s="1"/>
      <c r="AA1856" s="1"/>
      <c r="AI1856" s="1"/>
    </row>
    <row r="1857" spans="1:35" x14ac:dyDescent="0.2">
      <c r="A1857">
        <f t="shared" si="71"/>
        <v>3674</v>
      </c>
      <c r="B1857">
        <v>1837</v>
      </c>
      <c r="C1857" s="1"/>
      <c r="I1857">
        <f t="shared" si="72"/>
        <v>3674</v>
      </c>
      <c r="J1857">
        <v>1837</v>
      </c>
      <c r="K1857" s="1">
        <v>-1395.6503</v>
      </c>
      <c r="L1857">
        <v>2536.69</v>
      </c>
      <c r="M1857">
        <v>13.627462814999999</v>
      </c>
      <c r="N1857">
        <v>13.666067089</v>
      </c>
      <c r="O1857">
        <v>13.625638269</v>
      </c>
      <c r="S1857" s="1"/>
      <c r="AA1857" s="1"/>
      <c r="AI1857" s="1"/>
    </row>
    <row r="1858" spans="1:35" x14ac:dyDescent="0.2">
      <c r="A1858">
        <f t="shared" si="71"/>
        <v>3676</v>
      </c>
      <c r="B1858">
        <v>1838</v>
      </c>
      <c r="C1858" s="1"/>
      <c r="I1858">
        <f t="shared" si="72"/>
        <v>3676</v>
      </c>
      <c r="J1858">
        <v>1838</v>
      </c>
      <c r="K1858" s="1">
        <v>-1395.6457</v>
      </c>
      <c r="L1858">
        <v>2537.25</v>
      </c>
      <c r="M1858">
        <v>13.627635961999999</v>
      </c>
      <c r="N1858">
        <v>13.667639642999999</v>
      </c>
      <c r="O1858">
        <v>13.626802982999999</v>
      </c>
      <c r="S1858" s="1"/>
      <c r="AA1858" s="1"/>
      <c r="AI1858" s="1"/>
    </row>
    <row r="1859" spans="1:35" x14ac:dyDescent="0.2">
      <c r="A1859">
        <f t="shared" si="71"/>
        <v>3678</v>
      </c>
      <c r="B1859">
        <v>1839</v>
      </c>
      <c r="C1859" s="1"/>
      <c r="I1859">
        <f t="shared" si="72"/>
        <v>3678</v>
      </c>
      <c r="J1859">
        <v>1839</v>
      </c>
      <c r="K1859" s="1">
        <v>-1395.6395</v>
      </c>
      <c r="L1859">
        <v>2537.7399999999998</v>
      </c>
      <c r="M1859">
        <v>13.628341569</v>
      </c>
      <c r="N1859">
        <v>13.669008337999999</v>
      </c>
      <c r="O1859">
        <v>13.627287195999999</v>
      </c>
      <c r="S1859" s="1"/>
      <c r="AA1859" s="1"/>
      <c r="AI1859" s="1"/>
    </row>
    <row r="1860" spans="1:35" x14ac:dyDescent="0.2">
      <c r="A1860">
        <f t="shared" si="71"/>
        <v>3680</v>
      </c>
      <c r="B1860">
        <v>1840</v>
      </c>
      <c r="C1860" s="1"/>
      <c r="I1860">
        <f t="shared" si="72"/>
        <v>3680</v>
      </c>
      <c r="J1860">
        <v>1840</v>
      </c>
      <c r="K1860" s="1">
        <v>-1395.6306</v>
      </c>
      <c r="L1860">
        <v>2538.33</v>
      </c>
      <c r="M1860">
        <v>13.629164174</v>
      </c>
      <c r="N1860">
        <v>13.670793143999999</v>
      </c>
      <c r="O1860">
        <v>13.627789825000001</v>
      </c>
      <c r="S1860" s="1"/>
      <c r="AA1860" s="1"/>
      <c r="AI1860" s="1"/>
    </row>
    <row r="1861" spans="1:35" x14ac:dyDescent="0.2">
      <c r="A1861">
        <f t="shared" si="71"/>
        <v>3682</v>
      </c>
      <c r="B1861">
        <v>1841</v>
      </c>
      <c r="C1861" s="1"/>
      <c r="I1861">
        <f t="shared" si="72"/>
        <v>3682</v>
      </c>
      <c r="J1861">
        <v>1841</v>
      </c>
      <c r="K1861" s="1">
        <v>-1395.6255000000001</v>
      </c>
      <c r="L1861">
        <v>2539</v>
      </c>
      <c r="M1861">
        <v>13.630581845</v>
      </c>
      <c r="N1861">
        <v>13.672516744999999</v>
      </c>
      <c r="O1861">
        <v>13.628250958000001</v>
      </c>
      <c r="S1861" s="1"/>
      <c r="AA1861" s="1"/>
      <c r="AI1861" s="1"/>
    </row>
    <row r="1862" spans="1:35" x14ac:dyDescent="0.2">
      <c r="A1862">
        <f t="shared" si="71"/>
        <v>3684</v>
      </c>
      <c r="B1862">
        <v>1842</v>
      </c>
      <c r="C1862" s="1"/>
      <c r="I1862">
        <f t="shared" si="72"/>
        <v>3684</v>
      </c>
      <c r="J1862">
        <v>1842</v>
      </c>
      <c r="K1862" s="1">
        <v>-1395.6251</v>
      </c>
      <c r="L1862">
        <v>2539.77</v>
      </c>
      <c r="M1862">
        <v>13.633433676999999</v>
      </c>
      <c r="N1862">
        <v>13.673673375</v>
      </c>
      <c r="O1862">
        <v>13.628374286</v>
      </c>
      <c r="S1862" s="1"/>
      <c r="AA1862" s="1"/>
      <c r="AI1862" s="1"/>
    </row>
    <row r="1863" spans="1:35" x14ac:dyDescent="0.2">
      <c r="A1863">
        <f t="shared" si="71"/>
        <v>3686</v>
      </c>
      <c r="B1863">
        <v>1843</v>
      </c>
      <c r="C1863" s="1"/>
      <c r="I1863">
        <f t="shared" si="72"/>
        <v>3686</v>
      </c>
      <c r="J1863">
        <v>1843</v>
      </c>
      <c r="K1863" s="1">
        <v>-1395.6292000000001</v>
      </c>
      <c r="L1863">
        <v>2540.3200000000002</v>
      </c>
      <c r="M1863">
        <v>13.635644836000001</v>
      </c>
      <c r="N1863">
        <v>13.674277633999999</v>
      </c>
      <c r="O1863">
        <v>13.62844203</v>
      </c>
      <c r="S1863" s="1"/>
      <c r="AA1863" s="1"/>
      <c r="AI1863" s="1"/>
    </row>
    <row r="1864" spans="1:35" x14ac:dyDescent="0.2">
      <c r="A1864">
        <f t="shared" si="71"/>
        <v>3688</v>
      </c>
      <c r="B1864">
        <v>1844</v>
      </c>
      <c r="C1864" s="1"/>
      <c r="I1864">
        <f t="shared" si="72"/>
        <v>3688</v>
      </c>
      <c r="J1864">
        <v>1844</v>
      </c>
      <c r="K1864" s="1">
        <v>-1395.6297</v>
      </c>
      <c r="L1864">
        <v>2540.89</v>
      </c>
      <c r="M1864">
        <v>13.637220558999999</v>
      </c>
      <c r="N1864">
        <v>13.675058440999999</v>
      </c>
      <c r="O1864">
        <v>13.629065875</v>
      </c>
      <c r="S1864" s="1"/>
      <c r="AA1864" s="1"/>
      <c r="AI1864" s="1"/>
    </row>
    <row r="1865" spans="1:35" x14ac:dyDescent="0.2">
      <c r="A1865">
        <f t="shared" si="71"/>
        <v>3690</v>
      </c>
      <c r="B1865">
        <v>1845</v>
      </c>
      <c r="C1865" s="1"/>
      <c r="I1865">
        <f t="shared" si="72"/>
        <v>3690</v>
      </c>
      <c r="J1865">
        <v>1845</v>
      </c>
      <c r="K1865" s="1">
        <v>-1395.636</v>
      </c>
      <c r="L1865">
        <v>2541.19</v>
      </c>
      <c r="M1865">
        <v>13.638687222</v>
      </c>
      <c r="N1865">
        <v>13.675497244000001</v>
      </c>
      <c r="O1865">
        <v>13.628746595000001</v>
      </c>
      <c r="S1865" s="1"/>
      <c r="AA1865" s="1"/>
      <c r="AI1865" s="1"/>
    </row>
    <row r="1866" spans="1:35" x14ac:dyDescent="0.2">
      <c r="A1866">
        <f t="shared" si="71"/>
        <v>3692</v>
      </c>
      <c r="B1866">
        <v>1846</v>
      </c>
      <c r="C1866" s="1"/>
      <c r="I1866">
        <f t="shared" si="72"/>
        <v>3692</v>
      </c>
      <c r="J1866">
        <v>1846</v>
      </c>
      <c r="K1866" s="1">
        <v>-1395.6366</v>
      </c>
      <c r="L1866">
        <v>2542.04</v>
      </c>
      <c r="M1866">
        <v>13.641436318</v>
      </c>
      <c r="N1866">
        <v>13.677095226</v>
      </c>
      <c r="O1866">
        <v>13.628949277</v>
      </c>
      <c r="S1866" s="1"/>
      <c r="AA1866" s="1"/>
      <c r="AI1866" s="1"/>
    </row>
    <row r="1867" spans="1:35" x14ac:dyDescent="0.2">
      <c r="A1867">
        <f t="shared" si="71"/>
        <v>3694</v>
      </c>
      <c r="B1867">
        <v>1847</v>
      </c>
      <c r="C1867" s="1"/>
      <c r="I1867">
        <f t="shared" si="72"/>
        <v>3694</v>
      </c>
      <c r="J1867">
        <v>1847</v>
      </c>
      <c r="K1867" s="1">
        <v>-1395.6373000000001</v>
      </c>
      <c r="L1867">
        <v>2543</v>
      </c>
      <c r="M1867">
        <v>13.645376968000001</v>
      </c>
      <c r="N1867">
        <v>13.678957699</v>
      </c>
      <c r="O1867">
        <v>13.628273088</v>
      </c>
      <c r="S1867" s="1"/>
      <c r="AA1867" s="1"/>
      <c r="AI1867" s="1"/>
    </row>
    <row r="1868" spans="1:35" x14ac:dyDescent="0.2">
      <c r="A1868">
        <f t="shared" si="71"/>
        <v>3696</v>
      </c>
      <c r="B1868">
        <v>1848</v>
      </c>
      <c r="C1868" s="1"/>
      <c r="I1868">
        <f t="shared" si="72"/>
        <v>3696</v>
      </c>
      <c r="J1868">
        <v>1848</v>
      </c>
      <c r="K1868" s="1">
        <v>-1395.6451</v>
      </c>
      <c r="L1868">
        <v>2544.06</v>
      </c>
      <c r="M1868">
        <v>13.649475381</v>
      </c>
      <c r="N1868">
        <v>13.681880389</v>
      </c>
      <c r="O1868">
        <v>13.626958438999999</v>
      </c>
      <c r="S1868" s="1"/>
      <c r="AA1868" s="1"/>
      <c r="AI1868" s="1"/>
    </row>
    <row r="1869" spans="1:35" x14ac:dyDescent="0.2">
      <c r="A1869">
        <f t="shared" si="71"/>
        <v>3698</v>
      </c>
      <c r="B1869">
        <v>1849</v>
      </c>
      <c r="C1869" s="1"/>
      <c r="I1869">
        <f t="shared" si="72"/>
        <v>3698</v>
      </c>
      <c r="J1869">
        <v>1849</v>
      </c>
      <c r="K1869" s="1">
        <v>-1395.6651999999999</v>
      </c>
      <c r="L1869">
        <v>2544.75</v>
      </c>
      <c r="M1869">
        <v>13.652170453</v>
      </c>
      <c r="N1869">
        <v>13.683937259</v>
      </c>
      <c r="O1869">
        <v>13.625898328</v>
      </c>
      <c r="S1869" s="1"/>
      <c r="AA1869" s="1"/>
      <c r="AI1869" s="1"/>
    </row>
    <row r="1870" spans="1:35" x14ac:dyDescent="0.2">
      <c r="A1870">
        <f t="shared" si="71"/>
        <v>3700</v>
      </c>
      <c r="B1870">
        <v>1850</v>
      </c>
      <c r="C1870" s="1"/>
      <c r="I1870">
        <f t="shared" si="72"/>
        <v>3700</v>
      </c>
      <c r="J1870">
        <v>1850</v>
      </c>
      <c r="K1870" s="1">
        <v>-1395.693</v>
      </c>
      <c r="L1870">
        <v>2544.9</v>
      </c>
      <c r="M1870">
        <v>13.653067478000001</v>
      </c>
      <c r="N1870">
        <v>13.685172879</v>
      </c>
      <c r="O1870">
        <v>13.624581636</v>
      </c>
      <c r="S1870" s="1"/>
      <c r="AA1870" s="1"/>
      <c r="AI1870" s="1"/>
    </row>
    <row r="1871" spans="1:35" x14ac:dyDescent="0.2">
      <c r="A1871">
        <f t="shared" si="71"/>
        <v>3702</v>
      </c>
      <c r="B1871">
        <v>1851</v>
      </c>
      <c r="C1871" s="1"/>
      <c r="I1871">
        <f t="shared" si="72"/>
        <v>3702</v>
      </c>
      <c r="J1871">
        <v>1851</v>
      </c>
      <c r="K1871" s="1">
        <v>-1395.7182</v>
      </c>
      <c r="L1871">
        <v>2544.67</v>
      </c>
      <c r="M1871">
        <v>13.653372085999999</v>
      </c>
      <c r="N1871">
        <v>13.686299428</v>
      </c>
      <c r="O1871">
        <v>13.621872166999999</v>
      </c>
      <c r="S1871" s="1"/>
      <c r="AA1871" s="1"/>
      <c r="AI1871" s="1"/>
    </row>
    <row r="1872" spans="1:35" x14ac:dyDescent="0.2">
      <c r="A1872">
        <f t="shared" si="71"/>
        <v>3704</v>
      </c>
      <c r="B1872">
        <v>1852</v>
      </c>
      <c r="C1872" s="1"/>
      <c r="I1872">
        <f t="shared" si="72"/>
        <v>3704</v>
      </c>
      <c r="J1872">
        <v>1852</v>
      </c>
      <c r="K1872" s="1">
        <v>-1395.7415000000001</v>
      </c>
      <c r="L1872">
        <v>2544.3200000000002</v>
      </c>
      <c r="M1872">
        <v>13.653509458</v>
      </c>
      <c r="N1872">
        <v>13.687590635999999</v>
      </c>
      <c r="O1872">
        <v>13.61858705</v>
      </c>
      <c r="S1872" s="1"/>
      <c r="AA1872" s="1"/>
      <c r="AI1872" s="1"/>
    </row>
    <row r="1873" spans="1:35" x14ac:dyDescent="0.2">
      <c r="A1873">
        <f t="shared" si="71"/>
        <v>3706</v>
      </c>
      <c r="B1873">
        <v>1853</v>
      </c>
      <c r="C1873" s="1"/>
      <c r="I1873">
        <f t="shared" si="72"/>
        <v>3706</v>
      </c>
      <c r="J1873">
        <v>1853</v>
      </c>
      <c r="K1873" s="1">
        <v>-1395.7691</v>
      </c>
      <c r="L1873">
        <v>2543.9899999999998</v>
      </c>
      <c r="M1873">
        <v>13.654204239</v>
      </c>
      <c r="N1873">
        <v>13.688430029999999</v>
      </c>
      <c r="O1873">
        <v>13.615250168999999</v>
      </c>
      <c r="S1873" s="1"/>
      <c r="AA1873" s="1"/>
      <c r="AI1873" s="1"/>
    </row>
    <row r="1874" spans="1:35" x14ac:dyDescent="0.2">
      <c r="A1874">
        <f t="shared" si="71"/>
        <v>3708</v>
      </c>
      <c r="B1874">
        <v>1854</v>
      </c>
      <c r="C1874" s="1"/>
      <c r="I1874">
        <f t="shared" si="72"/>
        <v>3708</v>
      </c>
      <c r="J1874">
        <v>1854</v>
      </c>
      <c r="K1874" s="1">
        <v>-1395.7973</v>
      </c>
      <c r="L1874">
        <v>2544.13</v>
      </c>
      <c r="M1874">
        <v>13.655371653</v>
      </c>
      <c r="N1874">
        <v>13.691509669</v>
      </c>
      <c r="O1874">
        <v>13.61177333</v>
      </c>
      <c r="S1874" s="1"/>
      <c r="AA1874" s="1"/>
      <c r="AI1874" s="1"/>
    </row>
    <row r="1875" spans="1:35" x14ac:dyDescent="0.2">
      <c r="A1875">
        <f t="shared" si="71"/>
        <v>3710</v>
      </c>
      <c r="B1875">
        <v>1855</v>
      </c>
      <c r="C1875" s="1"/>
      <c r="I1875">
        <f t="shared" si="72"/>
        <v>3710</v>
      </c>
      <c r="J1875">
        <v>1855</v>
      </c>
      <c r="K1875" s="1">
        <v>-1395.817</v>
      </c>
      <c r="L1875">
        <v>2544.21</v>
      </c>
      <c r="M1875">
        <v>13.655875413</v>
      </c>
      <c r="N1875">
        <v>13.694532785</v>
      </c>
      <c r="O1875">
        <v>13.608657021999999</v>
      </c>
      <c r="S1875" s="1"/>
      <c r="AA1875" s="1"/>
      <c r="AI1875" s="1"/>
    </row>
    <row r="1876" spans="1:35" x14ac:dyDescent="0.2">
      <c r="A1876">
        <f t="shared" si="71"/>
        <v>3712</v>
      </c>
      <c r="B1876">
        <v>1856</v>
      </c>
      <c r="C1876" s="1"/>
      <c r="I1876">
        <f t="shared" si="72"/>
        <v>3712</v>
      </c>
      <c r="J1876">
        <v>1856</v>
      </c>
      <c r="K1876" s="1">
        <v>-1395.8404</v>
      </c>
      <c r="L1876">
        <v>2544.0700000000002</v>
      </c>
      <c r="M1876">
        <v>13.65539766</v>
      </c>
      <c r="N1876">
        <v>13.697381094000001</v>
      </c>
      <c r="O1876">
        <v>13.605514613</v>
      </c>
      <c r="S1876" s="1"/>
      <c r="AA1876" s="1"/>
      <c r="AI1876" s="1"/>
    </row>
    <row r="1877" spans="1:35" x14ac:dyDescent="0.2">
      <c r="A1877">
        <f t="shared" si="71"/>
        <v>3714</v>
      </c>
      <c r="B1877">
        <v>1857</v>
      </c>
      <c r="C1877" s="1"/>
      <c r="I1877">
        <f t="shared" si="72"/>
        <v>3714</v>
      </c>
      <c r="J1877">
        <v>1857</v>
      </c>
      <c r="K1877" s="1">
        <v>-1395.8578</v>
      </c>
      <c r="L1877">
        <v>2543.94</v>
      </c>
      <c r="M1877">
        <v>13.65534351</v>
      </c>
      <c r="N1877">
        <v>13.699786912</v>
      </c>
      <c r="O1877">
        <v>13.602433946</v>
      </c>
      <c r="S1877" s="1"/>
      <c r="AA1877" s="1"/>
      <c r="AI1877" s="1"/>
    </row>
    <row r="1878" spans="1:35" x14ac:dyDescent="0.2">
      <c r="A1878">
        <f t="shared" ref="A1878:A1941" si="73">B1878*2</f>
        <v>3716</v>
      </c>
      <c r="B1878">
        <v>1858</v>
      </c>
      <c r="C1878" s="1"/>
      <c r="I1878">
        <f t="shared" ref="I1878:I1941" si="74">J1878*2</f>
        <v>3716</v>
      </c>
      <c r="J1878">
        <v>1858</v>
      </c>
      <c r="K1878" s="1">
        <v>-1395.8689999999999</v>
      </c>
      <c r="L1878">
        <v>2543.9699999999998</v>
      </c>
      <c r="M1878">
        <v>13.655019252000001</v>
      </c>
      <c r="N1878">
        <v>13.701106399</v>
      </c>
      <c r="O1878">
        <v>13.601570771</v>
      </c>
      <c r="S1878" s="1"/>
      <c r="AA1878" s="1"/>
      <c r="AI1878" s="1"/>
    </row>
    <row r="1879" spans="1:35" x14ac:dyDescent="0.2">
      <c r="A1879">
        <f t="shared" si="73"/>
        <v>3718</v>
      </c>
      <c r="B1879">
        <v>1859</v>
      </c>
      <c r="C1879" s="1"/>
      <c r="I1879">
        <f t="shared" si="74"/>
        <v>3718</v>
      </c>
      <c r="J1879">
        <v>1859</v>
      </c>
      <c r="K1879" s="1">
        <v>-1395.8795</v>
      </c>
      <c r="L1879">
        <v>2544.3000000000002</v>
      </c>
      <c r="M1879">
        <v>13.655112547</v>
      </c>
      <c r="N1879">
        <v>13.702577054000001</v>
      </c>
      <c r="O1879">
        <v>13.601785996</v>
      </c>
      <c r="S1879" s="1"/>
      <c r="AA1879" s="1"/>
      <c r="AI1879" s="1"/>
    </row>
    <row r="1880" spans="1:35" x14ac:dyDescent="0.2">
      <c r="A1880">
        <f t="shared" si="73"/>
        <v>3720</v>
      </c>
      <c r="B1880">
        <v>1860</v>
      </c>
      <c r="C1880" s="1"/>
      <c r="I1880">
        <f t="shared" si="74"/>
        <v>3720</v>
      </c>
      <c r="J1880">
        <v>1860</v>
      </c>
      <c r="K1880" s="1">
        <v>-1395.894</v>
      </c>
      <c r="L1880">
        <v>2544.67</v>
      </c>
      <c r="M1880">
        <v>13.654627891000001</v>
      </c>
      <c r="N1880">
        <v>13.703495932999999</v>
      </c>
      <c r="O1880">
        <v>13.603285487000001</v>
      </c>
      <c r="S1880" s="1"/>
      <c r="AA1880" s="1"/>
      <c r="AI1880" s="1"/>
    </row>
    <row r="1881" spans="1:35" x14ac:dyDescent="0.2">
      <c r="A1881">
        <f t="shared" si="73"/>
        <v>3722</v>
      </c>
      <c r="B1881">
        <v>1861</v>
      </c>
      <c r="C1881" s="1"/>
      <c r="I1881">
        <f t="shared" si="74"/>
        <v>3722</v>
      </c>
      <c r="J1881">
        <v>1861</v>
      </c>
      <c r="K1881" s="1">
        <v>-1395.8987999999999</v>
      </c>
      <c r="L1881">
        <v>2545.2600000000002</v>
      </c>
      <c r="M1881">
        <v>13.654076763999999</v>
      </c>
      <c r="N1881">
        <v>13.705273692</v>
      </c>
      <c r="O1881">
        <v>13.605231776</v>
      </c>
      <c r="S1881" s="1"/>
      <c r="AA1881" s="1"/>
      <c r="AI1881" s="1"/>
    </row>
    <row r="1882" spans="1:35" x14ac:dyDescent="0.2">
      <c r="A1882">
        <f t="shared" si="73"/>
        <v>3724</v>
      </c>
      <c r="B1882">
        <v>1862</v>
      </c>
      <c r="C1882" s="1"/>
      <c r="I1882">
        <f t="shared" si="74"/>
        <v>3724</v>
      </c>
      <c r="J1882">
        <v>1862</v>
      </c>
      <c r="K1882" s="1">
        <v>-1395.8968</v>
      </c>
      <c r="L1882">
        <v>2546.11</v>
      </c>
      <c r="M1882">
        <v>13.654265625000001</v>
      </c>
      <c r="N1882">
        <v>13.708081698000001</v>
      </c>
      <c r="O1882">
        <v>13.606733373999999</v>
      </c>
      <c r="S1882" s="1"/>
      <c r="AA1882" s="1"/>
      <c r="AI1882" s="1"/>
    </row>
    <row r="1883" spans="1:35" x14ac:dyDescent="0.2">
      <c r="A1883">
        <f t="shared" si="73"/>
        <v>3726</v>
      </c>
      <c r="B1883">
        <v>1863</v>
      </c>
      <c r="C1883" s="1"/>
      <c r="I1883">
        <f t="shared" si="74"/>
        <v>3726</v>
      </c>
      <c r="J1883">
        <v>1863</v>
      </c>
      <c r="K1883" s="1">
        <v>-1395.8988999999999</v>
      </c>
      <c r="L1883">
        <v>2546.84</v>
      </c>
      <c r="M1883">
        <v>13.654821556</v>
      </c>
      <c r="N1883">
        <v>13.709229062</v>
      </c>
      <c r="O1883">
        <v>13.608900791</v>
      </c>
      <c r="S1883" s="1"/>
      <c r="AA1883" s="1"/>
      <c r="AI1883" s="1"/>
    </row>
    <row r="1884" spans="1:35" x14ac:dyDescent="0.2">
      <c r="A1884">
        <f t="shared" si="73"/>
        <v>3728</v>
      </c>
      <c r="B1884">
        <v>1864</v>
      </c>
      <c r="C1884" s="1"/>
      <c r="I1884">
        <f t="shared" si="74"/>
        <v>3728</v>
      </c>
      <c r="J1884">
        <v>1864</v>
      </c>
      <c r="K1884" s="1">
        <v>-1395.8994</v>
      </c>
      <c r="L1884">
        <v>2547.38</v>
      </c>
      <c r="M1884">
        <v>13.654680833</v>
      </c>
      <c r="N1884">
        <v>13.711249574</v>
      </c>
      <c r="O1884">
        <v>13.609904905</v>
      </c>
      <c r="S1884" s="1"/>
      <c r="AA1884" s="1"/>
      <c r="AI1884" s="1"/>
    </row>
    <row r="1885" spans="1:35" x14ac:dyDescent="0.2">
      <c r="A1885">
        <f t="shared" si="73"/>
        <v>3730</v>
      </c>
      <c r="B1885">
        <v>1865</v>
      </c>
      <c r="C1885" s="1"/>
      <c r="I1885">
        <f t="shared" si="74"/>
        <v>3730</v>
      </c>
      <c r="J1885">
        <v>1865</v>
      </c>
      <c r="K1885" s="1">
        <v>-1395.8985</v>
      </c>
      <c r="L1885">
        <v>2548</v>
      </c>
      <c r="M1885">
        <v>13.653448547</v>
      </c>
      <c r="N1885">
        <v>13.713970378999999</v>
      </c>
      <c r="O1885">
        <v>13.611786602</v>
      </c>
      <c r="S1885" s="1"/>
      <c r="AA1885" s="1"/>
      <c r="AI1885" s="1"/>
    </row>
    <row r="1886" spans="1:35" x14ac:dyDescent="0.2">
      <c r="A1886">
        <f t="shared" si="73"/>
        <v>3732</v>
      </c>
      <c r="B1886">
        <v>1866</v>
      </c>
      <c r="C1886" s="1"/>
      <c r="I1886">
        <f t="shared" si="74"/>
        <v>3732</v>
      </c>
      <c r="J1886">
        <v>1866</v>
      </c>
      <c r="K1886" s="1">
        <v>-1395.8915999999999</v>
      </c>
      <c r="L1886">
        <v>2548.52</v>
      </c>
      <c r="M1886">
        <v>13.652555068</v>
      </c>
      <c r="N1886">
        <v>13.716683922</v>
      </c>
      <c r="O1886">
        <v>13.61276726</v>
      </c>
      <c r="S1886" s="1"/>
      <c r="AA1886" s="1"/>
      <c r="AI1886" s="1"/>
    </row>
    <row r="1887" spans="1:35" x14ac:dyDescent="0.2">
      <c r="A1887">
        <f t="shared" si="73"/>
        <v>3734</v>
      </c>
      <c r="B1887">
        <v>1867</v>
      </c>
      <c r="C1887" s="1"/>
      <c r="I1887">
        <f t="shared" si="74"/>
        <v>3734</v>
      </c>
      <c r="J1887">
        <v>1867</v>
      </c>
      <c r="K1887" s="1">
        <v>-1395.8883000000001</v>
      </c>
      <c r="L1887">
        <v>2549.09</v>
      </c>
      <c r="M1887">
        <v>13.651295169999999</v>
      </c>
      <c r="N1887">
        <v>13.719042247999999</v>
      </c>
      <c r="O1887">
        <v>13.614711893999999</v>
      </c>
      <c r="S1887" s="1"/>
      <c r="AA1887" s="1"/>
      <c r="AI1887" s="1"/>
    </row>
    <row r="1888" spans="1:35" x14ac:dyDescent="0.2">
      <c r="A1888">
        <f t="shared" si="73"/>
        <v>3736</v>
      </c>
      <c r="B1888">
        <v>1868</v>
      </c>
      <c r="C1888" s="1"/>
      <c r="I1888">
        <f t="shared" si="74"/>
        <v>3736</v>
      </c>
      <c r="J1888">
        <v>1868</v>
      </c>
      <c r="K1888" s="1">
        <v>-1395.8887999999999</v>
      </c>
      <c r="L1888">
        <v>2549.83</v>
      </c>
      <c r="M1888">
        <v>13.651549427000001</v>
      </c>
      <c r="N1888">
        <v>13.721079495</v>
      </c>
      <c r="O1888">
        <v>13.616366076</v>
      </c>
      <c r="S1888" s="1"/>
      <c r="AA1888" s="1"/>
      <c r="AI1888" s="1"/>
    </row>
    <row r="1889" spans="1:35" x14ac:dyDescent="0.2">
      <c r="A1889">
        <f t="shared" si="73"/>
        <v>3738</v>
      </c>
      <c r="B1889">
        <v>1869</v>
      </c>
      <c r="C1889" s="1"/>
      <c r="I1889">
        <f t="shared" si="74"/>
        <v>3738</v>
      </c>
      <c r="J1889">
        <v>1869</v>
      </c>
      <c r="K1889" s="1">
        <v>-1395.8916999999999</v>
      </c>
      <c r="L1889">
        <v>2550.34</v>
      </c>
      <c r="M1889">
        <v>13.651291475000001</v>
      </c>
      <c r="N1889">
        <v>13.72180831</v>
      </c>
      <c r="O1889">
        <v>13.618636777000001</v>
      </c>
      <c r="S1889" s="1"/>
      <c r="AA1889" s="1"/>
      <c r="AI1889" s="1"/>
    </row>
    <row r="1890" spans="1:35" x14ac:dyDescent="0.2">
      <c r="A1890">
        <f t="shared" si="73"/>
        <v>3740</v>
      </c>
      <c r="B1890">
        <v>1870</v>
      </c>
      <c r="C1890" s="1"/>
      <c r="I1890">
        <f t="shared" si="74"/>
        <v>3740</v>
      </c>
      <c r="J1890">
        <v>1870</v>
      </c>
      <c r="K1890" s="1">
        <v>-1395.8933999999999</v>
      </c>
      <c r="L1890">
        <v>2551.0700000000002</v>
      </c>
      <c r="M1890">
        <v>13.651067547</v>
      </c>
      <c r="N1890">
        <v>13.723077375000001</v>
      </c>
      <c r="O1890">
        <v>13.621495649</v>
      </c>
      <c r="S1890" s="1"/>
      <c r="AA1890" s="1"/>
      <c r="AI1890" s="1"/>
    </row>
    <row r="1891" spans="1:35" x14ac:dyDescent="0.2">
      <c r="A1891">
        <f t="shared" si="73"/>
        <v>3742</v>
      </c>
      <c r="B1891">
        <v>1871</v>
      </c>
      <c r="C1891" s="1"/>
      <c r="I1891">
        <f t="shared" si="74"/>
        <v>3742</v>
      </c>
      <c r="J1891">
        <v>1871</v>
      </c>
      <c r="K1891" s="1">
        <v>-1395.89</v>
      </c>
      <c r="L1891">
        <v>2551.67</v>
      </c>
      <c r="M1891">
        <v>13.650292066</v>
      </c>
      <c r="N1891">
        <v>13.724758728999999</v>
      </c>
      <c r="O1891">
        <v>13.623818777</v>
      </c>
      <c r="S1891" s="1"/>
      <c r="AA1891" s="1"/>
      <c r="AI1891" s="1"/>
    </row>
    <row r="1892" spans="1:35" x14ac:dyDescent="0.2">
      <c r="A1892">
        <f t="shared" si="73"/>
        <v>3744</v>
      </c>
      <c r="B1892">
        <v>1872</v>
      </c>
      <c r="C1892" s="1"/>
      <c r="I1892">
        <f t="shared" si="74"/>
        <v>3744</v>
      </c>
      <c r="J1892">
        <v>1872</v>
      </c>
      <c r="K1892" s="1">
        <v>-1395.8887999999999</v>
      </c>
      <c r="L1892">
        <v>2552.38</v>
      </c>
      <c r="M1892">
        <v>13.649501657</v>
      </c>
      <c r="N1892">
        <v>13.725953121</v>
      </c>
      <c r="O1892">
        <v>13.627209907999999</v>
      </c>
      <c r="S1892" s="1"/>
      <c r="AA1892" s="1"/>
      <c r="AI1892" s="1"/>
    </row>
    <row r="1893" spans="1:35" x14ac:dyDescent="0.2">
      <c r="A1893">
        <f t="shared" si="73"/>
        <v>3746</v>
      </c>
      <c r="B1893">
        <v>1873</v>
      </c>
      <c r="C1893" s="1"/>
      <c r="I1893">
        <f t="shared" si="74"/>
        <v>3746</v>
      </c>
      <c r="J1893">
        <v>1873</v>
      </c>
      <c r="K1893" s="1">
        <v>-1395.8861999999999</v>
      </c>
      <c r="L1893">
        <v>2552.9499999999998</v>
      </c>
      <c r="M1893">
        <v>13.648233811000001</v>
      </c>
      <c r="N1893">
        <v>13.727361486</v>
      </c>
      <c r="O1893">
        <v>13.630139661999999</v>
      </c>
      <c r="S1893" s="1"/>
      <c r="AA1893" s="1"/>
      <c r="AI1893" s="1"/>
    </row>
    <row r="1894" spans="1:35" x14ac:dyDescent="0.2">
      <c r="A1894">
        <f t="shared" si="73"/>
        <v>3748</v>
      </c>
      <c r="B1894">
        <v>1874</v>
      </c>
      <c r="C1894" s="1"/>
      <c r="I1894">
        <f t="shared" si="74"/>
        <v>3748</v>
      </c>
      <c r="J1894">
        <v>1874</v>
      </c>
      <c r="K1894" s="1">
        <v>-1395.8776</v>
      </c>
      <c r="L1894">
        <v>2553.59</v>
      </c>
      <c r="M1894">
        <v>13.647386881999999</v>
      </c>
      <c r="N1894">
        <v>13.728827112999999</v>
      </c>
      <c r="O1894">
        <v>13.633062059</v>
      </c>
      <c r="S1894" s="1"/>
      <c r="AA1894" s="1"/>
      <c r="AI1894" s="1"/>
    </row>
    <row r="1895" spans="1:35" x14ac:dyDescent="0.2">
      <c r="A1895">
        <f t="shared" si="73"/>
        <v>3750</v>
      </c>
      <c r="B1895">
        <v>1875</v>
      </c>
      <c r="C1895" s="1"/>
      <c r="I1895">
        <f t="shared" si="74"/>
        <v>3750</v>
      </c>
      <c r="J1895">
        <v>1875</v>
      </c>
      <c r="K1895" s="1">
        <v>-1395.8713</v>
      </c>
      <c r="L1895">
        <v>2553.98</v>
      </c>
      <c r="M1895">
        <v>13.645649294</v>
      </c>
      <c r="N1895">
        <v>13.730448343000001</v>
      </c>
      <c r="O1895">
        <v>13.635293247</v>
      </c>
      <c r="S1895" s="1"/>
      <c r="AA1895" s="1"/>
      <c r="AI1895" s="1"/>
    </row>
    <row r="1896" spans="1:35" x14ac:dyDescent="0.2">
      <c r="A1896">
        <f t="shared" si="73"/>
        <v>3752</v>
      </c>
      <c r="B1896">
        <v>1876</v>
      </c>
      <c r="C1896" s="1"/>
      <c r="I1896">
        <f t="shared" si="74"/>
        <v>3752</v>
      </c>
      <c r="J1896">
        <v>1876</v>
      </c>
      <c r="K1896" s="1">
        <v>-1395.8606</v>
      </c>
      <c r="L1896">
        <v>2554.4299999999998</v>
      </c>
      <c r="M1896">
        <v>13.643697522</v>
      </c>
      <c r="N1896">
        <v>13.732793260999999</v>
      </c>
      <c r="O1896">
        <v>13.637428505999999</v>
      </c>
      <c r="S1896" s="1"/>
      <c r="AA1896" s="1"/>
      <c r="AI1896" s="1"/>
    </row>
    <row r="1897" spans="1:35" x14ac:dyDescent="0.2">
      <c r="A1897">
        <f t="shared" si="73"/>
        <v>3754</v>
      </c>
      <c r="B1897">
        <v>1877</v>
      </c>
      <c r="C1897" s="1"/>
      <c r="I1897">
        <f t="shared" si="74"/>
        <v>3754</v>
      </c>
      <c r="J1897">
        <v>1877</v>
      </c>
      <c r="K1897" s="1">
        <v>-1395.8510000000001</v>
      </c>
      <c r="L1897">
        <v>2555.5300000000002</v>
      </c>
      <c r="M1897">
        <v>13.643906596000001</v>
      </c>
      <c r="N1897">
        <v>13.735404731999999</v>
      </c>
      <c r="O1897">
        <v>13.640539885999999</v>
      </c>
      <c r="S1897" s="1"/>
      <c r="AA1897" s="1"/>
      <c r="AI1897" s="1"/>
    </row>
    <row r="1898" spans="1:35" x14ac:dyDescent="0.2">
      <c r="A1898">
        <f t="shared" si="73"/>
        <v>3756</v>
      </c>
      <c r="B1898">
        <v>1878</v>
      </c>
      <c r="C1898" s="1"/>
      <c r="I1898">
        <f t="shared" si="74"/>
        <v>3756</v>
      </c>
      <c r="J1898">
        <v>1878</v>
      </c>
      <c r="K1898" s="1">
        <v>-1395.8444</v>
      </c>
      <c r="L1898">
        <v>2556.86</v>
      </c>
      <c r="M1898">
        <v>13.645244873999999</v>
      </c>
      <c r="N1898">
        <v>13.738578622</v>
      </c>
      <c r="O1898">
        <v>13.643241886</v>
      </c>
      <c r="S1898" s="1"/>
      <c r="AA1898" s="1"/>
      <c r="AI1898" s="1"/>
    </row>
    <row r="1899" spans="1:35" x14ac:dyDescent="0.2">
      <c r="A1899">
        <f t="shared" si="73"/>
        <v>3758</v>
      </c>
      <c r="B1899">
        <v>1879</v>
      </c>
      <c r="C1899" s="1"/>
      <c r="I1899">
        <f t="shared" si="74"/>
        <v>3758</v>
      </c>
      <c r="J1899">
        <v>1879</v>
      </c>
      <c r="K1899" s="1">
        <v>-1395.8358000000001</v>
      </c>
      <c r="L1899">
        <v>2557.8200000000002</v>
      </c>
      <c r="M1899">
        <v>13.644677678000001</v>
      </c>
      <c r="N1899">
        <v>13.741830817</v>
      </c>
      <c r="O1899">
        <v>13.645657168</v>
      </c>
      <c r="S1899" s="1"/>
      <c r="AA1899" s="1"/>
      <c r="AI1899" s="1"/>
    </row>
    <row r="1900" spans="1:35" x14ac:dyDescent="0.2">
      <c r="A1900">
        <f t="shared" si="73"/>
        <v>3760</v>
      </c>
      <c r="B1900">
        <v>1880</v>
      </c>
      <c r="C1900" s="1"/>
      <c r="I1900">
        <f t="shared" si="74"/>
        <v>3760</v>
      </c>
      <c r="J1900">
        <v>1880</v>
      </c>
      <c r="K1900" s="1">
        <v>-1395.8230000000001</v>
      </c>
      <c r="L1900">
        <v>2558.98</v>
      </c>
      <c r="M1900">
        <v>13.644590184</v>
      </c>
      <c r="N1900">
        <v>13.746228598</v>
      </c>
      <c r="O1900">
        <v>13.64754091</v>
      </c>
      <c r="S1900" s="1"/>
      <c r="AA1900" s="1"/>
      <c r="AI1900" s="1"/>
    </row>
    <row r="1901" spans="1:35" x14ac:dyDescent="0.2">
      <c r="A1901">
        <f t="shared" si="73"/>
        <v>3762</v>
      </c>
      <c r="B1901">
        <v>1881</v>
      </c>
      <c r="C1901" s="1"/>
      <c r="I1901">
        <f t="shared" si="74"/>
        <v>3762</v>
      </c>
      <c r="J1901">
        <v>1881</v>
      </c>
      <c r="K1901" s="1">
        <v>-1395.8019999999999</v>
      </c>
      <c r="L1901">
        <v>2560.31</v>
      </c>
      <c r="M1901">
        <v>13.644935798000001</v>
      </c>
      <c r="N1901">
        <v>13.751642339</v>
      </c>
      <c r="O1901">
        <v>13.648878991</v>
      </c>
      <c r="S1901" s="1"/>
      <c r="AA1901" s="1"/>
      <c r="AI1901" s="1"/>
    </row>
    <row r="1902" spans="1:35" x14ac:dyDescent="0.2">
      <c r="A1902">
        <f t="shared" si="73"/>
        <v>3764</v>
      </c>
      <c r="B1902">
        <v>1882</v>
      </c>
      <c r="C1902" s="1"/>
      <c r="I1902">
        <f t="shared" si="74"/>
        <v>3764</v>
      </c>
      <c r="J1902">
        <v>1882</v>
      </c>
      <c r="K1902" s="1">
        <v>-1395.7753</v>
      </c>
      <c r="L1902">
        <v>2561.4</v>
      </c>
      <c r="M1902">
        <v>13.644898318999999</v>
      </c>
      <c r="N1902">
        <v>13.755918023</v>
      </c>
      <c r="O1902">
        <v>13.650408278</v>
      </c>
      <c r="S1902" s="1"/>
      <c r="AA1902" s="1"/>
      <c r="AI1902" s="1"/>
    </row>
    <row r="1903" spans="1:35" x14ac:dyDescent="0.2">
      <c r="A1903">
        <f t="shared" si="73"/>
        <v>3766</v>
      </c>
      <c r="B1903">
        <v>1883</v>
      </c>
      <c r="C1903" s="1"/>
      <c r="I1903">
        <f t="shared" si="74"/>
        <v>3766</v>
      </c>
      <c r="J1903">
        <v>1883</v>
      </c>
      <c r="K1903" s="1">
        <v>-1395.7437</v>
      </c>
      <c r="L1903">
        <v>2562.31</v>
      </c>
      <c r="M1903">
        <v>13.643478749</v>
      </c>
      <c r="N1903">
        <v>13.76051288</v>
      </c>
      <c r="O1903">
        <v>13.652016149</v>
      </c>
      <c r="S1903" s="1"/>
      <c r="AA1903" s="1"/>
      <c r="AI1903" s="1"/>
    </row>
    <row r="1904" spans="1:35" x14ac:dyDescent="0.2">
      <c r="A1904">
        <f t="shared" si="73"/>
        <v>3768</v>
      </c>
      <c r="B1904">
        <v>1884</v>
      </c>
      <c r="C1904" s="1"/>
      <c r="I1904">
        <f t="shared" si="74"/>
        <v>3768</v>
      </c>
      <c r="J1904">
        <v>1884</v>
      </c>
      <c r="K1904" s="1">
        <v>-1395.7076999999999</v>
      </c>
      <c r="L1904">
        <v>2562.88</v>
      </c>
      <c r="M1904">
        <v>13.642515873000001</v>
      </c>
      <c r="N1904">
        <v>13.763472452</v>
      </c>
      <c r="O1904">
        <v>13.65300897</v>
      </c>
      <c r="S1904" s="1"/>
      <c r="AA1904" s="1"/>
      <c r="AI1904" s="1"/>
    </row>
    <row r="1905" spans="1:35" x14ac:dyDescent="0.2">
      <c r="A1905">
        <f t="shared" si="73"/>
        <v>3770</v>
      </c>
      <c r="B1905">
        <v>1885</v>
      </c>
      <c r="C1905" s="1"/>
      <c r="I1905">
        <f t="shared" si="74"/>
        <v>3770</v>
      </c>
      <c r="J1905">
        <v>1885</v>
      </c>
      <c r="K1905" s="1">
        <v>-1395.6792</v>
      </c>
      <c r="L1905">
        <v>2563.31</v>
      </c>
      <c r="M1905">
        <v>13.640824299</v>
      </c>
      <c r="N1905">
        <v>13.766989663</v>
      </c>
      <c r="O1905">
        <v>13.653449158999999</v>
      </c>
      <c r="S1905" s="1"/>
      <c r="AA1905" s="1"/>
      <c r="AI1905" s="1"/>
    </row>
    <row r="1906" spans="1:35" x14ac:dyDescent="0.2">
      <c r="A1906">
        <f t="shared" si="73"/>
        <v>3772</v>
      </c>
      <c r="B1906">
        <v>1886</v>
      </c>
      <c r="C1906" s="1"/>
      <c r="I1906">
        <f t="shared" si="74"/>
        <v>3772</v>
      </c>
      <c r="J1906">
        <v>1886</v>
      </c>
      <c r="K1906" s="1">
        <v>-1395.6565000000001</v>
      </c>
      <c r="L1906">
        <v>2564</v>
      </c>
      <c r="M1906">
        <v>13.638426184</v>
      </c>
      <c r="N1906">
        <v>13.771609319</v>
      </c>
      <c r="O1906">
        <v>13.654841564</v>
      </c>
      <c r="S1906" s="1"/>
      <c r="AA1906" s="1"/>
      <c r="AI1906" s="1"/>
    </row>
    <row r="1907" spans="1:35" x14ac:dyDescent="0.2">
      <c r="A1907">
        <f t="shared" si="73"/>
        <v>3774</v>
      </c>
      <c r="B1907">
        <v>1887</v>
      </c>
      <c r="C1907" s="1"/>
      <c r="I1907">
        <f t="shared" si="74"/>
        <v>3774</v>
      </c>
      <c r="J1907">
        <v>1887</v>
      </c>
      <c r="K1907" s="1">
        <v>-1395.6347000000001</v>
      </c>
      <c r="L1907">
        <v>2564.27</v>
      </c>
      <c r="M1907">
        <v>13.636588952</v>
      </c>
      <c r="N1907">
        <v>13.775187580000001</v>
      </c>
      <c r="O1907">
        <v>13.654517891999999</v>
      </c>
      <c r="S1907" s="1"/>
      <c r="AA1907" s="1"/>
      <c r="AI1907" s="1"/>
    </row>
    <row r="1908" spans="1:35" x14ac:dyDescent="0.2">
      <c r="A1908">
        <f t="shared" si="73"/>
        <v>3776</v>
      </c>
      <c r="B1908">
        <v>1888</v>
      </c>
      <c r="C1908" s="1"/>
      <c r="I1908">
        <f t="shared" si="74"/>
        <v>3776</v>
      </c>
      <c r="J1908">
        <v>1888</v>
      </c>
      <c r="K1908" s="1">
        <v>-1395.6195</v>
      </c>
      <c r="L1908">
        <v>2564.4899999999998</v>
      </c>
      <c r="M1908">
        <v>13.635021144</v>
      </c>
      <c r="N1908">
        <v>13.77839902</v>
      </c>
      <c r="O1908">
        <v>13.653975773999999</v>
      </c>
      <c r="S1908" s="1"/>
      <c r="AA1908" s="1"/>
      <c r="AI1908" s="1"/>
    </row>
    <row r="1909" spans="1:35" x14ac:dyDescent="0.2">
      <c r="A1909">
        <f t="shared" si="73"/>
        <v>3778</v>
      </c>
      <c r="B1909">
        <v>1889</v>
      </c>
      <c r="C1909" s="1"/>
      <c r="I1909">
        <f t="shared" si="74"/>
        <v>3778</v>
      </c>
      <c r="J1909">
        <v>1889</v>
      </c>
      <c r="K1909" s="1">
        <v>-1395.6031</v>
      </c>
      <c r="L1909">
        <v>2564.5300000000002</v>
      </c>
      <c r="M1909">
        <v>13.633789474</v>
      </c>
      <c r="N1909">
        <v>13.781463254</v>
      </c>
      <c r="O1909">
        <v>13.652333212</v>
      </c>
      <c r="S1909" s="1"/>
      <c r="AA1909" s="1"/>
      <c r="AI1909" s="1"/>
    </row>
    <row r="1910" spans="1:35" x14ac:dyDescent="0.2">
      <c r="A1910">
        <f t="shared" si="73"/>
        <v>3780</v>
      </c>
      <c r="B1910">
        <v>1890</v>
      </c>
      <c r="C1910" s="1"/>
      <c r="I1910">
        <f t="shared" si="74"/>
        <v>3780</v>
      </c>
      <c r="J1910">
        <v>1890</v>
      </c>
      <c r="K1910" s="1">
        <v>-1395.5861</v>
      </c>
      <c r="L1910">
        <v>2564.36</v>
      </c>
      <c r="M1910">
        <v>13.631584615</v>
      </c>
      <c r="N1910">
        <v>13.782955027</v>
      </c>
      <c r="O1910">
        <v>13.652090485</v>
      </c>
      <c r="S1910" s="1"/>
      <c r="AA1910" s="1"/>
      <c r="AI1910" s="1"/>
    </row>
    <row r="1911" spans="1:35" x14ac:dyDescent="0.2">
      <c r="A1911">
        <f t="shared" si="73"/>
        <v>3782</v>
      </c>
      <c r="B1911">
        <v>1891</v>
      </c>
      <c r="C1911" s="1"/>
      <c r="I1911">
        <f t="shared" si="74"/>
        <v>3782</v>
      </c>
      <c r="J1911">
        <v>1891</v>
      </c>
      <c r="K1911" s="1">
        <v>-1395.5758000000001</v>
      </c>
      <c r="L1911">
        <v>2564.13</v>
      </c>
      <c r="M1911">
        <v>13.629689990999999</v>
      </c>
      <c r="N1911">
        <v>13.783607522000001</v>
      </c>
      <c r="O1911">
        <v>13.652029826</v>
      </c>
      <c r="S1911" s="1"/>
      <c r="AA1911" s="1"/>
      <c r="AI1911" s="1"/>
    </row>
    <row r="1912" spans="1:35" x14ac:dyDescent="0.2">
      <c r="A1912">
        <f t="shared" si="73"/>
        <v>3784</v>
      </c>
      <c r="B1912">
        <v>1892</v>
      </c>
      <c r="C1912" s="1"/>
      <c r="I1912">
        <f t="shared" si="74"/>
        <v>3784</v>
      </c>
      <c r="J1912">
        <v>1892</v>
      </c>
      <c r="K1912" s="1">
        <v>-1395.5715</v>
      </c>
      <c r="L1912">
        <v>2563.91</v>
      </c>
      <c r="M1912">
        <v>13.628281296000001</v>
      </c>
      <c r="N1912">
        <v>13.784011798</v>
      </c>
      <c r="O1912">
        <v>13.651795809999999</v>
      </c>
      <c r="S1912" s="1"/>
      <c r="AA1912" s="1"/>
      <c r="AI1912" s="1"/>
    </row>
    <row r="1913" spans="1:35" x14ac:dyDescent="0.2">
      <c r="A1913">
        <f t="shared" si="73"/>
        <v>3786</v>
      </c>
      <c r="B1913">
        <v>1893</v>
      </c>
      <c r="C1913" s="1"/>
      <c r="I1913">
        <f t="shared" si="74"/>
        <v>3786</v>
      </c>
      <c r="J1913">
        <v>1893</v>
      </c>
      <c r="K1913" s="1">
        <v>-1395.5716</v>
      </c>
      <c r="L1913">
        <v>2563.7199999999998</v>
      </c>
      <c r="M1913">
        <v>13.626549992999999</v>
      </c>
      <c r="N1913">
        <v>13.783608885</v>
      </c>
      <c r="O1913">
        <v>13.65277964</v>
      </c>
      <c r="S1913" s="1"/>
      <c r="AA1913" s="1"/>
      <c r="AI1913" s="1"/>
    </row>
    <row r="1914" spans="1:35" x14ac:dyDescent="0.2">
      <c r="A1914">
        <f t="shared" si="73"/>
        <v>3788</v>
      </c>
      <c r="B1914">
        <v>1894</v>
      </c>
      <c r="C1914" s="1"/>
      <c r="I1914">
        <f t="shared" si="74"/>
        <v>3788</v>
      </c>
      <c r="J1914">
        <v>1894</v>
      </c>
      <c r="K1914" s="1">
        <v>-1395.5771999999999</v>
      </c>
      <c r="L1914">
        <v>2563.35</v>
      </c>
      <c r="M1914">
        <v>13.624897284999999</v>
      </c>
      <c r="N1914">
        <v>13.783187689</v>
      </c>
      <c r="O1914">
        <v>13.65281983</v>
      </c>
      <c r="S1914" s="1"/>
      <c r="AA1914" s="1"/>
      <c r="AI1914" s="1"/>
    </row>
    <row r="1915" spans="1:35" x14ac:dyDescent="0.2">
      <c r="A1915">
        <f t="shared" si="73"/>
        <v>3790</v>
      </c>
      <c r="B1915">
        <v>1895</v>
      </c>
      <c r="C1915" s="1"/>
      <c r="I1915">
        <f t="shared" si="74"/>
        <v>3790</v>
      </c>
      <c r="J1915">
        <v>1895</v>
      </c>
      <c r="K1915" s="1">
        <v>-1395.5827999999999</v>
      </c>
      <c r="L1915">
        <v>2562.81</v>
      </c>
      <c r="M1915">
        <v>13.624597843</v>
      </c>
      <c r="N1915">
        <v>13.781600903999999</v>
      </c>
      <c r="O1915">
        <v>13.651706227</v>
      </c>
      <c r="S1915" s="1"/>
      <c r="AA1915" s="1"/>
      <c r="AI1915" s="1"/>
    </row>
    <row r="1916" spans="1:35" x14ac:dyDescent="0.2">
      <c r="A1916">
        <f t="shared" si="73"/>
        <v>3792</v>
      </c>
      <c r="B1916">
        <v>1896</v>
      </c>
      <c r="C1916" s="1"/>
      <c r="I1916">
        <f t="shared" si="74"/>
        <v>3792</v>
      </c>
      <c r="J1916">
        <v>1896</v>
      </c>
      <c r="K1916" s="1">
        <v>-1395.5914</v>
      </c>
      <c r="L1916">
        <v>2562.36</v>
      </c>
      <c r="M1916">
        <v>13.624878130999999</v>
      </c>
      <c r="N1916">
        <v>13.779677264</v>
      </c>
      <c r="O1916">
        <v>13.650967554999999</v>
      </c>
      <c r="S1916" s="1"/>
      <c r="AA1916" s="1"/>
      <c r="AI1916" s="1"/>
    </row>
    <row r="1917" spans="1:35" x14ac:dyDescent="0.2">
      <c r="A1917">
        <f t="shared" si="73"/>
        <v>3794</v>
      </c>
      <c r="B1917">
        <v>1897</v>
      </c>
      <c r="C1917" s="1"/>
      <c r="I1917">
        <f t="shared" si="74"/>
        <v>3794</v>
      </c>
      <c r="J1917">
        <v>1897</v>
      </c>
      <c r="K1917" s="1">
        <v>-1395.5962</v>
      </c>
      <c r="L1917">
        <v>2561.84</v>
      </c>
      <c r="M1917">
        <v>13.624423713000001</v>
      </c>
      <c r="N1917">
        <v>13.77731369</v>
      </c>
      <c r="O1917">
        <v>13.65094315</v>
      </c>
      <c r="S1917" s="1"/>
      <c r="AA1917" s="1"/>
      <c r="AI1917" s="1"/>
    </row>
    <row r="1918" spans="1:35" x14ac:dyDescent="0.2">
      <c r="A1918">
        <f t="shared" si="73"/>
        <v>3796</v>
      </c>
      <c r="B1918">
        <v>1898</v>
      </c>
      <c r="C1918" s="1"/>
      <c r="I1918">
        <f t="shared" si="74"/>
        <v>3796</v>
      </c>
      <c r="J1918">
        <v>1898</v>
      </c>
      <c r="K1918" s="1">
        <v>-1395.5938000000001</v>
      </c>
      <c r="L1918">
        <v>2561.21</v>
      </c>
      <c r="M1918">
        <v>13.625237764</v>
      </c>
      <c r="N1918">
        <v>13.774745575000001</v>
      </c>
      <c r="O1918">
        <v>13.649319949000001</v>
      </c>
      <c r="S1918" s="1"/>
      <c r="AA1918" s="1"/>
      <c r="AI1918" s="1"/>
    </row>
    <row r="1919" spans="1:35" x14ac:dyDescent="0.2">
      <c r="A1919">
        <f t="shared" si="73"/>
        <v>3798</v>
      </c>
      <c r="B1919">
        <v>1899</v>
      </c>
      <c r="C1919" s="1"/>
      <c r="I1919">
        <f t="shared" si="74"/>
        <v>3798</v>
      </c>
      <c r="J1919">
        <v>1899</v>
      </c>
      <c r="K1919" s="1">
        <v>-1395.5934</v>
      </c>
      <c r="L1919">
        <v>2560.5300000000002</v>
      </c>
      <c r="M1919">
        <v>13.626909914000001</v>
      </c>
      <c r="N1919">
        <v>13.772155692</v>
      </c>
      <c r="O1919">
        <v>13.646573015</v>
      </c>
      <c r="S1919" s="1"/>
      <c r="AA1919" s="1"/>
      <c r="AI1919" s="1"/>
    </row>
    <row r="1920" spans="1:35" x14ac:dyDescent="0.2">
      <c r="A1920">
        <f t="shared" si="73"/>
        <v>3800</v>
      </c>
      <c r="B1920">
        <v>1900</v>
      </c>
      <c r="C1920" s="1"/>
      <c r="I1920">
        <f t="shared" si="74"/>
        <v>3800</v>
      </c>
      <c r="J1920">
        <v>1900</v>
      </c>
      <c r="K1920" s="1">
        <v>-1395.5911000000001</v>
      </c>
      <c r="L1920">
        <v>2559.77</v>
      </c>
      <c r="M1920">
        <v>13.628505706</v>
      </c>
      <c r="N1920">
        <v>13.769372889</v>
      </c>
      <c r="O1920">
        <v>13.643641626000001</v>
      </c>
      <c r="S1920" s="1"/>
      <c r="AA1920" s="1"/>
      <c r="AI1920" s="1"/>
    </row>
    <row r="1921" spans="1:35" x14ac:dyDescent="0.2">
      <c r="A1921">
        <f t="shared" si="73"/>
        <v>3802</v>
      </c>
      <c r="B1921">
        <v>1901</v>
      </c>
      <c r="C1921" s="1"/>
      <c r="I1921">
        <f t="shared" si="74"/>
        <v>3802</v>
      </c>
      <c r="J1921">
        <v>1901</v>
      </c>
      <c r="K1921" s="1">
        <v>-1395.5920000000001</v>
      </c>
      <c r="L1921">
        <v>2558.77</v>
      </c>
      <c r="M1921">
        <v>13.629832704</v>
      </c>
      <c r="N1921">
        <v>13.766716754999999</v>
      </c>
      <c r="O1921">
        <v>13.639634849</v>
      </c>
      <c r="S1921" s="1"/>
      <c r="AA1921" s="1"/>
      <c r="AI1921" s="1"/>
    </row>
    <row r="1922" spans="1:35" x14ac:dyDescent="0.2">
      <c r="A1922">
        <f t="shared" si="73"/>
        <v>3804</v>
      </c>
      <c r="B1922">
        <v>1902</v>
      </c>
      <c r="C1922" s="1"/>
      <c r="I1922">
        <f t="shared" si="74"/>
        <v>3804</v>
      </c>
      <c r="J1922">
        <v>1902</v>
      </c>
      <c r="K1922" s="1">
        <v>-1395.5888</v>
      </c>
      <c r="L1922">
        <v>2557.87</v>
      </c>
      <c r="M1922">
        <v>13.631178566000001</v>
      </c>
      <c r="N1922">
        <v>13.764544239999999</v>
      </c>
      <c r="O1922">
        <v>13.635557411000001</v>
      </c>
      <c r="S1922" s="1"/>
      <c r="AA1922" s="1"/>
      <c r="AI1922" s="1"/>
    </row>
    <row r="1923" spans="1:35" x14ac:dyDescent="0.2">
      <c r="A1923">
        <f t="shared" si="73"/>
        <v>3806</v>
      </c>
      <c r="B1923">
        <v>1903</v>
      </c>
      <c r="C1923" s="1"/>
      <c r="I1923">
        <f t="shared" si="74"/>
        <v>3806</v>
      </c>
      <c r="J1923">
        <v>1903</v>
      </c>
      <c r="K1923" s="1">
        <v>-1395.5871999999999</v>
      </c>
      <c r="L1923">
        <v>2557.4299999999998</v>
      </c>
      <c r="M1923">
        <v>13.633433793</v>
      </c>
      <c r="N1923">
        <v>13.763010843</v>
      </c>
      <c r="O1923">
        <v>13.632422561</v>
      </c>
      <c r="S1923" s="1"/>
      <c r="AA1923" s="1"/>
      <c r="AI1923" s="1"/>
    </row>
    <row r="1924" spans="1:35" x14ac:dyDescent="0.2">
      <c r="A1924">
        <f t="shared" si="73"/>
        <v>3808</v>
      </c>
      <c r="B1924">
        <v>1904</v>
      </c>
      <c r="C1924" s="1"/>
      <c r="I1924">
        <f t="shared" si="74"/>
        <v>3808</v>
      </c>
      <c r="J1924">
        <v>1904</v>
      </c>
      <c r="K1924" s="1">
        <v>-1395.5859</v>
      </c>
      <c r="L1924">
        <v>2556.9299999999998</v>
      </c>
      <c r="M1924">
        <v>13.635501039999999</v>
      </c>
      <c r="N1924">
        <v>13.760821771</v>
      </c>
      <c r="O1924">
        <v>13.6298162</v>
      </c>
      <c r="S1924" s="1"/>
      <c r="AA1924" s="1"/>
      <c r="AI1924" s="1"/>
    </row>
    <row r="1925" spans="1:35" x14ac:dyDescent="0.2">
      <c r="A1925">
        <f t="shared" si="73"/>
        <v>3810</v>
      </c>
      <c r="B1925">
        <v>1905</v>
      </c>
      <c r="C1925" s="1"/>
      <c r="I1925">
        <f t="shared" si="74"/>
        <v>3810</v>
      </c>
      <c r="J1925">
        <v>1905</v>
      </c>
      <c r="K1925" s="1">
        <v>-1395.5793000000001</v>
      </c>
      <c r="L1925">
        <v>2556.4</v>
      </c>
      <c r="M1925">
        <v>13.636479812999999</v>
      </c>
      <c r="N1925">
        <v>13.759708431</v>
      </c>
      <c r="O1925">
        <v>13.627026222</v>
      </c>
      <c r="S1925" s="1"/>
      <c r="AA1925" s="1"/>
      <c r="AI1925" s="1"/>
    </row>
    <row r="1926" spans="1:35" x14ac:dyDescent="0.2">
      <c r="A1926">
        <f t="shared" si="73"/>
        <v>3812</v>
      </c>
      <c r="B1926">
        <v>1906</v>
      </c>
      <c r="C1926" s="1"/>
      <c r="I1926">
        <f t="shared" si="74"/>
        <v>3812</v>
      </c>
      <c r="J1926">
        <v>1906</v>
      </c>
      <c r="K1926" s="1">
        <v>-1395.578</v>
      </c>
      <c r="L1926">
        <v>2556.1799999999998</v>
      </c>
      <c r="M1926">
        <v>13.636706030999999</v>
      </c>
      <c r="N1926">
        <v>13.759935705</v>
      </c>
      <c r="O1926">
        <v>13.625382449</v>
      </c>
      <c r="S1926" s="1"/>
      <c r="AA1926" s="1"/>
      <c r="AI1926" s="1"/>
    </row>
    <row r="1927" spans="1:35" x14ac:dyDescent="0.2">
      <c r="A1927">
        <f t="shared" si="73"/>
        <v>3814</v>
      </c>
      <c r="B1927">
        <v>1907</v>
      </c>
      <c r="C1927" s="1"/>
      <c r="I1927">
        <f t="shared" si="74"/>
        <v>3814</v>
      </c>
      <c r="J1927">
        <v>1907</v>
      </c>
      <c r="K1927" s="1">
        <v>-1395.5824</v>
      </c>
      <c r="L1927">
        <v>2556.0100000000002</v>
      </c>
      <c r="M1927">
        <v>13.637667701</v>
      </c>
      <c r="N1927">
        <v>13.759773428999999</v>
      </c>
      <c r="O1927">
        <v>13.623608236999999</v>
      </c>
      <c r="S1927" s="1"/>
      <c r="AA1927" s="1"/>
      <c r="AI1927" s="1"/>
    </row>
    <row r="1928" spans="1:35" x14ac:dyDescent="0.2">
      <c r="A1928">
        <f t="shared" si="73"/>
        <v>3816</v>
      </c>
      <c r="B1928">
        <v>1908</v>
      </c>
      <c r="C1928" s="1"/>
      <c r="I1928">
        <f t="shared" si="74"/>
        <v>3816</v>
      </c>
      <c r="J1928">
        <v>1908</v>
      </c>
      <c r="K1928" s="1">
        <v>-1395.5983000000001</v>
      </c>
      <c r="L1928">
        <v>2555.56</v>
      </c>
      <c r="M1928">
        <v>13.636926624999999</v>
      </c>
      <c r="N1928">
        <v>13.760137171</v>
      </c>
      <c r="O1928">
        <v>13.621549971</v>
      </c>
      <c r="S1928" s="1"/>
      <c r="AA1928" s="1"/>
      <c r="AI1928" s="1"/>
    </row>
    <row r="1929" spans="1:35" x14ac:dyDescent="0.2">
      <c r="A1929">
        <f t="shared" si="73"/>
        <v>3818</v>
      </c>
      <c r="B1929">
        <v>1909</v>
      </c>
      <c r="C1929" s="1"/>
      <c r="I1929">
        <f t="shared" si="74"/>
        <v>3818</v>
      </c>
      <c r="J1929">
        <v>1909</v>
      </c>
      <c r="K1929" s="1">
        <v>-1395.6184000000001</v>
      </c>
      <c r="L1929">
        <v>2554.89</v>
      </c>
      <c r="M1929">
        <v>13.635534441000001</v>
      </c>
      <c r="N1929">
        <v>13.759184618999999</v>
      </c>
      <c r="O1929">
        <v>13.620231642</v>
      </c>
      <c r="S1929" s="1"/>
      <c r="AA1929" s="1"/>
      <c r="AI1929" s="1"/>
    </row>
    <row r="1930" spans="1:35" x14ac:dyDescent="0.2">
      <c r="A1930">
        <f t="shared" si="73"/>
        <v>3820</v>
      </c>
      <c r="B1930">
        <v>1910</v>
      </c>
      <c r="C1930" s="1"/>
      <c r="I1930">
        <f t="shared" si="74"/>
        <v>3820</v>
      </c>
      <c r="J1930">
        <v>1910</v>
      </c>
      <c r="K1930" s="1">
        <v>-1395.6383000000001</v>
      </c>
      <c r="L1930">
        <v>2554.2800000000002</v>
      </c>
      <c r="M1930">
        <v>13.635087314</v>
      </c>
      <c r="N1930">
        <v>13.757527653</v>
      </c>
      <c r="O1930">
        <v>13.619009024</v>
      </c>
      <c r="S1930" s="1"/>
      <c r="AA1930" s="1"/>
      <c r="AI1930" s="1"/>
    </row>
    <row r="1931" spans="1:35" x14ac:dyDescent="0.2">
      <c r="A1931">
        <f t="shared" si="73"/>
        <v>3822</v>
      </c>
      <c r="B1931">
        <v>1911</v>
      </c>
      <c r="C1931" s="1"/>
      <c r="I1931">
        <f t="shared" si="74"/>
        <v>3822</v>
      </c>
      <c r="J1931">
        <v>1911</v>
      </c>
      <c r="K1931" s="1">
        <v>-1395.6713999999999</v>
      </c>
      <c r="L1931">
        <v>2553.46</v>
      </c>
      <c r="M1931">
        <v>13.634654289</v>
      </c>
      <c r="N1931">
        <v>13.755286601</v>
      </c>
      <c r="O1931">
        <v>13.617237394</v>
      </c>
      <c r="S1931" s="1"/>
      <c r="AA1931" s="1"/>
      <c r="AI1931" s="1"/>
    </row>
    <row r="1932" spans="1:35" x14ac:dyDescent="0.2">
      <c r="A1932">
        <f t="shared" si="73"/>
        <v>3824</v>
      </c>
      <c r="B1932">
        <v>1912</v>
      </c>
      <c r="C1932" s="1"/>
      <c r="I1932">
        <f t="shared" si="74"/>
        <v>3824</v>
      </c>
      <c r="J1932">
        <v>1912</v>
      </c>
      <c r="K1932" s="1">
        <v>-1395.7140999999999</v>
      </c>
      <c r="L1932">
        <v>2552.39</v>
      </c>
      <c r="M1932">
        <v>13.633895237000001</v>
      </c>
      <c r="N1932">
        <v>13.752559086</v>
      </c>
      <c r="O1932">
        <v>13.614958443000001</v>
      </c>
      <c r="S1932" s="1"/>
      <c r="AA1932" s="1"/>
      <c r="AI1932" s="1"/>
    </row>
    <row r="1933" spans="1:35" x14ac:dyDescent="0.2">
      <c r="A1933">
        <f t="shared" si="73"/>
        <v>3826</v>
      </c>
      <c r="B1933">
        <v>1913</v>
      </c>
      <c r="C1933" s="1"/>
      <c r="I1933">
        <f t="shared" si="74"/>
        <v>3826</v>
      </c>
      <c r="J1933">
        <v>1913</v>
      </c>
      <c r="K1933" s="1">
        <v>-1395.7611999999999</v>
      </c>
      <c r="L1933">
        <v>2551.21</v>
      </c>
      <c r="M1933">
        <v>13.633549336</v>
      </c>
      <c r="N1933">
        <v>13.748735167</v>
      </c>
      <c r="O1933">
        <v>13.612766034</v>
      </c>
      <c r="S1933" s="1"/>
      <c r="AA1933" s="1"/>
      <c r="AI1933" s="1"/>
    </row>
    <row r="1934" spans="1:35" x14ac:dyDescent="0.2">
      <c r="A1934">
        <f t="shared" si="73"/>
        <v>3828</v>
      </c>
      <c r="B1934">
        <v>1914</v>
      </c>
      <c r="C1934" s="1"/>
      <c r="I1934">
        <f t="shared" si="74"/>
        <v>3828</v>
      </c>
      <c r="J1934">
        <v>1914</v>
      </c>
      <c r="K1934" s="1">
        <v>-1395.8081999999999</v>
      </c>
      <c r="L1934">
        <v>2550.27</v>
      </c>
      <c r="M1934">
        <v>13.633419474</v>
      </c>
      <c r="N1934">
        <v>13.745601496999999</v>
      </c>
      <c r="O1934">
        <v>13.610976240999999</v>
      </c>
      <c r="S1934" s="1"/>
      <c r="AA1934" s="1"/>
      <c r="AI1934" s="1"/>
    </row>
    <row r="1935" spans="1:35" x14ac:dyDescent="0.2">
      <c r="A1935">
        <f t="shared" si="73"/>
        <v>3830</v>
      </c>
      <c r="B1935">
        <v>1915</v>
      </c>
      <c r="C1935" s="1"/>
      <c r="I1935">
        <f t="shared" si="74"/>
        <v>3830</v>
      </c>
      <c r="J1935">
        <v>1915</v>
      </c>
      <c r="K1935" s="1">
        <v>-1395.8477</v>
      </c>
      <c r="L1935">
        <v>2549.1799999999998</v>
      </c>
      <c r="M1935">
        <v>13.633362231</v>
      </c>
      <c r="N1935">
        <v>13.741794843999999</v>
      </c>
      <c r="O1935">
        <v>13.608995155000001</v>
      </c>
      <c r="S1935" s="1"/>
      <c r="AA1935" s="1"/>
      <c r="AI1935" s="1"/>
    </row>
    <row r="1936" spans="1:35" x14ac:dyDescent="0.2">
      <c r="A1936">
        <f t="shared" si="73"/>
        <v>3832</v>
      </c>
      <c r="B1936">
        <v>1916</v>
      </c>
      <c r="C1936" s="1"/>
      <c r="I1936">
        <f t="shared" si="74"/>
        <v>3832</v>
      </c>
      <c r="J1936">
        <v>1916</v>
      </c>
      <c r="K1936" s="1">
        <v>-1395.8831</v>
      </c>
      <c r="L1936">
        <v>2548.0300000000002</v>
      </c>
      <c r="M1936">
        <v>13.632565344</v>
      </c>
      <c r="N1936">
        <v>13.738658503</v>
      </c>
      <c r="O1936">
        <v>13.606744417</v>
      </c>
      <c r="S1936" s="1"/>
      <c r="AA1936" s="1"/>
      <c r="AI1936" s="1"/>
    </row>
    <row r="1937" spans="1:35" x14ac:dyDescent="0.2">
      <c r="A1937">
        <f t="shared" si="73"/>
        <v>3834</v>
      </c>
      <c r="B1937">
        <v>1917</v>
      </c>
      <c r="C1937" s="1"/>
      <c r="I1937">
        <f t="shared" si="74"/>
        <v>3834</v>
      </c>
      <c r="J1937">
        <v>1917</v>
      </c>
      <c r="K1937" s="1">
        <v>-1395.9127000000001</v>
      </c>
      <c r="L1937">
        <v>2547.16</v>
      </c>
      <c r="M1937">
        <v>13.632362944</v>
      </c>
      <c r="N1937">
        <v>13.735833735</v>
      </c>
      <c r="O1937">
        <v>13.605041757</v>
      </c>
      <c r="S1937" s="1"/>
      <c r="AA1937" s="1"/>
      <c r="AI1937" s="1"/>
    </row>
    <row r="1938" spans="1:35" x14ac:dyDescent="0.2">
      <c r="A1938">
        <f t="shared" si="73"/>
        <v>3836</v>
      </c>
      <c r="B1938">
        <v>1918</v>
      </c>
      <c r="C1938" s="1"/>
      <c r="I1938">
        <f t="shared" si="74"/>
        <v>3836</v>
      </c>
      <c r="J1938">
        <v>1918</v>
      </c>
      <c r="K1938" s="1">
        <v>-1395.9299000000001</v>
      </c>
      <c r="L1938">
        <v>2546.3200000000002</v>
      </c>
      <c r="M1938">
        <v>13.632712228999999</v>
      </c>
      <c r="N1938">
        <v>13.734015539</v>
      </c>
      <c r="O1938">
        <v>13.601967675999999</v>
      </c>
      <c r="S1938" s="1"/>
      <c r="AA1938" s="1"/>
      <c r="AI1938" s="1"/>
    </row>
    <row r="1939" spans="1:35" x14ac:dyDescent="0.2">
      <c r="A1939">
        <f t="shared" si="73"/>
        <v>3838</v>
      </c>
      <c r="B1939">
        <v>1919</v>
      </c>
      <c r="C1939" s="1"/>
      <c r="I1939">
        <f t="shared" si="74"/>
        <v>3838</v>
      </c>
      <c r="J1939">
        <v>1919</v>
      </c>
      <c r="K1939" s="1">
        <v>-1395.9436000000001</v>
      </c>
      <c r="L1939">
        <v>2545.62</v>
      </c>
      <c r="M1939">
        <v>13.632977618</v>
      </c>
      <c r="N1939">
        <v>13.731836217</v>
      </c>
      <c r="O1939">
        <v>13.600095037000001</v>
      </c>
      <c r="S1939" s="1"/>
      <c r="AA1939" s="1"/>
      <c r="AI1939" s="1"/>
    </row>
    <row r="1940" spans="1:35" x14ac:dyDescent="0.2">
      <c r="A1940">
        <f t="shared" si="73"/>
        <v>3840</v>
      </c>
      <c r="B1940">
        <v>1920</v>
      </c>
      <c r="C1940" s="1"/>
      <c r="I1940">
        <f t="shared" si="74"/>
        <v>3840</v>
      </c>
      <c r="J1940">
        <v>1920</v>
      </c>
      <c r="K1940" s="1">
        <v>-1395.9531999999999</v>
      </c>
      <c r="L1940">
        <v>2544.6</v>
      </c>
      <c r="M1940">
        <v>13.63295177</v>
      </c>
      <c r="N1940">
        <v>13.729002005</v>
      </c>
      <c r="O1940">
        <v>13.597408524</v>
      </c>
      <c r="S1940" s="1"/>
      <c r="AA1940" s="1"/>
      <c r="AI1940" s="1"/>
    </row>
    <row r="1941" spans="1:35" x14ac:dyDescent="0.2">
      <c r="A1941">
        <f t="shared" si="73"/>
        <v>3842</v>
      </c>
      <c r="B1941">
        <v>1921</v>
      </c>
      <c r="C1941" s="1"/>
      <c r="I1941">
        <f t="shared" si="74"/>
        <v>3842</v>
      </c>
      <c r="J1941">
        <v>1921</v>
      </c>
      <c r="K1941" s="1">
        <v>-1395.9668999999999</v>
      </c>
      <c r="L1941">
        <v>2543.6</v>
      </c>
      <c r="M1941">
        <v>13.633036722</v>
      </c>
      <c r="N1941">
        <v>13.726564034000001</v>
      </c>
      <c r="O1941">
        <v>13.594338639</v>
      </c>
      <c r="S1941" s="1"/>
      <c r="AA1941" s="1"/>
      <c r="AI1941" s="1"/>
    </row>
    <row r="1942" spans="1:35" x14ac:dyDescent="0.2">
      <c r="A1942">
        <f t="shared" ref="A1942:A2005" si="75">B1942*2</f>
        <v>3844</v>
      </c>
      <c r="B1942">
        <v>1922</v>
      </c>
      <c r="C1942" s="1"/>
      <c r="I1942">
        <f t="shared" ref="I1942:I2005" si="76">J1942*2</f>
        <v>3844</v>
      </c>
      <c r="J1942">
        <v>1922</v>
      </c>
      <c r="K1942" s="1">
        <v>-1395.9761000000001</v>
      </c>
      <c r="L1942">
        <v>2542.8000000000002</v>
      </c>
      <c r="M1942">
        <v>13.633307041</v>
      </c>
      <c r="N1942">
        <v>13.723484866</v>
      </c>
      <c r="O1942">
        <v>13.592861892</v>
      </c>
      <c r="S1942" s="1"/>
      <c r="AA1942" s="1"/>
      <c r="AI1942" s="1"/>
    </row>
    <row r="1943" spans="1:35" x14ac:dyDescent="0.2">
      <c r="A1943">
        <f t="shared" si="75"/>
        <v>3846</v>
      </c>
      <c r="B1943">
        <v>1923</v>
      </c>
      <c r="C1943" s="1"/>
      <c r="I1943">
        <f t="shared" si="76"/>
        <v>3846</v>
      </c>
      <c r="J1943">
        <v>1923</v>
      </c>
      <c r="K1943" s="1">
        <v>-1395.991</v>
      </c>
      <c r="L1943">
        <v>2542.5300000000002</v>
      </c>
      <c r="M1943">
        <v>13.633976973999999</v>
      </c>
      <c r="N1943">
        <v>13.721877451999999</v>
      </c>
      <c r="O1943">
        <v>13.592331542</v>
      </c>
      <c r="S1943" s="1"/>
      <c r="AA1943" s="1"/>
      <c r="AI1943" s="1"/>
    </row>
    <row r="1944" spans="1:35" x14ac:dyDescent="0.2">
      <c r="A1944">
        <f t="shared" si="75"/>
        <v>3848</v>
      </c>
      <c r="B1944">
        <v>1924</v>
      </c>
      <c r="C1944" s="1"/>
      <c r="I1944">
        <f t="shared" si="76"/>
        <v>3848</v>
      </c>
      <c r="J1944">
        <v>1924</v>
      </c>
      <c r="K1944" s="1">
        <v>-1396.0047</v>
      </c>
      <c r="L1944">
        <v>2542.36</v>
      </c>
      <c r="M1944">
        <v>13.634705022</v>
      </c>
      <c r="N1944">
        <v>13.720246619999999</v>
      </c>
      <c r="O1944">
        <v>13.592383590000001</v>
      </c>
      <c r="S1944" s="1"/>
      <c r="AA1944" s="1"/>
      <c r="AI1944" s="1"/>
    </row>
    <row r="1945" spans="1:35" x14ac:dyDescent="0.2">
      <c r="A1945">
        <f t="shared" si="75"/>
        <v>3850</v>
      </c>
      <c r="B1945">
        <v>1925</v>
      </c>
      <c r="C1945" s="1"/>
      <c r="I1945">
        <f t="shared" si="76"/>
        <v>3850</v>
      </c>
      <c r="J1945">
        <v>1925</v>
      </c>
      <c r="K1945" s="1">
        <v>-1396.0197000000001</v>
      </c>
      <c r="L1945">
        <v>2542.5700000000002</v>
      </c>
      <c r="M1945">
        <v>13.635600505999999</v>
      </c>
      <c r="N1945">
        <v>13.719480827</v>
      </c>
      <c r="O1945">
        <v>13.593403252</v>
      </c>
      <c r="S1945" s="1"/>
      <c r="AA1945" s="1"/>
      <c r="AI1945" s="1"/>
    </row>
    <row r="1946" spans="1:35" x14ac:dyDescent="0.2">
      <c r="A1946">
        <f t="shared" si="75"/>
        <v>3852</v>
      </c>
      <c r="B1946">
        <v>1926</v>
      </c>
      <c r="C1946" s="1"/>
      <c r="I1946">
        <f t="shared" si="76"/>
        <v>3852</v>
      </c>
      <c r="J1946">
        <v>1926</v>
      </c>
      <c r="K1946" s="1">
        <v>-1396.0331000000001</v>
      </c>
      <c r="L1946">
        <v>2542.94</v>
      </c>
      <c r="M1946">
        <v>13.63693196</v>
      </c>
      <c r="N1946">
        <v>13.719432653</v>
      </c>
      <c r="O1946">
        <v>13.594103335</v>
      </c>
      <c r="S1946" s="1"/>
      <c r="AA1946" s="1"/>
      <c r="AI1946" s="1"/>
    </row>
    <row r="1947" spans="1:35" x14ac:dyDescent="0.2">
      <c r="A1947">
        <f t="shared" si="75"/>
        <v>3854</v>
      </c>
      <c r="B1947">
        <v>1927</v>
      </c>
      <c r="C1947" s="1"/>
      <c r="I1947">
        <f t="shared" si="76"/>
        <v>3854</v>
      </c>
      <c r="J1947">
        <v>1927</v>
      </c>
      <c r="K1947" s="1">
        <v>-1396.0473999999999</v>
      </c>
      <c r="L1947">
        <v>2543.02</v>
      </c>
      <c r="M1947">
        <v>13.638147027</v>
      </c>
      <c r="N1947">
        <v>13.718387707</v>
      </c>
      <c r="O1947">
        <v>13.594429441000001</v>
      </c>
      <c r="S1947" s="1"/>
      <c r="AA1947" s="1"/>
      <c r="AI1947" s="1"/>
    </row>
    <row r="1948" spans="1:35" x14ac:dyDescent="0.2">
      <c r="A1948">
        <f t="shared" si="75"/>
        <v>3856</v>
      </c>
      <c r="B1948">
        <v>1928</v>
      </c>
      <c r="C1948" s="1"/>
      <c r="I1948">
        <f t="shared" si="76"/>
        <v>3856</v>
      </c>
      <c r="J1948">
        <v>1928</v>
      </c>
      <c r="K1948" s="1">
        <v>-1396.0715</v>
      </c>
      <c r="L1948">
        <v>2543.27</v>
      </c>
      <c r="M1948">
        <v>13.638210002999999</v>
      </c>
      <c r="N1948">
        <v>13.719030007000001</v>
      </c>
      <c r="O1948">
        <v>13.59507146</v>
      </c>
      <c r="S1948" s="1"/>
      <c r="AA1948" s="1"/>
      <c r="AI1948" s="1"/>
    </row>
    <row r="1949" spans="1:35" x14ac:dyDescent="0.2">
      <c r="A1949">
        <f t="shared" si="75"/>
        <v>3858</v>
      </c>
      <c r="B1949">
        <v>1929</v>
      </c>
      <c r="C1949" s="1"/>
      <c r="I1949">
        <f t="shared" si="76"/>
        <v>3858</v>
      </c>
      <c r="J1949">
        <v>1929</v>
      </c>
      <c r="K1949" s="1">
        <v>-1396.097</v>
      </c>
      <c r="L1949">
        <v>2543.9299999999998</v>
      </c>
      <c r="M1949">
        <v>13.637408840000001</v>
      </c>
      <c r="N1949">
        <v>13.721772913000001</v>
      </c>
      <c r="O1949">
        <v>13.596726729</v>
      </c>
      <c r="S1949" s="1"/>
      <c r="AA1949" s="1"/>
      <c r="AI1949" s="1"/>
    </row>
    <row r="1950" spans="1:35" x14ac:dyDescent="0.2">
      <c r="A1950">
        <f t="shared" si="75"/>
        <v>3860</v>
      </c>
      <c r="B1950">
        <v>1930</v>
      </c>
      <c r="C1950" s="1"/>
      <c r="I1950">
        <f t="shared" si="76"/>
        <v>3860</v>
      </c>
      <c r="J1950">
        <v>1930</v>
      </c>
      <c r="K1950" s="1">
        <v>-1396.1170999999999</v>
      </c>
      <c r="L1950">
        <v>2544.17</v>
      </c>
      <c r="M1950">
        <v>13.636738454</v>
      </c>
      <c r="N1950">
        <v>13.723693767</v>
      </c>
      <c r="O1950">
        <v>13.596828071999999</v>
      </c>
      <c r="S1950" s="1"/>
      <c r="AA1950" s="1"/>
      <c r="AI1950" s="1"/>
    </row>
    <row r="1951" spans="1:35" x14ac:dyDescent="0.2">
      <c r="A1951">
        <f t="shared" si="75"/>
        <v>3862</v>
      </c>
      <c r="B1951">
        <v>1931</v>
      </c>
      <c r="C1951" s="1"/>
      <c r="I1951">
        <f t="shared" si="76"/>
        <v>3862</v>
      </c>
      <c r="J1951">
        <v>1931</v>
      </c>
      <c r="K1951" s="1">
        <v>-1396.134</v>
      </c>
      <c r="L1951">
        <v>2544.5700000000002</v>
      </c>
      <c r="M1951">
        <v>13.636429815</v>
      </c>
      <c r="N1951">
        <v>13.725838285</v>
      </c>
      <c r="O1951">
        <v>13.597172881000001</v>
      </c>
      <c r="S1951" s="1"/>
      <c r="AA1951" s="1"/>
      <c r="AI1951" s="1"/>
    </row>
    <row r="1952" spans="1:35" x14ac:dyDescent="0.2">
      <c r="A1952">
        <f t="shared" si="75"/>
        <v>3864</v>
      </c>
      <c r="B1952">
        <v>1932</v>
      </c>
      <c r="C1952" s="1"/>
      <c r="I1952">
        <f t="shared" si="76"/>
        <v>3864</v>
      </c>
      <c r="J1952">
        <v>1932</v>
      </c>
      <c r="K1952" s="1">
        <v>-1396.152</v>
      </c>
      <c r="L1952">
        <v>2544.7800000000002</v>
      </c>
      <c r="M1952">
        <v>13.636158704</v>
      </c>
      <c r="N1952">
        <v>13.727880259999999</v>
      </c>
      <c r="O1952">
        <v>13.596617914999999</v>
      </c>
      <c r="S1952" s="1"/>
      <c r="AA1952" s="1"/>
      <c r="AI1952" s="1"/>
    </row>
    <row r="1953" spans="1:35" x14ac:dyDescent="0.2">
      <c r="A1953">
        <f t="shared" si="75"/>
        <v>3866</v>
      </c>
      <c r="B1953">
        <v>1933</v>
      </c>
      <c r="C1953" s="1"/>
      <c r="I1953">
        <f t="shared" si="76"/>
        <v>3866</v>
      </c>
      <c r="J1953">
        <v>1933</v>
      </c>
      <c r="K1953" s="1">
        <v>-1396.1673000000001</v>
      </c>
      <c r="L1953">
        <v>2545.56</v>
      </c>
      <c r="M1953">
        <v>13.636209672</v>
      </c>
      <c r="N1953">
        <v>13.731734489000001</v>
      </c>
      <c r="O1953">
        <v>13.596907828999999</v>
      </c>
      <c r="S1953" s="1"/>
      <c r="AA1953" s="1"/>
      <c r="AI1953" s="1"/>
    </row>
    <row r="1954" spans="1:35" x14ac:dyDescent="0.2">
      <c r="A1954">
        <f t="shared" si="75"/>
        <v>3868</v>
      </c>
      <c r="B1954">
        <v>1934</v>
      </c>
      <c r="C1954" s="1"/>
      <c r="I1954">
        <f t="shared" si="76"/>
        <v>3868</v>
      </c>
      <c r="J1954">
        <v>1934</v>
      </c>
      <c r="K1954" s="1">
        <v>-1396.1952000000001</v>
      </c>
      <c r="L1954">
        <v>2545.69</v>
      </c>
      <c r="M1954">
        <v>13.634671438</v>
      </c>
      <c r="N1954">
        <v>13.734903906</v>
      </c>
      <c r="O1954">
        <v>13.596062788999999</v>
      </c>
      <c r="S1954" s="1"/>
      <c r="AA1954" s="1"/>
      <c r="AI1954" s="1"/>
    </row>
    <row r="1955" spans="1:35" x14ac:dyDescent="0.2">
      <c r="A1955">
        <f t="shared" si="75"/>
        <v>3870</v>
      </c>
      <c r="B1955">
        <v>1935</v>
      </c>
      <c r="C1955" s="1"/>
      <c r="I1955">
        <f t="shared" si="76"/>
        <v>3870</v>
      </c>
      <c r="J1955">
        <v>1935</v>
      </c>
      <c r="K1955" s="1">
        <v>-1396.2320999999999</v>
      </c>
      <c r="L1955">
        <v>2545.8200000000002</v>
      </c>
      <c r="M1955">
        <v>13.633077484999999</v>
      </c>
      <c r="N1955">
        <v>13.73865299</v>
      </c>
      <c r="O1955">
        <v>13.594627150000001</v>
      </c>
      <c r="S1955" s="1"/>
      <c r="AA1955" s="1"/>
      <c r="AI1955" s="1"/>
    </row>
    <row r="1956" spans="1:35" x14ac:dyDescent="0.2">
      <c r="A1956">
        <f t="shared" si="75"/>
        <v>3872</v>
      </c>
      <c r="B1956">
        <v>1936</v>
      </c>
      <c r="C1956" s="1"/>
      <c r="I1956">
        <f t="shared" si="76"/>
        <v>3872</v>
      </c>
      <c r="J1956">
        <v>1936</v>
      </c>
      <c r="K1956" s="1">
        <v>-1396.2738999999999</v>
      </c>
      <c r="L1956">
        <v>2545.94</v>
      </c>
      <c r="M1956">
        <v>13.631139873</v>
      </c>
      <c r="N1956">
        <v>13.742508620000001</v>
      </c>
      <c r="O1956">
        <v>13.593438703</v>
      </c>
      <c r="S1956" s="1"/>
      <c r="AA1956" s="1"/>
      <c r="AI1956" s="1"/>
    </row>
    <row r="1957" spans="1:35" x14ac:dyDescent="0.2">
      <c r="A1957">
        <f t="shared" si="75"/>
        <v>3874</v>
      </c>
      <c r="B1957">
        <v>1937</v>
      </c>
      <c r="C1957" s="1"/>
      <c r="I1957">
        <f t="shared" si="76"/>
        <v>3874</v>
      </c>
      <c r="J1957">
        <v>1937</v>
      </c>
      <c r="K1957" s="1">
        <v>-1396.3176000000001</v>
      </c>
      <c r="L1957">
        <v>2545.7600000000002</v>
      </c>
      <c r="M1957">
        <v>13.628757307000001</v>
      </c>
      <c r="N1957">
        <v>13.746059253</v>
      </c>
      <c r="O1957">
        <v>13.591408835999999</v>
      </c>
      <c r="S1957" s="1"/>
      <c r="AA1957" s="1"/>
      <c r="AI1957" s="1"/>
    </row>
    <row r="1958" spans="1:35" x14ac:dyDescent="0.2">
      <c r="A1958">
        <f t="shared" si="75"/>
        <v>3876</v>
      </c>
      <c r="B1958">
        <v>1938</v>
      </c>
      <c r="C1958" s="1"/>
      <c r="I1958">
        <f t="shared" si="76"/>
        <v>3876</v>
      </c>
      <c r="J1958">
        <v>1938</v>
      </c>
      <c r="K1958" s="1">
        <v>-1396.3543999999999</v>
      </c>
      <c r="L1958">
        <v>2545.92</v>
      </c>
      <c r="M1958">
        <v>13.627130297000001</v>
      </c>
      <c r="N1958">
        <v>13.751026783</v>
      </c>
      <c r="O1958">
        <v>13.589088449</v>
      </c>
      <c r="S1958" s="1"/>
      <c r="AA1958" s="1"/>
      <c r="AI1958" s="1"/>
    </row>
    <row r="1959" spans="1:35" x14ac:dyDescent="0.2">
      <c r="A1959">
        <f t="shared" si="75"/>
        <v>3878</v>
      </c>
      <c r="B1959">
        <v>1939</v>
      </c>
      <c r="C1959" s="1"/>
      <c r="I1959">
        <f t="shared" si="76"/>
        <v>3878</v>
      </c>
      <c r="J1959">
        <v>1939</v>
      </c>
      <c r="K1959" s="1">
        <v>-1396.3795</v>
      </c>
      <c r="L1959">
        <v>2545.92</v>
      </c>
      <c r="M1959">
        <v>13.624903874999999</v>
      </c>
      <c r="N1959">
        <v>13.756222499</v>
      </c>
      <c r="O1959">
        <v>13.586261305000001</v>
      </c>
      <c r="S1959" s="1"/>
      <c r="AA1959" s="1"/>
      <c r="AI1959" s="1"/>
    </row>
    <row r="1960" spans="1:35" x14ac:dyDescent="0.2">
      <c r="A1960">
        <f t="shared" si="75"/>
        <v>3880</v>
      </c>
      <c r="B1960">
        <v>1940</v>
      </c>
      <c r="C1960" s="1"/>
      <c r="I1960">
        <f t="shared" si="76"/>
        <v>3880</v>
      </c>
      <c r="J1960">
        <v>1940</v>
      </c>
      <c r="K1960" s="1">
        <v>-1396.3977</v>
      </c>
      <c r="L1960">
        <v>2546.41</v>
      </c>
      <c r="M1960">
        <v>13.624540711</v>
      </c>
      <c r="N1960">
        <v>13.761613029999999</v>
      </c>
      <c r="O1960">
        <v>13.583987808</v>
      </c>
      <c r="S1960" s="1"/>
      <c r="AA1960" s="1"/>
      <c r="AI1960" s="1"/>
    </row>
    <row r="1961" spans="1:35" x14ac:dyDescent="0.2">
      <c r="A1961">
        <f t="shared" si="75"/>
        <v>3882</v>
      </c>
      <c r="B1961">
        <v>1941</v>
      </c>
      <c r="C1961" s="1"/>
      <c r="I1961">
        <f t="shared" si="76"/>
        <v>3882</v>
      </c>
      <c r="J1961">
        <v>1941</v>
      </c>
      <c r="K1961" s="1">
        <v>-1396.4070999999999</v>
      </c>
      <c r="L1961">
        <v>2546.59</v>
      </c>
      <c r="M1961">
        <v>13.622270102</v>
      </c>
      <c r="N1961">
        <v>13.767352579000001</v>
      </c>
      <c r="O1961">
        <v>13.581585697</v>
      </c>
      <c r="S1961" s="1"/>
      <c r="AA1961" s="1"/>
      <c r="AI1961" s="1"/>
    </row>
    <row r="1962" spans="1:35" x14ac:dyDescent="0.2">
      <c r="A1962">
        <f t="shared" si="75"/>
        <v>3884</v>
      </c>
      <c r="B1962">
        <v>1942</v>
      </c>
      <c r="C1962" s="1"/>
      <c r="I1962">
        <f t="shared" si="76"/>
        <v>3884</v>
      </c>
      <c r="J1962">
        <v>1942</v>
      </c>
      <c r="K1962" s="1">
        <v>-1396.4136000000001</v>
      </c>
      <c r="L1962">
        <v>2546.52</v>
      </c>
      <c r="M1962">
        <v>13.618898052</v>
      </c>
      <c r="N1962">
        <v>13.772050374999999</v>
      </c>
      <c r="O1962">
        <v>13.579956823</v>
      </c>
      <c r="S1962" s="1"/>
      <c r="AA1962" s="1"/>
      <c r="AI1962" s="1"/>
    </row>
    <row r="1963" spans="1:35" x14ac:dyDescent="0.2">
      <c r="A1963">
        <f t="shared" si="75"/>
        <v>3886</v>
      </c>
      <c r="B1963">
        <v>1943</v>
      </c>
      <c r="C1963" s="1"/>
      <c r="I1963">
        <f t="shared" si="76"/>
        <v>3886</v>
      </c>
      <c r="J1963">
        <v>1943</v>
      </c>
      <c r="K1963" s="1">
        <v>-1396.4167</v>
      </c>
      <c r="L1963">
        <v>2546.46</v>
      </c>
      <c r="M1963">
        <v>13.616342311</v>
      </c>
      <c r="N1963">
        <v>13.775256324000001</v>
      </c>
      <c r="O1963">
        <v>13.579098619</v>
      </c>
      <c r="S1963" s="1"/>
      <c r="AA1963" s="1"/>
      <c r="AI1963" s="1"/>
    </row>
    <row r="1964" spans="1:35" x14ac:dyDescent="0.2">
      <c r="A1964">
        <f t="shared" si="75"/>
        <v>3888</v>
      </c>
      <c r="B1964">
        <v>1944</v>
      </c>
      <c r="C1964" s="1"/>
      <c r="I1964">
        <f t="shared" si="76"/>
        <v>3888</v>
      </c>
      <c r="J1964">
        <v>1944</v>
      </c>
      <c r="K1964" s="1">
        <v>-1396.4154000000001</v>
      </c>
      <c r="L1964">
        <v>2546.9699999999998</v>
      </c>
      <c r="M1964">
        <v>13.615660288999999</v>
      </c>
      <c r="N1964">
        <v>13.778992994999999</v>
      </c>
      <c r="O1964">
        <v>13.578847617999999</v>
      </c>
      <c r="S1964" s="1"/>
      <c r="AA1964" s="1"/>
      <c r="AI1964" s="1"/>
    </row>
    <row r="1965" spans="1:35" x14ac:dyDescent="0.2">
      <c r="A1965">
        <f t="shared" si="75"/>
        <v>3890</v>
      </c>
      <c r="B1965">
        <v>1945</v>
      </c>
      <c r="C1965" s="1"/>
      <c r="I1965">
        <f t="shared" si="76"/>
        <v>3890</v>
      </c>
      <c r="J1965">
        <v>1945</v>
      </c>
      <c r="K1965" s="1">
        <v>-1396.4101000000001</v>
      </c>
      <c r="L1965">
        <v>2547.38</v>
      </c>
      <c r="M1965">
        <v>13.615458673999999</v>
      </c>
      <c r="N1965">
        <v>13.781470757999999</v>
      </c>
      <c r="O1965">
        <v>13.578769724000001</v>
      </c>
      <c r="S1965" s="1"/>
      <c r="AA1965" s="1"/>
      <c r="AI1965" s="1"/>
    </row>
    <row r="1966" spans="1:35" x14ac:dyDescent="0.2">
      <c r="A1966">
        <f t="shared" si="75"/>
        <v>3892</v>
      </c>
      <c r="B1966">
        <v>1946</v>
      </c>
      <c r="C1966" s="1"/>
      <c r="I1966">
        <f t="shared" si="76"/>
        <v>3892</v>
      </c>
      <c r="J1966">
        <v>1946</v>
      </c>
      <c r="K1966" s="1">
        <v>-1396.4046000000001</v>
      </c>
      <c r="L1966">
        <v>2547.7399999999998</v>
      </c>
      <c r="M1966">
        <v>13.614554585</v>
      </c>
      <c r="N1966">
        <v>13.783744424</v>
      </c>
      <c r="O1966">
        <v>13.579360880999999</v>
      </c>
      <c r="S1966" s="1"/>
      <c r="AA1966" s="1"/>
      <c r="AI1966" s="1"/>
    </row>
    <row r="1967" spans="1:35" x14ac:dyDescent="0.2">
      <c r="A1967">
        <f t="shared" si="75"/>
        <v>3894</v>
      </c>
      <c r="B1967">
        <v>1947</v>
      </c>
      <c r="C1967" s="1"/>
      <c r="I1967">
        <f t="shared" si="76"/>
        <v>3894</v>
      </c>
      <c r="J1967">
        <v>1947</v>
      </c>
      <c r="K1967" s="1">
        <v>-1396.3992000000001</v>
      </c>
      <c r="L1967">
        <v>2547.9299999999998</v>
      </c>
      <c r="M1967">
        <v>13.61338256</v>
      </c>
      <c r="N1967">
        <v>13.785738553</v>
      </c>
      <c r="O1967">
        <v>13.579596742</v>
      </c>
      <c r="S1967" s="1"/>
      <c r="AA1967" s="1"/>
      <c r="AI1967" s="1"/>
    </row>
    <row r="1968" spans="1:35" x14ac:dyDescent="0.2">
      <c r="A1968">
        <f t="shared" si="75"/>
        <v>3896</v>
      </c>
      <c r="B1968">
        <v>1948</v>
      </c>
      <c r="C1968" s="1"/>
      <c r="I1968">
        <f t="shared" si="76"/>
        <v>3896</v>
      </c>
      <c r="J1968">
        <v>1948</v>
      </c>
      <c r="K1968" s="1">
        <v>-1396.3961999999999</v>
      </c>
      <c r="L1968">
        <v>2548</v>
      </c>
      <c r="M1968">
        <v>13.61070868</v>
      </c>
      <c r="N1968">
        <v>13.788048887</v>
      </c>
      <c r="O1968">
        <v>13.580372527</v>
      </c>
      <c r="S1968" s="1"/>
      <c r="AA1968" s="1"/>
      <c r="AI1968" s="1"/>
    </row>
    <row r="1969" spans="1:35" x14ac:dyDescent="0.2">
      <c r="A1969">
        <f t="shared" si="75"/>
        <v>3898</v>
      </c>
      <c r="B1969">
        <v>1949</v>
      </c>
      <c r="C1969" s="1"/>
      <c r="I1969">
        <f t="shared" si="76"/>
        <v>3898</v>
      </c>
      <c r="J1969">
        <v>1949</v>
      </c>
      <c r="K1969" s="1">
        <v>-1396.3951</v>
      </c>
      <c r="L1969">
        <v>2548.2800000000002</v>
      </c>
      <c r="M1969">
        <v>13.608437658</v>
      </c>
      <c r="N1969">
        <v>13.790787999999999</v>
      </c>
      <c r="O1969">
        <v>13.581466411999999</v>
      </c>
      <c r="S1969" s="1"/>
      <c r="AA1969" s="1"/>
      <c r="AI1969" s="1"/>
    </row>
    <row r="1970" spans="1:35" x14ac:dyDescent="0.2">
      <c r="A1970">
        <f t="shared" si="75"/>
        <v>3900</v>
      </c>
      <c r="B1970">
        <v>1950</v>
      </c>
      <c r="C1970" s="1"/>
      <c r="I1970">
        <f t="shared" si="76"/>
        <v>3900</v>
      </c>
      <c r="J1970">
        <v>1950</v>
      </c>
      <c r="K1970" s="1">
        <v>-1396.3896999999999</v>
      </c>
      <c r="L1970">
        <v>2548.7800000000002</v>
      </c>
      <c r="M1970">
        <v>13.606488543999999</v>
      </c>
      <c r="N1970">
        <v>13.793402886000001</v>
      </c>
      <c r="O1970">
        <v>13.5835261</v>
      </c>
      <c r="S1970" s="1"/>
      <c r="AA1970" s="1"/>
      <c r="AI1970" s="1"/>
    </row>
    <row r="1971" spans="1:35" x14ac:dyDescent="0.2">
      <c r="A1971">
        <f t="shared" si="75"/>
        <v>3902</v>
      </c>
      <c r="B1971">
        <v>1951</v>
      </c>
      <c r="C1971" s="1"/>
      <c r="I1971">
        <f t="shared" si="76"/>
        <v>3902</v>
      </c>
      <c r="J1971">
        <v>1951</v>
      </c>
      <c r="K1971" s="1">
        <v>-1396.3806999999999</v>
      </c>
      <c r="L1971">
        <v>2548.84</v>
      </c>
      <c r="M1971">
        <v>13.604178837999999</v>
      </c>
      <c r="N1971">
        <v>13.795719384</v>
      </c>
      <c r="O1971">
        <v>13.583847743</v>
      </c>
      <c r="S1971" s="1"/>
      <c r="AA1971" s="1"/>
      <c r="AI1971" s="1"/>
    </row>
    <row r="1972" spans="1:35" x14ac:dyDescent="0.2">
      <c r="A1972">
        <f t="shared" si="75"/>
        <v>3904</v>
      </c>
      <c r="B1972">
        <v>1952</v>
      </c>
      <c r="C1972" s="1"/>
      <c r="I1972">
        <f t="shared" si="76"/>
        <v>3904</v>
      </c>
      <c r="J1972">
        <v>1952</v>
      </c>
      <c r="K1972" s="1">
        <v>-1396.3755000000001</v>
      </c>
      <c r="L1972">
        <v>2548.9</v>
      </c>
      <c r="M1972">
        <v>13.602663287</v>
      </c>
      <c r="N1972">
        <v>13.797835999</v>
      </c>
      <c r="O1972">
        <v>13.583480681999999</v>
      </c>
      <c r="S1972" s="1"/>
      <c r="AA1972" s="1"/>
      <c r="AI1972" s="1"/>
    </row>
    <row r="1973" spans="1:35" x14ac:dyDescent="0.2">
      <c r="A1973">
        <f t="shared" si="75"/>
        <v>3906</v>
      </c>
      <c r="B1973">
        <v>1953</v>
      </c>
      <c r="C1973" s="1"/>
      <c r="I1973">
        <f t="shared" si="76"/>
        <v>3906</v>
      </c>
      <c r="J1973">
        <v>1953</v>
      </c>
      <c r="K1973" s="1">
        <v>-1396.3598</v>
      </c>
      <c r="L1973">
        <v>2549.25</v>
      </c>
      <c r="M1973">
        <v>13.602494546999999</v>
      </c>
      <c r="N1973">
        <v>13.800142461</v>
      </c>
      <c r="O1973">
        <v>13.583185829</v>
      </c>
      <c r="S1973" s="1"/>
      <c r="AA1973" s="1"/>
      <c r="AI1973" s="1"/>
    </row>
    <row r="1974" spans="1:35" x14ac:dyDescent="0.2">
      <c r="A1974">
        <f t="shared" si="75"/>
        <v>3908</v>
      </c>
      <c r="B1974">
        <v>1954</v>
      </c>
      <c r="C1974" s="1"/>
      <c r="I1974">
        <f t="shared" si="76"/>
        <v>3908</v>
      </c>
      <c r="J1974">
        <v>1954</v>
      </c>
      <c r="K1974" s="1">
        <v>-1396.3467000000001</v>
      </c>
      <c r="L1974">
        <v>2549.88</v>
      </c>
      <c r="M1974">
        <v>13.602600217999999</v>
      </c>
      <c r="N1974">
        <v>13.803754066</v>
      </c>
      <c r="O1974">
        <v>13.582809923999999</v>
      </c>
      <c r="S1974" s="1"/>
      <c r="AA1974" s="1"/>
      <c r="AI1974" s="1"/>
    </row>
    <row r="1975" spans="1:35" x14ac:dyDescent="0.2">
      <c r="A1975">
        <f t="shared" si="75"/>
        <v>3910</v>
      </c>
      <c r="B1975">
        <v>1955</v>
      </c>
      <c r="C1975" s="1"/>
      <c r="I1975">
        <f t="shared" si="76"/>
        <v>3910</v>
      </c>
      <c r="J1975">
        <v>1955</v>
      </c>
      <c r="K1975" s="1">
        <v>-1396.3277</v>
      </c>
      <c r="L1975">
        <v>2550.42</v>
      </c>
      <c r="M1975">
        <v>13.602477153000001</v>
      </c>
      <c r="N1975">
        <v>13.807228438999999</v>
      </c>
      <c r="O1975">
        <v>13.58234244</v>
      </c>
      <c r="S1975" s="1"/>
      <c r="AA1975" s="1"/>
      <c r="AI1975" s="1"/>
    </row>
    <row r="1976" spans="1:35" x14ac:dyDescent="0.2">
      <c r="A1976">
        <f t="shared" si="75"/>
        <v>3912</v>
      </c>
      <c r="B1976">
        <v>1956</v>
      </c>
      <c r="C1976" s="1"/>
      <c r="I1976">
        <f t="shared" si="76"/>
        <v>3912</v>
      </c>
      <c r="J1976">
        <v>1956</v>
      </c>
      <c r="K1976" s="1">
        <v>-1396.3045999999999</v>
      </c>
      <c r="L1976">
        <v>2551.02</v>
      </c>
      <c r="M1976">
        <v>13.602398611</v>
      </c>
      <c r="N1976">
        <v>13.81021308</v>
      </c>
      <c r="O1976">
        <v>13.582622734999999</v>
      </c>
      <c r="S1976" s="1"/>
      <c r="AA1976" s="1"/>
      <c r="AI1976" s="1"/>
    </row>
    <row r="1977" spans="1:35" x14ac:dyDescent="0.2">
      <c r="A1977">
        <f t="shared" si="75"/>
        <v>3914</v>
      </c>
      <c r="B1977">
        <v>1957</v>
      </c>
      <c r="C1977" s="1"/>
      <c r="I1977">
        <f t="shared" si="76"/>
        <v>3914</v>
      </c>
      <c r="J1977">
        <v>1957</v>
      </c>
      <c r="K1977" s="1">
        <v>-1396.2714000000001</v>
      </c>
      <c r="L1977">
        <v>2551.5</v>
      </c>
      <c r="M1977">
        <v>13.602564123000001</v>
      </c>
      <c r="N1977">
        <v>13.812733586</v>
      </c>
      <c r="O1977">
        <v>13.582547419000001</v>
      </c>
      <c r="S1977" s="1"/>
      <c r="AA1977" s="1"/>
      <c r="AI1977" s="1"/>
    </row>
    <row r="1978" spans="1:35" x14ac:dyDescent="0.2">
      <c r="A1978">
        <f t="shared" si="75"/>
        <v>3916</v>
      </c>
      <c r="B1978">
        <v>1958</v>
      </c>
      <c r="C1978" s="1"/>
      <c r="I1978">
        <f t="shared" si="76"/>
        <v>3916</v>
      </c>
      <c r="J1978">
        <v>1958</v>
      </c>
      <c r="K1978" s="1">
        <v>-1396.2240999999999</v>
      </c>
      <c r="L1978">
        <v>2551.5500000000002</v>
      </c>
      <c r="M1978">
        <v>13.603096634</v>
      </c>
      <c r="N1978">
        <v>13.813712811</v>
      </c>
      <c r="O1978">
        <v>13.581305156999999</v>
      </c>
      <c r="S1978" s="1"/>
      <c r="AA1978" s="1"/>
      <c r="AI1978" s="1"/>
    </row>
    <row r="1979" spans="1:35" x14ac:dyDescent="0.2">
      <c r="A1979">
        <f t="shared" si="75"/>
        <v>3918</v>
      </c>
      <c r="B1979">
        <v>1959</v>
      </c>
      <c r="C1979" s="1"/>
      <c r="I1979">
        <f t="shared" si="76"/>
        <v>3918</v>
      </c>
      <c r="J1979">
        <v>1959</v>
      </c>
      <c r="K1979" s="1">
        <v>-1396.1794</v>
      </c>
      <c r="L1979">
        <v>2551.2800000000002</v>
      </c>
      <c r="M1979">
        <v>13.60288529</v>
      </c>
      <c r="N1979">
        <v>13.814026010999999</v>
      </c>
      <c r="O1979">
        <v>13.579754531000001</v>
      </c>
      <c r="S1979" s="1"/>
      <c r="AA1979" s="1"/>
      <c r="AI1979" s="1"/>
    </row>
    <row r="1980" spans="1:35" x14ac:dyDescent="0.2">
      <c r="A1980">
        <f t="shared" si="75"/>
        <v>3920</v>
      </c>
      <c r="B1980">
        <v>1960</v>
      </c>
      <c r="C1980" s="1"/>
      <c r="I1980">
        <f t="shared" si="76"/>
        <v>3920</v>
      </c>
      <c r="J1980">
        <v>1960</v>
      </c>
      <c r="K1980" s="1">
        <v>-1396.1425999999999</v>
      </c>
      <c r="L1980">
        <v>2551.1</v>
      </c>
      <c r="M1980">
        <v>13.601724074</v>
      </c>
      <c r="N1980">
        <v>13.81389517</v>
      </c>
      <c r="O1980">
        <v>13.580150273999999</v>
      </c>
      <c r="S1980" s="1"/>
      <c r="AA1980" s="1"/>
      <c r="AI1980" s="1"/>
    </row>
    <row r="1981" spans="1:35" x14ac:dyDescent="0.2">
      <c r="A1981">
        <f t="shared" si="75"/>
        <v>3922</v>
      </c>
      <c r="B1981">
        <v>1961</v>
      </c>
      <c r="C1981" s="1"/>
      <c r="I1981">
        <f t="shared" si="76"/>
        <v>3922</v>
      </c>
      <c r="J1981">
        <v>1961</v>
      </c>
      <c r="K1981" s="1">
        <v>-1396.0998</v>
      </c>
      <c r="L1981">
        <v>2550.9499999999998</v>
      </c>
      <c r="M1981">
        <v>13.600210871</v>
      </c>
      <c r="N1981">
        <v>13.813550308</v>
      </c>
      <c r="O1981">
        <v>13.581218635999999</v>
      </c>
      <c r="S1981" s="1"/>
      <c r="AA1981" s="1"/>
      <c r="AI1981" s="1"/>
    </row>
    <row r="1982" spans="1:35" x14ac:dyDescent="0.2">
      <c r="A1982">
        <f t="shared" si="75"/>
        <v>3924</v>
      </c>
      <c r="B1982">
        <v>1962</v>
      </c>
      <c r="C1982" s="1"/>
      <c r="I1982">
        <f t="shared" si="76"/>
        <v>3924</v>
      </c>
      <c r="J1982">
        <v>1962</v>
      </c>
      <c r="K1982" s="1">
        <v>-1396.0582999999999</v>
      </c>
      <c r="L1982">
        <v>2550.42</v>
      </c>
      <c r="M1982">
        <v>13.598731074</v>
      </c>
      <c r="N1982">
        <v>13.812044146</v>
      </c>
      <c r="O1982">
        <v>13.581396369</v>
      </c>
      <c r="S1982" s="1"/>
      <c r="AA1982" s="1"/>
      <c r="AI1982" s="1"/>
    </row>
    <row r="1983" spans="1:35" x14ac:dyDescent="0.2">
      <c r="A1983">
        <f t="shared" si="75"/>
        <v>3926</v>
      </c>
      <c r="B1983">
        <v>1963</v>
      </c>
      <c r="C1983" s="1"/>
      <c r="I1983">
        <f t="shared" si="76"/>
        <v>3926</v>
      </c>
      <c r="J1983">
        <v>1963</v>
      </c>
      <c r="K1983" s="1">
        <v>-1396.0206000000001</v>
      </c>
      <c r="L1983">
        <v>2549.9899999999998</v>
      </c>
      <c r="M1983">
        <v>13.59740483</v>
      </c>
      <c r="N1983">
        <v>13.810482308999999</v>
      </c>
      <c r="O1983">
        <v>13.582009223</v>
      </c>
      <c r="S1983" s="1"/>
      <c r="AA1983" s="1"/>
      <c r="AI1983" s="1"/>
    </row>
    <row r="1984" spans="1:35" x14ac:dyDescent="0.2">
      <c r="A1984">
        <f t="shared" si="75"/>
        <v>3928</v>
      </c>
      <c r="B1984">
        <v>1964</v>
      </c>
      <c r="C1984" s="1"/>
      <c r="I1984">
        <f t="shared" si="76"/>
        <v>3928</v>
      </c>
      <c r="J1984">
        <v>1964</v>
      </c>
      <c r="K1984" s="1">
        <v>-1395.9784999999999</v>
      </c>
      <c r="L1984">
        <v>2549.71</v>
      </c>
      <c r="M1984">
        <v>13.596309585</v>
      </c>
      <c r="N1984">
        <v>13.808816513</v>
      </c>
      <c r="O1984">
        <v>13.583366737</v>
      </c>
      <c r="S1984" s="1"/>
      <c r="AA1984" s="1"/>
      <c r="AI1984" s="1"/>
    </row>
    <row r="1985" spans="1:35" x14ac:dyDescent="0.2">
      <c r="A1985">
        <f t="shared" si="75"/>
        <v>3930</v>
      </c>
      <c r="B1985">
        <v>1965</v>
      </c>
      <c r="C1985" s="1"/>
      <c r="I1985">
        <f t="shared" si="76"/>
        <v>3930</v>
      </c>
      <c r="J1985">
        <v>1965</v>
      </c>
      <c r="K1985" s="1">
        <v>-1395.9242999999999</v>
      </c>
      <c r="L1985">
        <v>2550.1</v>
      </c>
      <c r="M1985">
        <v>13.596143824</v>
      </c>
      <c r="N1985">
        <v>13.808566752000001</v>
      </c>
      <c r="O1985">
        <v>13.585885965999999</v>
      </c>
      <c r="S1985" s="1"/>
      <c r="AA1985" s="1"/>
      <c r="AI1985" s="1"/>
    </row>
    <row r="1986" spans="1:35" x14ac:dyDescent="0.2">
      <c r="A1986">
        <f t="shared" si="75"/>
        <v>3932</v>
      </c>
      <c r="B1986">
        <v>1966</v>
      </c>
      <c r="C1986" s="1"/>
      <c r="I1986">
        <f t="shared" si="76"/>
        <v>3932</v>
      </c>
      <c r="J1986">
        <v>1966</v>
      </c>
      <c r="K1986" s="1">
        <v>-1395.886</v>
      </c>
      <c r="L1986">
        <v>2550.62</v>
      </c>
      <c r="M1986">
        <v>13.595186326</v>
      </c>
      <c r="N1986">
        <v>13.808788755</v>
      </c>
      <c r="O1986">
        <v>13.589494259</v>
      </c>
      <c r="S1986" s="1"/>
      <c r="AA1986" s="1"/>
      <c r="AI1986" s="1"/>
    </row>
    <row r="1987" spans="1:35" x14ac:dyDescent="0.2">
      <c r="A1987">
        <f t="shared" si="75"/>
        <v>3934</v>
      </c>
      <c r="B1987">
        <v>1967</v>
      </c>
      <c r="C1987" s="1"/>
      <c r="I1987">
        <f t="shared" si="76"/>
        <v>3934</v>
      </c>
      <c r="J1987">
        <v>1967</v>
      </c>
      <c r="K1987" s="1">
        <v>-1395.8375000000001</v>
      </c>
      <c r="L1987">
        <v>2551.6999999999998</v>
      </c>
      <c r="M1987">
        <v>13.595242111999999</v>
      </c>
      <c r="N1987">
        <v>13.809603015</v>
      </c>
      <c r="O1987">
        <v>13.594446037000001</v>
      </c>
      <c r="S1987" s="1"/>
      <c r="AA1987" s="1"/>
      <c r="AI1987" s="1"/>
    </row>
    <row r="1988" spans="1:35" x14ac:dyDescent="0.2">
      <c r="A1988">
        <f t="shared" si="75"/>
        <v>3936</v>
      </c>
      <c r="B1988">
        <v>1968</v>
      </c>
      <c r="C1988" s="1"/>
      <c r="I1988">
        <f t="shared" si="76"/>
        <v>3936</v>
      </c>
      <c r="J1988">
        <v>1968</v>
      </c>
      <c r="K1988" s="1">
        <v>-1395.8059000000001</v>
      </c>
      <c r="L1988">
        <v>2552.88</v>
      </c>
      <c r="M1988">
        <v>13.59552014</v>
      </c>
      <c r="N1988">
        <v>13.810205542</v>
      </c>
      <c r="O1988">
        <v>13.599878235</v>
      </c>
      <c r="S1988" s="1"/>
      <c r="AA1988" s="1"/>
      <c r="AI1988" s="1"/>
    </row>
    <row r="1989" spans="1:35" x14ac:dyDescent="0.2">
      <c r="A1989">
        <f t="shared" si="75"/>
        <v>3938</v>
      </c>
      <c r="B1989">
        <v>1969</v>
      </c>
      <c r="C1989" s="1"/>
      <c r="I1989">
        <f t="shared" si="76"/>
        <v>3938</v>
      </c>
      <c r="J1989">
        <v>1969</v>
      </c>
      <c r="K1989" s="1">
        <v>-1395.7805000000001</v>
      </c>
      <c r="L1989">
        <v>2553.5300000000002</v>
      </c>
      <c r="M1989">
        <v>13.594814977</v>
      </c>
      <c r="N1989">
        <v>13.809888901000001</v>
      </c>
      <c r="O1989">
        <v>13.604455739</v>
      </c>
      <c r="S1989" s="1"/>
      <c r="AA1989" s="1"/>
      <c r="AI1989" s="1"/>
    </row>
    <row r="1990" spans="1:35" x14ac:dyDescent="0.2">
      <c r="A1990">
        <f t="shared" si="75"/>
        <v>3940</v>
      </c>
      <c r="B1990">
        <v>1970</v>
      </c>
      <c r="C1990" s="1"/>
      <c r="I1990">
        <f t="shared" si="76"/>
        <v>3940</v>
      </c>
      <c r="J1990">
        <v>1970</v>
      </c>
      <c r="K1990" s="1">
        <v>-1395.7556999999999</v>
      </c>
      <c r="L1990">
        <v>2554.2600000000002</v>
      </c>
      <c r="M1990">
        <v>13.594206105</v>
      </c>
      <c r="N1990">
        <v>13.809200073</v>
      </c>
      <c r="O1990">
        <v>13.609646031</v>
      </c>
      <c r="S1990" s="1"/>
      <c r="AA1990" s="1"/>
      <c r="AI1990" s="1"/>
    </row>
    <row r="1991" spans="1:35" x14ac:dyDescent="0.2">
      <c r="A1991">
        <f t="shared" si="75"/>
        <v>3942</v>
      </c>
      <c r="B1991">
        <v>1971</v>
      </c>
      <c r="C1991" s="1"/>
      <c r="I1991">
        <f t="shared" si="76"/>
        <v>3942</v>
      </c>
      <c r="J1991">
        <v>1971</v>
      </c>
      <c r="K1991" s="1">
        <v>-1395.7357999999999</v>
      </c>
      <c r="L1991">
        <v>2554.9499999999998</v>
      </c>
      <c r="M1991">
        <v>13.593212135</v>
      </c>
      <c r="N1991">
        <v>13.808292151</v>
      </c>
      <c r="O1991">
        <v>13.615281921999999</v>
      </c>
      <c r="S1991" s="1"/>
      <c r="AA1991" s="1"/>
      <c r="AI1991" s="1"/>
    </row>
    <row r="1992" spans="1:35" x14ac:dyDescent="0.2">
      <c r="A1992">
        <f t="shared" si="75"/>
        <v>3944</v>
      </c>
      <c r="B1992">
        <v>1972</v>
      </c>
      <c r="C1992" s="1"/>
      <c r="I1992">
        <f t="shared" si="76"/>
        <v>3944</v>
      </c>
      <c r="J1992">
        <v>1972</v>
      </c>
      <c r="K1992" s="1">
        <v>-1395.7299</v>
      </c>
      <c r="L1992">
        <v>2555.44</v>
      </c>
      <c r="M1992">
        <v>13.592588867</v>
      </c>
      <c r="N1992">
        <v>13.807163263</v>
      </c>
      <c r="O1992">
        <v>13.619727523</v>
      </c>
      <c r="S1992" s="1"/>
      <c r="AA1992" s="1"/>
      <c r="AI1992" s="1"/>
    </row>
    <row r="1993" spans="1:35" x14ac:dyDescent="0.2">
      <c r="A1993">
        <f t="shared" si="75"/>
        <v>3946</v>
      </c>
      <c r="B1993">
        <v>1973</v>
      </c>
      <c r="C1993" s="1"/>
      <c r="I1993">
        <f t="shared" si="76"/>
        <v>3946</v>
      </c>
      <c r="J1993">
        <v>1973</v>
      </c>
      <c r="K1993" s="1">
        <v>-1395.7276999999999</v>
      </c>
      <c r="L1993">
        <v>2555.84</v>
      </c>
      <c r="M1993">
        <v>13.592270564</v>
      </c>
      <c r="N1993">
        <v>13.805424664</v>
      </c>
      <c r="O1993">
        <v>13.623943196000001</v>
      </c>
      <c r="S1993" s="1"/>
      <c r="AA1993" s="1"/>
      <c r="AI1993" s="1"/>
    </row>
    <row r="1994" spans="1:35" x14ac:dyDescent="0.2">
      <c r="A1994">
        <f t="shared" si="75"/>
        <v>3948</v>
      </c>
      <c r="B1994">
        <v>1974</v>
      </c>
      <c r="C1994" s="1"/>
      <c r="I1994">
        <f t="shared" si="76"/>
        <v>3948</v>
      </c>
      <c r="J1994">
        <v>1974</v>
      </c>
      <c r="K1994" s="1">
        <v>-1395.7302</v>
      </c>
      <c r="L1994">
        <v>2556.02</v>
      </c>
      <c r="M1994">
        <v>13.592708439000001</v>
      </c>
      <c r="N1994">
        <v>13.80259659</v>
      </c>
      <c r="O1994">
        <v>13.627366276</v>
      </c>
      <c r="S1994" s="1"/>
      <c r="AA1994" s="1"/>
      <c r="AI1994" s="1"/>
    </row>
    <row r="1995" spans="1:35" x14ac:dyDescent="0.2">
      <c r="A1995">
        <f t="shared" si="75"/>
        <v>3950</v>
      </c>
      <c r="B1995">
        <v>1975</v>
      </c>
      <c r="C1995" s="1"/>
      <c r="I1995">
        <f t="shared" si="76"/>
        <v>3950</v>
      </c>
      <c r="J1995">
        <v>1975</v>
      </c>
      <c r="K1995" s="1">
        <v>-1395.7256</v>
      </c>
      <c r="L1995">
        <v>2556.5</v>
      </c>
      <c r="M1995">
        <v>13.593232773</v>
      </c>
      <c r="N1995">
        <v>13.800696012</v>
      </c>
      <c r="O1995">
        <v>13.631313514</v>
      </c>
      <c r="S1995" s="1"/>
      <c r="AA1995" s="1"/>
      <c r="AI1995" s="1"/>
    </row>
    <row r="1996" spans="1:35" x14ac:dyDescent="0.2">
      <c r="A1996">
        <f t="shared" si="75"/>
        <v>3952</v>
      </c>
      <c r="B1996">
        <v>1976</v>
      </c>
      <c r="C1996" s="1"/>
      <c r="I1996">
        <f t="shared" si="76"/>
        <v>3952</v>
      </c>
      <c r="J1996">
        <v>1976</v>
      </c>
      <c r="K1996" s="1">
        <v>-1395.7330999999999</v>
      </c>
      <c r="L1996">
        <v>2556.79</v>
      </c>
      <c r="M1996">
        <v>13.593711558000001</v>
      </c>
      <c r="N1996">
        <v>13.798872871</v>
      </c>
      <c r="O1996">
        <v>13.634211847</v>
      </c>
      <c r="S1996" s="1"/>
      <c r="AA1996" s="1"/>
      <c r="AI1996" s="1"/>
    </row>
    <row r="1997" spans="1:35" x14ac:dyDescent="0.2">
      <c r="A1997">
        <f t="shared" si="75"/>
        <v>3954</v>
      </c>
      <c r="B1997">
        <v>1977</v>
      </c>
      <c r="C1997" s="1"/>
      <c r="I1997">
        <f t="shared" si="76"/>
        <v>3954</v>
      </c>
      <c r="J1997">
        <v>1977</v>
      </c>
      <c r="K1997" s="1">
        <v>-1395.7324000000001</v>
      </c>
      <c r="L1997">
        <v>2557.36</v>
      </c>
      <c r="M1997">
        <v>13.595818133</v>
      </c>
      <c r="N1997">
        <v>13.796516670000001</v>
      </c>
      <c r="O1997">
        <v>13.637502466000001</v>
      </c>
      <c r="S1997" s="1"/>
      <c r="AA1997" s="1"/>
      <c r="AI1997" s="1"/>
    </row>
    <row r="1998" spans="1:35" x14ac:dyDescent="0.2">
      <c r="A1998">
        <f t="shared" si="75"/>
        <v>3956</v>
      </c>
      <c r="B1998">
        <v>1978</v>
      </c>
      <c r="C1998" s="1"/>
      <c r="I1998">
        <f t="shared" si="76"/>
        <v>3956</v>
      </c>
      <c r="J1998">
        <v>1978</v>
      </c>
      <c r="K1998" s="1">
        <v>-1395.7306000000001</v>
      </c>
      <c r="L1998">
        <v>2557.71</v>
      </c>
      <c r="M1998">
        <v>13.597443971000001</v>
      </c>
      <c r="N1998">
        <v>13.793517817</v>
      </c>
      <c r="O1998">
        <v>13.64071708</v>
      </c>
      <c r="S1998" s="1"/>
      <c r="AA1998" s="1"/>
      <c r="AI1998" s="1"/>
    </row>
    <row r="1999" spans="1:35" x14ac:dyDescent="0.2">
      <c r="A1999">
        <f t="shared" si="75"/>
        <v>3958</v>
      </c>
      <c r="B1999">
        <v>1979</v>
      </c>
      <c r="C1999" s="1"/>
      <c r="I1999">
        <f t="shared" si="76"/>
        <v>3958</v>
      </c>
      <c r="J1999">
        <v>1979</v>
      </c>
      <c r="K1999" s="1">
        <v>-1395.7253000000001</v>
      </c>
      <c r="L1999">
        <v>2558.5700000000002</v>
      </c>
      <c r="M1999">
        <v>13.600379298</v>
      </c>
      <c r="N1999">
        <v>13.791570534</v>
      </c>
      <c r="O1999">
        <v>13.644330087</v>
      </c>
      <c r="S1999" s="1"/>
      <c r="AA1999" s="1"/>
      <c r="AI1999" s="1"/>
    </row>
    <row r="2000" spans="1:35" x14ac:dyDescent="0.2">
      <c r="A2000">
        <f t="shared" si="75"/>
        <v>3960</v>
      </c>
      <c r="B2000">
        <v>1980</v>
      </c>
      <c r="C2000" s="1"/>
      <c r="I2000">
        <f t="shared" si="76"/>
        <v>3960</v>
      </c>
      <c r="J2000">
        <v>1980</v>
      </c>
      <c r="K2000" s="1">
        <v>-1395.7076</v>
      </c>
      <c r="L2000">
        <v>2559.41</v>
      </c>
      <c r="M2000">
        <v>13.602668811999999</v>
      </c>
      <c r="N2000">
        <v>13.789196577</v>
      </c>
      <c r="O2000">
        <v>13.648833822</v>
      </c>
      <c r="S2000" s="1"/>
      <c r="AA2000" s="1"/>
      <c r="AI2000" s="1"/>
    </row>
    <row r="2001" spans="1:35" x14ac:dyDescent="0.2">
      <c r="A2001">
        <f t="shared" si="75"/>
        <v>3962</v>
      </c>
      <c r="B2001">
        <v>1981</v>
      </c>
      <c r="C2001" s="1"/>
      <c r="I2001">
        <f t="shared" si="76"/>
        <v>3962</v>
      </c>
      <c r="J2001">
        <v>1981</v>
      </c>
      <c r="K2001" s="1">
        <v>-1395.6943000000001</v>
      </c>
      <c r="L2001">
        <v>2560.31</v>
      </c>
      <c r="M2001">
        <v>13.604714733</v>
      </c>
      <c r="N2001">
        <v>13.787089199</v>
      </c>
      <c r="O2001">
        <v>13.653680789999999</v>
      </c>
      <c r="S2001" s="1"/>
      <c r="AA2001" s="1"/>
      <c r="AI2001" s="1"/>
    </row>
    <row r="2002" spans="1:35" x14ac:dyDescent="0.2">
      <c r="A2002">
        <f t="shared" si="75"/>
        <v>3964</v>
      </c>
      <c r="B2002">
        <v>1982</v>
      </c>
      <c r="C2002" s="1"/>
      <c r="I2002">
        <f t="shared" si="76"/>
        <v>3964</v>
      </c>
      <c r="J2002">
        <v>1982</v>
      </c>
      <c r="K2002" s="1">
        <v>-1395.6882000000001</v>
      </c>
      <c r="L2002">
        <v>2561.17</v>
      </c>
      <c r="M2002">
        <v>13.607432038000001</v>
      </c>
      <c r="N2002">
        <v>13.784490764999999</v>
      </c>
      <c r="O2002">
        <v>13.658099035999999</v>
      </c>
      <c r="S2002" s="1"/>
      <c r="AA2002" s="1"/>
      <c r="AI2002" s="1"/>
    </row>
    <row r="2003" spans="1:35" x14ac:dyDescent="0.2">
      <c r="A2003">
        <f t="shared" si="75"/>
        <v>3966</v>
      </c>
      <c r="B2003">
        <v>1983</v>
      </c>
      <c r="C2003" s="1"/>
      <c r="I2003">
        <f t="shared" si="76"/>
        <v>3966</v>
      </c>
      <c r="J2003">
        <v>1983</v>
      </c>
      <c r="K2003" s="1">
        <v>-1395.6750999999999</v>
      </c>
      <c r="L2003">
        <v>2562.09</v>
      </c>
      <c r="M2003">
        <v>13.610487719</v>
      </c>
      <c r="N2003">
        <v>13.78186597</v>
      </c>
      <c r="O2003">
        <v>13.662468824999999</v>
      </c>
      <c r="S2003" s="1"/>
      <c r="AA2003" s="1"/>
      <c r="AI2003" s="1"/>
    </row>
    <row r="2004" spans="1:35" x14ac:dyDescent="0.2">
      <c r="A2004">
        <f t="shared" si="75"/>
        <v>3968</v>
      </c>
      <c r="B2004">
        <v>1984</v>
      </c>
      <c r="C2004" s="1"/>
      <c r="I2004">
        <f t="shared" si="76"/>
        <v>3968</v>
      </c>
      <c r="J2004">
        <v>1984</v>
      </c>
      <c r="K2004" s="1">
        <v>-1395.6661999999999</v>
      </c>
      <c r="L2004">
        <v>2563.2199999999998</v>
      </c>
      <c r="M2004">
        <v>13.61263181</v>
      </c>
      <c r="N2004">
        <v>13.781722702</v>
      </c>
      <c r="O2004">
        <v>13.666508672000001</v>
      </c>
      <c r="S2004" s="1"/>
      <c r="AA2004" s="1"/>
      <c r="AI2004" s="1"/>
    </row>
    <row r="2005" spans="1:35" x14ac:dyDescent="0.2">
      <c r="A2005">
        <f t="shared" si="75"/>
        <v>3970</v>
      </c>
      <c r="B2005">
        <v>1985</v>
      </c>
      <c r="C2005" s="1"/>
      <c r="I2005">
        <f t="shared" si="76"/>
        <v>3970</v>
      </c>
      <c r="J2005">
        <v>1985</v>
      </c>
      <c r="K2005" s="1">
        <v>-1395.6465000000001</v>
      </c>
      <c r="L2005">
        <v>2564.27</v>
      </c>
      <c r="M2005">
        <v>13.614479458</v>
      </c>
      <c r="N2005">
        <v>13.782916608000001</v>
      </c>
      <c r="O2005">
        <v>13.669006359000001</v>
      </c>
      <c r="S2005" s="1"/>
      <c r="AA2005" s="1"/>
      <c r="AI2005" s="1"/>
    </row>
    <row r="2006" spans="1:35" x14ac:dyDescent="0.2">
      <c r="A2006">
        <f t="shared" ref="A2006:A2020" si="77">B2006*2</f>
        <v>3972</v>
      </c>
      <c r="B2006">
        <v>1986</v>
      </c>
      <c r="C2006" s="1"/>
      <c r="I2006">
        <f t="shared" ref="I2006:I2020" si="78">J2006*2</f>
        <v>3972</v>
      </c>
      <c r="J2006">
        <v>1986</v>
      </c>
      <c r="K2006" s="1">
        <v>-1395.6256000000001</v>
      </c>
      <c r="L2006">
        <v>2565.34</v>
      </c>
      <c r="M2006">
        <v>13.616136069</v>
      </c>
      <c r="N2006">
        <v>13.784461705</v>
      </c>
      <c r="O2006">
        <v>13.671470874000001</v>
      </c>
      <c r="S2006" s="1"/>
      <c r="AA2006" s="1"/>
      <c r="AI2006" s="1"/>
    </row>
    <row r="2007" spans="1:35" x14ac:dyDescent="0.2">
      <c r="A2007">
        <f t="shared" si="77"/>
        <v>3974</v>
      </c>
      <c r="B2007">
        <v>1987</v>
      </c>
      <c r="C2007" s="1"/>
      <c r="I2007">
        <f t="shared" si="78"/>
        <v>3974</v>
      </c>
      <c r="J2007">
        <v>1987</v>
      </c>
      <c r="K2007" s="1">
        <v>-1395.5916999999999</v>
      </c>
      <c r="L2007">
        <v>2566.44</v>
      </c>
      <c r="M2007">
        <v>13.617940895</v>
      </c>
      <c r="N2007">
        <v>13.786724819</v>
      </c>
      <c r="O2007">
        <v>13.673188564</v>
      </c>
      <c r="S2007" s="1"/>
      <c r="AA2007" s="1"/>
      <c r="AI2007" s="1"/>
    </row>
    <row r="2008" spans="1:35" x14ac:dyDescent="0.2">
      <c r="A2008">
        <f t="shared" si="77"/>
        <v>3976</v>
      </c>
      <c r="B2008">
        <v>1988</v>
      </c>
      <c r="C2008" s="1"/>
      <c r="I2008">
        <f t="shared" si="78"/>
        <v>3976</v>
      </c>
      <c r="J2008">
        <v>1988</v>
      </c>
      <c r="K2008" s="1">
        <v>-1395.5678</v>
      </c>
      <c r="L2008">
        <v>2567.25</v>
      </c>
      <c r="M2008">
        <v>13.619573838000001</v>
      </c>
      <c r="N2008">
        <v>13.787796018</v>
      </c>
      <c r="O2008">
        <v>13.67478255</v>
      </c>
      <c r="S2008" s="1"/>
      <c r="AA2008" s="1"/>
      <c r="AI2008" s="1"/>
    </row>
    <row r="2009" spans="1:35" x14ac:dyDescent="0.2">
      <c r="A2009">
        <f t="shared" si="77"/>
        <v>3978</v>
      </c>
      <c r="B2009">
        <v>1989</v>
      </c>
      <c r="C2009" s="1"/>
      <c r="I2009">
        <f t="shared" si="78"/>
        <v>3978</v>
      </c>
      <c r="J2009">
        <v>1989</v>
      </c>
      <c r="K2009" s="1">
        <v>-1395.5355</v>
      </c>
      <c r="L2009">
        <v>2568.2600000000002</v>
      </c>
      <c r="M2009">
        <v>13.621639685</v>
      </c>
      <c r="N2009">
        <v>13.789751593</v>
      </c>
      <c r="O2009">
        <v>13.676115809000001</v>
      </c>
      <c r="S2009" s="1"/>
      <c r="AA2009" s="1"/>
      <c r="AI2009" s="1"/>
    </row>
    <row r="2010" spans="1:35" x14ac:dyDescent="0.2">
      <c r="A2010">
        <f t="shared" si="77"/>
        <v>3980</v>
      </c>
      <c r="B2010">
        <v>1990</v>
      </c>
      <c r="C2010" s="1"/>
      <c r="I2010">
        <f t="shared" si="78"/>
        <v>3980</v>
      </c>
      <c r="J2010">
        <v>1990</v>
      </c>
      <c r="K2010" s="1">
        <v>-1395.5011999999999</v>
      </c>
      <c r="L2010">
        <v>2569.14</v>
      </c>
      <c r="M2010">
        <v>13.624134099999999</v>
      </c>
      <c r="N2010">
        <v>13.791117671</v>
      </c>
      <c r="O2010">
        <v>13.676841464000001</v>
      </c>
      <c r="S2010" s="1"/>
      <c r="AA2010" s="1"/>
      <c r="AI2010" s="1"/>
    </row>
    <row r="2011" spans="1:35" x14ac:dyDescent="0.2">
      <c r="A2011">
        <f t="shared" si="77"/>
        <v>3982</v>
      </c>
      <c r="B2011">
        <v>1991</v>
      </c>
      <c r="C2011" s="1"/>
      <c r="I2011">
        <f t="shared" si="78"/>
        <v>3982</v>
      </c>
      <c r="J2011">
        <v>1991</v>
      </c>
      <c r="K2011" s="1">
        <v>-1395.4734000000001</v>
      </c>
      <c r="L2011">
        <v>2569.88</v>
      </c>
      <c r="M2011">
        <v>13.626678076999999</v>
      </c>
      <c r="N2011">
        <v>13.790677181</v>
      </c>
      <c r="O2011">
        <v>13.678628120000001</v>
      </c>
      <c r="S2011" s="1"/>
      <c r="AA2011" s="1"/>
      <c r="AI2011" s="1"/>
    </row>
    <row r="2012" spans="1:35" x14ac:dyDescent="0.2">
      <c r="A2012">
        <f t="shared" si="77"/>
        <v>3984</v>
      </c>
      <c r="B2012">
        <v>1992</v>
      </c>
      <c r="C2012" s="1"/>
      <c r="I2012">
        <f t="shared" si="78"/>
        <v>3984</v>
      </c>
      <c r="J2012">
        <v>1992</v>
      </c>
      <c r="K2012" s="1">
        <v>-1395.4456</v>
      </c>
      <c r="L2012">
        <v>2570.92</v>
      </c>
      <c r="M2012">
        <v>13.629956126</v>
      </c>
      <c r="N2012">
        <v>13.79147328</v>
      </c>
      <c r="O2012">
        <v>13.680059259</v>
      </c>
      <c r="S2012" s="1"/>
      <c r="AA2012" s="1"/>
      <c r="AI2012" s="1"/>
    </row>
    <row r="2013" spans="1:35" x14ac:dyDescent="0.2">
      <c r="A2013">
        <f t="shared" si="77"/>
        <v>3986</v>
      </c>
      <c r="B2013">
        <v>1993</v>
      </c>
      <c r="C2013" s="1"/>
      <c r="I2013">
        <f t="shared" si="78"/>
        <v>3986</v>
      </c>
      <c r="J2013">
        <v>1993</v>
      </c>
      <c r="K2013" s="1">
        <v>-1395.4145000000001</v>
      </c>
      <c r="L2013">
        <v>2571.79</v>
      </c>
      <c r="M2013">
        <v>13.631996226</v>
      </c>
      <c r="N2013">
        <v>13.792159378999999</v>
      </c>
      <c r="O2013">
        <v>13.681894233</v>
      </c>
      <c r="S2013" s="1"/>
      <c r="AA2013" s="1"/>
      <c r="AI2013" s="1"/>
    </row>
    <row r="2014" spans="1:35" x14ac:dyDescent="0.2">
      <c r="A2014">
        <f t="shared" si="77"/>
        <v>3988</v>
      </c>
      <c r="B2014">
        <v>1994</v>
      </c>
      <c r="C2014" s="1"/>
      <c r="I2014">
        <f t="shared" si="78"/>
        <v>3988</v>
      </c>
      <c r="J2014">
        <v>1994</v>
      </c>
      <c r="K2014" s="1">
        <v>-1395.3920000000001</v>
      </c>
      <c r="L2014">
        <v>2572.41</v>
      </c>
      <c r="M2014">
        <v>13.633084152</v>
      </c>
      <c r="N2014">
        <v>13.793498230000001</v>
      </c>
      <c r="O2014">
        <v>13.682675728</v>
      </c>
      <c r="S2014" s="1"/>
      <c r="AA2014" s="1"/>
      <c r="AI2014" s="1"/>
    </row>
    <row r="2015" spans="1:35" x14ac:dyDescent="0.2">
      <c r="A2015">
        <f t="shared" si="77"/>
        <v>3990</v>
      </c>
      <c r="B2015">
        <v>1995</v>
      </c>
      <c r="C2015" s="1"/>
      <c r="I2015">
        <f t="shared" si="78"/>
        <v>3990</v>
      </c>
      <c r="J2015">
        <v>1995</v>
      </c>
      <c r="K2015" s="1">
        <v>-1395.3729000000001</v>
      </c>
      <c r="L2015">
        <v>2573.17</v>
      </c>
      <c r="M2015">
        <v>13.633987768000001</v>
      </c>
      <c r="N2015">
        <v>13.795189025000001</v>
      </c>
      <c r="O2015">
        <v>13.684115439999999</v>
      </c>
      <c r="S2015" s="1"/>
      <c r="AA2015" s="1"/>
      <c r="AI2015" s="1"/>
    </row>
    <row r="2016" spans="1:35" x14ac:dyDescent="0.2">
      <c r="A2016">
        <f t="shared" si="77"/>
        <v>3992</v>
      </c>
      <c r="B2016">
        <v>1996</v>
      </c>
      <c r="C2016" s="1"/>
      <c r="I2016">
        <f t="shared" si="78"/>
        <v>3992</v>
      </c>
      <c r="J2016">
        <v>1996</v>
      </c>
      <c r="K2016" s="1">
        <v>-1395.3478</v>
      </c>
      <c r="L2016">
        <v>2573.7399999999998</v>
      </c>
      <c r="M2016">
        <v>13.635252094</v>
      </c>
      <c r="N2016">
        <v>13.796312162</v>
      </c>
      <c r="O2016">
        <v>13.684680113000001</v>
      </c>
      <c r="S2016" s="1"/>
      <c r="AA2016" s="1"/>
      <c r="AI2016" s="1"/>
    </row>
    <row r="2017" spans="1:35" x14ac:dyDescent="0.2">
      <c r="A2017">
        <f t="shared" si="77"/>
        <v>3994</v>
      </c>
      <c r="B2017">
        <v>1997</v>
      </c>
      <c r="C2017" s="1"/>
      <c r="I2017">
        <f t="shared" si="78"/>
        <v>3994</v>
      </c>
      <c r="J2017">
        <v>1997</v>
      </c>
      <c r="K2017" s="1">
        <v>-1395.3299</v>
      </c>
      <c r="L2017">
        <v>2574.4499999999998</v>
      </c>
      <c r="M2017">
        <v>13.636522145000001</v>
      </c>
      <c r="N2017">
        <v>13.797264575</v>
      </c>
      <c r="O2017">
        <v>13.686149137999999</v>
      </c>
      <c r="S2017" s="1"/>
      <c r="AA2017" s="1"/>
      <c r="AI2017" s="1"/>
    </row>
    <row r="2018" spans="1:35" x14ac:dyDescent="0.2">
      <c r="A2018">
        <f t="shared" si="77"/>
        <v>3996</v>
      </c>
      <c r="B2018">
        <v>1998</v>
      </c>
      <c r="C2018" s="1"/>
      <c r="I2018">
        <f t="shared" si="78"/>
        <v>3996</v>
      </c>
      <c r="J2018">
        <v>1998</v>
      </c>
      <c r="K2018" s="1">
        <v>-1395.3065999999999</v>
      </c>
      <c r="L2018">
        <v>2574.67</v>
      </c>
      <c r="M2018">
        <v>13.636983820999999</v>
      </c>
      <c r="N2018">
        <v>13.797286387</v>
      </c>
      <c r="O2018">
        <v>13.686790630999999</v>
      </c>
      <c r="S2018" s="1"/>
      <c r="AA2018" s="1"/>
      <c r="AI2018" s="1"/>
    </row>
    <row r="2019" spans="1:35" x14ac:dyDescent="0.2">
      <c r="A2019">
        <f t="shared" si="77"/>
        <v>3998</v>
      </c>
      <c r="B2019">
        <v>1999</v>
      </c>
      <c r="C2019" s="1"/>
      <c r="I2019">
        <f t="shared" si="78"/>
        <v>3998</v>
      </c>
      <c r="J2019">
        <v>1999</v>
      </c>
      <c r="K2019" s="1">
        <v>-1395.2873</v>
      </c>
      <c r="L2019">
        <v>2574.73</v>
      </c>
      <c r="M2019">
        <v>13.636587401</v>
      </c>
      <c r="N2019">
        <v>13.796778230999999</v>
      </c>
      <c r="O2019">
        <v>13.687899109</v>
      </c>
      <c r="S2019" s="1"/>
      <c r="AA2019" s="1"/>
      <c r="AI2019" s="1"/>
    </row>
    <row r="2020" spans="1:35" x14ac:dyDescent="0.2">
      <c r="A2020">
        <f t="shared" si="77"/>
        <v>4000</v>
      </c>
      <c r="B2020">
        <v>2000</v>
      </c>
      <c r="C2020" s="1"/>
      <c r="I2020">
        <f t="shared" si="78"/>
        <v>4000</v>
      </c>
      <c r="J2020">
        <v>2000</v>
      </c>
      <c r="K2020" s="1">
        <v>-1395.2745</v>
      </c>
      <c r="L2020">
        <v>2574.5300000000002</v>
      </c>
      <c r="M2020">
        <v>13.635330236</v>
      </c>
      <c r="N2020">
        <v>13.796111066</v>
      </c>
      <c r="O2020">
        <v>13.688649963</v>
      </c>
      <c r="S2020" s="1"/>
      <c r="AA2020" s="1"/>
      <c r="AI202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55491-DA4F-F947-9B38-A956743ACC71}">
  <dimension ref="A2:M3080"/>
  <sheetViews>
    <sheetView workbookViewId="0">
      <selection activeCell="I25" sqref="I25"/>
    </sheetView>
  </sheetViews>
  <sheetFormatPr baseColWidth="10" defaultRowHeight="16" x14ac:dyDescent="0.2"/>
  <sheetData>
    <row r="2" spans="1:13" x14ac:dyDescent="0.2">
      <c r="B2" t="s">
        <v>22</v>
      </c>
      <c r="E2" t="s">
        <v>24</v>
      </c>
    </row>
    <row r="3" spans="1:13" x14ac:dyDescent="0.2">
      <c r="E3" t="s">
        <v>25</v>
      </c>
      <c r="H3" t="s">
        <v>27</v>
      </c>
      <c r="L3" t="s">
        <v>32</v>
      </c>
    </row>
    <row r="4" spans="1:13" x14ac:dyDescent="0.2">
      <c r="E4" t="s">
        <v>26</v>
      </c>
    </row>
    <row r="5" spans="1:13" x14ac:dyDescent="0.2">
      <c r="H5" t="s">
        <v>29</v>
      </c>
      <c r="I5">
        <v>100</v>
      </c>
      <c r="K5" t="s">
        <v>30</v>
      </c>
      <c r="L5" t="s">
        <v>31</v>
      </c>
    </row>
    <row r="6" spans="1:13" x14ac:dyDescent="0.2">
      <c r="H6" t="s">
        <v>28</v>
      </c>
      <c r="I6">
        <v>28</v>
      </c>
      <c r="K6">
        <f>(G9-I6*E9+I6*G9)/(I5+I6)</f>
        <v>-10.967546538248371</v>
      </c>
      <c r="L6">
        <f>(G9-I5*K6)/I6</f>
        <v>-10.943425437481283</v>
      </c>
      <c r="M6" t="s">
        <v>20</v>
      </c>
    </row>
    <row r="7" spans="1:13" x14ac:dyDescent="0.2">
      <c r="C7" t="s">
        <v>18</v>
      </c>
      <c r="D7" t="s">
        <v>19</v>
      </c>
      <c r="E7" t="s">
        <v>20</v>
      </c>
      <c r="F7" t="s">
        <v>21</v>
      </c>
      <c r="G7" t="s">
        <v>23</v>
      </c>
      <c r="K7">
        <f>(G9-I6*F9+I6*G9)/(I5+I6)</f>
        <v>-10.945936584544768</v>
      </c>
      <c r="L7">
        <f>(G9-I5*K7)/I6</f>
        <v>-11.02060384356558</v>
      </c>
      <c r="M7" t="s">
        <v>21</v>
      </c>
    </row>
    <row r="8" spans="1:13" x14ac:dyDescent="0.2">
      <c r="K8">
        <f>(G9-I6*L8)/I5</f>
        <v>-10.918071739532909</v>
      </c>
      <c r="L8">
        <f>(G9-I5*C9+I5*G9)/(I6+I5)</f>
        <v>-11.120121147179361</v>
      </c>
      <c r="M8" t="s">
        <v>18</v>
      </c>
    </row>
    <row r="9" spans="1:13" x14ac:dyDescent="0.2">
      <c r="B9" t="s">
        <v>9</v>
      </c>
      <c r="C9" s="2">
        <f>AVERAGE(C214:C513)</f>
        <v>-1402.9685166666666</v>
      </c>
      <c r="D9" s="2">
        <f>AVERAGE(D2514:D5013)</f>
        <v>-1403.8052687258689</v>
      </c>
      <c r="E9" s="2">
        <f>AVERAGE(E2514:E5013)</f>
        <v>-1403.1464449735458</v>
      </c>
      <c r="F9" s="2">
        <f>AVERAGE(F2514:F5013)</f>
        <v>-1403.2452333333335</v>
      </c>
      <c r="G9" s="2">
        <f>AVERAGE(G1014:G5013)</f>
        <v>-1403.170566074313</v>
      </c>
      <c r="K9">
        <f>(G9-I6*L9)/I5</f>
        <v>-11.101111252483436</v>
      </c>
      <c r="L9">
        <f>(G9-I5*D9+I5*G9)/(I6+I5)</f>
        <v>-10.46640860092748</v>
      </c>
      <c r="M9" t="s">
        <v>19</v>
      </c>
    </row>
    <row r="11" spans="1:13" x14ac:dyDescent="0.2">
      <c r="J11" t="s">
        <v>33</v>
      </c>
      <c r="K11">
        <f>AVERAGE(K6:K9)</f>
        <v>-10.98316652870237</v>
      </c>
      <c r="L11">
        <f>AVERAGE(L6:L9)</f>
        <v>-10.887639757288426</v>
      </c>
    </row>
    <row r="12" spans="1:13" x14ac:dyDescent="0.2">
      <c r="A12" t="s">
        <v>3</v>
      </c>
      <c r="B12" t="s">
        <v>2</v>
      </c>
      <c r="C12" t="s">
        <v>4</v>
      </c>
      <c r="D12" t="s">
        <v>4</v>
      </c>
      <c r="E12" t="s">
        <v>4</v>
      </c>
      <c r="F12" t="s">
        <v>4</v>
      </c>
      <c r="G12" t="s">
        <v>4</v>
      </c>
      <c r="J12" t="s">
        <v>10</v>
      </c>
      <c r="K12">
        <f>STDEV(K6:K9)</f>
        <v>8.1195940556511859E-2</v>
      </c>
      <c r="L12">
        <f>STDEV(L6:L9)</f>
        <v>0.28998550198754136</v>
      </c>
    </row>
    <row r="14" spans="1:13" x14ac:dyDescent="0.2">
      <c r="A14">
        <f>B14*2</f>
        <v>2</v>
      </c>
      <c r="B14">
        <v>1</v>
      </c>
      <c r="C14" s="1">
        <v>-1402.8634</v>
      </c>
      <c r="D14" s="1">
        <v>-1403.2732000000001</v>
      </c>
      <c r="E14" s="1">
        <v>-1402.873</v>
      </c>
      <c r="F14" s="1">
        <v>-1402.8209999999999</v>
      </c>
      <c r="G14" s="1">
        <v>-1402.7562</v>
      </c>
      <c r="J14" t="s">
        <v>34</v>
      </c>
    </row>
    <row r="15" spans="1:13" x14ac:dyDescent="0.2">
      <c r="A15">
        <f t="shared" ref="A15:A78" si="0">B15*2</f>
        <v>4</v>
      </c>
      <c r="B15">
        <v>2</v>
      </c>
      <c r="C15" s="1">
        <v>-1402.8723</v>
      </c>
      <c r="D15" s="1">
        <v>-1403.2736</v>
      </c>
      <c r="E15" s="1">
        <v>-1402.8764000000001</v>
      </c>
      <c r="F15" s="1">
        <v>-1402.8109999999999</v>
      </c>
      <c r="G15" s="1">
        <v>-1402.7623000000001</v>
      </c>
    </row>
    <row r="16" spans="1:13" x14ac:dyDescent="0.2">
      <c r="A16">
        <f t="shared" si="0"/>
        <v>6</v>
      </c>
      <c r="B16">
        <v>3</v>
      </c>
      <c r="C16" s="1">
        <v>-1402.8807999999999</v>
      </c>
      <c r="D16" s="1">
        <v>-1403.2716</v>
      </c>
      <c r="E16" s="1">
        <v>-1402.8761999999999</v>
      </c>
      <c r="F16" s="1">
        <v>-1402.8026</v>
      </c>
      <c r="G16" s="1">
        <v>-1402.7707</v>
      </c>
      <c r="J16" t="s">
        <v>18</v>
      </c>
      <c r="K16" t="s">
        <v>19</v>
      </c>
      <c r="L16" t="s">
        <v>20</v>
      </c>
      <c r="M16" t="s">
        <v>21</v>
      </c>
    </row>
    <row r="17" spans="1:13" x14ac:dyDescent="0.2">
      <c r="A17">
        <f t="shared" si="0"/>
        <v>8</v>
      </c>
      <c r="B17">
        <v>4</v>
      </c>
      <c r="C17" s="1">
        <v>-1402.8896</v>
      </c>
      <c r="D17" s="1">
        <v>-1403.2708</v>
      </c>
      <c r="E17" s="1">
        <v>-1402.8743999999999</v>
      </c>
      <c r="F17" s="1">
        <v>-1402.7942</v>
      </c>
      <c r="G17" s="1">
        <v>-1402.7805000000001</v>
      </c>
      <c r="J17" s="2">
        <f>$C$9-$G$9-$L$11+$K$11</f>
        <v>0.10652263623248359</v>
      </c>
      <c r="K17" s="2">
        <f>$D$9-$G$9-$L$11+$K$11</f>
        <v>-0.73022942296987026</v>
      </c>
      <c r="L17" s="2">
        <f>$E$9-$G$9-$K$11+$L$11</f>
        <v>0.11964787218110473</v>
      </c>
      <c r="M17" s="2">
        <f>$F$9-$G$9-$K$11+$L$11</f>
        <v>2.0859512393400337E-2</v>
      </c>
    </row>
    <row r="18" spans="1:13" x14ac:dyDescent="0.2">
      <c r="A18">
        <f t="shared" si="0"/>
        <v>10</v>
      </c>
      <c r="B18">
        <v>5</v>
      </c>
      <c r="C18" s="1">
        <v>-1402.8974000000001</v>
      </c>
      <c r="D18" s="1">
        <v>-1403.2719</v>
      </c>
      <c r="E18" s="1">
        <v>-1402.873</v>
      </c>
      <c r="F18" s="1">
        <v>-1402.7876000000001</v>
      </c>
      <c r="G18" s="1">
        <v>-1402.7910999999999</v>
      </c>
    </row>
    <row r="19" spans="1:13" x14ac:dyDescent="0.2">
      <c r="A19">
        <f t="shared" si="0"/>
        <v>12</v>
      </c>
      <c r="B19">
        <v>6</v>
      </c>
      <c r="C19" s="1">
        <v>-1402.9033999999999</v>
      </c>
      <c r="D19" s="1">
        <v>-1403.2727</v>
      </c>
      <c r="E19" s="1">
        <v>-1402.874</v>
      </c>
      <c r="F19" s="1">
        <v>-1402.78</v>
      </c>
      <c r="G19" s="1">
        <v>-1402.8033</v>
      </c>
    </row>
    <row r="20" spans="1:13" x14ac:dyDescent="0.2">
      <c r="A20">
        <f t="shared" si="0"/>
        <v>14</v>
      </c>
      <c r="B20">
        <v>7</v>
      </c>
      <c r="C20" s="1">
        <v>-1402.9069999999999</v>
      </c>
      <c r="D20" s="1">
        <v>-1403.2744</v>
      </c>
      <c r="E20" s="1">
        <v>-1402.875</v>
      </c>
      <c r="F20" s="1">
        <v>-1402.7724000000001</v>
      </c>
      <c r="G20" s="1">
        <v>-1402.8149000000001</v>
      </c>
    </row>
    <row r="21" spans="1:13" x14ac:dyDescent="0.2">
      <c r="A21">
        <f t="shared" si="0"/>
        <v>16</v>
      </c>
      <c r="B21">
        <v>8</v>
      </c>
      <c r="C21" s="1">
        <v>-1402.91</v>
      </c>
      <c r="D21" s="1">
        <v>-1403.2768000000001</v>
      </c>
      <c r="E21" s="1">
        <v>-1402.8741</v>
      </c>
      <c r="F21" s="1">
        <v>-1402.7663</v>
      </c>
      <c r="G21" s="1">
        <v>-1402.8254999999999</v>
      </c>
    </row>
    <row r="22" spans="1:13" x14ac:dyDescent="0.2">
      <c r="A22">
        <f t="shared" si="0"/>
        <v>18</v>
      </c>
      <c r="B22">
        <v>9</v>
      </c>
      <c r="C22" s="1">
        <v>-1402.9132</v>
      </c>
      <c r="D22" s="1">
        <v>-1403.2801999999999</v>
      </c>
      <c r="E22" s="1">
        <v>-1402.8751</v>
      </c>
      <c r="F22" s="1">
        <v>-1402.7603999999999</v>
      </c>
      <c r="G22" s="1">
        <v>-1402.8362999999999</v>
      </c>
    </row>
    <row r="23" spans="1:13" x14ac:dyDescent="0.2">
      <c r="A23">
        <f t="shared" si="0"/>
        <v>20</v>
      </c>
      <c r="B23">
        <v>10</v>
      </c>
      <c r="C23" s="1">
        <v>-1402.9152999999999</v>
      </c>
      <c r="D23" s="1">
        <v>-1403.2810999999999</v>
      </c>
      <c r="E23" s="1">
        <v>-1402.8767</v>
      </c>
      <c r="F23" s="1">
        <v>-1402.7559000000001</v>
      </c>
      <c r="G23" s="1">
        <v>-1402.8463999999999</v>
      </c>
    </row>
    <row r="24" spans="1:13" x14ac:dyDescent="0.2">
      <c r="A24">
        <f t="shared" si="0"/>
        <v>22</v>
      </c>
      <c r="B24">
        <v>11</v>
      </c>
      <c r="C24" s="1">
        <v>-1402.9160999999999</v>
      </c>
      <c r="D24" s="1">
        <v>-1403.2810999999999</v>
      </c>
      <c r="E24" s="1">
        <v>-1402.8778</v>
      </c>
      <c r="F24" s="1">
        <v>-1402.7528</v>
      </c>
      <c r="G24" s="1">
        <v>-1402.8570999999999</v>
      </c>
    </row>
    <row r="25" spans="1:13" x14ac:dyDescent="0.2">
      <c r="A25">
        <f t="shared" si="0"/>
        <v>24</v>
      </c>
      <c r="B25">
        <v>12</v>
      </c>
      <c r="C25" s="1">
        <v>-1402.9149</v>
      </c>
      <c r="D25" s="1">
        <v>-1403.2798</v>
      </c>
      <c r="E25" s="1">
        <v>-1402.8798999999999</v>
      </c>
      <c r="F25" s="1">
        <v>-1402.7501</v>
      </c>
      <c r="G25" s="1">
        <v>-1402.8665000000001</v>
      </c>
    </row>
    <row r="26" spans="1:13" x14ac:dyDescent="0.2">
      <c r="A26">
        <f t="shared" si="0"/>
        <v>26</v>
      </c>
      <c r="B26">
        <v>13</v>
      </c>
      <c r="C26" s="1">
        <v>-1402.9136000000001</v>
      </c>
      <c r="D26" s="1">
        <v>-1403.2798</v>
      </c>
      <c r="E26" s="1">
        <v>-1402.8834999999999</v>
      </c>
      <c r="F26" s="1">
        <v>-1402.749</v>
      </c>
      <c r="G26" s="1">
        <v>-1402.8733999999999</v>
      </c>
    </row>
    <row r="27" spans="1:13" x14ac:dyDescent="0.2">
      <c r="A27">
        <f t="shared" si="0"/>
        <v>28</v>
      </c>
      <c r="B27">
        <v>14</v>
      </c>
      <c r="C27" s="1">
        <v>-1402.9114999999999</v>
      </c>
      <c r="D27" s="1">
        <v>-1403.2816</v>
      </c>
      <c r="E27" s="1">
        <v>-1402.8888999999999</v>
      </c>
      <c r="F27" s="1">
        <v>-1402.7501999999999</v>
      </c>
      <c r="G27" s="1">
        <v>-1402.8795</v>
      </c>
    </row>
    <row r="28" spans="1:13" x14ac:dyDescent="0.2">
      <c r="A28">
        <f t="shared" si="0"/>
        <v>30</v>
      </c>
      <c r="B28">
        <v>15</v>
      </c>
      <c r="C28" s="1">
        <v>-1402.9069999999999</v>
      </c>
      <c r="D28" s="1">
        <v>-1403.2851000000001</v>
      </c>
      <c r="E28" s="1">
        <v>-1402.8945000000001</v>
      </c>
      <c r="F28" s="1">
        <v>-1402.7512999999999</v>
      </c>
      <c r="G28" s="1">
        <v>-1402.8853999999999</v>
      </c>
    </row>
    <row r="29" spans="1:13" x14ac:dyDescent="0.2">
      <c r="A29">
        <f t="shared" si="0"/>
        <v>32</v>
      </c>
      <c r="B29">
        <v>16</v>
      </c>
      <c r="C29" s="1">
        <v>-1402.8996</v>
      </c>
      <c r="D29" s="1">
        <v>-1403.288</v>
      </c>
      <c r="E29" s="1">
        <v>-1402.9003</v>
      </c>
      <c r="F29" s="1">
        <v>-1402.7534000000001</v>
      </c>
      <c r="G29" s="1">
        <v>-1402.8902</v>
      </c>
    </row>
    <row r="30" spans="1:13" x14ac:dyDescent="0.2">
      <c r="A30">
        <f t="shared" si="0"/>
        <v>34</v>
      </c>
      <c r="B30">
        <v>17</v>
      </c>
      <c r="C30" s="1">
        <v>-1402.8888999999999</v>
      </c>
      <c r="D30" s="1">
        <v>-1403.2938999999999</v>
      </c>
      <c r="E30" s="1">
        <v>-1402.9061999999999</v>
      </c>
      <c r="F30" s="1">
        <v>-1402.7573</v>
      </c>
      <c r="G30" s="1">
        <v>-1402.8924999999999</v>
      </c>
    </row>
    <row r="31" spans="1:13" x14ac:dyDescent="0.2">
      <c r="A31">
        <f t="shared" si="0"/>
        <v>36</v>
      </c>
      <c r="B31">
        <v>18</v>
      </c>
      <c r="C31" s="1">
        <v>-1402.8759</v>
      </c>
      <c r="D31" s="1">
        <v>-1403.3</v>
      </c>
      <c r="E31" s="1">
        <v>-1402.9104</v>
      </c>
      <c r="F31" s="1">
        <v>-1402.76</v>
      </c>
      <c r="G31" s="1">
        <v>-1402.8929000000001</v>
      </c>
    </row>
    <row r="32" spans="1:13" x14ac:dyDescent="0.2">
      <c r="A32">
        <f t="shared" si="0"/>
        <v>38</v>
      </c>
      <c r="B32">
        <v>19</v>
      </c>
      <c r="C32" s="1">
        <v>-1402.8628000000001</v>
      </c>
      <c r="D32" s="1">
        <v>-1403.3072</v>
      </c>
      <c r="E32" s="1">
        <v>-1402.9155000000001</v>
      </c>
      <c r="F32" s="1">
        <v>-1402.7660000000001</v>
      </c>
      <c r="G32" s="1">
        <v>-1402.8910000000001</v>
      </c>
    </row>
    <row r="33" spans="1:7" x14ac:dyDescent="0.2">
      <c r="A33">
        <f t="shared" si="0"/>
        <v>40</v>
      </c>
      <c r="B33">
        <v>20</v>
      </c>
      <c r="C33" s="1">
        <v>-1402.8486</v>
      </c>
      <c r="D33" s="1">
        <v>-1403.3163</v>
      </c>
      <c r="E33" s="1">
        <v>-1402.9221</v>
      </c>
      <c r="F33" s="1">
        <v>-1402.7745</v>
      </c>
      <c r="G33" s="1">
        <v>-1402.8887999999999</v>
      </c>
    </row>
    <row r="34" spans="1:7" x14ac:dyDescent="0.2">
      <c r="A34">
        <f t="shared" si="0"/>
        <v>42</v>
      </c>
      <c r="B34">
        <v>21</v>
      </c>
      <c r="C34" s="1">
        <v>-1402.8334</v>
      </c>
      <c r="D34" s="1">
        <v>-1403.3272999999999</v>
      </c>
      <c r="E34" s="1">
        <v>-1402.9277</v>
      </c>
      <c r="F34" s="1">
        <v>-1402.7826</v>
      </c>
      <c r="G34" s="1">
        <v>-1402.8849</v>
      </c>
    </row>
    <row r="35" spans="1:7" x14ac:dyDescent="0.2">
      <c r="A35">
        <f t="shared" si="0"/>
        <v>44</v>
      </c>
      <c r="B35">
        <v>22</v>
      </c>
      <c r="C35" s="1">
        <v>-1402.8182999999999</v>
      </c>
      <c r="D35" s="1">
        <v>-1403.3380999999999</v>
      </c>
      <c r="E35" s="1">
        <v>-1402.9337</v>
      </c>
      <c r="F35" s="1">
        <v>-1402.7933</v>
      </c>
      <c r="G35" s="1">
        <v>-1402.8795</v>
      </c>
    </row>
    <row r="36" spans="1:7" x14ac:dyDescent="0.2">
      <c r="A36">
        <f t="shared" si="0"/>
        <v>46</v>
      </c>
      <c r="B36">
        <v>23</v>
      </c>
      <c r="C36" s="1">
        <v>-1402.8047999999999</v>
      </c>
      <c r="D36" s="1">
        <v>-1403.3481999999999</v>
      </c>
      <c r="E36" s="1">
        <v>-1402.9383</v>
      </c>
      <c r="F36" s="1">
        <v>-1402.8053</v>
      </c>
      <c r="G36" s="1">
        <v>-1402.8704</v>
      </c>
    </row>
    <row r="37" spans="1:7" x14ac:dyDescent="0.2">
      <c r="A37">
        <f t="shared" si="0"/>
        <v>48</v>
      </c>
      <c r="B37">
        <v>24</v>
      </c>
      <c r="C37" s="1">
        <v>-1402.7920999999999</v>
      </c>
      <c r="D37" s="1">
        <v>-1403.3583000000001</v>
      </c>
      <c r="E37" s="1">
        <v>-1402.9435000000001</v>
      </c>
      <c r="F37" s="1">
        <v>-1402.818</v>
      </c>
      <c r="G37" s="1">
        <v>-1402.8607999999999</v>
      </c>
    </row>
    <row r="38" spans="1:7" x14ac:dyDescent="0.2">
      <c r="A38">
        <f t="shared" si="0"/>
        <v>50</v>
      </c>
      <c r="B38">
        <v>25</v>
      </c>
      <c r="C38" s="1">
        <v>-1402.779</v>
      </c>
      <c r="D38" s="1">
        <v>-1403.3683000000001</v>
      </c>
      <c r="E38" s="1">
        <v>-1402.9501</v>
      </c>
      <c r="F38" s="1">
        <v>-1402.8305</v>
      </c>
      <c r="G38" s="1">
        <v>-1402.8507999999999</v>
      </c>
    </row>
    <row r="39" spans="1:7" x14ac:dyDescent="0.2">
      <c r="A39">
        <f t="shared" si="0"/>
        <v>52</v>
      </c>
      <c r="B39">
        <v>26</v>
      </c>
      <c r="C39" s="1">
        <v>-1402.7661000000001</v>
      </c>
      <c r="D39" s="1">
        <v>-1403.3782000000001</v>
      </c>
      <c r="E39" s="1">
        <v>-1402.9553000000001</v>
      </c>
      <c r="F39" s="1">
        <v>-1402.8459</v>
      </c>
      <c r="G39" s="1">
        <v>-1402.8409999999999</v>
      </c>
    </row>
    <row r="40" spans="1:7" x14ac:dyDescent="0.2">
      <c r="A40">
        <f t="shared" si="0"/>
        <v>54</v>
      </c>
      <c r="B40">
        <v>27</v>
      </c>
      <c r="C40" s="1">
        <v>-1402.7539999999999</v>
      </c>
      <c r="D40" s="1">
        <v>-1403.3888999999999</v>
      </c>
      <c r="E40" s="1">
        <v>-1402.9621</v>
      </c>
      <c r="F40" s="1">
        <v>-1402.8607</v>
      </c>
      <c r="G40" s="1">
        <v>-1402.8317999999999</v>
      </c>
    </row>
    <row r="41" spans="1:7" x14ac:dyDescent="0.2">
      <c r="A41">
        <f t="shared" si="0"/>
        <v>56</v>
      </c>
      <c r="B41">
        <v>28</v>
      </c>
      <c r="C41" s="1">
        <v>-1402.7452000000001</v>
      </c>
      <c r="D41" s="1">
        <v>-1403.4007999999999</v>
      </c>
      <c r="E41" s="1">
        <v>-1402.9702</v>
      </c>
      <c r="F41" s="1">
        <v>-1402.8751</v>
      </c>
      <c r="G41" s="1">
        <v>-1402.8228999999999</v>
      </c>
    </row>
    <row r="42" spans="1:7" x14ac:dyDescent="0.2">
      <c r="A42">
        <f t="shared" si="0"/>
        <v>58</v>
      </c>
      <c r="B42">
        <v>29</v>
      </c>
      <c r="C42" s="1">
        <v>-1402.7378000000001</v>
      </c>
      <c r="D42" s="1">
        <v>-1403.4136000000001</v>
      </c>
      <c r="E42" s="1">
        <v>-1402.9777999999999</v>
      </c>
      <c r="F42" s="1">
        <v>-1402.8880999999999</v>
      </c>
      <c r="G42" s="1">
        <v>-1402.8145999999999</v>
      </c>
    </row>
    <row r="43" spans="1:7" x14ac:dyDescent="0.2">
      <c r="A43">
        <f t="shared" si="0"/>
        <v>60</v>
      </c>
      <c r="B43">
        <v>30</v>
      </c>
      <c r="C43" s="1">
        <v>-1402.7331999999999</v>
      </c>
      <c r="D43" s="1">
        <v>-1403.4251999999999</v>
      </c>
      <c r="E43" s="1">
        <v>-1402.9892</v>
      </c>
      <c r="F43" s="1">
        <v>-1402.9019000000001</v>
      </c>
      <c r="G43" s="1">
        <v>-1402.8091999999999</v>
      </c>
    </row>
    <row r="44" spans="1:7" x14ac:dyDescent="0.2">
      <c r="A44">
        <f t="shared" si="0"/>
        <v>62</v>
      </c>
      <c r="B44">
        <v>31</v>
      </c>
      <c r="C44" s="1">
        <v>-1402.7273</v>
      </c>
      <c r="D44" s="1">
        <v>-1403.4364</v>
      </c>
      <c r="E44" s="1">
        <v>-1403.0008</v>
      </c>
      <c r="F44" s="1">
        <v>-1402.9154000000001</v>
      </c>
      <c r="G44" s="1">
        <v>-1402.8041000000001</v>
      </c>
    </row>
    <row r="45" spans="1:7" x14ac:dyDescent="0.2">
      <c r="A45">
        <f t="shared" si="0"/>
        <v>64</v>
      </c>
      <c r="B45">
        <v>32</v>
      </c>
      <c r="C45" s="1">
        <v>-1402.7248999999999</v>
      </c>
      <c r="D45" s="1">
        <v>-1403.4458</v>
      </c>
      <c r="E45" s="1">
        <v>-1403.0128999999999</v>
      </c>
      <c r="F45" s="1">
        <v>-1402.93</v>
      </c>
      <c r="G45" s="1">
        <v>-1402.8000999999999</v>
      </c>
    </row>
    <row r="46" spans="1:7" x14ac:dyDescent="0.2">
      <c r="A46">
        <f t="shared" si="0"/>
        <v>66</v>
      </c>
      <c r="B46">
        <v>33</v>
      </c>
      <c r="C46" s="1">
        <v>-1402.7218</v>
      </c>
      <c r="D46" s="1">
        <v>-1403.4536000000001</v>
      </c>
      <c r="E46" s="1">
        <v>-1403.0243</v>
      </c>
      <c r="F46" s="1">
        <v>-1402.9467999999999</v>
      </c>
      <c r="G46" s="1">
        <v>-1402.7978000000001</v>
      </c>
    </row>
    <row r="47" spans="1:7" x14ac:dyDescent="0.2">
      <c r="A47">
        <f t="shared" si="0"/>
        <v>68</v>
      </c>
      <c r="B47">
        <v>34</v>
      </c>
      <c r="C47" s="1">
        <v>-1402.7199000000001</v>
      </c>
      <c r="D47" s="1">
        <v>-1403.4590000000001</v>
      </c>
      <c r="E47" s="1">
        <v>-1403.0374999999999</v>
      </c>
      <c r="F47" s="1">
        <v>-1402.9661000000001</v>
      </c>
      <c r="G47" s="1">
        <v>-1402.798</v>
      </c>
    </row>
    <row r="48" spans="1:7" x14ac:dyDescent="0.2">
      <c r="A48">
        <f t="shared" si="0"/>
        <v>70</v>
      </c>
      <c r="B48">
        <v>35</v>
      </c>
      <c r="C48" s="1">
        <v>-1402.7222999999999</v>
      </c>
      <c r="D48" s="1">
        <v>-1403.4644000000001</v>
      </c>
      <c r="E48" s="1">
        <v>-1403.0506</v>
      </c>
      <c r="F48" s="1">
        <v>-1402.9822999999999</v>
      </c>
      <c r="G48" s="1">
        <v>-1402.8015</v>
      </c>
    </row>
    <row r="49" spans="1:7" x14ac:dyDescent="0.2">
      <c r="A49">
        <f t="shared" si="0"/>
        <v>72</v>
      </c>
      <c r="B49">
        <v>36</v>
      </c>
      <c r="C49" s="1">
        <v>-1402.7242000000001</v>
      </c>
      <c r="D49" s="1">
        <v>-1403.4691</v>
      </c>
      <c r="E49" s="1">
        <v>-1403.0621000000001</v>
      </c>
      <c r="F49" s="1">
        <v>-1402.9973</v>
      </c>
      <c r="G49" s="1">
        <v>-1402.8054999999999</v>
      </c>
    </row>
    <row r="50" spans="1:7" x14ac:dyDescent="0.2">
      <c r="A50">
        <f t="shared" si="0"/>
        <v>74</v>
      </c>
      <c r="B50">
        <v>37</v>
      </c>
      <c r="C50" s="1">
        <v>-1402.7256</v>
      </c>
      <c r="D50" s="1">
        <v>-1403.4724000000001</v>
      </c>
      <c r="E50" s="1">
        <v>-1403.0735999999999</v>
      </c>
      <c r="F50" s="1">
        <v>-1403.0135</v>
      </c>
      <c r="G50" s="1">
        <v>-1402.8092999999999</v>
      </c>
    </row>
    <row r="51" spans="1:7" x14ac:dyDescent="0.2">
      <c r="A51">
        <f t="shared" si="0"/>
        <v>76</v>
      </c>
      <c r="B51">
        <v>38</v>
      </c>
      <c r="C51" s="1">
        <v>-1402.7271000000001</v>
      </c>
      <c r="D51" s="1">
        <v>-1403.4737</v>
      </c>
      <c r="E51" s="1">
        <v>-1403.0835999999999</v>
      </c>
      <c r="F51" s="1">
        <v>-1403.0279</v>
      </c>
      <c r="G51" s="1">
        <v>-1402.8128999999999</v>
      </c>
    </row>
    <row r="52" spans="1:7" x14ac:dyDescent="0.2">
      <c r="A52">
        <f t="shared" si="0"/>
        <v>78</v>
      </c>
      <c r="B52">
        <v>39</v>
      </c>
      <c r="C52" s="1">
        <v>-1402.7304999999999</v>
      </c>
      <c r="D52" s="1">
        <v>-1403.4752000000001</v>
      </c>
      <c r="E52" s="1">
        <v>-1403.0932</v>
      </c>
      <c r="F52" s="1">
        <v>-1403.0416</v>
      </c>
      <c r="G52" s="1">
        <v>-1402.818</v>
      </c>
    </row>
    <row r="53" spans="1:7" x14ac:dyDescent="0.2">
      <c r="A53">
        <f t="shared" si="0"/>
        <v>80</v>
      </c>
      <c r="B53">
        <v>40</v>
      </c>
      <c r="C53" s="1">
        <v>-1402.7374</v>
      </c>
      <c r="D53" s="1">
        <v>-1403.4758999999999</v>
      </c>
      <c r="E53" s="1">
        <v>-1403.1029000000001</v>
      </c>
      <c r="F53" s="1">
        <v>-1403.0508</v>
      </c>
      <c r="G53" s="1">
        <v>-1402.8214</v>
      </c>
    </row>
    <row r="54" spans="1:7" x14ac:dyDescent="0.2">
      <c r="A54">
        <f t="shared" si="0"/>
        <v>82</v>
      </c>
      <c r="B54">
        <v>41</v>
      </c>
      <c r="C54" s="1">
        <v>-1402.7470000000001</v>
      </c>
      <c r="D54" s="1">
        <v>-1403.4747</v>
      </c>
      <c r="E54" s="1">
        <v>-1403.1108999999999</v>
      </c>
      <c r="F54" s="1">
        <v>-1403.0572999999999</v>
      </c>
      <c r="G54" s="1">
        <v>-1402.8263999999999</v>
      </c>
    </row>
    <row r="55" spans="1:7" x14ac:dyDescent="0.2">
      <c r="A55">
        <f t="shared" si="0"/>
        <v>84</v>
      </c>
      <c r="B55">
        <v>42</v>
      </c>
      <c r="C55" s="1">
        <v>-1402.7577000000001</v>
      </c>
      <c r="D55" s="1">
        <v>-1403.472</v>
      </c>
      <c r="E55" s="1">
        <v>-1403.1166000000001</v>
      </c>
      <c r="F55" s="1">
        <v>-1403.0635</v>
      </c>
      <c r="G55" s="1">
        <v>-1402.8303000000001</v>
      </c>
    </row>
    <row r="56" spans="1:7" x14ac:dyDescent="0.2">
      <c r="A56">
        <f t="shared" si="0"/>
        <v>86</v>
      </c>
      <c r="B56">
        <v>43</v>
      </c>
      <c r="C56" s="1">
        <v>-1402.7681</v>
      </c>
      <c r="D56" s="1">
        <v>-1403.4675999999999</v>
      </c>
      <c r="E56" s="1">
        <v>-1403.1194</v>
      </c>
      <c r="F56" s="1">
        <v>-1403.067</v>
      </c>
      <c r="G56" s="1">
        <v>-1402.8348000000001</v>
      </c>
    </row>
    <row r="57" spans="1:7" x14ac:dyDescent="0.2">
      <c r="A57">
        <f t="shared" si="0"/>
        <v>88</v>
      </c>
      <c r="B57">
        <v>44</v>
      </c>
      <c r="C57" s="1">
        <v>-1402.7822000000001</v>
      </c>
      <c r="D57" s="1">
        <v>-1403.463</v>
      </c>
      <c r="E57" s="1">
        <v>-1403.1203</v>
      </c>
      <c r="F57" s="1">
        <v>-1403.0678</v>
      </c>
      <c r="G57" s="1">
        <v>-1402.8405</v>
      </c>
    </row>
    <row r="58" spans="1:7" x14ac:dyDescent="0.2">
      <c r="A58">
        <f t="shared" si="0"/>
        <v>90</v>
      </c>
      <c r="B58">
        <v>45</v>
      </c>
      <c r="C58" s="1">
        <v>-1402.7992999999999</v>
      </c>
      <c r="D58" s="1">
        <v>-1403.4583</v>
      </c>
      <c r="E58" s="1">
        <v>-1403.1196</v>
      </c>
      <c r="F58" s="1">
        <v>-1403.0687</v>
      </c>
      <c r="G58" s="1">
        <v>-1402.8467000000001</v>
      </c>
    </row>
    <row r="59" spans="1:7" x14ac:dyDescent="0.2">
      <c r="A59">
        <f t="shared" si="0"/>
        <v>92</v>
      </c>
      <c r="B59">
        <v>46</v>
      </c>
      <c r="C59" s="1">
        <v>-1402.8173999999999</v>
      </c>
      <c r="D59" s="1">
        <v>-1403.4531999999999</v>
      </c>
      <c r="E59" s="1">
        <v>-1403.1179</v>
      </c>
      <c r="F59" s="1">
        <v>-1403.0669</v>
      </c>
      <c r="G59" s="1">
        <v>-1402.8521000000001</v>
      </c>
    </row>
    <row r="60" spans="1:7" x14ac:dyDescent="0.2">
      <c r="A60">
        <f t="shared" si="0"/>
        <v>94</v>
      </c>
      <c r="B60">
        <v>47</v>
      </c>
      <c r="C60" s="1">
        <v>-1402.8373999999999</v>
      </c>
      <c r="D60" s="1">
        <v>-1403.4465</v>
      </c>
      <c r="E60" s="1">
        <v>-1403.1161</v>
      </c>
      <c r="F60" s="1">
        <v>-1403.0625</v>
      </c>
      <c r="G60" s="1">
        <v>-1402.8574000000001</v>
      </c>
    </row>
    <row r="61" spans="1:7" x14ac:dyDescent="0.2">
      <c r="A61">
        <f t="shared" si="0"/>
        <v>96</v>
      </c>
      <c r="B61">
        <v>48</v>
      </c>
      <c r="C61" s="1">
        <v>-1402.86</v>
      </c>
      <c r="D61" s="1">
        <v>-1403.4386999999999</v>
      </c>
      <c r="E61" s="1">
        <v>-1403.1157000000001</v>
      </c>
      <c r="F61" s="1">
        <v>-1403.0563999999999</v>
      </c>
      <c r="G61" s="1">
        <v>-1402.8625</v>
      </c>
    </row>
    <row r="62" spans="1:7" x14ac:dyDescent="0.2">
      <c r="A62">
        <f t="shared" si="0"/>
        <v>98</v>
      </c>
      <c r="B62">
        <v>49</v>
      </c>
      <c r="C62" s="1">
        <v>-1402.8838000000001</v>
      </c>
      <c r="D62" s="1">
        <v>-1403.4328</v>
      </c>
      <c r="E62" s="1">
        <v>-1403.1151</v>
      </c>
      <c r="F62" s="1">
        <v>-1403.0488</v>
      </c>
      <c r="G62" s="1">
        <v>-1402.865</v>
      </c>
    </row>
    <row r="63" spans="1:7" x14ac:dyDescent="0.2">
      <c r="A63">
        <f t="shared" si="0"/>
        <v>100</v>
      </c>
      <c r="B63">
        <v>50</v>
      </c>
      <c r="C63" s="1">
        <v>-1402.9106999999999</v>
      </c>
      <c r="D63" s="1">
        <v>-1403.4275</v>
      </c>
      <c r="E63" s="1">
        <v>-1403.1138000000001</v>
      </c>
      <c r="F63" s="1">
        <v>-1403.0426</v>
      </c>
      <c r="G63" s="1">
        <v>-1402.8672999999999</v>
      </c>
    </row>
    <row r="64" spans="1:7" x14ac:dyDescent="0.2">
      <c r="A64">
        <f t="shared" si="0"/>
        <v>102</v>
      </c>
      <c r="B64">
        <v>51</v>
      </c>
      <c r="C64" s="1">
        <v>-1402.9355</v>
      </c>
      <c r="D64" s="1">
        <v>-1403.4214999999999</v>
      </c>
      <c r="E64" s="1">
        <v>-1403.1119000000001</v>
      </c>
      <c r="F64" s="1">
        <v>-1403.0319999999999</v>
      </c>
      <c r="G64" s="1">
        <v>-1402.8661999999999</v>
      </c>
    </row>
    <row r="65" spans="1:7" x14ac:dyDescent="0.2">
      <c r="A65">
        <f t="shared" si="0"/>
        <v>104</v>
      </c>
      <c r="B65">
        <v>52</v>
      </c>
      <c r="C65" s="1">
        <v>-1402.9599000000001</v>
      </c>
      <c r="D65" s="1">
        <v>-1403.4163000000001</v>
      </c>
      <c r="E65" s="1">
        <v>-1403.1080999999999</v>
      </c>
      <c r="F65" s="1">
        <v>-1403.02</v>
      </c>
      <c r="G65" s="1">
        <v>-1402.8635999999999</v>
      </c>
    </row>
    <row r="66" spans="1:7" x14ac:dyDescent="0.2">
      <c r="A66">
        <f t="shared" si="0"/>
        <v>106</v>
      </c>
      <c r="B66">
        <v>53</v>
      </c>
      <c r="C66" s="1">
        <v>-1402.9831999999999</v>
      </c>
      <c r="D66" s="1">
        <v>-1403.4126000000001</v>
      </c>
      <c r="E66" s="1">
        <v>-1403.1032</v>
      </c>
      <c r="F66" s="1">
        <v>-1403.0055</v>
      </c>
      <c r="G66" s="1">
        <v>-1402.8588999999999</v>
      </c>
    </row>
    <row r="67" spans="1:7" x14ac:dyDescent="0.2">
      <c r="A67">
        <f t="shared" si="0"/>
        <v>108</v>
      </c>
      <c r="B67">
        <v>54</v>
      </c>
      <c r="C67" s="1">
        <v>-1403.0052000000001</v>
      </c>
      <c r="D67" s="1">
        <v>-1403.4059</v>
      </c>
      <c r="E67" s="1">
        <v>-1403.0994000000001</v>
      </c>
      <c r="F67" s="1">
        <v>-1402.9922999999999</v>
      </c>
      <c r="G67" s="1">
        <v>-1402.854</v>
      </c>
    </row>
    <row r="68" spans="1:7" x14ac:dyDescent="0.2">
      <c r="A68">
        <f t="shared" si="0"/>
        <v>110</v>
      </c>
      <c r="B68">
        <v>55</v>
      </c>
      <c r="C68" s="1">
        <v>-1403.0244</v>
      </c>
      <c r="D68" s="1">
        <v>-1403.4006999999999</v>
      </c>
      <c r="E68" s="1">
        <v>-1403.0953</v>
      </c>
      <c r="F68" s="1">
        <v>-1402.9793999999999</v>
      </c>
      <c r="G68" s="1">
        <v>-1402.8497</v>
      </c>
    </row>
    <row r="69" spans="1:7" x14ac:dyDescent="0.2">
      <c r="A69">
        <f t="shared" si="0"/>
        <v>112</v>
      </c>
      <c r="B69">
        <v>56</v>
      </c>
      <c r="C69" s="1">
        <v>-1403.0422000000001</v>
      </c>
      <c r="D69" s="1">
        <v>-1403.3948</v>
      </c>
      <c r="E69" s="1">
        <v>-1403.0907999999999</v>
      </c>
      <c r="F69" s="1">
        <v>-1402.9653000000001</v>
      </c>
      <c r="G69" s="1">
        <v>-1402.8447000000001</v>
      </c>
    </row>
    <row r="70" spans="1:7" x14ac:dyDescent="0.2">
      <c r="A70">
        <f t="shared" si="0"/>
        <v>114</v>
      </c>
      <c r="B70">
        <v>57</v>
      </c>
      <c r="C70" s="1">
        <v>-1403.0579</v>
      </c>
      <c r="D70" s="1">
        <v>-1403.3892000000001</v>
      </c>
      <c r="E70" s="1">
        <v>-1403.0863999999999</v>
      </c>
      <c r="F70" s="1">
        <v>-1402.9492</v>
      </c>
      <c r="G70" s="1">
        <v>-1402.8381999999999</v>
      </c>
    </row>
    <row r="71" spans="1:7" x14ac:dyDescent="0.2">
      <c r="A71">
        <f t="shared" si="0"/>
        <v>116</v>
      </c>
      <c r="B71">
        <v>58</v>
      </c>
      <c r="C71" s="1">
        <v>-1403.0726999999999</v>
      </c>
      <c r="D71" s="1">
        <v>-1403.3807999999999</v>
      </c>
      <c r="E71" s="1">
        <v>-1403.0821000000001</v>
      </c>
      <c r="F71" s="1">
        <v>-1402.9323999999999</v>
      </c>
      <c r="G71" s="1">
        <v>-1402.8316</v>
      </c>
    </row>
    <row r="72" spans="1:7" x14ac:dyDescent="0.2">
      <c r="A72">
        <f t="shared" si="0"/>
        <v>118</v>
      </c>
      <c r="B72">
        <v>59</v>
      </c>
      <c r="C72" s="1">
        <v>-1403.086</v>
      </c>
      <c r="D72" s="1">
        <v>-1403.3732</v>
      </c>
      <c r="E72" s="1">
        <v>-1403.0768</v>
      </c>
      <c r="F72" s="1">
        <v>-1402.9158</v>
      </c>
      <c r="G72" s="1">
        <v>-1402.8239000000001</v>
      </c>
    </row>
    <row r="73" spans="1:7" x14ac:dyDescent="0.2">
      <c r="A73">
        <f t="shared" si="0"/>
        <v>120</v>
      </c>
      <c r="B73">
        <v>60</v>
      </c>
      <c r="C73" s="1">
        <v>-1403.0989</v>
      </c>
      <c r="D73" s="1">
        <v>-1403.3666000000001</v>
      </c>
      <c r="E73" s="1">
        <v>-1403.0708</v>
      </c>
      <c r="F73" s="1">
        <v>-1402.8991000000001</v>
      </c>
      <c r="G73" s="1">
        <v>-1402.8153</v>
      </c>
    </row>
    <row r="74" spans="1:7" x14ac:dyDescent="0.2">
      <c r="A74">
        <f t="shared" si="0"/>
        <v>122</v>
      </c>
      <c r="B74">
        <v>61</v>
      </c>
      <c r="C74" s="1">
        <v>-1403.1098</v>
      </c>
      <c r="D74" s="1">
        <v>-1403.3592000000001</v>
      </c>
      <c r="E74" s="1">
        <v>-1403.0666000000001</v>
      </c>
      <c r="F74" s="1">
        <v>-1402.8847000000001</v>
      </c>
      <c r="G74" s="1">
        <v>-1402.8053</v>
      </c>
    </row>
    <row r="75" spans="1:7" x14ac:dyDescent="0.2">
      <c r="A75">
        <f t="shared" si="0"/>
        <v>124</v>
      </c>
      <c r="B75">
        <v>62</v>
      </c>
      <c r="C75" s="1">
        <v>-1403.1211000000001</v>
      </c>
      <c r="D75" s="1">
        <v>-1403.3505</v>
      </c>
      <c r="E75" s="1">
        <v>-1403.0645</v>
      </c>
      <c r="F75" s="1">
        <v>-1402.8732</v>
      </c>
      <c r="G75" s="1">
        <v>-1402.796</v>
      </c>
    </row>
    <row r="76" spans="1:7" x14ac:dyDescent="0.2">
      <c r="A76">
        <f t="shared" si="0"/>
        <v>126</v>
      </c>
      <c r="B76">
        <v>63</v>
      </c>
      <c r="C76" s="1">
        <v>-1403.1296</v>
      </c>
      <c r="D76" s="1">
        <v>-1403.3429000000001</v>
      </c>
      <c r="E76" s="1">
        <v>-1403.0619999999999</v>
      </c>
      <c r="F76" s="1">
        <v>-1402.8649</v>
      </c>
      <c r="G76" s="1">
        <v>-1402.7882</v>
      </c>
    </row>
    <row r="77" spans="1:7" x14ac:dyDescent="0.2">
      <c r="A77">
        <f t="shared" si="0"/>
        <v>128</v>
      </c>
      <c r="B77">
        <v>64</v>
      </c>
      <c r="C77" s="1">
        <v>-1403.1375</v>
      </c>
      <c r="D77" s="1">
        <v>-1403.3361</v>
      </c>
      <c r="E77" s="1">
        <v>-1403.0582999999999</v>
      </c>
      <c r="F77" s="1">
        <v>-1402.8610000000001</v>
      </c>
      <c r="G77" s="1">
        <v>-1402.7809999999999</v>
      </c>
    </row>
    <row r="78" spans="1:7" x14ac:dyDescent="0.2">
      <c r="A78">
        <f t="shared" si="0"/>
        <v>130</v>
      </c>
      <c r="B78">
        <v>65</v>
      </c>
      <c r="C78" s="1">
        <v>-1403.1447000000001</v>
      </c>
      <c r="D78" s="1">
        <v>-1403.3284000000001</v>
      </c>
      <c r="E78" s="1">
        <v>-1403.0573999999999</v>
      </c>
      <c r="F78" s="1">
        <v>-1402.8566000000001</v>
      </c>
      <c r="G78" s="1">
        <v>-1402.7753</v>
      </c>
    </row>
    <row r="79" spans="1:7" x14ac:dyDescent="0.2">
      <c r="A79">
        <f t="shared" ref="A79:A142" si="1">B79*2</f>
        <v>132</v>
      </c>
      <c r="B79">
        <v>66</v>
      </c>
      <c r="C79" s="1">
        <v>-1403.1498999999999</v>
      </c>
      <c r="D79" s="1">
        <v>-1403.3223</v>
      </c>
      <c r="E79" s="1">
        <v>-1403.0579</v>
      </c>
      <c r="F79" s="1">
        <v>-1402.8533</v>
      </c>
      <c r="G79" s="1">
        <v>-1402.7710999999999</v>
      </c>
    </row>
    <row r="80" spans="1:7" x14ac:dyDescent="0.2">
      <c r="A80">
        <f t="shared" si="1"/>
        <v>134</v>
      </c>
      <c r="B80">
        <v>67</v>
      </c>
      <c r="C80" s="1">
        <v>-1403.1522</v>
      </c>
      <c r="D80" s="1">
        <v>-1403.3146999999999</v>
      </c>
      <c r="E80" s="1">
        <v>-1403.0577000000001</v>
      </c>
      <c r="F80" s="1">
        <v>-1402.8525</v>
      </c>
      <c r="G80" s="1">
        <v>-1402.7675999999999</v>
      </c>
    </row>
    <row r="81" spans="1:7" x14ac:dyDescent="0.2">
      <c r="A81">
        <f t="shared" si="1"/>
        <v>136</v>
      </c>
      <c r="B81">
        <v>68</v>
      </c>
      <c r="C81" s="1">
        <v>-1403.1523</v>
      </c>
      <c r="D81" s="1">
        <v>-1403.3089</v>
      </c>
      <c r="E81" s="1">
        <v>-1403.0561</v>
      </c>
      <c r="F81" s="1">
        <v>-1402.8538000000001</v>
      </c>
      <c r="G81" s="1">
        <v>-1402.7627</v>
      </c>
    </row>
    <row r="82" spans="1:7" x14ac:dyDescent="0.2">
      <c r="A82">
        <f t="shared" si="1"/>
        <v>138</v>
      </c>
      <c r="B82">
        <v>69</v>
      </c>
      <c r="C82" s="1">
        <v>-1403.1496999999999</v>
      </c>
      <c r="D82" s="1">
        <v>-1403.3033</v>
      </c>
      <c r="E82" s="1">
        <v>-1403.0556999999999</v>
      </c>
      <c r="F82" s="1">
        <v>-1402.8581999999999</v>
      </c>
      <c r="G82" s="1">
        <v>-1402.7579000000001</v>
      </c>
    </row>
    <row r="83" spans="1:7" x14ac:dyDescent="0.2">
      <c r="A83">
        <f t="shared" si="1"/>
        <v>140</v>
      </c>
      <c r="B83">
        <v>70</v>
      </c>
      <c r="C83" s="1">
        <v>-1403.1451</v>
      </c>
      <c r="D83" s="1">
        <v>-1403.2982999999999</v>
      </c>
      <c r="E83" s="1">
        <v>-1403.0549000000001</v>
      </c>
      <c r="F83" s="1">
        <v>-1402.8652999999999</v>
      </c>
      <c r="G83" s="1">
        <v>-1402.7541000000001</v>
      </c>
    </row>
    <row r="84" spans="1:7" x14ac:dyDescent="0.2">
      <c r="A84">
        <f t="shared" si="1"/>
        <v>142</v>
      </c>
      <c r="B84">
        <v>71</v>
      </c>
      <c r="C84" s="1">
        <v>-1403.1395</v>
      </c>
      <c r="D84" s="1">
        <v>-1403.2936</v>
      </c>
      <c r="E84" s="1">
        <v>-1403.0550000000001</v>
      </c>
      <c r="F84" s="1">
        <v>-1402.8746000000001</v>
      </c>
      <c r="G84" s="1">
        <v>-1402.748</v>
      </c>
    </row>
    <row r="85" spans="1:7" x14ac:dyDescent="0.2">
      <c r="A85">
        <f t="shared" si="1"/>
        <v>144</v>
      </c>
      <c r="B85">
        <v>72</v>
      </c>
      <c r="C85" s="1">
        <v>-1403.1324</v>
      </c>
      <c r="D85" s="1">
        <v>-1403.2901999999999</v>
      </c>
      <c r="E85" s="1">
        <v>-1403.0551</v>
      </c>
      <c r="F85" s="1">
        <v>-1402.8841</v>
      </c>
      <c r="G85" s="1">
        <v>-1402.7420999999999</v>
      </c>
    </row>
    <row r="86" spans="1:7" x14ac:dyDescent="0.2">
      <c r="A86">
        <f t="shared" si="1"/>
        <v>146</v>
      </c>
      <c r="B86">
        <v>73</v>
      </c>
      <c r="C86" s="1">
        <v>-1403.1257000000001</v>
      </c>
      <c r="D86" s="1">
        <v>-1403.2835</v>
      </c>
      <c r="E86" s="1">
        <v>-1403.0537999999999</v>
      </c>
      <c r="F86" s="1">
        <v>-1402.8983000000001</v>
      </c>
      <c r="G86" s="1">
        <v>-1402.7383</v>
      </c>
    </row>
    <row r="87" spans="1:7" x14ac:dyDescent="0.2">
      <c r="A87">
        <f t="shared" si="1"/>
        <v>148</v>
      </c>
      <c r="B87">
        <v>74</v>
      </c>
      <c r="C87" s="1">
        <v>-1403.1183000000001</v>
      </c>
      <c r="D87" s="1">
        <v>-1403.2764999999999</v>
      </c>
      <c r="E87" s="1">
        <v>-1403.0509</v>
      </c>
      <c r="F87" s="1">
        <v>-1402.9127000000001</v>
      </c>
      <c r="G87" s="1">
        <v>-1402.7358999999999</v>
      </c>
    </row>
    <row r="88" spans="1:7" x14ac:dyDescent="0.2">
      <c r="A88">
        <f t="shared" si="1"/>
        <v>150</v>
      </c>
      <c r="B88">
        <v>75</v>
      </c>
      <c r="C88" s="1">
        <v>-1403.1101000000001</v>
      </c>
      <c r="D88" s="1">
        <v>-1403.2710999999999</v>
      </c>
      <c r="E88" s="1">
        <v>-1403.0471</v>
      </c>
      <c r="F88" s="1">
        <v>-1402.9293</v>
      </c>
      <c r="G88" s="1">
        <v>-1402.7345</v>
      </c>
    </row>
    <row r="89" spans="1:7" x14ac:dyDescent="0.2">
      <c r="A89">
        <f t="shared" si="1"/>
        <v>152</v>
      </c>
      <c r="B89">
        <v>76</v>
      </c>
      <c r="C89" s="1">
        <v>-1403.1023</v>
      </c>
      <c r="D89" s="1">
        <v>-1403.2670000000001</v>
      </c>
      <c r="E89" s="1">
        <v>-1403.0437999999999</v>
      </c>
      <c r="F89" s="1">
        <v>-1402.9455</v>
      </c>
      <c r="G89" s="1">
        <v>-1402.7317</v>
      </c>
    </row>
    <row r="90" spans="1:7" x14ac:dyDescent="0.2">
      <c r="A90">
        <f t="shared" si="1"/>
        <v>154</v>
      </c>
      <c r="B90">
        <v>77</v>
      </c>
      <c r="C90" s="1">
        <v>-1403.0921000000001</v>
      </c>
      <c r="D90" s="1">
        <v>-1403.2632000000001</v>
      </c>
      <c r="E90" s="1">
        <v>-1403.0397</v>
      </c>
      <c r="F90" s="1">
        <v>-1402.9635000000001</v>
      </c>
      <c r="G90" s="1">
        <v>-1402.7304999999999</v>
      </c>
    </row>
    <row r="91" spans="1:7" x14ac:dyDescent="0.2">
      <c r="A91">
        <f t="shared" si="1"/>
        <v>156</v>
      </c>
      <c r="B91">
        <v>78</v>
      </c>
      <c r="C91" s="1">
        <v>-1403.0808</v>
      </c>
      <c r="D91" s="1">
        <v>-1403.2601999999999</v>
      </c>
      <c r="E91" s="1">
        <v>-1403.0347999999999</v>
      </c>
      <c r="F91" s="1">
        <v>-1402.9811</v>
      </c>
      <c r="G91" s="1">
        <v>-1402.7307000000001</v>
      </c>
    </row>
    <row r="92" spans="1:7" x14ac:dyDescent="0.2">
      <c r="A92">
        <f t="shared" si="1"/>
        <v>158</v>
      </c>
      <c r="B92">
        <v>79</v>
      </c>
      <c r="C92" s="1">
        <v>-1403.0716</v>
      </c>
      <c r="D92" s="1">
        <v>-1403.2566999999999</v>
      </c>
      <c r="E92" s="1">
        <v>-1403.0304000000001</v>
      </c>
      <c r="F92" s="1">
        <v>-1402.9991</v>
      </c>
      <c r="G92" s="1">
        <v>-1402.7325000000001</v>
      </c>
    </row>
    <row r="93" spans="1:7" x14ac:dyDescent="0.2">
      <c r="A93">
        <f t="shared" si="1"/>
        <v>160</v>
      </c>
      <c r="B93">
        <v>80</v>
      </c>
      <c r="C93" s="1">
        <v>-1403.0649000000001</v>
      </c>
      <c r="D93" s="1">
        <v>-1403.2539999999999</v>
      </c>
      <c r="E93" s="1">
        <v>-1403.0244</v>
      </c>
      <c r="F93" s="1">
        <v>-1403.0155</v>
      </c>
      <c r="G93" s="1">
        <v>-1402.7369000000001</v>
      </c>
    </row>
    <row r="94" spans="1:7" x14ac:dyDescent="0.2">
      <c r="A94">
        <f t="shared" si="1"/>
        <v>162</v>
      </c>
      <c r="B94">
        <v>81</v>
      </c>
      <c r="C94" s="1">
        <v>-1403.0590999999999</v>
      </c>
      <c r="D94" s="1">
        <v>-1403.2502999999999</v>
      </c>
      <c r="E94" s="1">
        <v>-1403.0177000000001</v>
      </c>
      <c r="F94" s="1">
        <v>-1403.0298</v>
      </c>
      <c r="G94" s="1">
        <v>-1402.7412999999999</v>
      </c>
    </row>
    <row r="95" spans="1:7" x14ac:dyDescent="0.2">
      <c r="A95">
        <f t="shared" si="1"/>
        <v>164</v>
      </c>
      <c r="B95">
        <v>82</v>
      </c>
      <c r="C95" s="1">
        <v>-1403.0541000000001</v>
      </c>
      <c r="D95" s="1">
        <v>-1403.2452000000001</v>
      </c>
      <c r="E95" s="1">
        <v>-1403.0101999999999</v>
      </c>
      <c r="F95" s="1">
        <v>-1403.0445999999999</v>
      </c>
      <c r="G95" s="1">
        <v>-1402.7438</v>
      </c>
    </row>
    <row r="96" spans="1:7" x14ac:dyDescent="0.2">
      <c r="A96">
        <f t="shared" si="1"/>
        <v>166</v>
      </c>
      <c r="B96">
        <v>83</v>
      </c>
      <c r="C96" s="1">
        <v>-1403.049</v>
      </c>
      <c r="D96" s="1">
        <v>-1403.2421999999999</v>
      </c>
      <c r="E96" s="1">
        <v>-1403.0024000000001</v>
      </c>
      <c r="F96" s="1">
        <v>-1403.0568000000001</v>
      </c>
      <c r="G96" s="1">
        <v>-1402.7471</v>
      </c>
    </row>
    <row r="97" spans="1:7" x14ac:dyDescent="0.2">
      <c r="A97">
        <f t="shared" si="1"/>
        <v>168</v>
      </c>
      <c r="B97">
        <v>84</v>
      </c>
      <c r="C97" s="1">
        <v>-1403.0472</v>
      </c>
      <c r="D97" s="1">
        <v>-1403.2375999999999</v>
      </c>
      <c r="E97" s="1">
        <v>-1402.9946</v>
      </c>
      <c r="F97" s="1">
        <v>-1403.0667000000001</v>
      </c>
      <c r="G97" s="1">
        <v>-1402.7509</v>
      </c>
    </row>
    <row r="98" spans="1:7" x14ac:dyDescent="0.2">
      <c r="A98">
        <f t="shared" si="1"/>
        <v>170</v>
      </c>
      <c r="B98">
        <v>85</v>
      </c>
      <c r="C98" s="1">
        <v>-1403.0449000000001</v>
      </c>
      <c r="D98" s="1">
        <v>-1403.2327</v>
      </c>
      <c r="E98" s="1">
        <v>-1402.9878000000001</v>
      </c>
      <c r="F98" s="1">
        <v>-1403.0755999999999</v>
      </c>
      <c r="G98" s="1">
        <v>-1402.7561000000001</v>
      </c>
    </row>
    <row r="99" spans="1:7" x14ac:dyDescent="0.2">
      <c r="A99">
        <f t="shared" si="1"/>
        <v>172</v>
      </c>
      <c r="B99">
        <v>86</v>
      </c>
      <c r="C99" s="1">
        <v>-1403.0443</v>
      </c>
      <c r="D99" s="1">
        <v>-1403.2294999999999</v>
      </c>
      <c r="E99" s="1">
        <v>-1402.9792</v>
      </c>
      <c r="F99" s="1">
        <v>-1403.0824</v>
      </c>
      <c r="G99" s="1">
        <v>-1402.7593999999999</v>
      </c>
    </row>
    <row r="100" spans="1:7" x14ac:dyDescent="0.2">
      <c r="A100">
        <f t="shared" si="1"/>
        <v>174</v>
      </c>
      <c r="B100">
        <v>87</v>
      </c>
      <c r="C100" s="1">
        <v>-1403.0440000000001</v>
      </c>
      <c r="D100" s="1">
        <v>-1403.2266999999999</v>
      </c>
      <c r="E100" s="1">
        <v>-1402.9718</v>
      </c>
      <c r="F100" s="1">
        <v>-1403.0859</v>
      </c>
      <c r="G100" s="1">
        <v>-1402.7651000000001</v>
      </c>
    </row>
    <row r="101" spans="1:7" x14ac:dyDescent="0.2">
      <c r="A101">
        <f t="shared" si="1"/>
        <v>176</v>
      </c>
      <c r="B101">
        <v>88</v>
      </c>
      <c r="C101" s="1">
        <v>-1403.0446999999999</v>
      </c>
      <c r="D101" s="1">
        <v>-1403.2247</v>
      </c>
      <c r="E101" s="1">
        <v>-1402.9640999999999</v>
      </c>
      <c r="F101" s="1">
        <v>-1403.0871999999999</v>
      </c>
      <c r="G101" s="1">
        <v>-1402.7701</v>
      </c>
    </row>
    <row r="102" spans="1:7" x14ac:dyDescent="0.2">
      <c r="A102">
        <f t="shared" si="1"/>
        <v>178</v>
      </c>
      <c r="B102">
        <v>89</v>
      </c>
      <c r="C102" s="1">
        <v>-1403.0454</v>
      </c>
      <c r="D102" s="1">
        <v>-1403.2236</v>
      </c>
      <c r="E102" s="1">
        <v>-1402.9579000000001</v>
      </c>
      <c r="F102" s="1">
        <v>-1403.0871999999999</v>
      </c>
      <c r="G102" s="1">
        <v>-1402.7746</v>
      </c>
    </row>
    <row r="103" spans="1:7" x14ac:dyDescent="0.2">
      <c r="A103">
        <f t="shared" si="1"/>
        <v>180</v>
      </c>
      <c r="B103">
        <v>90</v>
      </c>
      <c r="C103" s="1">
        <v>-1403.0443</v>
      </c>
      <c r="D103" s="1">
        <v>-1403.2226000000001</v>
      </c>
      <c r="E103" s="1">
        <v>-1402.9557</v>
      </c>
      <c r="F103" s="1">
        <v>-1403.0849000000001</v>
      </c>
      <c r="G103" s="1">
        <v>-1402.7787000000001</v>
      </c>
    </row>
    <row r="104" spans="1:7" x14ac:dyDescent="0.2">
      <c r="A104">
        <f t="shared" si="1"/>
        <v>182</v>
      </c>
      <c r="B104">
        <v>91</v>
      </c>
      <c r="C104" s="1">
        <v>-1403.0424</v>
      </c>
      <c r="D104" s="1">
        <v>-1403.2238</v>
      </c>
      <c r="E104" s="1">
        <v>-1402.9544000000001</v>
      </c>
      <c r="F104" s="1">
        <v>-1403.0820000000001</v>
      </c>
      <c r="G104" s="1">
        <v>-1402.7792999999999</v>
      </c>
    </row>
    <row r="105" spans="1:7" x14ac:dyDescent="0.2">
      <c r="A105">
        <f t="shared" si="1"/>
        <v>184</v>
      </c>
      <c r="B105">
        <v>92</v>
      </c>
      <c r="C105" s="1">
        <v>-1403.0410999999999</v>
      </c>
      <c r="D105" s="1">
        <v>-1403.2227</v>
      </c>
      <c r="E105" s="1">
        <v>-1402.9529</v>
      </c>
      <c r="F105" s="1">
        <v>-1403.0807</v>
      </c>
      <c r="G105" s="1">
        <v>-1402.7808</v>
      </c>
    </row>
    <row r="106" spans="1:7" x14ac:dyDescent="0.2">
      <c r="A106">
        <f t="shared" si="1"/>
        <v>186</v>
      </c>
      <c r="B106">
        <v>93</v>
      </c>
      <c r="C106" s="1">
        <v>-1403.0409</v>
      </c>
      <c r="D106" s="1">
        <v>-1403.221</v>
      </c>
      <c r="E106" s="1">
        <v>-1402.9502</v>
      </c>
      <c r="F106" s="1">
        <v>-1403.0797</v>
      </c>
      <c r="G106" s="1">
        <v>-1402.7838999999999</v>
      </c>
    </row>
    <row r="107" spans="1:7" x14ac:dyDescent="0.2">
      <c r="A107">
        <f t="shared" si="1"/>
        <v>188</v>
      </c>
      <c r="B107">
        <v>94</v>
      </c>
      <c r="C107" s="1">
        <v>-1403.0376000000001</v>
      </c>
      <c r="D107" s="1">
        <v>-1403.2211</v>
      </c>
      <c r="E107" s="1">
        <v>-1402.9460999999999</v>
      </c>
      <c r="F107" s="1">
        <v>-1403.0788</v>
      </c>
      <c r="G107" s="1">
        <v>-1402.7893999999999</v>
      </c>
    </row>
    <row r="108" spans="1:7" x14ac:dyDescent="0.2">
      <c r="A108">
        <f t="shared" si="1"/>
        <v>190</v>
      </c>
      <c r="B108">
        <v>95</v>
      </c>
      <c r="C108" s="1">
        <v>-1403.0346</v>
      </c>
      <c r="D108" s="1">
        <v>-1403.2173</v>
      </c>
      <c r="E108" s="1">
        <v>-1402.943</v>
      </c>
      <c r="F108" s="1">
        <v>-1403.078</v>
      </c>
      <c r="G108" s="1">
        <v>-1402.797</v>
      </c>
    </row>
    <row r="109" spans="1:7" x14ac:dyDescent="0.2">
      <c r="A109">
        <f t="shared" si="1"/>
        <v>192</v>
      </c>
      <c r="B109">
        <v>96</v>
      </c>
      <c r="C109" s="1">
        <v>-1403.0302999999999</v>
      </c>
      <c r="D109" s="1">
        <v>-1403.2135000000001</v>
      </c>
      <c r="E109" s="1">
        <v>-1402.9390000000001</v>
      </c>
      <c r="F109" s="1">
        <v>-1403.0767000000001</v>
      </c>
      <c r="G109" s="1">
        <v>-1402.8023000000001</v>
      </c>
    </row>
    <row r="110" spans="1:7" x14ac:dyDescent="0.2">
      <c r="A110">
        <f t="shared" si="1"/>
        <v>194</v>
      </c>
      <c r="B110">
        <v>97</v>
      </c>
      <c r="C110" s="1">
        <v>-1403.0253</v>
      </c>
      <c r="D110" s="1">
        <v>-1403.2101</v>
      </c>
      <c r="E110" s="1">
        <v>-1402.9351999999999</v>
      </c>
      <c r="F110" s="1">
        <v>-1403.0749000000001</v>
      </c>
      <c r="G110" s="1">
        <v>-1402.8063999999999</v>
      </c>
    </row>
    <row r="111" spans="1:7" x14ac:dyDescent="0.2">
      <c r="A111">
        <f t="shared" si="1"/>
        <v>196</v>
      </c>
      <c r="B111">
        <v>98</v>
      </c>
      <c r="C111" s="1">
        <v>-1403.0210999999999</v>
      </c>
      <c r="D111" s="1">
        <v>-1403.2055</v>
      </c>
      <c r="E111" s="1">
        <v>-1402.9289000000001</v>
      </c>
      <c r="F111" s="1">
        <v>-1403.0746999999999</v>
      </c>
      <c r="G111" s="1">
        <v>-1402.8103000000001</v>
      </c>
    </row>
    <row r="112" spans="1:7" x14ac:dyDescent="0.2">
      <c r="A112">
        <f t="shared" si="1"/>
        <v>198</v>
      </c>
      <c r="B112">
        <v>99</v>
      </c>
      <c r="C112" s="1">
        <v>-1403.0188000000001</v>
      </c>
      <c r="D112" s="1">
        <v>-1403.2038</v>
      </c>
      <c r="E112" s="1">
        <v>-1402.9229</v>
      </c>
      <c r="F112" s="1">
        <v>-1403.0762999999999</v>
      </c>
      <c r="G112" s="1">
        <v>-1402.8154999999999</v>
      </c>
    </row>
    <row r="113" spans="1:7" x14ac:dyDescent="0.2">
      <c r="A113">
        <f t="shared" si="1"/>
        <v>200</v>
      </c>
      <c r="B113">
        <v>100</v>
      </c>
      <c r="C113" s="1">
        <v>-1403.0165</v>
      </c>
      <c r="D113" s="1">
        <v>-1403.2045000000001</v>
      </c>
      <c r="E113" s="1">
        <v>-1402.9179999999999</v>
      </c>
      <c r="F113" s="1">
        <v>-1403.0794000000001</v>
      </c>
      <c r="G113" s="1">
        <v>-1402.8190999999999</v>
      </c>
    </row>
    <row r="114" spans="1:7" x14ac:dyDescent="0.2">
      <c r="A114">
        <f t="shared" si="1"/>
        <v>202</v>
      </c>
      <c r="B114">
        <v>101</v>
      </c>
      <c r="C114" s="1">
        <v>-1403.0126</v>
      </c>
      <c r="D114" s="1">
        <v>-1403.2052000000001</v>
      </c>
      <c r="E114" s="1">
        <v>-1402.9136000000001</v>
      </c>
      <c r="F114" s="1">
        <v>-1403.0836999999999</v>
      </c>
      <c r="G114" s="1">
        <v>-1402.8199</v>
      </c>
    </row>
    <row r="115" spans="1:7" x14ac:dyDescent="0.2">
      <c r="A115">
        <f t="shared" si="1"/>
        <v>204</v>
      </c>
      <c r="B115">
        <v>102</v>
      </c>
      <c r="C115" s="1">
        <v>-1403.0075999999999</v>
      </c>
      <c r="D115" s="1">
        <v>-1403.2073</v>
      </c>
      <c r="E115" s="1">
        <v>-1402.9095</v>
      </c>
      <c r="F115" s="1">
        <v>-1403.0889999999999</v>
      </c>
      <c r="G115" s="1">
        <v>-1402.8204000000001</v>
      </c>
    </row>
    <row r="116" spans="1:7" x14ac:dyDescent="0.2">
      <c r="A116">
        <f t="shared" si="1"/>
        <v>206</v>
      </c>
      <c r="B116">
        <v>103</v>
      </c>
      <c r="C116" s="1">
        <v>-1403.0027</v>
      </c>
      <c r="D116" s="1">
        <v>-1403.2116000000001</v>
      </c>
      <c r="E116" s="1">
        <v>-1402.9041</v>
      </c>
      <c r="F116" s="1">
        <v>-1403.0931</v>
      </c>
      <c r="G116" s="1">
        <v>-1402.8185000000001</v>
      </c>
    </row>
    <row r="117" spans="1:7" x14ac:dyDescent="0.2">
      <c r="A117">
        <f t="shared" si="1"/>
        <v>208</v>
      </c>
      <c r="B117">
        <v>104</v>
      </c>
      <c r="C117" s="1">
        <v>-1402.9987000000001</v>
      </c>
      <c r="D117" s="1">
        <v>-1403.2148999999999</v>
      </c>
      <c r="E117" s="1">
        <v>-1402.9009000000001</v>
      </c>
      <c r="F117" s="1">
        <v>-1403.0981999999999</v>
      </c>
      <c r="G117" s="1">
        <v>-1402.8153</v>
      </c>
    </row>
    <row r="118" spans="1:7" x14ac:dyDescent="0.2">
      <c r="A118">
        <f t="shared" si="1"/>
        <v>210</v>
      </c>
      <c r="B118">
        <v>105</v>
      </c>
      <c r="C118" s="1">
        <v>-1402.9912999999999</v>
      </c>
      <c r="D118" s="1">
        <v>-1403.2177999999999</v>
      </c>
      <c r="E118" s="1">
        <v>-1402.8987</v>
      </c>
      <c r="F118" s="1">
        <v>-1403.1035999999999</v>
      </c>
      <c r="G118" s="1">
        <v>-1402.8112000000001</v>
      </c>
    </row>
    <row r="119" spans="1:7" x14ac:dyDescent="0.2">
      <c r="A119">
        <f t="shared" si="1"/>
        <v>212</v>
      </c>
      <c r="B119">
        <v>106</v>
      </c>
      <c r="C119" s="1">
        <v>-1402.9811999999999</v>
      </c>
      <c r="D119" s="1">
        <v>-1403.2199000000001</v>
      </c>
      <c r="E119" s="1">
        <v>-1402.8959</v>
      </c>
      <c r="F119" s="1">
        <v>-1403.1090999999999</v>
      </c>
      <c r="G119" s="1">
        <v>-1402.8072999999999</v>
      </c>
    </row>
    <row r="120" spans="1:7" x14ac:dyDescent="0.2">
      <c r="A120">
        <f t="shared" si="1"/>
        <v>214</v>
      </c>
      <c r="B120">
        <v>107</v>
      </c>
      <c r="C120" s="1">
        <v>-1402.9704999999999</v>
      </c>
      <c r="D120" s="1">
        <v>-1403.2217000000001</v>
      </c>
      <c r="E120" s="1">
        <v>-1402.8947000000001</v>
      </c>
      <c r="F120" s="1">
        <v>-1403.1158</v>
      </c>
      <c r="G120" s="1">
        <v>-1402.8037999999999</v>
      </c>
    </row>
    <row r="121" spans="1:7" x14ac:dyDescent="0.2">
      <c r="A121">
        <f t="shared" si="1"/>
        <v>216</v>
      </c>
      <c r="B121">
        <v>108</v>
      </c>
      <c r="C121" s="1">
        <v>-1402.9609</v>
      </c>
      <c r="D121" s="1">
        <v>-1403.2228</v>
      </c>
      <c r="E121" s="1">
        <v>-1402.8923</v>
      </c>
      <c r="F121" s="1">
        <v>-1403.1225999999999</v>
      </c>
      <c r="G121" s="1">
        <v>-1402.8030000000001</v>
      </c>
    </row>
    <row r="122" spans="1:7" x14ac:dyDescent="0.2">
      <c r="A122">
        <f t="shared" si="1"/>
        <v>218</v>
      </c>
      <c r="B122">
        <v>109</v>
      </c>
      <c r="C122" s="1">
        <v>-1402.9528</v>
      </c>
      <c r="D122" s="1">
        <v>-1403.2245</v>
      </c>
      <c r="E122" s="1">
        <v>-1402.8907999999999</v>
      </c>
      <c r="F122" s="1">
        <v>-1403.1297</v>
      </c>
      <c r="G122" s="1">
        <v>-1402.8019999999999</v>
      </c>
    </row>
    <row r="123" spans="1:7" x14ac:dyDescent="0.2">
      <c r="A123">
        <f t="shared" si="1"/>
        <v>220</v>
      </c>
      <c r="B123">
        <v>110</v>
      </c>
      <c r="C123" s="1">
        <v>-1402.9468999999999</v>
      </c>
      <c r="D123" s="1">
        <v>-1403.2276999999999</v>
      </c>
      <c r="E123" s="1">
        <v>-1402.8889999999999</v>
      </c>
      <c r="F123" s="1">
        <v>-1403.1346000000001</v>
      </c>
      <c r="G123" s="1">
        <v>-1402.7987000000001</v>
      </c>
    </row>
    <row r="124" spans="1:7" x14ac:dyDescent="0.2">
      <c r="A124">
        <f t="shared" si="1"/>
        <v>222</v>
      </c>
      <c r="B124">
        <v>111</v>
      </c>
      <c r="C124" s="1">
        <v>-1402.9425000000001</v>
      </c>
      <c r="D124" s="1">
        <v>-1403.2293999999999</v>
      </c>
      <c r="E124" s="1">
        <v>-1402.8879999999999</v>
      </c>
      <c r="F124" s="1">
        <v>-1403.1393</v>
      </c>
      <c r="G124" s="1">
        <v>-1402.7944</v>
      </c>
    </row>
    <row r="125" spans="1:7" x14ac:dyDescent="0.2">
      <c r="A125">
        <f t="shared" si="1"/>
        <v>224</v>
      </c>
      <c r="B125">
        <v>112</v>
      </c>
      <c r="C125" s="1">
        <v>-1402.9404999999999</v>
      </c>
      <c r="D125" s="1">
        <v>-1403.2301</v>
      </c>
      <c r="E125" s="1">
        <v>-1402.8864000000001</v>
      </c>
      <c r="F125" s="1">
        <v>-1403.1443999999999</v>
      </c>
      <c r="G125" s="1">
        <v>-1402.7883999999999</v>
      </c>
    </row>
    <row r="126" spans="1:7" x14ac:dyDescent="0.2">
      <c r="A126">
        <f t="shared" si="1"/>
        <v>226</v>
      </c>
      <c r="B126">
        <v>113</v>
      </c>
      <c r="C126" s="1">
        <v>-1402.9381000000001</v>
      </c>
      <c r="D126" s="1">
        <v>-1403.2306000000001</v>
      </c>
      <c r="E126" s="1">
        <v>-1402.8832</v>
      </c>
      <c r="F126" s="1">
        <v>-1403.1493</v>
      </c>
      <c r="G126" s="1">
        <v>-1402.7819999999999</v>
      </c>
    </row>
    <row r="127" spans="1:7" x14ac:dyDescent="0.2">
      <c r="A127">
        <f t="shared" si="1"/>
        <v>228</v>
      </c>
      <c r="B127">
        <v>114</v>
      </c>
      <c r="C127" s="1">
        <v>-1402.9348</v>
      </c>
      <c r="D127" s="1">
        <v>-1403.231</v>
      </c>
      <c r="E127" s="1">
        <v>-1402.8788</v>
      </c>
      <c r="F127" s="1">
        <v>-1403.1541</v>
      </c>
      <c r="G127" s="1">
        <v>-1402.7764999999999</v>
      </c>
    </row>
    <row r="128" spans="1:7" x14ac:dyDescent="0.2">
      <c r="A128">
        <f t="shared" si="1"/>
        <v>230</v>
      </c>
      <c r="B128">
        <v>115</v>
      </c>
      <c r="C128" s="1">
        <v>-1402.9305999999999</v>
      </c>
      <c r="D128" s="1">
        <v>-1403.2327</v>
      </c>
      <c r="E128" s="1">
        <v>-1402.8723</v>
      </c>
      <c r="F128" s="1">
        <v>-1403.1603</v>
      </c>
      <c r="G128" s="1">
        <v>-1402.7704000000001</v>
      </c>
    </row>
    <row r="129" spans="1:7" x14ac:dyDescent="0.2">
      <c r="A129">
        <f t="shared" si="1"/>
        <v>232</v>
      </c>
      <c r="B129">
        <v>116</v>
      </c>
      <c r="C129" s="1">
        <v>-1402.9281000000001</v>
      </c>
      <c r="D129" s="1">
        <v>-1403.2331999999999</v>
      </c>
      <c r="E129" s="1">
        <v>-1402.8674000000001</v>
      </c>
      <c r="F129" s="1">
        <v>-1403.1675</v>
      </c>
      <c r="G129" s="1">
        <v>-1402.7668000000001</v>
      </c>
    </row>
    <row r="130" spans="1:7" x14ac:dyDescent="0.2">
      <c r="A130">
        <f t="shared" si="1"/>
        <v>234</v>
      </c>
      <c r="B130">
        <v>117</v>
      </c>
      <c r="C130" s="1">
        <v>-1402.9268999999999</v>
      </c>
      <c r="D130" s="1">
        <v>-1403.2345</v>
      </c>
      <c r="E130" s="1">
        <v>-1402.8633</v>
      </c>
      <c r="F130" s="1">
        <v>-1403.1741</v>
      </c>
      <c r="G130" s="1">
        <v>-1402.7642000000001</v>
      </c>
    </row>
    <row r="131" spans="1:7" x14ac:dyDescent="0.2">
      <c r="A131">
        <f t="shared" si="1"/>
        <v>236</v>
      </c>
      <c r="B131">
        <v>118</v>
      </c>
      <c r="C131" s="1">
        <v>-1402.9255000000001</v>
      </c>
      <c r="D131" s="1">
        <v>-1403.2357</v>
      </c>
      <c r="E131" s="1">
        <v>-1402.8578</v>
      </c>
      <c r="F131" s="1">
        <v>-1403.1837</v>
      </c>
      <c r="G131" s="1">
        <v>-1402.7617</v>
      </c>
    </row>
    <row r="132" spans="1:7" x14ac:dyDescent="0.2">
      <c r="A132">
        <f t="shared" si="1"/>
        <v>238</v>
      </c>
      <c r="B132">
        <v>119</v>
      </c>
      <c r="C132" s="1">
        <v>-1402.9239</v>
      </c>
      <c r="D132" s="1">
        <v>-1403.2388000000001</v>
      </c>
      <c r="E132" s="1">
        <v>-1402.8533</v>
      </c>
      <c r="F132" s="1">
        <v>-1403.1927000000001</v>
      </c>
      <c r="G132" s="1">
        <v>-1402.761</v>
      </c>
    </row>
    <row r="133" spans="1:7" x14ac:dyDescent="0.2">
      <c r="A133">
        <f t="shared" si="1"/>
        <v>240</v>
      </c>
      <c r="B133">
        <v>120</v>
      </c>
      <c r="C133" s="1">
        <v>-1402.9235000000001</v>
      </c>
      <c r="D133" s="1">
        <v>-1403.2435</v>
      </c>
      <c r="E133" s="1">
        <v>-1402.8467000000001</v>
      </c>
      <c r="F133" s="1">
        <v>-1403.202</v>
      </c>
      <c r="G133" s="1">
        <v>-1402.7594999999999</v>
      </c>
    </row>
    <row r="134" spans="1:7" x14ac:dyDescent="0.2">
      <c r="A134">
        <f t="shared" si="1"/>
        <v>242</v>
      </c>
      <c r="B134">
        <v>121</v>
      </c>
      <c r="C134" s="1">
        <v>-1402.9226000000001</v>
      </c>
      <c r="D134" s="1">
        <v>-1403.2528</v>
      </c>
      <c r="E134" s="1">
        <v>-1402.84</v>
      </c>
      <c r="F134" s="1">
        <v>-1403.2090000000001</v>
      </c>
      <c r="G134" s="1">
        <v>-1402.759</v>
      </c>
    </row>
    <row r="135" spans="1:7" x14ac:dyDescent="0.2">
      <c r="A135">
        <f t="shared" si="1"/>
        <v>244</v>
      </c>
      <c r="B135">
        <v>122</v>
      </c>
      <c r="C135" s="1">
        <v>-1402.9222</v>
      </c>
      <c r="D135" s="1">
        <v>-1403.2624000000001</v>
      </c>
      <c r="E135" s="1">
        <v>-1402.8315</v>
      </c>
      <c r="F135" s="1">
        <v>-1403.2158999999999</v>
      </c>
      <c r="G135" s="1">
        <v>-1402.7620999999999</v>
      </c>
    </row>
    <row r="136" spans="1:7" x14ac:dyDescent="0.2">
      <c r="A136">
        <f t="shared" si="1"/>
        <v>246</v>
      </c>
      <c r="B136">
        <v>123</v>
      </c>
      <c r="C136" s="1">
        <v>-1402.9263000000001</v>
      </c>
      <c r="D136" s="1">
        <v>-1403.2733000000001</v>
      </c>
      <c r="E136" s="1">
        <v>-1402.8240000000001</v>
      </c>
      <c r="F136" s="1">
        <v>-1403.223</v>
      </c>
      <c r="G136" s="1">
        <v>-1402.7681</v>
      </c>
    </row>
    <row r="137" spans="1:7" x14ac:dyDescent="0.2">
      <c r="A137">
        <f t="shared" si="1"/>
        <v>248</v>
      </c>
      <c r="B137">
        <v>124</v>
      </c>
      <c r="C137" s="1">
        <v>-1402.9317000000001</v>
      </c>
      <c r="D137" s="1">
        <v>-1403.2861</v>
      </c>
      <c r="E137" s="1">
        <v>-1402.8159000000001</v>
      </c>
      <c r="F137" s="1">
        <v>-1403.2302</v>
      </c>
      <c r="G137" s="1">
        <v>-1402.7746</v>
      </c>
    </row>
    <row r="138" spans="1:7" x14ac:dyDescent="0.2">
      <c r="A138">
        <f t="shared" si="1"/>
        <v>250</v>
      </c>
      <c r="B138">
        <v>125</v>
      </c>
      <c r="C138" s="1">
        <v>-1402.9381000000001</v>
      </c>
      <c r="D138" s="1">
        <v>-1403.2987000000001</v>
      </c>
      <c r="E138" s="1">
        <v>-1402.8064999999999</v>
      </c>
      <c r="F138" s="1">
        <v>-1403.2380000000001</v>
      </c>
      <c r="G138" s="1">
        <v>-1402.7804000000001</v>
      </c>
    </row>
    <row r="139" spans="1:7" x14ac:dyDescent="0.2">
      <c r="A139">
        <f t="shared" si="1"/>
        <v>252</v>
      </c>
      <c r="B139">
        <v>126</v>
      </c>
      <c r="C139" s="1">
        <v>-1402.943</v>
      </c>
      <c r="D139" s="1">
        <v>-1403.3114</v>
      </c>
      <c r="E139" s="1">
        <v>-1402.7981</v>
      </c>
      <c r="F139" s="1">
        <v>-1403.2446</v>
      </c>
      <c r="G139" s="1">
        <v>-1402.7856999999999</v>
      </c>
    </row>
    <row r="140" spans="1:7" x14ac:dyDescent="0.2">
      <c r="A140">
        <f t="shared" si="1"/>
        <v>254</v>
      </c>
      <c r="B140">
        <v>127</v>
      </c>
      <c r="C140" s="1">
        <v>-1402.9480000000001</v>
      </c>
      <c r="D140" s="1">
        <v>-1403.3240000000001</v>
      </c>
      <c r="E140" s="1">
        <v>-1402.7932000000001</v>
      </c>
      <c r="F140" s="1">
        <v>-1403.2489</v>
      </c>
      <c r="G140" s="1">
        <v>-1402.7891999999999</v>
      </c>
    </row>
    <row r="141" spans="1:7" x14ac:dyDescent="0.2">
      <c r="A141">
        <f t="shared" si="1"/>
        <v>256</v>
      </c>
      <c r="B141">
        <v>128</v>
      </c>
      <c r="C141" s="1">
        <v>-1402.9543000000001</v>
      </c>
      <c r="D141" s="1">
        <v>-1403.3396</v>
      </c>
      <c r="E141" s="1">
        <v>-1402.7874999999999</v>
      </c>
      <c r="F141" s="1">
        <v>-1403.2532000000001</v>
      </c>
      <c r="G141" s="1">
        <v>-1402.7944</v>
      </c>
    </row>
    <row r="142" spans="1:7" x14ac:dyDescent="0.2">
      <c r="A142">
        <f t="shared" si="1"/>
        <v>258</v>
      </c>
      <c r="B142">
        <v>129</v>
      </c>
      <c r="C142" s="1">
        <v>-1402.9619</v>
      </c>
      <c r="D142" s="1">
        <v>-1403.3552</v>
      </c>
      <c r="E142" s="1">
        <v>-1402.7809</v>
      </c>
      <c r="F142" s="1">
        <v>-1403.2583</v>
      </c>
      <c r="G142" s="1">
        <v>-1402.8012000000001</v>
      </c>
    </row>
    <row r="143" spans="1:7" x14ac:dyDescent="0.2">
      <c r="A143">
        <f t="shared" ref="A143:A206" si="2">B143*2</f>
        <v>260</v>
      </c>
      <c r="B143">
        <v>130</v>
      </c>
      <c r="C143" s="1">
        <v>-1402.9689000000001</v>
      </c>
      <c r="D143" s="1">
        <v>-1403.3701000000001</v>
      </c>
      <c r="E143" s="1">
        <v>-1402.7754</v>
      </c>
      <c r="F143" s="1">
        <v>-1403.2661000000001</v>
      </c>
      <c r="G143" s="1">
        <v>-1402.8073999999999</v>
      </c>
    </row>
    <row r="144" spans="1:7" x14ac:dyDescent="0.2">
      <c r="A144">
        <f t="shared" si="2"/>
        <v>262</v>
      </c>
      <c r="B144">
        <v>131</v>
      </c>
      <c r="C144" s="1">
        <v>-1402.9768999999999</v>
      </c>
      <c r="D144" s="1">
        <v>-1403.3833999999999</v>
      </c>
      <c r="E144" s="1">
        <v>-1402.7719</v>
      </c>
      <c r="F144" s="1">
        <v>-1403.2736</v>
      </c>
      <c r="G144" s="1">
        <v>-1402.8145</v>
      </c>
    </row>
    <row r="145" spans="1:7" x14ac:dyDescent="0.2">
      <c r="A145">
        <f t="shared" si="2"/>
        <v>264</v>
      </c>
      <c r="B145">
        <v>132</v>
      </c>
      <c r="C145" s="1">
        <v>-1402.9871000000001</v>
      </c>
      <c r="D145" s="1">
        <v>-1403.3931</v>
      </c>
      <c r="E145" s="1">
        <v>-1402.7711999999999</v>
      </c>
      <c r="F145" s="1">
        <v>-1403.28</v>
      </c>
      <c r="G145" s="1">
        <v>-1402.8224</v>
      </c>
    </row>
    <row r="146" spans="1:7" x14ac:dyDescent="0.2">
      <c r="A146">
        <f t="shared" si="2"/>
        <v>266</v>
      </c>
      <c r="B146">
        <v>133</v>
      </c>
      <c r="C146" s="1">
        <v>-1402.9953</v>
      </c>
      <c r="D146" s="1">
        <v>-1403.4007999999999</v>
      </c>
      <c r="E146" s="1">
        <v>-1402.7697000000001</v>
      </c>
      <c r="F146" s="1">
        <v>-1403.2865999999999</v>
      </c>
      <c r="G146" s="1">
        <v>-1402.8315</v>
      </c>
    </row>
    <row r="147" spans="1:7" x14ac:dyDescent="0.2">
      <c r="A147">
        <f t="shared" si="2"/>
        <v>268</v>
      </c>
      <c r="B147">
        <v>134</v>
      </c>
      <c r="C147" s="1">
        <v>-1403.0028</v>
      </c>
      <c r="D147" s="1">
        <v>-1403.4078999999999</v>
      </c>
      <c r="E147" s="1">
        <v>-1402.7704000000001</v>
      </c>
      <c r="F147" s="1">
        <v>-1403.2943</v>
      </c>
      <c r="G147" s="1">
        <v>-1402.8387</v>
      </c>
    </row>
    <row r="148" spans="1:7" x14ac:dyDescent="0.2">
      <c r="A148">
        <f t="shared" si="2"/>
        <v>270</v>
      </c>
      <c r="B148">
        <v>135</v>
      </c>
      <c r="C148" s="1">
        <v>-1403.0099</v>
      </c>
      <c r="D148" s="1">
        <v>-1403.4122</v>
      </c>
      <c r="E148" s="1">
        <v>-1402.7720999999999</v>
      </c>
      <c r="F148" s="1">
        <v>-1403.3014000000001</v>
      </c>
      <c r="G148" s="1">
        <v>-1402.8478</v>
      </c>
    </row>
    <row r="149" spans="1:7" x14ac:dyDescent="0.2">
      <c r="A149">
        <f t="shared" si="2"/>
        <v>272</v>
      </c>
      <c r="B149">
        <v>136</v>
      </c>
      <c r="C149" s="1">
        <v>-1403.0160000000001</v>
      </c>
      <c r="D149" s="1">
        <v>-1403.4133999999999</v>
      </c>
      <c r="E149" s="1">
        <v>-1402.7719999999999</v>
      </c>
      <c r="F149" s="1">
        <v>-1403.3089</v>
      </c>
      <c r="G149" s="1">
        <v>-1402.8584000000001</v>
      </c>
    </row>
    <row r="150" spans="1:7" x14ac:dyDescent="0.2">
      <c r="A150">
        <f t="shared" si="2"/>
        <v>274</v>
      </c>
      <c r="B150">
        <v>137</v>
      </c>
      <c r="C150" s="1">
        <v>-1403.0223000000001</v>
      </c>
      <c r="D150" s="1">
        <v>-1403.4141</v>
      </c>
      <c r="E150" s="1">
        <v>-1402.7710999999999</v>
      </c>
      <c r="F150" s="1">
        <v>-1403.3145999999999</v>
      </c>
      <c r="G150" s="1">
        <v>-1402.8684000000001</v>
      </c>
    </row>
    <row r="151" spans="1:7" x14ac:dyDescent="0.2">
      <c r="A151">
        <f t="shared" si="2"/>
        <v>276</v>
      </c>
      <c r="B151">
        <v>138</v>
      </c>
      <c r="C151" s="1">
        <v>-1403.0286000000001</v>
      </c>
      <c r="D151" s="1">
        <v>-1403.4168</v>
      </c>
      <c r="E151" s="1">
        <v>-1402.7713000000001</v>
      </c>
      <c r="F151" s="1">
        <v>-1403.3188</v>
      </c>
      <c r="G151" s="1">
        <v>-1402.8794</v>
      </c>
    </row>
    <row r="152" spans="1:7" x14ac:dyDescent="0.2">
      <c r="A152">
        <f t="shared" si="2"/>
        <v>278</v>
      </c>
      <c r="B152">
        <v>139</v>
      </c>
      <c r="C152" s="1">
        <v>-1403.0346999999999</v>
      </c>
      <c r="D152" s="1">
        <v>-1403.4187999999999</v>
      </c>
      <c r="E152" s="1">
        <v>-1402.7734</v>
      </c>
      <c r="F152" s="1">
        <v>-1403.3216</v>
      </c>
      <c r="G152" s="1">
        <v>-1402.8889999999999</v>
      </c>
    </row>
    <row r="153" spans="1:7" x14ac:dyDescent="0.2">
      <c r="A153">
        <f t="shared" si="2"/>
        <v>280</v>
      </c>
      <c r="B153">
        <v>140</v>
      </c>
      <c r="C153" s="1">
        <v>-1403.0386000000001</v>
      </c>
      <c r="D153" s="1">
        <v>-1403.4197999999999</v>
      </c>
      <c r="E153" s="1">
        <v>-1402.7751000000001</v>
      </c>
      <c r="F153" s="1">
        <v>-1403.3230000000001</v>
      </c>
      <c r="G153" s="1">
        <v>-1402.8984</v>
      </c>
    </row>
    <row r="154" spans="1:7" x14ac:dyDescent="0.2">
      <c r="A154">
        <f t="shared" si="2"/>
        <v>282</v>
      </c>
      <c r="B154">
        <v>141</v>
      </c>
      <c r="C154" s="1">
        <v>-1403.0442</v>
      </c>
      <c r="D154" s="1">
        <v>-1403.4186</v>
      </c>
      <c r="E154" s="1">
        <v>-1402.7777000000001</v>
      </c>
      <c r="F154" s="1">
        <v>-1403.3235999999999</v>
      </c>
      <c r="G154" s="1">
        <v>-1402.9063000000001</v>
      </c>
    </row>
    <row r="155" spans="1:7" x14ac:dyDescent="0.2">
      <c r="A155">
        <f t="shared" si="2"/>
        <v>284</v>
      </c>
      <c r="B155">
        <v>142</v>
      </c>
      <c r="C155" s="1">
        <v>-1403.0451</v>
      </c>
      <c r="D155" s="1">
        <v>-1403.4132999999999</v>
      </c>
      <c r="E155" s="1">
        <v>-1402.7808</v>
      </c>
      <c r="F155" s="1">
        <v>-1403.3204000000001</v>
      </c>
      <c r="G155" s="1">
        <v>-1402.9104</v>
      </c>
    </row>
    <row r="156" spans="1:7" x14ac:dyDescent="0.2">
      <c r="A156">
        <f t="shared" si="2"/>
        <v>286</v>
      </c>
      <c r="B156">
        <v>143</v>
      </c>
      <c r="C156" s="1">
        <v>-1403.0451</v>
      </c>
      <c r="D156" s="1">
        <v>-1403.4077</v>
      </c>
      <c r="E156" s="1">
        <v>-1402.787</v>
      </c>
      <c r="F156" s="1">
        <v>-1403.3154999999999</v>
      </c>
      <c r="G156" s="1">
        <v>-1402.9102</v>
      </c>
    </row>
    <row r="157" spans="1:7" x14ac:dyDescent="0.2">
      <c r="A157">
        <f t="shared" si="2"/>
        <v>288</v>
      </c>
      <c r="B157">
        <v>144</v>
      </c>
      <c r="C157" s="1">
        <v>-1403.0415</v>
      </c>
      <c r="D157" s="1">
        <v>-1403.3988999999999</v>
      </c>
      <c r="E157" s="1">
        <v>-1402.7926</v>
      </c>
      <c r="F157" s="1">
        <v>-1403.3114</v>
      </c>
      <c r="G157" s="1">
        <v>-1402.9082000000001</v>
      </c>
    </row>
    <row r="158" spans="1:7" x14ac:dyDescent="0.2">
      <c r="A158">
        <f t="shared" si="2"/>
        <v>290</v>
      </c>
      <c r="B158">
        <v>145</v>
      </c>
      <c r="C158" s="1">
        <v>-1403.0387000000001</v>
      </c>
      <c r="D158" s="1">
        <v>-1403.3901000000001</v>
      </c>
      <c r="E158" s="1">
        <v>-1402.8004000000001</v>
      </c>
      <c r="F158" s="1">
        <v>-1403.3062</v>
      </c>
      <c r="G158" s="1">
        <v>-1402.9052999999999</v>
      </c>
    </row>
    <row r="159" spans="1:7" x14ac:dyDescent="0.2">
      <c r="A159">
        <f t="shared" si="2"/>
        <v>292</v>
      </c>
      <c r="B159">
        <v>146</v>
      </c>
      <c r="C159" s="1">
        <v>-1403.0346</v>
      </c>
      <c r="D159" s="1">
        <v>-1403.3793000000001</v>
      </c>
      <c r="E159" s="1">
        <v>-1402.8103000000001</v>
      </c>
      <c r="F159" s="1">
        <v>-1403.2974999999999</v>
      </c>
      <c r="G159" s="1">
        <v>-1402.9031</v>
      </c>
    </row>
    <row r="160" spans="1:7" x14ac:dyDescent="0.2">
      <c r="A160">
        <f t="shared" si="2"/>
        <v>294</v>
      </c>
      <c r="B160">
        <v>147</v>
      </c>
      <c r="C160" s="1">
        <v>-1403.0281</v>
      </c>
      <c r="D160" s="1">
        <v>-1403.367</v>
      </c>
      <c r="E160" s="1">
        <v>-1402.8235</v>
      </c>
      <c r="F160" s="1">
        <v>-1403.2882</v>
      </c>
      <c r="G160" s="1">
        <v>-1402.8969</v>
      </c>
    </row>
    <row r="161" spans="1:7" x14ac:dyDescent="0.2">
      <c r="A161">
        <f t="shared" si="2"/>
        <v>296</v>
      </c>
      <c r="B161">
        <v>148</v>
      </c>
      <c r="C161" s="1">
        <v>-1403.0247999999999</v>
      </c>
      <c r="D161" s="1">
        <v>-1403.3543999999999</v>
      </c>
      <c r="E161" s="1">
        <v>-1402.8366000000001</v>
      </c>
      <c r="F161" s="1">
        <v>-1403.2801999999999</v>
      </c>
      <c r="G161" s="1">
        <v>-1402.8896</v>
      </c>
    </row>
    <row r="162" spans="1:7" x14ac:dyDescent="0.2">
      <c r="A162">
        <f t="shared" si="2"/>
        <v>298</v>
      </c>
      <c r="B162">
        <v>149</v>
      </c>
      <c r="C162" s="1">
        <v>-1403.0188000000001</v>
      </c>
      <c r="D162" s="1">
        <v>-1403.3377</v>
      </c>
      <c r="E162" s="1">
        <v>-1402.8493000000001</v>
      </c>
      <c r="F162" s="1">
        <v>-1403.2701</v>
      </c>
      <c r="G162" s="1">
        <v>-1402.8818000000001</v>
      </c>
    </row>
    <row r="163" spans="1:7" x14ac:dyDescent="0.2">
      <c r="A163">
        <f t="shared" si="2"/>
        <v>300</v>
      </c>
      <c r="B163">
        <v>150</v>
      </c>
      <c r="C163" s="1">
        <v>-1403.0134</v>
      </c>
      <c r="D163" s="1">
        <v>-1403.3205</v>
      </c>
      <c r="E163" s="1">
        <v>-1402.8619000000001</v>
      </c>
      <c r="F163" s="1">
        <v>-1403.2581</v>
      </c>
      <c r="G163" s="1">
        <v>-1402.8734999999999</v>
      </c>
    </row>
    <row r="164" spans="1:7" x14ac:dyDescent="0.2">
      <c r="A164">
        <f t="shared" si="2"/>
        <v>302</v>
      </c>
      <c r="B164">
        <v>151</v>
      </c>
      <c r="C164" s="1">
        <v>-1403.0065</v>
      </c>
      <c r="D164" s="1">
        <v>-1403.3036</v>
      </c>
      <c r="E164" s="1">
        <v>-1402.8741</v>
      </c>
      <c r="F164" s="1">
        <v>-1403.2433000000001</v>
      </c>
      <c r="G164" s="1">
        <v>-1402.8658</v>
      </c>
    </row>
    <row r="165" spans="1:7" x14ac:dyDescent="0.2">
      <c r="A165">
        <f t="shared" si="2"/>
        <v>304</v>
      </c>
      <c r="B165">
        <v>152</v>
      </c>
      <c r="C165" s="1">
        <v>-1402.9988000000001</v>
      </c>
      <c r="D165" s="1">
        <v>-1403.2867000000001</v>
      </c>
      <c r="E165" s="1">
        <v>-1402.8858</v>
      </c>
      <c r="F165" s="1">
        <v>-1403.2275</v>
      </c>
      <c r="G165" s="1">
        <v>-1402.8602000000001</v>
      </c>
    </row>
    <row r="166" spans="1:7" x14ac:dyDescent="0.2">
      <c r="A166">
        <f t="shared" si="2"/>
        <v>306</v>
      </c>
      <c r="B166">
        <v>153</v>
      </c>
      <c r="C166" s="1">
        <v>-1402.9926</v>
      </c>
      <c r="D166" s="1">
        <v>-1403.2710999999999</v>
      </c>
      <c r="E166" s="1">
        <v>-1402.8979999999999</v>
      </c>
      <c r="F166" s="1">
        <v>-1403.2138</v>
      </c>
      <c r="G166" s="1">
        <v>-1402.8539000000001</v>
      </c>
    </row>
    <row r="167" spans="1:7" x14ac:dyDescent="0.2">
      <c r="A167">
        <f t="shared" si="2"/>
        <v>308</v>
      </c>
      <c r="B167">
        <v>154</v>
      </c>
      <c r="C167" s="1">
        <v>-1402.9863</v>
      </c>
      <c r="D167" s="1">
        <v>-1403.258</v>
      </c>
      <c r="E167" s="1">
        <v>-1402.9118000000001</v>
      </c>
      <c r="F167" s="1">
        <v>-1403.1992</v>
      </c>
      <c r="G167" s="1">
        <v>-1402.8468</v>
      </c>
    </row>
    <row r="168" spans="1:7" x14ac:dyDescent="0.2">
      <c r="A168">
        <f t="shared" si="2"/>
        <v>310</v>
      </c>
      <c r="B168">
        <v>155</v>
      </c>
      <c r="C168" s="1">
        <v>-1402.9798000000001</v>
      </c>
      <c r="D168" s="1">
        <v>-1403.2424000000001</v>
      </c>
      <c r="E168" s="1">
        <v>-1402.9227000000001</v>
      </c>
      <c r="F168" s="1">
        <v>-1403.1867999999999</v>
      </c>
      <c r="G168" s="1">
        <v>-1402.8393000000001</v>
      </c>
    </row>
    <row r="169" spans="1:7" x14ac:dyDescent="0.2">
      <c r="A169">
        <f t="shared" si="2"/>
        <v>312</v>
      </c>
      <c r="B169">
        <v>156</v>
      </c>
      <c r="C169" s="1">
        <v>-1402.9756</v>
      </c>
      <c r="D169" s="1">
        <v>-1403.2274</v>
      </c>
      <c r="E169" s="1">
        <v>-1402.9331999999999</v>
      </c>
      <c r="F169" s="1">
        <v>-1403.1751999999999</v>
      </c>
      <c r="G169" s="1">
        <v>-1402.8318999999999</v>
      </c>
    </row>
    <row r="170" spans="1:7" x14ac:dyDescent="0.2">
      <c r="A170">
        <f t="shared" si="2"/>
        <v>314</v>
      </c>
      <c r="B170">
        <v>157</v>
      </c>
      <c r="C170" s="1">
        <v>-1402.9716000000001</v>
      </c>
      <c r="D170" s="1">
        <v>-1403.2128</v>
      </c>
      <c r="E170" s="1">
        <v>-1402.9422</v>
      </c>
      <c r="F170" s="1">
        <v>-1403.1637000000001</v>
      </c>
      <c r="G170" s="1">
        <v>-1402.8259</v>
      </c>
    </row>
    <row r="171" spans="1:7" x14ac:dyDescent="0.2">
      <c r="A171">
        <f t="shared" si="2"/>
        <v>316</v>
      </c>
      <c r="B171">
        <v>158</v>
      </c>
      <c r="C171" s="1">
        <v>-1402.9684</v>
      </c>
      <c r="D171" s="1">
        <v>-1403.1984</v>
      </c>
      <c r="E171" s="1">
        <v>-1402.9492</v>
      </c>
      <c r="F171" s="1">
        <v>-1403.1554000000001</v>
      </c>
      <c r="G171" s="1">
        <v>-1402.8186000000001</v>
      </c>
    </row>
    <row r="172" spans="1:7" x14ac:dyDescent="0.2">
      <c r="A172">
        <f t="shared" si="2"/>
        <v>318</v>
      </c>
      <c r="B172">
        <v>159</v>
      </c>
      <c r="C172" s="1">
        <v>-1402.9674</v>
      </c>
      <c r="D172" s="1">
        <v>-1403.1860999999999</v>
      </c>
      <c r="E172" s="1">
        <v>-1402.9557</v>
      </c>
      <c r="F172" s="1">
        <v>-1403.1447000000001</v>
      </c>
      <c r="G172" s="1">
        <v>-1402.8110999999999</v>
      </c>
    </row>
    <row r="173" spans="1:7" x14ac:dyDescent="0.2">
      <c r="A173">
        <f t="shared" si="2"/>
        <v>320</v>
      </c>
      <c r="B173">
        <v>160</v>
      </c>
      <c r="C173" s="1">
        <v>-1402.9666</v>
      </c>
      <c r="D173" s="1">
        <v>-1403.174</v>
      </c>
      <c r="E173" s="1">
        <v>-1402.9591</v>
      </c>
      <c r="F173" s="1">
        <v>-1403.1338000000001</v>
      </c>
      <c r="G173" s="1">
        <v>-1402.8036999999999</v>
      </c>
    </row>
    <row r="174" spans="1:7" x14ac:dyDescent="0.2">
      <c r="A174">
        <f t="shared" si="2"/>
        <v>322</v>
      </c>
      <c r="B174">
        <v>161</v>
      </c>
      <c r="C174" s="1">
        <v>-1402.9684</v>
      </c>
      <c r="D174" s="1">
        <v>-1403.1636000000001</v>
      </c>
      <c r="E174" s="1">
        <v>-1402.9613999999999</v>
      </c>
      <c r="F174" s="1">
        <v>-1403.1242</v>
      </c>
      <c r="G174" s="1">
        <v>-1402.7979</v>
      </c>
    </row>
    <row r="175" spans="1:7" x14ac:dyDescent="0.2">
      <c r="A175">
        <f t="shared" si="2"/>
        <v>324</v>
      </c>
      <c r="B175">
        <v>162</v>
      </c>
      <c r="C175" s="1">
        <v>-1402.9685999999999</v>
      </c>
      <c r="D175" s="1">
        <v>-1403.1514</v>
      </c>
      <c r="E175" s="1">
        <v>-1402.9618</v>
      </c>
      <c r="F175" s="1">
        <v>-1403.1169</v>
      </c>
      <c r="G175" s="1">
        <v>-1402.7934</v>
      </c>
    </row>
    <row r="176" spans="1:7" x14ac:dyDescent="0.2">
      <c r="A176">
        <f t="shared" si="2"/>
        <v>326</v>
      </c>
      <c r="B176">
        <v>163</v>
      </c>
      <c r="C176" s="1">
        <v>-1402.9675999999999</v>
      </c>
      <c r="D176" s="1">
        <v>-1403.1416999999999</v>
      </c>
      <c r="E176" s="1">
        <v>-1402.9597000000001</v>
      </c>
      <c r="F176" s="1">
        <v>-1403.1110000000001</v>
      </c>
      <c r="G176" s="1">
        <v>-1402.7876000000001</v>
      </c>
    </row>
    <row r="177" spans="1:7" x14ac:dyDescent="0.2">
      <c r="A177">
        <f t="shared" si="2"/>
        <v>328</v>
      </c>
      <c r="B177">
        <v>164</v>
      </c>
      <c r="C177" s="1">
        <v>-1402.9670000000001</v>
      </c>
      <c r="D177" s="1">
        <v>-1403.1346000000001</v>
      </c>
      <c r="E177" s="1">
        <v>-1402.9553000000001</v>
      </c>
      <c r="F177" s="1">
        <v>-1403.1057000000001</v>
      </c>
      <c r="G177" s="1">
        <v>-1402.7810999999999</v>
      </c>
    </row>
    <row r="178" spans="1:7" x14ac:dyDescent="0.2">
      <c r="A178">
        <f t="shared" si="2"/>
        <v>330</v>
      </c>
      <c r="B178">
        <v>165</v>
      </c>
      <c r="C178" s="1">
        <v>-1402.9693</v>
      </c>
      <c r="D178" s="1">
        <v>-1403.1295</v>
      </c>
      <c r="E178" s="1">
        <v>-1402.9487999999999</v>
      </c>
      <c r="F178" s="1">
        <v>-1403.1008999999999</v>
      </c>
      <c r="G178" s="1">
        <v>-1402.7716</v>
      </c>
    </row>
    <row r="179" spans="1:7" x14ac:dyDescent="0.2">
      <c r="A179">
        <f t="shared" si="2"/>
        <v>332</v>
      </c>
      <c r="B179">
        <v>166</v>
      </c>
      <c r="C179" s="1">
        <v>-1402.9730999999999</v>
      </c>
      <c r="D179" s="1">
        <v>-1403.1293000000001</v>
      </c>
      <c r="E179" s="1">
        <v>-1402.9434000000001</v>
      </c>
      <c r="F179" s="1">
        <v>-1403.0949000000001</v>
      </c>
      <c r="G179" s="1">
        <v>-1402.7632000000001</v>
      </c>
    </row>
    <row r="180" spans="1:7" x14ac:dyDescent="0.2">
      <c r="A180">
        <f t="shared" si="2"/>
        <v>334</v>
      </c>
      <c r="B180">
        <v>167</v>
      </c>
      <c r="C180" s="1">
        <v>-1402.9781</v>
      </c>
      <c r="D180" s="1">
        <v>-1403.1306</v>
      </c>
      <c r="E180" s="1">
        <v>-1402.9386</v>
      </c>
      <c r="F180" s="1">
        <v>-1403.0904</v>
      </c>
      <c r="G180" s="1">
        <v>-1402.7579000000001</v>
      </c>
    </row>
    <row r="181" spans="1:7" x14ac:dyDescent="0.2">
      <c r="A181">
        <f t="shared" si="2"/>
        <v>336</v>
      </c>
      <c r="B181">
        <v>168</v>
      </c>
      <c r="C181" s="1">
        <v>-1402.9815000000001</v>
      </c>
      <c r="D181" s="1">
        <v>-1403.1342999999999</v>
      </c>
      <c r="E181" s="1">
        <v>-1402.934</v>
      </c>
      <c r="F181" s="1">
        <v>-1403.0884000000001</v>
      </c>
      <c r="G181" s="1">
        <v>-1402.7482</v>
      </c>
    </row>
    <row r="182" spans="1:7" x14ac:dyDescent="0.2">
      <c r="A182">
        <f t="shared" si="2"/>
        <v>338</v>
      </c>
      <c r="B182">
        <v>169</v>
      </c>
      <c r="C182" s="1">
        <v>-1402.9826</v>
      </c>
      <c r="D182" s="1">
        <v>-1403.1405999999999</v>
      </c>
      <c r="E182" s="1">
        <v>-1402.9289000000001</v>
      </c>
      <c r="F182" s="1">
        <v>-1403.0885000000001</v>
      </c>
      <c r="G182" s="1">
        <v>-1402.7393</v>
      </c>
    </row>
    <row r="183" spans="1:7" x14ac:dyDescent="0.2">
      <c r="A183">
        <f t="shared" si="2"/>
        <v>340</v>
      </c>
      <c r="B183">
        <v>170</v>
      </c>
      <c r="C183" s="1">
        <v>-1402.9856</v>
      </c>
      <c r="D183" s="1">
        <v>-1403.1502</v>
      </c>
      <c r="E183" s="1">
        <v>-1402.9255000000001</v>
      </c>
      <c r="F183" s="1">
        <v>-1403.0904</v>
      </c>
      <c r="G183" s="1">
        <v>-1402.7324000000001</v>
      </c>
    </row>
    <row r="184" spans="1:7" x14ac:dyDescent="0.2">
      <c r="A184">
        <f t="shared" si="2"/>
        <v>342</v>
      </c>
      <c r="B184">
        <v>171</v>
      </c>
      <c r="C184" s="1">
        <v>-1402.9924000000001</v>
      </c>
      <c r="D184" s="1">
        <v>-1403.1601000000001</v>
      </c>
      <c r="E184" s="1">
        <v>-1402.9215999999999</v>
      </c>
      <c r="F184" s="1">
        <v>-1403.0958000000001</v>
      </c>
      <c r="G184" s="1">
        <v>-1402.7224000000001</v>
      </c>
    </row>
    <row r="185" spans="1:7" x14ac:dyDescent="0.2">
      <c r="A185">
        <f t="shared" si="2"/>
        <v>344</v>
      </c>
      <c r="B185">
        <v>172</v>
      </c>
      <c r="C185" s="1">
        <v>-1403.0001</v>
      </c>
      <c r="D185" s="1">
        <v>-1403.1695999999999</v>
      </c>
      <c r="E185" s="1">
        <v>-1402.9182000000001</v>
      </c>
      <c r="F185" s="1">
        <v>-1403.1026999999999</v>
      </c>
      <c r="G185" s="1">
        <v>-1402.7130999999999</v>
      </c>
    </row>
    <row r="186" spans="1:7" x14ac:dyDescent="0.2">
      <c r="A186">
        <f t="shared" si="2"/>
        <v>346</v>
      </c>
      <c r="B186">
        <v>173</v>
      </c>
      <c r="C186" s="1">
        <v>-1403.0062</v>
      </c>
      <c r="D186" s="1">
        <v>-1403.1811</v>
      </c>
      <c r="E186" s="1">
        <v>-1402.9172000000001</v>
      </c>
      <c r="F186" s="1">
        <v>-1403.1101000000001</v>
      </c>
      <c r="G186" s="1">
        <v>-1402.7045000000001</v>
      </c>
    </row>
    <row r="187" spans="1:7" x14ac:dyDescent="0.2">
      <c r="A187">
        <f t="shared" si="2"/>
        <v>348</v>
      </c>
      <c r="B187">
        <v>174</v>
      </c>
      <c r="C187" s="1">
        <v>-1403.0123000000001</v>
      </c>
      <c r="D187" s="1">
        <v>-1403.1895999999999</v>
      </c>
      <c r="E187" s="1">
        <v>-1402.9168</v>
      </c>
      <c r="F187" s="1">
        <v>-1403.12</v>
      </c>
      <c r="G187" s="1">
        <v>-1402.6965</v>
      </c>
    </row>
    <row r="188" spans="1:7" x14ac:dyDescent="0.2">
      <c r="A188">
        <f t="shared" si="2"/>
        <v>350</v>
      </c>
      <c r="B188">
        <v>175</v>
      </c>
      <c r="C188" s="1">
        <v>-1403.0188000000001</v>
      </c>
      <c r="D188" s="1">
        <v>-1403.2017000000001</v>
      </c>
      <c r="E188" s="1">
        <v>-1402.914</v>
      </c>
      <c r="F188" s="1">
        <v>-1403.1301000000001</v>
      </c>
      <c r="G188" s="1">
        <v>-1402.6926000000001</v>
      </c>
    </row>
    <row r="189" spans="1:7" x14ac:dyDescent="0.2">
      <c r="A189">
        <f t="shared" si="2"/>
        <v>352</v>
      </c>
      <c r="B189">
        <v>176</v>
      </c>
      <c r="C189" s="1">
        <v>-1403.0266999999999</v>
      </c>
      <c r="D189" s="1">
        <v>-1403.2125000000001</v>
      </c>
      <c r="E189" s="1">
        <v>-1402.9121</v>
      </c>
      <c r="F189" s="1">
        <v>-1403.1405999999999</v>
      </c>
      <c r="G189" s="1">
        <v>-1402.6905999999999</v>
      </c>
    </row>
    <row r="190" spans="1:7" x14ac:dyDescent="0.2">
      <c r="A190">
        <f t="shared" si="2"/>
        <v>354</v>
      </c>
      <c r="B190">
        <v>177</v>
      </c>
      <c r="C190" s="1">
        <v>-1403.0371</v>
      </c>
      <c r="D190" s="1">
        <v>-1403.223</v>
      </c>
      <c r="E190" s="1">
        <v>-1402.9114999999999</v>
      </c>
      <c r="F190" s="1">
        <v>-1403.1505</v>
      </c>
      <c r="G190" s="1">
        <v>-1402.6904999999999</v>
      </c>
    </row>
    <row r="191" spans="1:7" x14ac:dyDescent="0.2">
      <c r="A191">
        <f t="shared" si="2"/>
        <v>356</v>
      </c>
      <c r="B191">
        <v>178</v>
      </c>
      <c r="C191" s="1">
        <v>-1403.0482</v>
      </c>
      <c r="D191" s="1">
        <v>-1403.2339999999999</v>
      </c>
      <c r="E191" s="1">
        <v>-1402.9128000000001</v>
      </c>
      <c r="F191" s="1">
        <v>-1403.1612</v>
      </c>
      <c r="G191" s="1">
        <v>-1402.6943000000001</v>
      </c>
    </row>
    <row r="192" spans="1:7" x14ac:dyDescent="0.2">
      <c r="A192">
        <f t="shared" si="2"/>
        <v>358</v>
      </c>
      <c r="B192">
        <v>179</v>
      </c>
      <c r="C192" s="1">
        <v>-1403.0586000000001</v>
      </c>
      <c r="D192" s="1">
        <v>-1403.2453</v>
      </c>
      <c r="E192" s="1">
        <v>-1402.9141</v>
      </c>
      <c r="F192" s="1">
        <v>-1403.1712</v>
      </c>
      <c r="G192" s="1">
        <v>-1402.6994</v>
      </c>
    </row>
    <row r="193" spans="1:7" x14ac:dyDescent="0.2">
      <c r="A193">
        <f t="shared" si="2"/>
        <v>360</v>
      </c>
      <c r="B193">
        <v>180</v>
      </c>
      <c r="C193" s="1">
        <v>-1403.0675000000001</v>
      </c>
      <c r="D193" s="1">
        <v>-1403.2568000000001</v>
      </c>
      <c r="E193" s="1">
        <v>-1402.9159999999999</v>
      </c>
      <c r="F193" s="1">
        <v>-1403.1806999999999</v>
      </c>
      <c r="G193" s="1">
        <v>-1402.7059999999999</v>
      </c>
    </row>
    <row r="194" spans="1:7" x14ac:dyDescent="0.2">
      <c r="A194">
        <f t="shared" si="2"/>
        <v>362</v>
      </c>
      <c r="B194">
        <v>181</v>
      </c>
      <c r="C194" s="1">
        <v>-1403.0771</v>
      </c>
      <c r="D194" s="1">
        <v>-1403.2683</v>
      </c>
      <c r="E194" s="1">
        <v>-1402.9150999999999</v>
      </c>
      <c r="F194" s="1">
        <v>-1403.1895</v>
      </c>
      <c r="G194" s="1">
        <v>-1402.7166</v>
      </c>
    </row>
    <row r="195" spans="1:7" x14ac:dyDescent="0.2">
      <c r="A195">
        <f t="shared" si="2"/>
        <v>364</v>
      </c>
      <c r="B195">
        <v>182</v>
      </c>
      <c r="C195" s="1">
        <v>-1403.0893000000001</v>
      </c>
      <c r="D195" s="1">
        <v>-1403.2781</v>
      </c>
      <c r="E195" s="1">
        <v>-1402.9141</v>
      </c>
      <c r="F195" s="1">
        <v>-1403.1964</v>
      </c>
      <c r="G195" s="1">
        <v>-1402.7267999999999</v>
      </c>
    </row>
    <row r="196" spans="1:7" x14ac:dyDescent="0.2">
      <c r="A196">
        <f t="shared" si="2"/>
        <v>366</v>
      </c>
      <c r="B196">
        <v>183</v>
      </c>
      <c r="C196" s="1">
        <v>-1403.0998</v>
      </c>
      <c r="D196" s="1">
        <v>-1403.2882999999999</v>
      </c>
      <c r="E196" s="1">
        <v>-1402.9136000000001</v>
      </c>
      <c r="F196" s="1">
        <v>-1403.203</v>
      </c>
      <c r="G196" s="1">
        <v>-1402.7393</v>
      </c>
    </row>
    <row r="197" spans="1:7" x14ac:dyDescent="0.2">
      <c r="A197">
        <f t="shared" si="2"/>
        <v>368</v>
      </c>
      <c r="B197">
        <v>184</v>
      </c>
      <c r="C197" s="1">
        <v>-1403.1085</v>
      </c>
      <c r="D197" s="1">
        <v>-1403.2972</v>
      </c>
      <c r="E197" s="1">
        <v>-1402.9147</v>
      </c>
      <c r="F197" s="1">
        <v>-1403.2094</v>
      </c>
      <c r="G197" s="1">
        <v>-1402.7529999999999</v>
      </c>
    </row>
    <row r="198" spans="1:7" x14ac:dyDescent="0.2">
      <c r="A198">
        <f t="shared" si="2"/>
        <v>370</v>
      </c>
      <c r="B198">
        <v>185</v>
      </c>
      <c r="C198" s="1">
        <v>-1403.116</v>
      </c>
      <c r="D198" s="1">
        <v>-1403.3082999999999</v>
      </c>
      <c r="E198" s="1">
        <v>-1402.9183</v>
      </c>
      <c r="F198" s="1">
        <v>-1403.2166999999999</v>
      </c>
      <c r="G198" s="1">
        <v>-1402.7662</v>
      </c>
    </row>
    <row r="199" spans="1:7" x14ac:dyDescent="0.2">
      <c r="A199">
        <f t="shared" si="2"/>
        <v>372</v>
      </c>
      <c r="B199">
        <v>186</v>
      </c>
      <c r="C199" s="1">
        <v>-1403.1233999999999</v>
      </c>
      <c r="D199" s="1">
        <v>-1403.3181999999999</v>
      </c>
      <c r="E199" s="1">
        <v>-1402.9223</v>
      </c>
      <c r="F199" s="1">
        <v>-1403.2236</v>
      </c>
      <c r="G199" s="1">
        <v>-1402.7807</v>
      </c>
    </row>
    <row r="200" spans="1:7" x14ac:dyDescent="0.2">
      <c r="A200">
        <f t="shared" si="2"/>
        <v>374</v>
      </c>
      <c r="B200">
        <v>187</v>
      </c>
      <c r="C200" s="1">
        <v>-1403.1302000000001</v>
      </c>
      <c r="D200" s="1">
        <v>-1403.3287</v>
      </c>
      <c r="E200" s="1">
        <v>-1402.9267</v>
      </c>
      <c r="F200" s="1">
        <v>-1403.23</v>
      </c>
      <c r="G200" s="1">
        <v>-1402.7974999999999</v>
      </c>
    </row>
    <row r="201" spans="1:7" x14ac:dyDescent="0.2">
      <c r="A201">
        <f t="shared" si="2"/>
        <v>376</v>
      </c>
      <c r="B201">
        <v>188</v>
      </c>
      <c r="C201" s="1">
        <v>-1403.1361999999999</v>
      </c>
      <c r="D201" s="1">
        <v>-1403.3388</v>
      </c>
      <c r="E201" s="1">
        <v>-1402.9315999999999</v>
      </c>
      <c r="F201" s="1">
        <v>-1403.2338</v>
      </c>
      <c r="G201" s="1">
        <v>-1402.8140000000001</v>
      </c>
    </row>
    <row r="202" spans="1:7" x14ac:dyDescent="0.2">
      <c r="A202">
        <f t="shared" si="2"/>
        <v>378</v>
      </c>
      <c r="B202">
        <v>189</v>
      </c>
      <c r="C202" s="1">
        <v>-1403.1423</v>
      </c>
      <c r="D202" s="1">
        <v>-1403.3444999999999</v>
      </c>
      <c r="E202" s="1">
        <v>-1402.9364</v>
      </c>
      <c r="F202" s="1">
        <v>-1403.2383</v>
      </c>
      <c r="G202" s="1">
        <v>-1402.8293000000001</v>
      </c>
    </row>
    <row r="203" spans="1:7" x14ac:dyDescent="0.2">
      <c r="A203">
        <f t="shared" si="2"/>
        <v>380</v>
      </c>
      <c r="B203">
        <v>190</v>
      </c>
      <c r="C203" s="1">
        <v>-1403.1472000000001</v>
      </c>
      <c r="D203" s="1">
        <v>-1403.3467000000001</v>
      </c>
      <c r="E203" s="1">
        <v>-1402.9396999999999</v>
      </c>
      <c r="F203" s="1">
        <v>-1403.2406000000001</v>
      </c>
      <c r="G203" s="1">
        <v>-1402.8422</v>
      </c>
    </row>
    <row r="204" spans="1:7" x14ac:dyDescent="0.2">
      <c r="A204">
        <f t="shared" si="2"/>
        <v>382</v>
      </c>
      <c r="B204">
        <v>191</v>
      </c>
      <c r="C204" s="1">
        <v>-1403.1514</v>
      </c>
      <c r="D204" s="1">
        <v>-1403.3484000000001</v>
      </c>
      <c r="E204" s="1">
        <v>-1402.9434000000001</v>
      </c>
      <c r="F204" s="1">
        <v>-1403.2409</v>
      </c>
      <c r="G204" s="1">
        <v>-1402.8527999999999</v>
      </c>
    </row>
    <row r="205" spans="1:7" x14ac:dyDescent="0.2">
      <c r="A205">
        <f t="shared" si="2"/>
        <v>384</v>
      </c>
      <c r="B205">
        <v>192</v>
      </c>
      <c r="C205" s="1">
        <v>-1403.1538</v>
      </c>
      <c r="D205" s="1">
        <v>-1403.3472999999999</v>
      </c>
      <c r="E205" s="1">
        <v>-1402.9477999999999</v>
      </c>
      <c r="F205" s="1">
        <v>-1403.2374</v>
      </c>
      <c r="G205" s="1">
        <v>-1402.8617999999999</v>
      </c>
    </row>
    <row r="206" spans="1:7" x14ac:dyDescent="0.2">
      <c r="A206">
        <f t="shared" si="2"/>
        <v>386</v>
      </c>
      <c r="B206">
        <v>193</v>
      </c>
      <c r="C206" s="1">
        <v>-1403.155</v>
      </c>
      <c r="D206" s="1">
        <v>-1403.3449000000001</v>
      </c>
      <c r="E206" s="1">
        <v>-1402.9535000000001</v>
      </c>
      <c r="F206" s="1">
        <v>-1403.232</v>
      </c>
      <c r="G206" s="1">
        <v>-1402.8706999999999</v>
      </c>
    </row>
    <row r="207" spans="1:7" x14ac:dyDescent="0.2">
      <c r="A207">
        <f t="shared" ref="A207:A270" si="3">B207*2</f>
        <v>388</v>
      </c>
      <c r="B207">
        <v>194</v>
      </c>
      <c r="C207" s="1">
        <v>-1403.1559999999999</v>
      </c>
      <c r="D207" s="1">
        <v>-1403.3439000000001</v>
      </c>
      <c r="E207" s="1">
        <v>-1402.9582</v>
      </c>
      <c r="F207" s="1">
        <v>-1403.2271000000001</v>
      </c>
      <c r="G207" s="1">
        <v>-1402.8788</v>
      </c>
    </row>
    <row r="208" spans="1:7" x14ac:dyDescent="0.2">
      <c r="A208">
        <f t="shared" si="3"/>
        <v>390</v>
      </c>
      <c r="B208">
        <v>195</v>
      </c>
      <c r="C208" s="1">
        <v>-1403.1560999999999</v>
      </c>
      <c r="D208" s="1">
        <v>-1403.3444999999999</v>
      </c>
      <c r="E208" s="1">
        <v>-1402.9648</v>
      </c>
      <c r="F208" s="1">
        <v>-1403.2191</v>
      </c>
      <c r="G208" s="1">
        <v>-1402.8878999999999</v>
      </c>
    </row>
    <row r="209" spans="1:7" x14ac:dyDescent="0.2">
      <c r="A209">
        <f t="shared" si="3"/>
        <v>392</v>
      </c>
      <c r="B209">
        <v>196</v>
      </c>
      <c r="C209" s="1">
        <v>-1403.1550999999999</v>
      </c>
      <c r="D209" s="1">
        <v>-1403.3430000000001</v>
      </c>
      <c r="E209" s="1">
        <v>-1402.9709</v>
      </c>
      <c r="F209" s="1">
        <v>-1403.2095999999999</v>
      </c>
      <c r="G209" s="1">
        <v>-1402.8974000000001</v>
      </c>
    </row>
    <row r="210" spans="1:7" x14ac:dyDescent="0.2">
      <c r="A210">
        <f t="shared" si="3"/>
        <v>394</v>
      </c>
      <c r="B210">
        <v>197</v>
      </c>
      <c r="C210" s="1">
        <v>-1403.1501000000001</v>
      </c>
      <c r="D210" s="1">
        <v>-1403.3402000000001</v>
      </c>
      <c r="E210" s="1">
        <v>-1402.9761000000001</v>
      </c>
      <c r="F210" s="1">
        <v>-1403.1967</v>
      </c>
      <c r="G210" s="1">
        <v>-1402.9079999999999</v>
      </c>
    </row>
    <row r="211" spans="1:7" x14ac:dyDescent="0.2">
      <c r="A211">
        <f t="shared" si="3"/>
        <v>396</v>
      </c>
      <c r="B211">
        <v>198</v>
      </c>
      <c r="C211" s="1">
        <v>-1403.1454000000001</v>
      </c>
      <c r="D211" s="1">
        <v>-1403.3353999999999</v>
      </c>
      <c r="E211" s="1">
        <v>-1402.9818</v>
      </c>
      <c r="F211" s="1">
        <v>-1403.183</v>
      </c>
      <c r="G211" s="1">
        <v>-1402.9159999999999</v>
      </c>
    </row>
    <row r="212" spans="1:7" x14ac:dyDescent="0.2">
      <c r="A212">
        <f t="shared" si="3"/>
        <v>398</v>
      </c>
      <c r="B212">
        <v>199</v>
      </c>
      <c r="C212" s="1">
        <v>-1403.1395</v>
      </c>
      <c r="D212" s="1">
        <v>-1403.3295000000001</v>
      </c>
      <c r="E212" s="1">
        <v>-1402.9860000000001</v>
      </c>
      <c r="F212" s="1">
        <v>-1403.1706999999999</v>
      </c>
      <c r="G212" s="1">
        <v>-1402.9235000000001</v>
      </c>
    </row>
    <row r="213" spans="1:7" x14ac:dyDescent="0.2">
      <c r="A213">
        <f t="shared" si="3"/>
        <v>400</v>
      </c>
      <c r="B213">
        <v>200</v>
      </c>
      <c r="C213" s="1">
        <v>-1403.1323</v>
      </c>
      <c r="D213" s="1">
        <v>-1403.3237999999999</v>
      </c>
      <c r="E213" s="1">
        <v>-1402.9880000000001</v>
      </c>
      <c r="F213" s="1">
        <v>-1403.1576</v>
      </c>
      <c r="G213" s="1">
        <v>-1402.9286999999999</v>
      </c>
    </row>
    <row r="214" spans="1:7" x14ac:dyDescent="0.2">
      <c r="A214">
        <f t="shared" si="3"/>
        <v>402</v>
      </c>
      <c r="B214">
        <v>201</v>
      </c>
      <c r="C214" s="1">
        <v>-1403.1239</v>
      </c>
      <c r="D214" s="1">
        <v>-1403.3191999999999</v>
      </c>
      <c r="E214" s="1">
        <v>-1402.9893</v>
      </c>
      <c r="F214" s="1">
        <v>-1403.1443999999999</v>
      </c>
      <c r="G214" s="1">
        <v>-1402.932</v>
      </c>
    </row>
    <row r="215" spans="1:7" x14ac:dyDescent="0.2">
      <c r="A215">
        <f t="shared" si="3"/>
        <v>404</v>
      </c>
      <c r="B215">
        <v>202</v>
      </c>
      <c r="C215" s="1">
        <v>-1403.1144999999999</v>
      </c>
      <c r="D215" s="1">
        <v>-1403.3140000000001</v>
      </c>
      <c r="E215" s="1">
        <v>-1402.991</v>
      </c>
      <c r="F215" s="1">
        <v>-1403.1306</v>
      </c>
      <c r="G215" s="1">
        <v>-1402.9344000000001</v>
      </c>
    </row>
    <row r="216" spans="1:7" x14ac:dyDescent="0.2">
      <c r="A216">
        <f t="shared" si="3"/>
        <v>406</v>
      </c>
      <c r="B216">
        <v>203</v>
      </c>
      <c r="C216" s="1">
        <v>-1403.1052999999999</v>
      </c>
      <c r="D216" s="1">
        <v>-1403.3086000000001</v>
      </c>
      <c r="E216" s="1">
        <v>-1402.9934000000001</v>
      </c>
      <c r="F216" s="1">
        <v>-1403.1164000000001</v>
      </c>
      <c r="G216" s="1">
        <v>-1402.9358</v>
      </c>
    </row>
    <row r="217" spans="1:7" x14ac:dyDescent="0.2">
      <c r="A217">
        <f t="shared" si="3"/>
        <v>408</v>
      </c>
      <c r="B217">
        <v>204</v>
      </c>
      <c r="C217" s="1">
        <v>-1403.0961</v>
      </c>
      <c r="D217" s="1">
        <v>-1403.3045</v>
      </c>
      <c r="E217" s="1">
        <v>-1402.9975999999999</v>
      </c>
      <c r="F217" s="1">
        <v>-1403.1013</v>
      </c>
      <c r="G217" s="1">
        <v>-1402.9349999999999</v>
      </c>
    </row>
    <row r="218" spans="1:7" x14ac:dyDescent="0.2">
      <c r="A218">
        <f t="shared" si="3"/>
        <v>410</v>
      </c>
      <c r="B218">
        <v>205</v>
      </c>
      <c r="C218" s="1">
        <v>-1403.087</v>
      </c>
      <c r="D218" s="1">
        <v>-1403.2991</v>
      </c>
      <c r="E218" s="1">
        <v>-1403.0020999999999</v>
      </c>
      <c r="F218" s="1">
        <v>-1403.0859</v>
      </c>
      <c r="G218" s="1">
        <v>-1402.9332999999999</v>
      </c>
    </row>
    <row r="219" spans="1:7" x14ac:dyDescent="0.2">
      <c r="A219">
        <f t="shared" si="3"/>
        <v>412</v>
      </c>
      <c r="B219">
        <v>206</v>
      </c>
      <c r="C219" s="1">
        <v>-1403.0775000000001</v>
      </c>
      <c r="D219" s="1">
        <v>-1403.2952</v>
      </c>
      <c r="E219" s="1">
        <v>-1403.0069000000001</v>
      </c>
      <c r="F219" s="1">
        <v>-1403.0726999999999</v>
      </c>
      <c r="G219" s="1">
        <v>-1402.9318000000001</v>
      </c>
    </row>
    <row r="220" spans="1:7" x14ac:dyDescent="0.2">
      <c r="A220">
        <f t="shared" si="3"/>
        <v>414</v>
      </c>
      <c r="B220">
        <v>207</v>
      </c>
      <c r="C220" s="1">
        <v>-1403.0676000000001</v>
      </c>
      <c r="D220" s="1">
        <v>-1403.2935</v>
      </c>
      <c r="E220" s="1">
        <v>-1403.0109</v>
      </c>
      <c r="F220" s="1">
        <v>-1403.0594000000001</v>
      </c>
      <c r="G220" s="1">
        <v>-1402.9304999999999</v>
      </c>
    </row>
    <row r="221" spans="1:7" x14ac:dyDescent="0.2">
      <c r="A221">
        <f t="shared" si="3"/>
        <v>416</v>
      </c>
      <c r="B221">
        <v>208</v>
      </c>
      <c r="C221" s="1">
        <v>-1403.0594000000001</v>
      </c>
      <c r="D221" s="1">
        <v>-1403.2941000000001</v>
      </c>
      <c r="E221" s="1">
        <v>-1403.0139999999999</v>
      </c>
      <c r="F221" s="1">
        <v>-1403.0467000000001</v>
      </c>
      <c r="G221" s="1">
        <v>-1402.9295999999999</v>
      </c>
    </row>
    <row r="222" spans="1:7" x14ac:dyDescent="0.2">
      <c r="A222">
        <f t="shared" si="3"/>
        <v>418</v>
      </c>
      <c r="B222">
        <v>209</v>
      </c>
      <c r="C222" s="1">
        <v>-1403.0488</v>
      </c>
      <c r="D222" s="1">
        <v>-1403.2945</v>
      </c>
      <c r="E222" s="1">
        <v>-1403.0169000000001</v>
      </c>
      <c r="F222" s="1">
        <v>-1403.0315000000001</v>
      </c>
      <c r="G222" s="1">
        <v>-1402.9266</v>
      </c>
    </row>
    <row r="223" spans="1:7" x14ac:dyDescent="0.2">
      <c r="A223">
        <f t="shared" si="3"/>
        <v>420</v>
      </c>
      <c r="B223">
        <v>210</v>
      </c>
      <c r="C223" s="1">
        <v>-1403.0386000000001</v>
      </c>
      <c r="D223" s="1">
        <v>-1403.2941000000001</v>
      </c>
      <c r="E223" s="1">
        <v>-1403.0201999999999</v>
      </c>
      <c r="F223" s="1">
        <v>-1403.0156999999999</v>
      </c>
      <c r="G223" s="1">
        <v>-1402.9229</v>
      </c>
    </row>
    <row r="224" spans="1:7" x14ac:dyDescent="0.2">
      <c r="A224">
        <f t="shared" si="3"/>
        <v>422</v>
      </c>
      <c r="B224">
        <v>211</v>
      </c>
      <c r="C224" s="1">
        <v>-1403.0281</v>
      </c>
      <c r="D224" s="1">
        <v>-1403.2925</v>
      </c>
      <c r="E224" s="1">
        <v>-1403.0226</v>
      </c>
      <c r="F224" s="1">
        <v>-1403.0021999999999</v>
      </c>
      <c r="G224" s="1">
        <v>-1402.9199000000001</v>
      </c>
    </row>
    <row r="225" spans="1:7" x14ac:dyDescent="0.2">
      <c r="A225">
        <f t="shared" si="3"/>
        <v>424</v>
      </c>
      <c r="B225">
        <v>212</v>
      </c>
      <c r="C225" s="1">
        <v>-1403.0173</v>
      </c>
      <c r="D225" s="1">
        <v>-1403.2899</v>
      </c>
      <c r="E225" s="1">
        <v>-1403.0239999999999</v>
      </c>
      <c r="F225" s="1">
        <v>-1402.9879000000001</v>
      </c>
      <c r="G225" s="1">
        <v>-1402.9168999999999</v>
      </c>
    </row>
    <row r="226" spans="1:7" x14ac:dyDescent="0.2">
      <c r="A226">
        <f t="shared" si="3"/>
        <v>426</v>
      </c>
      <c r="B226">
        <v>213</v>
      </c>
      <c r="C226" s="1">
        <v>-1403.0089</v>
      </c>
      <c r="D226" s="1">
        <v>-1403.2867000000001</v>
      </c>
      <c r="E226" s="1">
        <v>-1403.0245</v>
      </c>
      <c r="F226" s="1">
        <v>-1402.9739</v>
      </c>
      <c r="G226" s="1">
        <v>-1402.9157</v>
      </c>
    </row>
    <row r="227" spans="1:7" x14ac:dyDescent="0.2">
      <c r="A227">
        <f t="shared" si="3"/>
        <v>428</v>
      </c>
      <c r="B227">
        <v>214</v>
      </c>
      <c r="C227" s="1">
        <v>-1402.9987000000001</v>
      </c>
      <c r="D227" s="1">
        <v>-1403.2847999999999</v>
      </c>
      <c r="E227" s="1">
        <v>-1403.0263</v>
      </c>
      <c r="F227" s="1">
        <v>-1402.9628</v>
      </c>
      <c r="G227" s="1">
        <v>-1402.9186</v>
      </c>
    </row>
    <row r="228" spans="1:7" x14ac:dyDescent="0.2">
      <c r="A228">
        <f t="shared" si="3"/>
        <v>430</v>
      </c>
      <c r="B228">
        <v>215</v>
      </c>
      <c r="C228" s="1">
        <v>-1402.9892</v>
      </c>
      <c r="D228" s="1">
        <v>-1403.2828</v>
      </c>
      <c r="E228" s="1">
        <v>-1403.0274999999999</v>
      </c>
      <c r="F228" s="1">
        <v>-1402.9503999999999</v>
      </c>
      <c r="G228" s="1">
        <v>-1402.9194</v>
      </c>
    </row>
    <row r="229" spans="1:7" x14ac:dyDescent="0.2">
      <c r="A229">
        <f t="shared" si="3"/>
        <v>432</v>
      </c>
      <c r="B229">
        <v>216</v>
      </c>
      <c r="C229" s="1">
        <v>-1402.98</v>
      </c>
      <c r="D229" s="1">
        <v>-1403.2833000000001</v>
      </c>
      <c r="E229" s="1">
        <v>-1403.029</v>
      </c>
      <c r="F229" s="1">
        <v>-1402.9407000000001</v>
      </c>
      <c r="G229" s="1">
        <v>-1402.9223</v>
      </c>
    </row>
    <row r="230" spans="1:7" x14ac:dyDescent="0.2">
      <c r="A230">
        <f t="shared" si="3"/>
        <v>434</v>
      </c>
      <c r="B230">
        <v>217</v>
      </c>
      <c r="C230" s="1">
        <v>-1402.9697000000001</v>
      </c>
      <c r="D230" s="1">
        <v>-1403.2845</v>
      </c>
      <c r="E230" s="1">
        <v>-1403.0296000000001</v>
      </c>
      <c r="F230" s="1">
        <v>-1402.9327000000001</v>
      </c>
      <c r="G230" s="1">
        <v>-1402.9264000000001</v>
      </c>
    </row>
    <row r="231" spans="1:7" x14ac:dyDescent="0.2">
      <c r="A231">
        <f t="shared" si="3"/>
        <v>436</v>
      </c>
      <c r="B231">
        <v>218</v>
      </c>
      <c r="C231" s="1">
        <v>-1402.9597000000001</v>
      </c>
      <c r="D231" s="1">
        <v>-1403.2863</v>
      </c>
      <c r="E231" s="1">
        <v>-1403.0302999999999</v>
      </c>
      <c r="F231" s="1">
        <v>-1402.9272000000001</v>
      </c>
      <c r="G231" s="1">
        <v>-1402.9337</v>
      </c>
    </row>
    <row r="232" spans="1:7" x14ac:dyDescent="0.2">
      <c r="A232">
        <f t="shared" si="3"/>
        <v>438</v>
      </c>
      <c r="B232">
        <v>219</v>
      </c>
      <c r="C232" s="1">
        <v>-1402.9490000000001</v>
      </c>
      <c r="D232" s="1">
        <v>-1403.2889</v>
      </c>
      <c r="E232" s="1">
        <v>-1403.0309</v>
      </c>
      <c r="F232" s="1">
        <v>-1402.9236000000001</v>
      </c>
      <c r="G232" s="1">
        <v>-1402.9401</v>
      </c>
    </row>
    <row r="233" spans="1:7" x14ac:dyDescent="0.2">
      <c r="A233">
        <f t="shared" si="3"/>
        <v>440</v>
      </c>
      <c r="B233">
        <v>220</v>
      </c>
      <c r="C233" s="1">
        <v>-1402.9378999999999</v>
      </c>
      <c r="D233" s="1">
        <v>-1403.2917</v>
      </c>
      <c r="E233" s="1">
        <v>-1403.0298</v>
      </c>
      <c r="F233" s="1">
        <v>-1402.9196999999999</v>
      </c>
      <c r="G233" s="1">
        <v>-1402.9481000000001</v>
      </c>
    </row>
    <row r="234" spans="1:7" x14ac:dyDescent="0.2">
      <c r="A234">
        <f t="shared" si="3"/>
        <v>442</v>
      </c>
      <c r="B234">
        <v>221</v>
      </c>
      <c r="C234" s="1">
        <v>-1402.9255000000001</v>
      </c>
      <c r="D234" s="1">
        <v>-1403.2963</v>
      </c>
      <c r="E234" s="1">
        <v>-1403.0310999999999</v>
      </c>
      <c r="F234" s="1">
        <v>-1402.9172000000001</v>
      </c>
      <c r="G234" s="1">
        <v>-1402.9575</v>
      </c>
    </row>
    <row r="235" spans="1:7" x14ac:dyDescent="0.2">
      <c r="A235">
        <f t="shared" si="3"/>
        <v>444</v>
      </c>
      <c r="B235">
        <v>222</v>
      </c>
      <c r="C235" s="1">
        <v>-1402.9142999999999</v>
      </c>
      <c r="D235" s="1">
        <v>-1403.3012000000001</v>
      </c>
      <c r="E235" s="1">
        <v>-1403.0337</v>
      </c>
      <c r="F235" s="1">
        <v>-1402.9183</v>
      </c>
      <c r="G235" s="1">
        <v>-1402.9664</v>
      </c>
    </row>
    <row r="236" spans="1:7" x14ac:dyDescent="0.2">
      <c r="A236">
        <f t="shared" si="3"/>
        <v>446</v>
      </c>
      <c r="B236">
        <v>223</v>
      </c>
      <c r="C236" s="1">
        <v>-1402.9038</v>
      </c>
      <c r="D236" s="1">
        <v>-1403.3061</v>
      </c>
      <c r="E236" s="1">
        <v>-1403.0353</v>
      </c>
      <c r="F236" s="1">
        <v>-1402.9217000000001</v>
      </c>
      <c r="G236" s="1">
        <v>-1402.9739</v>
      </c>
    </row>
    <row r="237" spans="1:7" x14ac:dyDescent="0.2">
      <c r="A237">
        <f t="shared" si="3"/>
        <v>448</v>
      </c>
      <c r="B237">
        <v>224</v>
      </c>
      <c r="C237" s="1">
        <v>-1402.8937000000001</v>
      </c>
      <c r="D237" s="1">
        <v>-1403.3150000000001</v>
      </c>
      <c r="E237" s="1">
        <v>-1403.0364999999999</v>
      </c>
      <c r="F237" s="1">
        <v>-1402.9264000000001</v>
      </c>
      <c r="G237" s="1">
        <v>-1402.9821999999999</v>
      </c>
    </row>
    <row r="238" spans="1:7" x14ac:dyDescent="0.2">
      <c r="A238">
        <f t="shared" si="3"/>
        <v>450</v>
      </c>
      <c r="B238">
        <v>225</v>
      </c>
      <c r="C238" s="1">
        <v>-1402.884</v>
      </c>
      <c r="D238" s="1">
        <v>-1403.3243</v>
      </c>
      <c r="E238" s="1">
        <v>-1403.0386000000001</v>
      </c>
      <c r="F238" s="1">
        <v>-1402.9350999999999</v>
      </c>
      <c r="G238" s="1">
        <v>-1402.9928</v>
      </c>
    </row>
    <row r="239" spans="1:7" x14ac:dyDescent="0.2">
      <c r="A239">
        <f t="shared" si="3"/>
        <v>452</v>
      </c>
      <c r="B239">
        <v>226</v>
      </c>
      <c r="C239" s="1">
        <v>-1402.8741</v>
      </c>
      <c r="D239" s="1">
        <v>-1403.3323</v>
      </c>
      <c r="E239" s="1">
        <v>-1403.0398</v>
      </c>
      <c r="F239" s="1">
        <v>-1402.9458</v>
      </c>
      <c r="G239" s="1">
        <v>-1403.0036</v>
      </c>
    </row>
    <row r="240" spans="1:7" x14ac:dyDescent="0.2">
      <c r="A240">
        <f t="shared" si="3"/>
        <v>454</v>
      </c>
      <c r="B240">
        <v>227</v>
      </c>
      <c r="C240" s="1">
        <v>-1402.8651</v>
      </c>
      <c r="D240" s="1">
        <v>-1403.3402000000001</v>
      </c>
      <c r="E240" s="1">
        <v>-1403.0417</v>
      </c>
      <c r="F240" s="1">
        <v>-1402.9585</v>
      </c>
      <c r="G240" s="1">
        <v>-1403.0136</v>
      </c>
    </row>
    <row r="241" spans="1:7" x14ac:dyDescent="0.2">
      <c r="A241">
        <f t="shared" si="3"/>
        <v>456</v>
      </c>
      <c r="B241">
        <v>228</v>
      </c>
      <c r="C241" s="1">
        <v>-1402.8561</v>
      </c>
      <c r="D241" s="1">
        <v>-1403.3486</v>
      </c>
      <c r="E241" s="1">
        <v>-1403.0436999999999</v>
      </c>
      <c r="F241" s="1">
        <v>-1402.9735000000001</v>
      </c>
      <c r="G241" s="1">
        <v>-1403.0260000000001</v>
      </c>
    </row>
    <row r="242" spans="1:7" x14ac:dyDescent="0.2">
      <c r="A242">
        <f t="shared" si="3"/>
        <v>458</v>
      </c>
      <c r="B242">
        <v>229</v>
      </c>
      <c r="C242" s="1">
        <v>-1402.8467000000001</v>
      </c>
      <c r="D242" s="1">
        <v>-1403.3583000000001</v>
      </c>
      <c r="E242" s="1">
        <v>-1403.0473999999999</v>
      </c>
      <c r="F242" s="1">
        <v>-1402.9902</v>
      </c>
      <c r="G242" s="1">
        <v>-1403.0383999999999</v>
      </c>
    </row>
    <row r="243" spans="1:7" x14ac:dyDescent="0.2">
      <c r="A243">
        <f t="shared" si="3"/>
        <v>460</v>
      </c>
      <c r="B243">
        <v>230</v>
      </c>
      <c r="C243" s="1">
        <v>-1402.8381999999999</v>
      </c>
      <c r="D243" s="1">
        <v>-1403.3657000000001</v>
      </c>
      <c r="E243" s="1">
        <v>-1403.0519999999999</v>
      </c>
      <c r="F243" s="1">
        <v>-1403.0045</v>
      </c>
      <c r="G243" s="1">
        <v>-1403.0495000000001</v>
      </c>
    </row>
    <row r="244" spans="1:7" x14ac:dyDescent="0.2">
      <c r="A244">
        <f t="shared" si="3"/>
        <v>462</v>
      </c>
      <c r="B244">
        <v>231</v>
      </c>
      <c r="C244" s="1">
        <v>-1402.8320000000001</v>
      </c>
      <c r="D244" s="1">
        <v>-1403.3715</v>
      </c>
      <c r="E244" s="1">
        <v>-1403.057</v>
      </c>
      <c r="F244" s="1">
        <v>-1403.0183999999999</v>
      </c>
      <c r="G244" s="1">
        <v>-1403.0586000000001</v>
      </c>
    </row>
    <row r="245" spans="1:7" x14ac:dyDescent="0.2">
      <c r="A245">
        <f t="shared" si="3"/>
        <v>464</v>
      </c>
      <c r="B245">
        <v>232</v>
      </c>
      <c r="C245" s="1">
        <v>-1402.8279</v>
      </c>
      <c r="D245" s="1">
        <v>-1403.376</v>
      </c>
      <c r="E245" s="1">
        <v>-1403.0613000000001</v>
      </c>
      <c r="F245" s="1">
        <v>-1403.0325</v>
      </c>
      <c r="G245" s="1">
        <v>-1403.0679</v>
      </c>
    </row>
    <row r="246" spans="1:7" x14ac:dyDescent="0.2">
      <c r="A246">
        <f t="shared" si="3"/>
        <v>466</v>
      </c>
      <c r="B246">
        <v>233</v>
      </c>
      <c r="C246" s="1">
        <v>-1402.8269</v>
      </c>
      <c r="D246" s="1">
        <v>-1403.3813</v>
      </c>
      <c r="E246" s="1">
        <v>-1403.0651</v>
      </c>
      <c r="F246" s="1">
        <v>-1403.0458000000001</v>
      </c>
      <c r="G246" s="1">
        <v>-1403.0749000000001</v>
      </c>
    </row>
    <row r="247" spans="1:7" x14ac:dyDescent="0.2">
      <c r="A247">
        <f t="shared" si="3"/>
        <v>468</v>
      </c>
      <c r="B247">
        <v>234</v>
      </c>
      <c r="C247" s="1">
        <v>-1402.8281999999999</v>
      </c>
      <c r="D247" s="1">
        <v>-1403.3851</v>
      </c>
      <c r="E247" s="1">
        <v>-1403.0703000000001</v>
      </c>
      <c r="F247" s="1">
        <v>-1403.0568000000001</v>
      </c>
      <c r="G247" s="1">
        <v>-1403.0787</v>
      </c>
    </row>
    <row r="248" spans="1:7" x14ac:dyDescent="0.2">
      <c r="A248">
        <f t="shared" si="3"/>
        <v>470</v>
      </c>
      <c r="B248">
        <v>235</v>
      </c>
      <c r="C248" s="1">
        <v>-1402.8289</v>
      </c>
      <c r="D248" s="1">
        <v>-1403.3896</v>
      </c>
      <c r="E248" s="1">
        <v>-1403.0764999999999</v>
      </c>
      <c r="F248" s="1">
        <v>-1403.0677000000001</v>
      </c>
      <c r="G248" s="1">
        <v>-1403.0817999999999</v>
      </c>
    </row>
    <row r="249" spans="1:7" x14ac:dyDescent="0.2">
      <c r="A249">
        <f t="shared" si="3"/>
        <v>472</v>
      </c>
      <c r="B249">
        <v>236</v>
      </c>
      <c r="C249" s="1">
        <v>-1402.8279</v>
      </c>
      <c r="D249" s="1">
        <v>-1403.3954000000001</v>
      </c>
      <c r="E249" s="1">
        <v>-1403.0811000000001</v>
      </c>
      <c r="F249" s="1">
        <v>-1403.0768</v>
      </c>
      <c r="G249" s="1">
        <v>-1403.0867000000001</v>
      </c>
    </row>
    <row r="250" spans="1:7" x14ac:dyDescent="0.2">
      <c r="A250">
        <f t="shared" si="3"/>
        <v>474</v>
      </c>
      <c r="B250">
        <v>237</v>
      </c>
      <c r="C250" s="1">
        <v>-1402.8276000000001</v>
      </c>
      <c r="D250" s="1">
        <v>-1403.4009000000001</v>
      </c>
      <c r="E250" s="1">
        <v>-1403.0854999999999</v>
      </c>
      <c r="F250" s="1">
        <v>-1403.0862999999999</v>
      </c>
      <c r="G250" s="1">
        <v>-1403.0938000000001</v>
      </c>
    </row>
    <row r="251" spans="1:7" x14ac:dyDescent="0.2">
      <c r="A251">
        <f t="shared" si="3"/>
        <v>476</v>
      </c>
      <c r="B251">
        <v>238</v>
      </c>
      <c r="C251" s="1">
        <v>-1402.8272999999999</v>
      </c>
      <c r="D251" s="1">
        <v>-1403.4066</v>
      </c>
      <c r="E251" s="1">
        <v>-1403.0889</v>
      </c>
      <c r="F251" s="1">
        <v>-1403.0944</v>
      </c>
      <c r="G251" s="1">
        <v>-1403.1003000000001</v>
      </c>
    </row>
    <row r="252" spans="1:7" x14ac:dyDescent="0.2">
      <c r="A252">
        <f t="shared" si="3"/>
        <v>478</v>
      </c>
      <c r="B252">
        <v>239</v>
      </c>
      <c r="C252" s="1">
        <v>-1402.8273999999999</v>
      </c>
      <c r="D252" s="1">
        <v>-1403.4070999999999</v>
      </c>
      <c r="E252" s="1">
        <v>-1403.0898</v>
      </c>
      <c r="F252" s="1">
        <v>-1403.0998</v>
      </c>
      <c r="G252" s="1">
        <v>-1403.1057000000001</v>
      </c>
    </row>
    <row r="253" spans="1:7" x14ac:dyDescent="0.2">
      <c r="A253">
        <f t="shared" si="3"/>
        <v>480</v>
      </c>
      <c r="B253">
        <v>240</v>
      </c>
      <c r="C253" s="1">
        <v>-1402.8313000000001</v>
      </c>
      <c r="D253" s="1">
        <v>-1403.4083000000001</v>
      </c>
      <c r="E253" s="1">
        <v>-1403.0871</v>
      </c>
      <c r="F253" s="1">
        <v>-1403.104</v>
      </c>
      <c r="G253" s="1">
        <v>-1403.1121000000001</v>
      </c>
    </row>
    <row r="254" spans="1:7" x14ac:dyDescent="0.2">
      <c r="A254">
        <f t="shared" si="3"/>
        <v>482</v>
      </c>
      <c r="B254">
        <v>241</v>
      </c>
      <c r="C254" s="1">
        <v>-1402.8371</v>
      </c>
      <c r="D254" s="1">
        <v>-1403.4109000000001</v>
      </c>
      <c r="E254" s="1">
        <v>-1403.0848000000001</v>
      </c>
      <c r="F254" s="1">
        <v>-1403.1072999999999</v>
      </c>
      <c r="G254" s="1">
        <v>-1403.1178</v>
      </c>
    </row>
    <row r="255" spans="1:7" x14ac:dyDescent="0.2">
      <c r="A255">
        <f t="shared" si="3"/>
        <v>484</v>
      </c>
      <c r="B255">
        <v>242</v>
      </c>
      <c r="C255" s="1">
        <v>-1402.8416999999999</v>
      </c>
      <c r="D255" s="1">
        <v>-1403.413</v>
      </c>
      <c r="E255" s="1">
        <v>-1403.0813000000001</v>
      </c>
      <c r="F255" s="1">
        <v>-1403.1093000000001</v>
      </c>
      <c r="G255" s="1">
        <v>-1403.1223</v>
      </c>
    </row>
    <row r="256" spans="1:7" x14ac:dyDescent="0.2">
      <c r="A256">
        <f t="shared" si="3"/>
        <v>486</v>
      </c>
      <c r="B256">
        <v>243</v>
      </c>
      <c r="C256" s="1">
        <v>-1402.8483000000001</v>
      </c>
      <c r="D256" s="1">
        <v>-1403.4135000000001</v>
      </c>
      <c r="E256" s="1">
        <v>-1403.0773999999999</v>
      </c>
      <c r="F256" s="1">
        <v>-1403.1092000000001</v>
      </c>
      <c r="G256" s="1">
        <v>-1403.1257000000001</v>
      </c>
    </row>
    <row r="257" spans="1:7" x14ac:dyDescent="0.2">
      <c r="A257">
        <f t="shared" si="3"/>
        <v>488</v>
      </c>
      <c r="B257">
        <v>244</v>
      </c>
      <c r="C257" s="1">
        <v>-1402.8565000000001</v>
      </c>
      <c r="D257" s="1">
        <v>-1403.4155000000001</v>
      </c>
      <c r="E257" s="1">
        <v>-1403.0731000000001</v>
      </c>
      <c r="F257" s="1">
        <v>-1403.1079999999999</v>
      </c>
      <c r="G257" s="1">
        <v>-1403.1288</v>
      </c>
    </row>
    <row r="258" spans="1:7" x14ac:dyDescent="0.2">
      <c r="A258">
        <f t="shared" si="3"/>
        <v>490</v>
      </c>
      <c r="B258">
        <v>245</v>
      </c>
      <c r="C258" s="1">
        <v>-1402.8634</v>
      </c>
      <c r="D258" s="1">
        <v>-1403.4177999999999</v>
      </c>
      <c r="E258" s="1">
        <v>-1403.0682999999999</v>
      </c>
      <c r="F258" s="1">
        <v>-1403.1070999999999</v>
      </c>
      <c r="G258" s="1">
        <v>-1403.1320000000001</v>
      </c>
    </row>
    <row r="259" spans="1:7" x14ac:dyDescent="0.2">
      <c r="A259">
        <f t="shared" si="3"/>
        <v>492</v>
      </c>
      <c r="B259">
        <v>246</v>
      </c>
      <c r="C259" s="1">
        <v>-1402.8695</v>
      </c>
      <c r="D259" s="1">
        <v>-1403.4185</v>
      </c>
      <c r="E259" s="1">
        <v>-1403.0650000000001</v>
      </c>
      <c r="F259" s="1">
        <v>-1403.1043</v>
      </c>
      <c r="G259" s="1">
        <v>-1403.135</v>
      </c>
    </row>
    <row r="260" spans="1:7" x14ac:dyDescent="0.2">
      <c r="A260">
        <f t="shared" si="3"/>
        <v>494</v>
      </c>
      <c r="B260">
        <v>247</v>
      </c>
      <c r="C260" s="1">
        <v>-1402.8771999999999</v>
      </c>
      <c r="D260" s="1">
        <v>-1403.4174</v>
      </c>
      <c r="E260" s="1">
        <v>-1403.0614</v>
      </c>
      <c r="F260" s="1">
        <v>-1403.1010000000001</v>
      </c>
      <c r="G260" s="1">
        <v>-1403.1383000000001</v>
      </c>
    </row>
    <row r="261" spans="1:7" x14ac:dyDescent="0.2">
      <c r="A261">
        <f t="shared" si="3"/>
        <v>496</v>
      </c>
      <c r="B261">
        <v>248</v>
      </c>
      <c r="C261" s="1">
        <v>-1402.8838000000001</v>
      </c>
      <c r="D261" s="1">
        <v>-1403.4160999999999</v>
      </c>
      <c r="E261" s="1">
        <v>-1403.0581999999999</v>
      </c>
      <c r="F261" s="1">
        <v>-1403.0987</v>
      </c>
      <c r="G261" s="1">
        <v>-1403.1414</v>
      </c>
    </row>
    <row r="262" spans="1:7" x14ac:dyDescent="0.2">
      <c r="A262">
        <f t="shared" si="3"/>
        <v>498</v>
      </c>
      <c r="B262">
        <v>249</v>
      </c>
      <c r="C262" s="1">
        <v>-1402.8887999999999</v>
      </c>
      <c r="D262" s="1">
        <v>-1403.4132</v>
      </c>
      <c r="E262" s="1">
        <v>-1403.0512000000001</v>
      </c>
      <c r="F262" s="1">
        <v>-1403.0961</v>
      </c>
      <c r="G262" s="1">
        <v>-1403.1419000000001</v>
      </c>
    </row>
    <row r="263" spans="1:7" x14ac:dyDescent="0.2">
      <c r="A263">
        <f t="shared" si="3"/>
        <v>500</v>
      </c>
      <c r="B263">
        <v>250</v>
      </c>
      <c r="C263" s="1">
        <v>-1402.8951</v>
      </c>
      <c r="D263" s="1">
        <v>-1403.4073000000001</v>
      </c>
      <c r="E263" s="1">
        <v>-1403.0423000000001</v>
      </c>
      <c r="F263" s="1">
        <v>-1403.0916</v>
      </c>
      <c r="G263" s="1">
        <v>-1403.1460999999999</v>
      </c>
    </row>
    <row r="264" spans="1:7" x14ac:dyDescent="0.2">
      <c r="A264">
        <f t="shared" si="3"/>
        <v>502</v>
      </c>
      <c r="B264">
        <v>251</v>
      </c>
      <c r="C264" s="1">
        <v>-1402.9013</v>
      </c>
      <c r="D264" s="1">
        <v>-1403.3993</v>
      </c>
      <c r="E264" s="1">
        <v>-1403.0323000000001</v>
      </c>
      <c r="F264" s="1">
        <v>-1403.0876000000001</v>
      </c>
      <c r="G264" s="1">
        <v>-1403.1478999999999</v>
      </c>
    </row>
    <row r="265" spans="1:7" x14ac:dyDescent="0.2">
      <c r="A265">
        <f t="shared" si="3"/>
        <v>504</v>
      </c>
      <c r="B265">
        <v>252</v>
      </c>
      <c r="C265" s="1">
        <v>-1402.9076</v>
      </c>
      <c r="D265" s="1">
        <v>-1403.3913</v>
      </c>
      <c r="E265" s="1">
        <v>-1403.0202999999999</v>
      </c>
      <c r="F265" s="1">
        <v>-1403.0823</v>
      </c>
      <c r="G265" s="1">
        <v>-1403.1467</v>
      </c>
    </row>
    <row r="266" spans="1:7" x14ac:dyDescent="0.2">
      <c r="A266">
        <f t="shared" si="3"/>
        <v>506</v>
      </c>
      <c r="B266">
        <v>253</v>
      </c>
      <c r="C266" s="1">
        <v>-1402.9142999999999</v>
      </c>
      <c r="D266" s="1">
        <v>-1403.3815999999999</v>
      </c>
      <c r="E266" s="1">
        <v>-1403.0057999999999</v>
      </c>
      <c r="F266" s="1">
        <v>-1403.0764999999999</v>
      </c>
      <c r="G266" s="1">
        <v>-1403.143</v>
      </c>
    </row>
    <row r="267" spans="1:7" x14ac:dyDescent="0.2">
      <c r="A267">
        <f t="shared" si="3"/>
        <v>508</v>
      </c>
      <c r="B267">
        <v>254</v>
      </c>
      <c r="C267" s="1">
        <v>-1402.9213999999999</v>
      </c>
      <c r="D267" s="1">
        <v>-1403.3702000000001</v>
      </c>
      <c r="E267" s="1">
        <v>-1402.9901</v>
      </c>
      <c r="F267" s="1">
        <v>-1403.0717</v>
      </c>
      <c r="G267" s="1">
        <v>-1403.1377</v>
      </c>
    </row>
    <row r="268" spans="1:7" x14ac:dyDescent="0.2">
      <c r="A268">
        <f t="shared" si="3"/>
        <v>510</v>
      </c>
      <c r="B268">
        <v>255</v>
      </c>
      <c r="C268" s="1">
        <v>-1402.9299000000001</v>
      </c>
      <c r="D268" s="1">
        <v>-1403.3562999999999</v>
      </c>
      <c r="E268" s="1">
        <v>-1402.9736</v>
      </c>
      <c r="F268" s="1">
        <v>-1403.0658000000001</v>
      </c>
      <c r="G268" s="1">
        <v>-1403.1315</v>
      </c>
    </row>
    <row r="269" spans="1:7" x14ac:dyDescent="0.2">
      <c r="A269">
        <f t="shared" si="3"/>
        <v>512</v>
      </c>
      <c r="B269">
        <v>256</v>
      </c>
      <c r="C269" s="1">
        <v>-1402.9368999999999</v>
      </c>
      <c r="D269" s="1">
        <v>-1403.3413</v>
      </c>
      <c r="E269" s="1">
        <v>-1402.9555</v>
      </c>
      <c r="F269" s="1">
        <v>-1403.0626999999999</v>
      </c>
      <c r="G269" s="1">
        <v>-1403.124</v>
      </c>
    </row>
    <row r="270" spans="1:7" x14ac:dyDescent="0.2">
      <c r="A270">
        <f t="shared" si="3"/>
        <v>514</v>
      </c>
      <c r="B270">
        <v>257</v>
      </c>
      <c r="C270" s="1">
        <v>-1402.943</v>
      </c>
      <c r="D270" s="1">
        <v>-1403.3253</v>
      </c>
      <c r="E270" s="1">
        <v>-1402.9385</v>
      </c>
      <c r="F270" s="1">
        <v>-1403.0589</v>
      </c>
      <c r="G270" s="1">
        <v>-1403.1181999999999</v>
      </c>
    </row>
    <row r="271" spans="1:7" x14ac:dyDescent="0.2">
      <c r="A271">
        <f t="shared" ref="A271:A334" si="4">B271*2</f>
        <v>516</v>
      </c>
      <c r="B271">
        <v>258</v>
      </c>
      <c r="C271" s="1">
        <v>-1402.9481000000001</v>
      </c>
      <c r="D271" s="1">
        <v>-1403.3088</v>
      </c>
      <c r="E271" s="1">
        <v>-1402.9212</v>
      </c>
      <c r="F271" s="1">
        <v>-1403.0563999999999</v>
      </c>
      <c r="G271" s="1">
        <v>-1403.1089999999999</v>
      </c>
    </row>
    <row r="272" spans="1:7" x14ac:dyDescent="0.2">
      <c r="A272">
        <f t="shared" si="4"/>
        <v>518</v>
      </c>
      <c r="B272">
        <v>259</v>
      </c>
      <c r="C272" s="1">
        <v>-1402.9534000000001</v>
      </c>
      <c r="D272" s="1">
        <v>-1403.2918</v>
      </c>
      <c r="E272" s="1">
        <v>-1402.9042999999999</v>
      </c>
      <c r="F272" s="1">
        <v>-1403.0535</v>
      </c>
      <c r="G272" s="1">
        <v>-1403.0998999999999</v>
      </c>
    </row>
    <row r="273" spans="1:7" x14ac:dyDescent="0.2">
      <c r="A273">
        <f t="shared" si="4"/>
        <v>520</v>
      </c>
      <c r="B273">
        <v>260</v>
      </c>
      <c r="C273" s="1">
        <v>-1402.9570000000001</v>
      </c>
      <c r="D273" s="1">
        <v>-1403.2777000000001</v>
      </c>
      <c r="E273" s="1">
        <v>-1402.8841</v>
      </c>
      <c r="F273" s="1">
        <v>-1403.0491</v>
      </c>
      <c r="G273" s="1">
        <v>-1403.0889</v>
      </c>
    </row>
    <row r="274" spans="1:7" x14ac:dyDescent="0.2">
      <c r="A274">
        <f t="shared" si="4"/>
        <v>522</v>
      </c>
      <c r="B274">
        <v>261</v>
      </c>
      <c r="C274" s="1">
        <v>-1402.961</v>
      </c>
      <c r="D274" s="1">
        <v>-1403.2637</v>
      </c>
      <c r="E274" s="1">
        <v>-1402.8616</v>
      </c>
      <c r="F274" s="1">
        <v>-1403.0425</v>
      </c>
      <c r="G274" s="1">
        <v>-1403.0771999999999</v>
      </c>
    </row>
    <row r="275" spans="1:7" x14ac:dyDescent="0.2">
      <c r="A275">
        <f t="shared" si="4"/>
        <v>524</v>
      </c>
      <c r="B275">
        <v>262</v>
      </c>
      <c r="C275" s="1">
        <v>-1402.9658999999999</v>
      </c>
      <c r="D275" s="1">
        <v>-1403.2483999999999</v>
      </c>
      <c r="E275" s="1">
        <v>-1402.8393000000001</v>
      </c>
      <c r="F275" s="1">
        <v>-1403.0367000000001</v>
      </c>
      <c r="G275" s="1">
        <v>-1403.0619999999999</v>
      </c>
    </row>
    <row r="276" spans="1:7" x14ac:dyDescent="0.2">
      <c r="A276">
        <f t="shared" si="4"/>
        <v>526</v>
      </c>
      <c r="B276">
        <v>263</v>
      </c>
      <c r="C276" s="1">
        <v>-1402.9712999999999</v>
      </c>
      <c r="D276" s="1">
        <v>-1403.2355</v>
      </c>
      <c r="E276" s="1">
        <v>-1402.8191999999999</v>
      </c>
      <c r="F276" s="1">
        <v>-1403.0311999999999</v>
      </c>
      <c r="G276" s="1">
        <v>-1403.0454</v>
      </c>
    </row>
    <row r="277" spans="1:7" x14ac:dyDescent="0.2">
      <c r="A277">
        <f t="shared" si="4"/>
        <v>528</v>
      </c>
      <c r="B277">
        <v>264</v>
      </c>
      <c r="C277" s="1">
        <v>-1402.9760000000001</v>
      </c>
      <c r="D277" s="1">
        <v>-1403.2249999999999</v>
      </c>
      <c r="E277" s="1">
        <v>-1402.8017</v>
      </c>
      <c r="F277" s="1">
        <v>-1403.0284999999999</v>
      </c>
      <c r="G277" s="1">
        <v>-1403.0286000000001</v>
      </c>
    </row>
    <row r="278" spans="1:7" x14ac:dyDescent="0.2">
      <c r="A278">
        <f t="shared" si="4"/>
        <v>530</v>
      </c>
      <c r="B278">
        <v>265</v>
      </c>
      <c r="C278" s="1">
        <v>-1402.9811999999999</v>
      </c>
      <c r="D278" s="1">
        <v>-1403.2158999999999</v>
      </c>
      <c r="E278" s="1">
        <v>-1402.7841000000001</v>
      </c>
      <c r="F278" s="1">
        <v>-1403.0245</v>
      </c>
      <c r="G278" s="1">
        <v>-1403.0119999999999</v>
      </c>
    </row>
    <row r="279" spans="1:7" x14ac:dyDescent="0.2">
      <c r="A279">
        <f t="shared" si="4"/>
        <v>532</v>
      </c>
      <c r="B279">
        <v>266</v>
      </c>
      <c r="C279" s="1">
        <v>-1402.9858999999999</v>
      </c>
      <c r="D279" s="1">
        <v>-1403.2082</v>
      </c>
      <c r="E279" s="1">
        <v>-1402.7674</v>
      </c>
      <c r="F279" s="1">
        <v>-1403.0195000000001</v>
      </c>
      <c r="G279" s="1">
        <v>-1402.9930999999999</v>
      </c>
    </row>
    <row r="280" spans="1:7" x14ac:dyDescent="0.2">
      <c r="A280">
        <f t="shared" si="4"/>
        <v>534</v>
      </c>
      <c r="B280">
        <v>267</v>
      </c>
      <c r="C280" s="1">
        <v>-1402.9912999999999</v>
      </c>
      <c r="D280" s="1">
        <v>-1403.2021</v>
      </c>
      <c r="E280" s="1">
        <v>-1402.7529999999999</v>
      </c>
      <c r="F280" s="1">
        <v>-1403.0126</v>
      </c>
      <c r="G280" s="1">
        <v>-1402.973</v>
      </c>
    </row>
    <row r="281" spans="1:7" x14ac:dyDescent="0.2">
      <c r="A281">
        <f t="shared" si="4"/>
        <v>536</v>
      </c>
      <c r="B281">
        <v>268</v>
      </c>
      <c r="C281" s="1">
        <v>-1402.9969000000001</v>
      </c>
      <c r="D281" s="1">
        <v>-1403.1955</v>
      </c>
      <c r="E281" s="1">
        <v>-1402.7425000000001</v>
      </c>
      <c r="F281" s="1">
        <v>-1403.0066999999999</v>
      </c>
      <c r="G281" s="1">
        <v>-1402.9541999999999</v>
      </c>
    </row>
    <row r="282" spans="1:7" x14ac:dyDescent="0.2">
      <c r="A282">
        <f t="shared" si="4"/>
        <v>538</v>
      </c>
      <c r="B282">
        <v>269</v>
      </c>
      <c r="C282" s="1">
        <v>-1403.0030999999999</v>
      </c>
      <c r="D282" s="1">
        <v>-1403.1902</v>
      </c>
      <c r="E282" s="1">
        <v>-1402.7357</v>
      </c>
      <c r="F282" s="1">
        <v>-1403.0021999999999</v>
      </c>
      <c r="G282" s="1">
        <v>-1402.9380000000001</v>
      </c>
    </row>
    <row r="283" spans="1:7" x14ac:dyDescent="0.2">
      <c r="A283">
        <f t="shared" si="4"/>
        <v>540</v>
      </c>
      <c r="B283">
        <v>270</v>
      </c>
      <c r="C283" s="1">
        <v>-1403.0092999999999</v>
      </c>
      <c r="D283" s="1">
        <v>-1403.1878999999999</v>
      </c>
      <c r="E283" s="1">
        <v>-1402.7319</v>
      </c>
      <c r="F283" s="1">
        <v>-1402.998</v>
      </c>
      <c r="G283" s="1">
        <v>-1402.9223999999999</v>
      </c>
    </row>
    <row r="284" spans="1:7" x14ac:dyDescent="0.2">
      <c r="A284">
        <f t="shared" si="4"/>
        <v>542</v>
      </c>
      <c r="B284">
        <v>271</v>
      </c>
      <c r="C284" s="1">
        <v>-1403.0154</v>
      </c>
      <c r="D284" s="1">
        <v>-1403.1883</v>
      </c>
      <c r="E284" s="1">
        <v>-1402.7313999999999</v>
      </c>
      <c r="F284" s="1">
        <v>-1402.9951000000001</v>
      </c>
      <c r="G284" s="1">
        <v>-1402.9072000000001</v>
      </c>
    </row>
    <row r="285" spans="1:7" x14ac:dyDescent="0.2">
      <c r="A285">
        <f t="shared" si="4"/>
        <v>544</v>
      </c>
      <c r="B285">
        <v>272</v>
      </c>
      <c r="C285" s="1">
        <v>-1403.0222000000001</v>
      </c>
      <c r="D285" s="1">
        <v>-1403.191</v>
      </c>
      <c r="E285" s="1">
        <v>-1402.7313999999999</v>
      </c>
      <c r="F285" s="1">
        <v>-1402.9902999999999</v>
      </c>
      <c r="G285" s="1">
        <v>-1402.8922</v>
      </c>
    </row>
    <row r="286" spans="1:7" x14ac:dyDescent="0.2">
      <c r="A286">
        <f t="shared" si="4"/>
        <v>546</v>
      </c>
      <c r="B286">
        <v>273</v>
      </c>
      <c r="C286" s="1">
        <v>-1403.0277000000001</v>
      </c>
      <c r="D286" s="1">
        <v>-1403.1960999999999</v>
      </c>
      <c r="E286" s="1">
        <v>-1402.7317</v>
      </c>
      <c r="F286" s="1">
        <v>-1402.9853000000001</v>
      </c>
      <c r="G286" s="1">
        <v>-1402.8761999999999</v>
      </c>
    </row>
    <row r="287" spans="1:7" x14ac:dyDescent="0.2">
      <c r="A287">
        <f t="shared" si="4"/>
        <v>548</v>
      </c>
      <c r="B287">
        <v>274</v>
      </c>
      <c r="C287" s="1">
        <v>-1403.0316</v>
      </c>
      <c r="D287" s="1">
        <v>-1403.2016000000001</v>
      </c>
      <c r="E287" s="1">
        <v>-1402.7340999999999</v>
      </c>
      <c r="F287" s="1">
        <v>-1402.9785999999999</v>
      </c>
      <c r="G287" s="1">
        <v>-1402.8626999999999</v>
      </c>
    </row>
    <row r="288" spans="1:7" x14ac:dyDescent="0.2">
      <c r="A288">
        <f t="shared" si="4"/>
        <v>550</v>
      </c>
      <c r="B288">
        <v>275</v>
      </c>
      <c r="C288" s="1">
        <v>-1403.0336</v>
      </c>
      <c r="D288" s="1">
        <v>-1403.2088000000001</v>
      </c>
      <c r="E288" s="1">
        <v>-1402.7402999999999</v>
      </c>
      <c r="F288" s="1">
        <v>-1402.9770000000001</v>
      </c>
      <c r="G288" s="1">
        <v>-1402.8478</v>
      </c>
    </row>
    <row r="289" spans="1:7" x14ac:dyDescent="0.2">
      <c r="A289">
        <f t="shared" si="4"/>
        <v>552</v>
      </c>
      <c r="B289">
        <v>276</v>
      </c>
      <c r="C289" s="1">
        <v>-1403.0353</v>
      </c>
      <c r="D289" s="1">
        <v>-1403.2140999999999</v>
      </c>
      <c r="E289" s="1">
        <v>-1402.7489</v>
      </c>
      <c r="F289" s="1">
        <v>-1402.9781</v>
      </c>
      <c r="G289" s="1">
        <v>-1402.8325</v>
      </c>
    </row>
    <row r="290" spans="1:7" x14ac:dyDescent="0.2">
      <c r="A290">
        <f t="shared" si="4"/>
        <v>554</v>
      </c>
      <c r="B290">
        <v>277</v>
      </c>
      <c r="C290" s="1">
        <v>-1403.0367000000001</v>
      </c>
      <c r="D290" s="1">
        <v>-1403.2184</v>
      </c>
      <c r="E290" s="1">
        <v>-1402.7605000000001</v>
      </c>
      <c r="F290" s="1">
        <v>-1402.9789000000001</v>
      </c>
      <c r="G290" s="1">
        <v>-1402.8167000000001</v>
      </c>
    </row>
    <row r="291" spans="1:7" x14ac:dyDescent="0.2">
      <c r="A291">
        <f t="shared" si="4"/>
        <v>556</v>
      </c>
      <c r="B291">
        <v>278</v>
      </c>
      <c r="C291" s="1">
        <v>-1403.0410999999999</v>
      </c>
      <c r="D291" s="1">
        <v>-1403.2251000000001</v>
      </c>
      <c r="E291" s="1">
        <v>-1402.7714000000001</v>
      </c>
      <c r="F291" s="1">
        <v>-1402.9802999999999</v>
      </c>
      <c r="G291" s="1">
        <v>-1402.8021000000001</v>
      </c>
    </row>
    <row r="292" spans="1:7" x14ac:dyDescent="0.2">
      <c r="A292">
        <f t="shared" si="4"/>
        <v>558</v>
      </c>
      <c r="B292">
        <v>279</v>
      </c>
      <c r="C292" s="1">
        <v>-1403.0445999999999</v>
      </c>
      <c r="D292" s="1">
        <v>-1403.2329</v>
      </c>
      <c r="E292" s="1">
        <v>-1402.7828</v>
      </c>
      <c r="F292" s="1">
        <v>-1402.9830999999999</v>
      </c>
      <c r="G292" s="1">
        <v>-1402.7873999999999</v>
      </c>
    </row>
    <row r="293" spans="1:7" x14ac:dyDescent="0.2">
      <c r="A293">
        <f t="shared" si="4"/>
        <v>560</v>
      </c>
      <c r="B293">
        <v>280</v>
      </c>
      <c r="C293" s="1">
        <v>-1403.0461</v>
      </c>
      <c r="D293" s="1">
        <v>-1403.2429</v>
      </c>
      <c r="E293" s="1">
        <v>-1402.7947999999999</v>
      </c>
      <c r="F293" s="1">
        <v>-1402.9875</v>
      </c>
      <c r="G293" s="1">
        <v>-1402.7711999999999</v>
      </c>
    </row>
    <row r="294" spans="1:7" x14ac:dyDescent="0.2">
      <c r="A294">
        <f t="shared" si="4"/>
        <v>562</v>
      </c>
      <c r="B294">
        <v>281</v>
      </c>
      <c r="C294" s="1">
        <v>-1403.0463999999999</v>
      </c>
      <c r="D294" s="1">
        <v>-1403.2503999999999</v>
      </c>
      <c r="E294" s="1">
        <v>-1402.8045999999999</v>
      </c>
      <c r="F294" s="1">
        <v>-1402.9928</v>
      </c>
      <c r="G294" s="1">
        <v>-1402.7571</v>
      </c>
    </row>
    <row r="295" spans="1:7" x14ac:dyDescent="0.2">
      <c r="A295">
        <f t="shared" si="4"/>
        <v>564</v>
      </c>
      <c r="B295">
        <v>282</v>
      </c>
      <c r="C295" s="1">
        <v>-1403.046</v>
      </c>
      <c r="D295" s="1">
        <v>-1403.2599</v>
      </c>
      <c r="E295" s="1">
        <v>-1402.8135</v>
      </c>
      <c r="F295" s="1">
        <v>-1403.0001999999999</v>
      </c>
      <c r="G295" s="1">
        <v>-1402.7447999999999</v>
      </c>
    </row>
    <row r="296" spans="1:7" x14ac:dyDescent="0.2">
      <c r="A296">
        <f t="shared" si="4"/>
        <v>566</v>
      </c>
      <c r="B296">
        <v>283</v>
      </c>
      <c r="C296" s="1">
        <v>-1403.0453</v>
      </c>
      <c r="D296" s="1">
        <v>-1403.2702999999999</v>
      </c>
      <c r="E296" s="1">
        <v>-1402.8217999999999</v>
      </c>
      <c r="F296" s="1">
        <v>-1403.0057999999999</v>
      </c>
      <c r="G296" s="1">
        <v>-1402.7338999999999</v>
      </c>
    </row>
    <row r="297" spans="1:7" x14ac:dyDescent="0.2">
      <c r="A297">
        <f t="shared" si="4"/>
        <v>568</v>
      </c>
      <c r="B297">
        <v>284</v>
      </c>
      <c r="C297" s="1">
        <v>-1403.0454</v>
      </c>
      <c r="D297" s="1">
        <v>-1403.2802999999999</v>
      </c>
      <c r="E297" s="1">
        <v>-1402.8309999999999</v>
      </c>
      <c r="F297" s="1">
        <v>-1403.0112999999999</v>
      </c>
      <c r="G297" s="1">
        <v>-1402.7254</v>
      </c>
    </row>
    <row r="298" spans="1:7" x14ac:dyDescent="0.2">
      <c r="A298">
        <f t="shared" si="4"/>
        <v>570</v>
      </c>
      <c r="B298">
        <v>285</v>
      </c>
      <c r="C298" s="1">
        <v>-1403.0464999999999</v>
      </c>
      <c r="D298" s="1">
        <v>-1403.2885000000001</v>
      </c>
      <c r="E298" s="1">
        <v>-1402.8393000000001</v>
      </c>
      <c r="F298" s="1">
        <v>-1403.0156999999999</v>
      </c>
      <c r="G298" s="1">
        <v>-1402.7199000000001</v>
      </c>
    </row>
    <row r="299" spans="1:7" x14ac:dyDescent="0.2">
      <c r="A299">
        <f t="shared" si="4"/>
        <v>572</v>
      </c>
      <c r="B299">
        <v>286</v>
      </c>
      <c r="C299" s="1">
        <v>-1403.0463</v>
      </c>
      <c r="D299" s="1">
        <v>-1403.2969000000001</v>
      </c>
      <c r="E299" s="1">
        <v>-1402.8469</v>
      </c>
      <c r="F299" s="1">
        <v>-1403.0204000000001</v>
      </c>
      <c r="G299" s="1">
        <v>-1402.7180000000001</v>
      </c>
    </row>
    <row r="300" spans="1:7" x14ac:dyDescent="0.2">
      <c r="A300">
        <f t="shared" si="4"/>
        <v>574</v>
      </c>
      <c r="B300">
        <v>287</v>
      </c>
      <c r="C300" s="1">
        <v>-1403.0436999999999</v>
      </c>
      <c r="D300" s="1">
        <v>-1403.3039000000001</v>
      </c>
      <c r="E300" s="1">
        <v>-1402.8561999999999</v>
      </c>
      <c r="F300" s="1">
        <v>-1403.0219999999999</v>
      </c>
      <c r="G300" s="1">
        <v>-1402.7180000000001</v>
      </c>
    </row>
    <row r="301" spans="1:7" x14ac:dyDescent="0.2">
      <c r="A301">
        <f t="shared" si="4"/>
        <v>576</v>
      </c>
      <c r="B301">
        <v>288</v>
      </c>
      <c r="C301" s="1">
        <v>-1403.0424</v>
      </c>
      <c r="D301" s="1">
        <v>-1403.3100999999999</v>
      </c>
      <c r="E301" s="1">
        <v>-1402.865</v>
      </c>
      <c r="F301" s="1">
        <v>-1403.0229999999999</v>
      </c>
      <c r="G301" s="1">
        <v>-1402.7190000000001</v>
      </c>
    </row>
    <row r="302" spans="1:7" x14ac:dyDescent="0.2">
      <c r="A302">
        <f t="shared" si="4"/>
        <v>578</v>
      </c>
      <c r="B302">
        <v>289</v>
      </c>
      <c r="C302" s="1">
        <v>-1403.0419999999999</v>
      </c>
      <c r="D302" s="1">
        <v>-1403.3159000000001</v>
      </c>
      <c r="E302" s="1">
        <v>-1402.873</v>
      </c>
      <c r="F302" s="1">
        <v>-1403.0248999999999</v>
      </c>
      <c r="G302" s="1">
        <v>-1402.7184</v>
      </c>
    </row>
    <row r="303" spans="1:7" x14ac:dyDescent="0.2">
      <c r="A303">
        <f t="shared" si="4"/>
        <v>580</v>
      </c>
      <c r="B303">
        <v>290</v>
      </c>
      <c r="C303" s="1">
        <v>-1403.0420999999999</v>
      </c>
      <c r="D303" s="1">
        <v>-1403.3228999999999</v>
      </c>
      <c r="E303" s="1">
        <v>-1402.8814</v>
      </c>
      <c r="F303" s="1">
        <v>-1403.027</v>
      </c>
      <c r="G303" s="1">
        <v>-1402.7193</v>
      </c>
    </row>
    <row r="304" spans="1:7" x14ac:dyDescent="0.2">
      <c r="A304">
        <f t="shared" si="4"/>
        <v>582</v>
      </c>
      <c r="B304">
        <v>291</v>
      </c>
      <c r="C304" s="1">
        <v>-1403.0418</v>
      </c>
      <c r="D304" s="1">
        <v>-1403.3259</v>
      </c>
      <c r="E304" s="1">
        <v>-1402.8895</v>
      </c>
      <c r="F304" s="1">
        <v>-1403.0278000000001</v>
      </c>
      <c r="G304" s="1">
        <v>-1402.7229</v>
      </c>
    </row>
    <row r="305" spans="1:7" x14ac:dyDescent="0.2">
      <c r="A305">
        <f t="shared" si="4"/>
        <v>584</v>
      </c>
      <c r="B305">
        <v>292</v>
      </c>
      <c r="C305" s="1">
        <v>-1403.0418</v>
      </c>
      <c r="D305" s="1">
        <v>-1403.3294000000001</v>
      </c>
      <c r="E305" s="1">
        <v>-1402.8974000000001</v>
      </c>
      <c r="F305" s="1">
        <v>-1403.03</v>
      </c>
      <c r="G305" s="1">
        <v>-1402.7277999999999</v>
      </c>
    </row>
    <row r="306" spans="1:7" x14ac:dyDescent="0.2">
      <c r="A306">
        <f t="shared" si="4"/>
        <v>586</v>
      </c>
      <c r="B306">
        <v>293</v>
      </c>
      <c r="C306" s="1">
        <v>-1403.0411999999999</v>
      </c>
      <c r="D306" s="1">
        <v>-1403.3335999999999</v>
      </c>
      <c r="E306" s="1">
        <v>-1402.904</v>
      </c>
      <c r="F306" s="1">
        <v>-1403.0329999999999</v>
      </c>
      <c r="G306" s="1">
        <v>-1402.7343000000001</v>
      </c>
    </row>
    <row r="307" spans="1:7" x14ac:dyDescent="0.2">
      <c r="A307">
        <f t="shared" si="4"/>
        <v>588</v>
      </c>
      <c r="B307">
        <v>294</v>
      </c>
      <c r="C307" s="1">
        <v>-1403.0407</v>
      </c>
      <c r="D307" s="1">
        <v>-1403.3385000000001</v>
      </c>
      <c r="E307" s="1">
        <v>-1402.9102</v>
      </c>
      <c r="F307" s="1">
        <v>-1403.0361</v>
      </c>
      <c r="G307" s="1">
        <v>-1402.7438999999999</v>
      </c>
    </row>
    <row r="308" spans="1:7" x14ac:dyDescent="0.2">
      <c r="A308">
        <f t="shared" si="4"/>
        <v>590</v>
      </c>
      <c r="B308">
        <v>295</v>
      </c>
      <c r="C308" s="1">
        <v>-1403.0411999999999</v>
      </c>
      <c r="D308" s="1">
        <v>-1403.3430000000001</v>
      </c>
      <c r="E308" s="1">
        <v>-1402.9177999999999</v>
      </c>
      <c r="F308" s="1">
        <v>-1403.0397</v>
      </c>
      <c r="G308" s="1">
        <v>-1402.7529999999999</v>
      </c>
    </row>
    <row r="309" spans="1:7" x14ac:dyDescent="0.2">
      <c r="A309">
        <f t="shared" si="4"/>
        <v>592</v>
      </c>
      <c r="B309">
        <v>296</v>
      </c>
      <c r="C309" s="1">
        <v>-1403.0404000000001</v>
      </c>
      <c r="D309" s="1">
        <v>-1403.346</v>
      </c>
      <c r="E309" s="1">
        <v>-1402.9251999999999</v>
      </c>
      <c r="F309" s="1">
        <v>-1403.0436999999999</v>
      </c>
      <c r="G309" s="1">
        <v>-1402.7621999999999</v>
      </c>
    </row>
    <row r="310" spans="1:7" x14ac:dyDescent="0.2">
      <c r="A310">
        <f t="shared" si="4"/>
        <v>594</v>
      </c>
      <c r="B310">
        <v>297</v>
      </c>
      <c r="C310" s="1">
        <v>-1403.0368000000001</v>
      </c>
      <c r="D310" s="1">
        <v>-1403.35</v>
      </c>
      <c r="E310" s="1">
        <v>-1402.933</v>
      </c>
      <c r="F310" s="1">
        <v>-1403.0477000000001</v>
      </c>
      <c r="G310" s="1">
        <v>-1402.7710999999999</v>
      </c>
    </row>
    <row r="311" spans="1:7" x14ac:dyDescent="0.2">
      <c r="A311">
        <f t="shared" si="4"/>
        <v>596</v>
      </c>
      <c r="B311">
        <v>298</v>
      </c>
      <c r="C311" s="1">
        <v>-1403.0337</v>
      </c>
      <c r="D311" s="1">
        <v>-1403.3541</v>
      </c>
      <c r="E311" s="1">
        <v>-1402.9414999999999</v>
      </c>
      <c r="F311" s="1">
        <v>-1403.0533</v>
      </c>
      <c r="G311" s="1">
        <v>-1402.7798</v>
      </c>
    </row>
    <row r="312" spans="1:7" x14ac:dyDescent="0.2">
      <c r="A312">
        <f t="shared" si="4"/>
        <v>598</v>
      </c>
      <c r="B312">
        <v>299</v>
      </c>
      <c r="C312" s="1">
        <v>-1403.0323000000001</v>
      </c>
      <c r="D312" s="1">
        <v>-1403.3610000000001</v>
      </c>
      <c r="E312" s="1">
        <v>-1402.9485</v>
      </c>
      <c r="F312" s="1">
        <v>-1403.0591999999999</v>
      </c>
      <c r="G312" s="1">
        <v>-1402.7886000000001</v>
      </c>
    </row>
    <row r="313" spans="1:7" x14ac:dyDescent="0.2">
      <c r="A313">
        <f t="shared" si="4"/>
        <v>600</v>
      </c>
      <c r="B313">
        <v>300</v>
      </c>
      <c r="C313" s="1">
        <v>-1403.0295000000001</v>
      </c>
      <c r="D313" s="1">
        <v>-1403.3666000000001</v>
      </c>
      <c r="E313" s="1">
        <v>-1402.9563000000001</v>
      </c>
      <c r="F313" s="1">
        <v>-1403.0648000000001</v>
      </c>
      <c r="G313" s="1">
        <v>-1402.8006</v>
      </c>
    </row>
    <row r="314" spans="1:7" x14ac:dyDescent="0.2">
      <c r="A314">
        <f t="shared" si="4"/>
        <v>602</v>
      </c>
      <c r="B314">
        <v>301</v>
      </c>
      <c r="C314" s="1">
        <v>-1403.0256999999999</v>
      </c>
      <c r="D314" s="1">
        <v>-1403.3708999999999</v>
      </c>
      <c r="E314" s="1">
        <v>-1402.9639</v>
      </c>
      <c r="F314" s="1">
        <v>-1403.0735</v>
      </c>
      <c r="G314" s="1">
        <v>-1402.8122000000001</v>
      </c>
    </row>
    <row r="315" spans="1:7" x14ac:dyDescent="0.2">
      <c r="A315">
        <f t="shared" si="4"/>
        <v>604</v>
      </c>
      <c r="B315">
        <v>302</v>
      </c>
      <c r="C315" s="1">
        <v>-1403.0201999999999</v>
      </c>
      <c r="D315" s="1">
        <v>-1403.3741</v>
      </c>
      <c r="E315" s="1">
        <v>-1402.9739999999999</v>
      </c>
      <c r="F315" s="1">
        <v>-1403.0818999999999</v>
      </c>
      <c r="G315" s="1">
        <v>-1402.8233</v>
      </c>
    </row>
    <row r="316" spans="1:7" x14ac:dyDescent="0.2">
      <c r="A316">
        <f t="shared" si="4"/>
        <v>606</v>
      </c>
      <c r="B316">
        <v>303</v>
      </c>
      <c r="C316" s="1">
        <v>-1403.0142000000001</v>
      </c>
      <c r="D316" s="1">
        <v>-1403.3788</v>
      </c>
      <c r="E316" s="1">
        <v>-1402.9848999999999</v>
      </c>
      <c r="F316" s="1">
        <v>-1403.0894000000001</v>
      </c>
      <c r="G316" s="1">
        <v>-1402.8339000000001</v>
      </c>
    </row>
    <row r="317" spans="1:7" x14ac:dyDescent="0.2">
      <c r="A317">
        <f t="shared" si="4"/>
        <v>608</v>
      </c>
      <c r="B317">
        <v>304</v>
      </c>
      <c r="C317" s="1">
        <v>-1403.0073</v>
      </c>
      <c r="D317" s="1">
        <v>-1403.383</v>
      </c>
      <c r="E317" s="1">
        <v>-1402.9944</v>
      </c>
      <c r="F317" s="1">
        <v>-1403.0954999999999</v>
      </c>
      <c r="G317" s="1">
        <v>-1402.845</v>
      </c>
    </row>
    <row r="318" spans="1:7" x14ac:dyDescent="0.2">
      <c r="A318">
        <f t="shared" si="4"/>
        <v>610</v>
      </c>
      <c r="B318">
        <v>305</v>
      </c>
      <c r="C318" s="1">
        <v>-1403.0021999999999</v>
      </c>
      <c r="D318" s="1">
        <v>-1403.3870999999999</v>
      </c>
      <c r="E318" s="1">
        <v>-1403.0034000000001</v>
      </c>
      <c r="F318" s="1">
        <v>-1403.1034</v>
      </c>
      <c r="G318" s="1">
        <v>-1402.8539000000001</v>
      </c>
    </row>
    <row r="319" spans="1:7" x14ac:dyDescent="0.2">
      <c r="A319">
        <f t="shared" si="4"/>
        <v>612</v>
      </c>
      <c r="B319">
        <v>306</v>
      </c>
      <c r="C319" s="1">
        <v>-1402.9971</v>
      </c>
      <c r="D319" s="1">
        <v>-1403.3892000000001</v>
      </c>
      <c r="E319" s="1">
        <v>-1403.0134</v>
      </c>
      <c r="F319" s="1">
        <v>-1403.1107999999999</v>
      </c>
      <c r="G319" s="1">
        <v>-1402.8622</v>
      </c>
    </row>
    <row r="320" spans="1:7" x14ac:dyDescent="0.2">
      <c r="A320">
        <f t="shared" si="4"/>
        <v>614</v>
      </c>
      <c r="B320">
        <v>307</v>
      </c>
      <c r="C320" s="1">
        <v>-1402.9916000000001</v>
      </c>
      <c r="D320" s="1">
        <v>-1403.3887999999999</v>
      </c>
      <c r="E320" s="1">
        <v>-1403.0220999999999</v>
      </c>
      <c r="F320" s="1">
        <v>-1403.1202000000001</v>
      </c>
      <c r="G320" s="1">
        <v>-1402.8695</v>
      </c>
    </row>
    <row r="321" spans="1:7" x14ac:dyDescent="0.2">
      <c r="A321">
        <f t="shared" si="4"/>
        <v>616</v>
      </c>
      <c r="B321">
        <v>308</v>
      </c>
      <c r="C321" s="1">
        <v>-1402.9840999999999</v>
      </c>
      <c r="D321" s="1">
        <v>-1403.3856000000001</v>
      </c>
      <c r="E321" s="1">
        <v>-1403.0292999999999</v>
      </c>
      <c r="F321" s="1">
        <v>-1403.1302000000001</v>
      </c>
      <c r="G321" s="1">
        <v>-1402.8762999999999</v>
      </c>
    </row>
    <row r="322" spans="1:7" x14ac:dyDescent="0.2">
      <c r="A322">
        <f t="shared" si="4"/>
        <v>618</v>
      </c>
      <c r="B322">
        <v>309</v>
      </c>
      <c r="C322" s="1">
        <v>-1402.9773</v>
      </c>
      <c r="D322" s="1">
        <v>-1403.3823</v>
      </c>
      <c r="E322" s="1">
        <v>-1403.0329999999999</v>
      </c>
      <c r="F322" s="1">
        <v>-1403.1413</v>
      </c>
      <c r="G322" s="1">
        <v>-1402.8820000000001</v>
      </c>
    </row>
    <row r="323" spans="1:7" x14ac:dyDescent="0.2">
      <c r="A323">
        <f t="shared" si="4"/>
        <v>620</v>
      </c>
      <c r="B323">
        <v>310</v>
      </c>
      <c r="C323" s="1">
        <v>-1402.9716000000001</v>
      </c>
      <c r="D323" s="1">
        <v>-1403.3766000000001</v>
      </c>
      <c r="E323" s="1">
        <v>-1403.0319</v>
      </c>
      <c r="F323" s="1">
        <v>-1403.1523</v>
      </c>
      <c r="G323" s="1">
        <v>-1402.8906999999999</v>
      </c>
    </row>
    <row r="324" spans="1:7" x14ac:dyDescent="0.2">
      <c r="A324">
        <f t="shared" si="4"/>
        <v>622</v>
      </c>
      <c r="B324">
        <v>311</v>
      </c>
      <c r="C324" s="1">
        <v>-1402.9662000000001</v>
      </c>
      <c r="D324" s="1">
        <v>-1403.3692000000001</v>
      </c>
      <c r="E324" s="1">
        <v>-1403.0288</v>
      </c>
      <c r="F324" s="1">
        <v>-1403.1619000000001</v>
      </c>
      <c r="G324" s="1">
        <v>-1402.8982000000001</v>
      </c>
    </row>
    <row r="325" spans="1:7" x14ac:dyDescent="0.2">
      <c r="A325">
        <f t="shared" si="4"/>
        <v>624</v>
      </c>
      <c r="B325">
        <v>312</v>
      </c>
      <c r="C325" s="1">
        <v>-1402.9616000000001</v>
      </c>
      <c r="D325" s="1">
        <v>-1403.3619000000001</v>
      </c>
      <c r="E325" s="1">
        <v>-1403.0245</v>
      </c>
      <c r="F325" s="1">
        <v>-1403.174</v>
      </c>
      <c r="G325" s="1">
        <v>-1402.9069</v>
      </c>
    </row>
    <row r="326" spans="1:7" x14ac:dyDescent="0.2">
      <c r="A326">
        <f t="shared" si="4"/>
        <v>626</v>
      </c>
      <c r="B326">
        <v>313</v>
      </c>
      <c r="C326" s="1">
        <v>-1402.9571000000001</v>
      </c>
      <c r="D326" s="1">
        <v>-1403.3543</v>
      </c>
      <c r="E326" s="1">
        <v>-1403.0204000000001</v>
      </c>
      <c r="F326" s="1">
        <v>-1403.1874</v>
      </c>
      <c r="G326" s="1">
        <v>-1402.9142999999999</v>
      </c>
    </row>
    <row r="327" spans="1:7" x14ac:dyDescent="0.2">
      <c r="A327">
        <f t="shared" si="4"/>
        <v>628</v>
      </c>
      <c r="B327">
        <v>314</v>
      </c>
      <c r="C327" s="1">
        <v>-1402.9529</v>
      </c>
      <c r="D327" s="1">
        <v>-1403.347</v>
      </c>
      <c r="E327" s="1">
        <v>-1403.0144</v>
      </c>
      <c r="F327" s="1">
        <v>-1403.2013999999999</v>
      </c>
      <c r="G327" s="1">
        <v>-1402.9191000000001</v>
      </c>
    </row>
    <row r="328" spans="1:7" x14ac:dyDescent="0.2">
      <c r="A328">
        <f t="shared" si="4"/>
        <v>630</v>
      </c>
      <c r="B328">
        <v>315</v>
      </c>
      <c r="C328" s="1">
        <v>-1402.9486999999999</v>
      </c>
      <c r="D328" s="1">
        <v>-1403.3426999999999</v>
      </c>
      <c r="E328" s="1">
        <v>-1403.0069000000001</v>
      </c>
      <c r="F328" s="1">
        <v>-1403.2144000000001</v>
      </c>
      <c r="G328" s="1">
        <v>-1402.924</v>
      </c>
    </row>
    <row r="329" spans="1:7" x14ac:dyDescent="0.2">
      <c r="A329">
        <f t="shared" si="4"/>
        <v>632</v>
      </c>
      <c r="B329">
        <v>316</v>
      </c>
      <c r="C329" s="1">
        <v>-1402.9448</v>
      </c>
      <c r="D329" s="1">
        <v>-1403.3389999999999</v>
      </c>
      <c r="E329" s="1">
        <v>-1402.9998000000001</v>
      </c>
      <c r="F329" s="1">
        <v>-1403.2275</v>
      </c>
      <c r="G329" s="1">
        <v>-1402.9283</v>
      </c>
    </row>
    <row r="330" spans="1:7" x14ac:dyDescent="0.2">
      <c r="A330">
        <f t="shared" si="4"/>
        <v>634</v>
      </c>
      <c r="B330">
        <v>317</v>
      </c>
      <c r="C330" s="1">
        <v>-1402.9438</v>
      </c>
      <c r="D330" s="1">
        <v>-1403.336</v>
      </c>
      <c r="E330" s="1">
        <v>-1402.9940999999999</v>
      </c>
      <c r="F330" s="1">
        <v>-1403.2384</v>
      </c>
      <c r="G330" s="1">
        <v>-1402.9281000000001</v>
      </c>
    </row>
    <row r="331" spans="1:7" x14ac:dyDescent="0.2">
      <c r="A331">
        <f t="shared" si="4"/>
        <v>636</v>
      </c>
      <c r="B331">
        <v>318</v>
      </c>
      <c r="C331" s="1">
        <v>-1402.9426000000001</v>
      </c>
      <c r="D331" s="1">
        <v>-1403.3353999999999</v>
      </c>
      <c r="E331" s="1">
        <v>-1402.9893</v>
      </c>
      <c r="F331" s="1">
        <v>-1403.249</v>
      </c>
      <c r="G331" s="1">
        <v>-1402.9272000000001</v>
      </c>
    </row>
    <row r="332" spans="1:7" x14ac:dyDescent="0.2">
      <c r="A332">
        <f t="shared" si="4"/>
        <v>638</v>
      </c>
      <c r="B332">
        <v>319</v>
      </c>
      <c r="C332" s="1">
        <v>-1402.941</v>
      </c>
      <c r="D332" s="1">
        <v>-1403.3339000000001</v>
      </c>
      <c r="E332" s="1">
        <v>-1402.9844000000001</v>
      </c>
      <c r="F332" s="1">
        <v>-1403.2599</v>
      </c>
      <c r="G332" s="1">
        <v>-1402.9254000000001</v>
      </c>
    </row>
    <row r="333" spans="1:7" x14ac:dyDescent="0.2">
      <c r="A333">
        <f t="shared" si="4"/>
        <v>640</v>
      </c>
      <c r="B333">
        <v>320</v>
      </c>
      <c r="C333" s="1">
        <v>-1402.9389000000001</v>
      </c>
      <c r="D333" s="1">
        <v>-1403.3326999999999</v>
      </c>
      <c r="E333" s="1">
        <v>-1402.9788000000001</v>
      </c>
      <c r="F333" s="1">
        <v>-1403.2701</v>
      </c>
      <c r="G333" s="1">
        <v>-1402.923</v>
      </c>
    </row>
    <row r="334" spans="1:7" x14ac:dyDescent="0.2">
      <c r="A334">
        <f t="shared" si="4"/>
        <v>642</v>
      </c>
      <c r="B334">
        <v>321</v>
      </c>
      <c r="C334" s="1">
        <v>-1402.9350999999999</v>
      </c>
      <c r="D334" s="1">
        <v>-1403.3320000000001</v>
      </c>
      <c r="E334" s="1">
        <v>-1402.9717000000001</v>
      </c>
      <c r="F334" s="1">
        <v>-1403.2802999999999</v>
      </c>
      <c r="G334" s="1">
        <v>-1402.9193</v>
      </c>
    </row>
    <row r="335" spans="1:7" x14ac:dyDescent="0.2">
      <c r="A335">
        <f t="shared" ref="A335:A398" si="5">B335*2</f>
        <v>644</v>
      </c>
      <c r="B335">
        <v>322</v>
      </c>
      <c r="C335" s="1">
        <v>-1402.9318000000001</v>
      </c>
      <c r="D335" s="1">
        <v>-1403.3300999999999</v>
      </c>
      <c r="E335" s="1">
        <v>-1402.9612999999999</v>
      </c>
      <c r="F335" s="1">
        <v>-1403.2895000000001</v>
      </c>
      <c r="G335" s="1">
        <v>-1402.915</v>
      </c>
    </row>
    <row r="336" spans="1:7" x14ac:dyDescent="0.2">
      <c r="A336">
        <f t="shared" si="5"/>
        <v>646</v>
      </c>
      <c r="B336">
        <v>323</v>
      </c>
      <c r="C336" s="1">
        <v>-1402.9285</v>
      </c>
      <c r="D336" s="1">
        <v>-1403.3302000000001</v>
      </c>
      <c r="E336" s="1">
        <v>-1402.9503</v>
      </c>
      <c r="F336" s="1">
        <v>-1403.2955999999999</v>
      </c>
      <c r="G336" s="1">
        <v>-1402.9070999999999</v>
      </c>
    </row>
    <row r="337" spans="1:7" x14ac:dyDescent="0.2">
      <c r="A337">
        <f t="shared" si="5"/>
        <v>648</v>
      </c>
      <c r="B337">
        <v>324</v>
      </c>
      <c r="C337" s="1">
        <v>-1402.9231</v>
      </c>
      <c r="D337" s="1">
        <v>-1403.3322000000001</v>
      </c>
      <c r="E337" s="1">
        <v>-1402.9407000000001</v>
      </c>
      <c r="F337" s="1">
        <v>-1403.3000999999999</v>
      </c>
      <c r="G337" s="1">
        <v>-1402.8994</v>
      </c>
    </row>
    <row r="338" spans="1:7" x14ac:dyDescent="0.2">
      <c r="A338">
        <f t="shared" si="5"/>
        <v>650</v>
      </c>
      <c r="B338">
        <v>325</v>
      </c>
      <c r="C338" s="1">
        <v>-1402.9172000000001</v>
      </c>
      <c r="D338" s="1">
        <v>-1403.3375000000001</v>
      </c>
      <c r="E338" s="1">
        <v>-1402.933</v>
      </c>
      <c r="F338" s="1">
        <v>-1403.3050000000001</v>
      </c>
      <c r="G338" s="1">
        <v>-1402.8914</v>
      </c>
    </row>
    <row r="339" spans="1:7" x14ac:dyDescent="0.2">
      <c r="A339">
        <f t="shared" si="5"/>
        <v>652</v>
      </c>
      <c r="B339">
        <v>326</v>
      </c>
      <c r="C339" s="1">
        <v>-1402.9095</v>
      </c>
      <c r="D339" s="1">
        <v>-1403.3440000000001</v>
      </c>
      <c r="E339" s="1">
        <v>-1402.9267</v>
      </c>
      <c r="F339" s="1">
        <v>-1403.3091999999999</v>
      </c>
      <c r="G339" s="1">
        <v>-1402.8801000000001</v>
      </c>
    </row>
    <row r="340" spans="1:7" x14ac:dyDescent="0.2">
      <c r="A340">
        <f t="shared" si="5"/>
        <v>654</v>
      </c>
      <c r="B340">
        <v>327</v>
      </c>
      <c r="C340" s="1">
        <v>-1402.9002</v>
      </c>
      <c r="D340" s="1">
        <v>-1403.3494000000001</v>
      </c>
      <c r="E340" s="1">
        <v>-1402.9176</v>
      </c>
      <c r="F340" s="1">
        <v>-1403.3117999999999</v>
      </c>
      <c r="G340" s="1">
        <v>-1402.8703</v>
      </c>
    </row>
    <row r="341" spans="1:7" x14ac:dyDescent="0.2">
      <c r="A341">
        <f t="shared" si="5"/>
        <v>656</v>
      </c>
      <c r="B341">
        <v>328</v>
      </c>
      <c r="C341" s="1">
        <v>-1402.8904</v>
      </c>
      <c r="D341" s="1">
        <v>-1403.3531</v>
      </c>
      <c r="E341" s="1">
        <v>-1402.9105</v>
      </c>
      <c r="F341" s="1">
        <v>-1403.3122000000001</v>
      </c>
      <c r="G341" s="1">
        <v>-1402.8617999999999</v>
      </c>
    </row>
    <row r="342" spans="1:7" x14ac:dyDescent="0.2">
      <c r="A342">
        <f t="shared" si="5"/>
        <v>658</v>
      </c>
      <c r="B342">
        <v>329</v>
      </c>
      <c r="C342" s="1">
        <v>-1402.8811000000001</v>
      </c>
      <c r="D342" s="1">
        <v>-1403.3568</v>
      </c>
      <c r="E342" s="1">
        <v>-1402.904</v>
      </c>
      <c r="F342" s="1">
        <v>-1403.3109999999999</v>
      </c>
      <c r="G342" s="1">
        <v>-1402.8547000000001</v>
      </c>
    </row>
    <row r="343" spans="1:7" x14ac:dyDescent="0.2">
      <c r="A343">
        <f t="shared" si="5"/>
        <v>660</v>
      </c>
      <c r="B343">
        <v>330</v>
      </c>
      <c r="C343" s="1">
        <v>-1402.8705</v>
      </c>
      <c r="D343" s="1">
        <v>-1403.3626999999999</v>
      </c>
      <c r="E343" s="1">
        <v>-1402.8991000000001</v>
      </c>
      <c r="F343" s="1">
        <v>-1403.3089</v>
      </c>
      <c r="G343" s="1">
        <v>-1402.8485000000001</v>
      </c>
    </row>
    <row r="344" spans="1:7" x14ac:dyDescent="0.2">
      <c r="A344">
        <f t="shared" si="5"/>
        <v>662</v>
      </c>
      <c r="B344">
        <v>331</v>
      </c>
      <c r="C344" s="1">
        <v>-1402.8616</v>
      </c>
      <c r="D344" s="1">
        <v>-1403.3732</v>
      </c>
      <c r="E344" s="1">
        <v>-1402.8927000000001</v>
      </c>
      <c r="F344" s="1">
        <v>-1403.3053</v>
      </c>
      <c r="G344" s="1">
        <v>-1402.8436999999999</v>
      </c>
    </row>
    <row r="345" spans="1:7" x14ac:dyDescent="0.2">
      <c r="A345">
        <f t="shared" si="5"/>
        <v>664</v>
      </c>
      <c r="B345">
        <v>332</v>
      </c>
      <c r="C345" s="1">
        <v>-1402.8522</v>
      </c>
      <c r="D345" s="1">
        <v>-1403.3848</v>
      </c>
      <c r="E345" s="1">
        <v>-1402.8869</v>
      </c>
      <c r="F345" s="1">
        <v>-1403.3021000000001</v>
      </c>
      <c r="G345" s="1">
        <v>-1402.8375000000001</v>
      </c>
    </row>
    <row r="346" spans="1:7" x14ac:dyDescent="0.2">
      <c r="A346">
        <f t="shared" si="5"/>
        <v>666</v>
      </c>
      <c r="B346">
        <v>333</v>
      </c>
      <c r="C346" s="1">
        <v>-1402.8443</v>
      </c>
      <c r="D346" s="1">
        <v>-1403.3955000000001</v>
      </c>
      <c r="E346" s="1">
        <v>-1402.8791000000001</v>
      </c>
      <c r="F346" s="1">
        <v>-1403.2951</v>
      </c>
      <c r="G346" s="1">
        <v>-1402.8312000000001</v>
      </c>
    </row>
    <row r="347" spans="1:7" x14ac:dyDescent="0.2">
      <c r="A347">
        <f t="shared" si="5"/>
        <v>668</v>
      </c>
      <c r="B347">
        <v>334</v>
      </c>
      <c r="C347" s="1">
        <v>-1402.838</v>
      </c>
      <c r="D347" s="1">
        <v>-1403.405</v>
      </c>
      <c r="E347" s="1">
        <v>-1402.8715</v>
      </c>
      <c r="F347" s="1">
        <v>-1403.2854</v>
      </c>
      <c r="G347" s="1">
        <v>-1402.8253999999999</v>
      </c>
    </row>
    <row r="348" spans="1:7" x14ac:dyDescent="0.2">
      <c r="A348">
        <f t="shared" si="5"/>
        <v>670</v>
      </c>
      <c r="B348">
        <v>335</v>
      </c>
      <c r="C348" s="1">
        <v>-1402.8326999999999</v>
      </c>
      <c r="D348" s="1">
        <v>-1403.4137000000001</v>
      </c>
      <c r="E348" s="1">
        <v>-1402.8639000000001</v>
      </c>
      <c r="F348" s="1">
        <v>-1403.2738999999999</v>
      </c>
      <c r="G348" s="1">
        <v>-1402.8212000000001</v>
      </c>
    </row>
    <row r="349" spans="1:7" x14ac:dyDescent="0.2">
      <c r="A349">
        <f t="shared" si="5"/>
        <v>672</v>
      </c>
      <c r="B349">
        <v>336</v>
      </c>
      <c r="C349" s="1">
        <v>-1402.826</v>
      </c>
      <c r="D349" s="1">
        <v>-1403.4244000000001</v>
      </c>
      <c r="E349" s="1">
        <v>-1402.8561999999999</v>
      </c>
      <c r="F349" s="1">
        <v>-1403.2609</v>
      </c>
      <c r="G349" s="1">
        <v>-1402.8179</v>
      </c>
    </row>
    <row r="350" spans="1:7" x14ac:dyDescent="0.2">
      <c r="A350">
        <f t="shared" si="5"/>
        <v>674</v>
      </c>
      <c r="B350">
        <v>337</v>
      </c>
      <c r="C350" s="1">
        <v>-1402.8203000000001</v>
      </c>
      <c r="D350" s="1">
        <v>-1403.4338</v>
      </c>
      <c r="E350" s="1">
        <v>-1402.8485000000001</v>
      </c>
      <c r="F350" s="1">
        <v>-1403.2454</v>
      </c>
      <c r="G350" s="1">
        <v>-1402.8177000000001</v>
      </c>
    </row>
    <row r="351" spans="1:7" x14ac:dyDescent="0.2">
      <c r="A351">
        <f t="shared" si="5"/>
        <v>676</v>
      </c>
      <c r="B351">
        <v>338</v>
      </c>
      <c r="C351" s="1">
        <v>-1402.8143</v>
      </c>
      <c r="D351" s="1">
        <v>-1403.4422</v>
      </c>
      <c r="E351" s="1">
        <v>-1402.8412000000001</v>
      </c>
      <c r="F351" s="1">
        <v>-1403.2284</v>
      </c>
      <c r="G351" s="1">
        <v>-1402.8185000000001</v>
      </c>
    </row>
    <row r="352" spans="1:7" x14ac:dyDescent="0.2">
      <c r="A352">
        <f t="shared" si="5"/>
        <v>678</v>
      </c>
      <c r="B352">
        <v>339</v>
      </c>
      <c r="C352" s="1">
        <v>-1402.8086000000001</v>
      </c>
      <c r="D352" s="1">
        <v>-1403.4495999999999</v>
      </c>
      <c r="E352" s="1">
        <v>-1402.8368</v>
      </c>
      <c r="F352" s="1">
        <v>-1403.2089000000001</v>
      </c>
      <c r="G352" s="1">
        <v>-1402.8186000000001</v>
      </c>
    </row>
    <row r="353" spans="1:7" x14ac:dyDescent="0.2">
      <c r="A353">
        <f t="shared" si="5"/>
        <v>680</v>
      </c>
      <c r="B353">
        <v>340</v>
      </c>
      <c r="C353" s="1">
        <v>-1402.8025</v>
      </c>
      <c r="D353" s="1">
        <v>-1403.4588000000001</v>
      </c>
      <c r="E353" s="1">
        <v>-1402.8339000000001</v>
      </c>
      <c r="F353" s="1">
        <v>-1403.19</v>
      </c>
      <c r="G353" s="1">
        <v>-1402.8189</v>
      </c>
    </row>
    <row r="354" spans="1:7" x14ac:dyDescent="0.2">
      <c r="A354">
        <f t="shared" si="5"/>
        <v>682</v>
      </c>
      <c r="B354">
        <v>341</v>
      </c>
      <c r="C354" s="1">
        <v>-1402.7946999999999</v>
      </c>
      <c r="D354" s="1">
        <v>-1403.4646</v>
      </c>
      <c r="E354" s="1">
        <v>-1402.8327999999999</v>
      </c>
      <c r="F354" s="1">
        <v>-1403.1694</v>
      </c>
      <c r="G354" s="1">
        <v>-1402.8199</v>
      </c>
    </row>
    <row r="355" spans="1:7" x14ac:dyDescent="0.2">
      <c r="A355">
        <f t="shared" si="5"/>
        <v>684</v>
      </c>
      <c r="B355">
        <v>342</v>
      </c>
      <c r="C355" s="1">
        <v>-1402.7860000000001</v>
      </c>
      <c r="D355" s="1">
        <v>-1403.4712999999999</v>
      </c>
      <c r="E355" s="1">
        <v>-1402.8344999999999</v>
      </c>
      <c r="F355" s="1">
        <v>-1403.1458</v>
      </c>
      <c r="G355" s="1">
        <v>-1402.8206</v>
      </c>
    </row>
    <row r="356" spans="1:7" x14ac:dyDescent="0.2">
      <c r="A356">
        <f t="shared" si="5"/>
        <v>686</v>
      </c>
      <c r="B356">
        <v>343</v>
      </c>
      <c r="C356" s="1">
        <v>-1402.7766999999999</v>
      </c>
      <c r="D356" s="1">
        <v>-1403.4748999999999</v>
      </c>
      <c r="E356" s="1">
        <v>-1402.8385000000001</v>
      </c>
      <c r="F356" s="1">
        <v>-1403.1213</v>
      </c>
      <c r="G356" s="1">
        <v>-1402.8236999999999</v>
      </c>
    </row>
    <row r="357" spans="1:7" x14ac:dyDescent="0.2">
      <c r="A357">
        <f t="shared" si="5"/>
        <v>688</v>
      </c>
      <c r="B357">
        <v>344</v>
      </c>
      <c r="C357" s="1">
        <v>-1402.7692999999999</v>
      </c>
      <c r="D357" s="1">
        <v>-1403.4788000000001</v>
      </c>
      <c r="E357" s="1">
        <v>-1402.8426999999999</v>
      </c>
      <c r="F357" s="1">
        <v>-1403.0985000000001</v>
      </c>
      <c r="G357" s="1">
        <v>-1402.8287</v>
      </c>
    </row>
    <row r="358" spans="1:7" x14ac:dyDescent="0.2">
      <c r="A358">
        <f t="shared" si="5"/>
        <v>690</v>
      </c>
      <c r="B358">
        <v>345</v>
      </c>
      <c r="C358" s="1">
        <v>-1402.7609</v>
      </c>
      <c r="D358" s="1">
        <v>-1403.4801</v>
      </c>
      <c r="E358" s="1">
        <v>-1402.8512000000001</v>
      </c>
      <c r="F358" s="1">
        <v>-1403.0773999999999</v>
      </c>
      <c r="G358" s="1">
        <v>-1402.8324</v>
      </c>
    </row>
    <row r="359" spans="1:7" x14ac:dyDescent="0.2">
      <c r="A359">
        <f t="shared" si="5"/>
        <v>692</v>
      </c>
      <c r="B359">
        <v>346</v>
      </c>
      <c r="C359" s="1">
        <v>-1402.7508</v>
      </c>
      <c r="D359" s="1">
        <v>-1403.4793999999999</v>
      </c>
      <c r="E359" s="1">
        <v>-1402.8637000000001</v>
      </c>
      <c r="F359" s="1">
        <v>-1403.0555999999999</v>
      </c>
      <c r="G359" s="1">
        <v>-1402.8369</v>
      </c>
    </row>
    <row r="360" spans="1:7" x14ac:dyDescent="0.2">
      <c r="A360">
        <f t="shared" si="5"/>
        <v>694</v>
      </c>
      <c r="B360">
        <v>347</v>
      </c>
      <c r="C360" s="1">
        <v>-1402.7401</v>
      </c>
      <c r="D360" s="1">
        <v>-1403.4792</v>
      </c>
      <c r="E360" s="1">
        <v>-1402.8777</v>
      </c>
      <c r="F360" s="1">
        <v>-1403.0328999999999</v>
      </c>
      <c r="G360" s="1">
        <v>-1402.8423</v>
      </c>
    </row>
    <row r="361" spans="1:7" x14ac:dyDescent="0.2">
      <c r="A361">
        <f t="shared" si="5"/>
        <v>696</v>
      </c>
      <c r="B361">
        <v>348</v>
      </c>
      <c r="C361" s="1">
        <v>-1402.7331999999999</v>
      </c>
      <c r="D361" s="1">
        <v>-1403.4772</v>
      </c>
      <c r="E361" s="1">
        <v>-1402.8946000000001</v>
      </c>
      <c r="F361" s="1">
        <v>-1403.0108</v>
      </c>
      <c r="G361" s="1">
        <v>-1402.8481999999999</v>
      </c>
    </row>
    <row r="362" spans="1:7" x14ac:dyDescent="0.2">
      <c r="A362">
        <f t="shared" si="5"/>
        <v>698</v>
      </c>
      <c r="B362">
        <v>349</v>
      </c>
      <c r="C362" s="1">
        <v>-1402.729</v>
      </c>
      <c r="D362" s="1">
        <v>-1403.4743000000001</v>
      </c>
      <c r="E362" s="1">
        <v>-1402.9142999999999</v>
      </c>
      <c r="F362" s="1">
        <v>-1402.9884999999999</v>
      </c>
      <c r="G362" s="1">
        <v>-1402.8536999999999</v>
      </c>
    </row>
    <row r="363" spans="1:7" x14ac:dyDescent="0.2">
      <c r="A363">
        <f t="shared" si="5"/>
        <v>700</v>
      </c>
      <c r="B363">
        <v>350</v>
      </c>
      <c r="C363" s="1">
        <v>-1402.7244000000001</v>
      </c>
      <c r="D363" s="1">
        <v>-1403.4725000000001</v>
      </c>
      <c r="E363" s="1">
        <v>-1402.934</v>
      </c>
      <c r="F363" s="1">
        <v>-1402.9685999999999</v>
      </c>
      <c r="G363" s="1">
        <v>-1402.8583000000001</v>
      </c>
    </row>
    <row r="364" spans="1:7" x14ac:dyDescent="0.2">
      <c r="A364">
        <f t="shared" si="5"/>
        <v>702</v>
      </c>
      <c r="B364">
        <v>351</v>
      </c>
      <c r="C364" s="1">
        <v>-1402.7201</v>
      </c>
      <c r="D364" s="1">
        <v>-1403.4703999999999</v>
      </c>
      <c r="E364" s="1">
        <v>-1402.9507000000001</v>
      </c>
      <c r="F364" s="1">
        <v>-1402.9503</v>
      </c>
      <c r="G364" s="1">
        <v>-1402.8625999999999</v>
      </c>
    </row>
    <row r="365" spans="1:7" x14ac:dyDescent="0.2">
      <c r="A365">
        <f t="shared" si="5"/>
        <v>704</v>
      </c>
      <c r="B365">
        <v>352</v>
      </c>
      <c r="C365" s="1">
        <v>-1402.7148</v>
      </c>
      <c r="D365" s="1">
        <v>-1403.4677999999999</v>
      </c>
      <c r="E365" s="1">
        <v>-1402.9656</v>
      </c>
      <c r="F365" s="1">
        <v>-1402.9331</v>
      </c>
      <c r="G365" s="1">
        <v>-1402.8651</v>
      </c>
    </row>
    <row r="366" spans="1:7" x14ac:dyDescent="0.2">
      <c r="A366">
        <f t="shared" si="5"/>
        <v>706</v>
      </c>
      <c r="B366">
        <v>353</v>
      </c>
      <c r="C366" s="1">
        <v>-1402.7111</v>
      </c>
      <c r="D366" s="1">
        <v>-1403.4648</v>
      </c>
      <c r="E366" s="1">
        <v>-1402.9804999999999</v>
      </c>
      <c r="F366" s="1">
        <v>-1402.9173000000001</v>
      </c>
      <c r="G366" s="1">
        <v>-1402.8668</v>
      </c>
    </row>
    <row r="367" spans="1:7" x14ac:dyDescent="0.2">
      <c r="A367">
        <f t="shared" si="5"/>
        <v>708</v>
      </c>
      <c r="B367">
        <v>354</v>
      </c>
      <c r="C367" s="1">
        <v>-1402.7094</v>
      </c>
      <c r="D367" s="1">
        <v>-1403.4606000000001</v>
      </c>
      <c r="E367" s="1">
        <v>-1402.9935</v>
      </c>
      <c r="F367" s="1">
        <v>-1402.9028000000001</v>
      </c>
      <c r="G367" s="1">
        <v>-1402.8674000000001</v>
      </c>
    </row>
    <row r="368" spans="1:7" x14ac:dyDescent="0.2">
      <c r="A368">
        <f t="shared" si="5"/>
        <v>710</v>
      </c>
      <c r="B368">
        <v>355</v>
      </c>
      <c r="C368" s="1">
        <v>-1402.7058</v>
      </c>
      <c r="D368" s="1">
        <v>-1403.4534000000001</v>
      </c>
      <c r="E368" s="1">
        <v>-1403.0056</v>
      </c>
      <c r="F368" s="1">
        <v>-1402.8892000000001</v>
      </c>
      <c r="G368" s="1">
        <v>-1402.8687</v>
      </c>
    </row>
    <row r="369" spans="1:7" x14ac:dyDescent="0.2">
      <c r="A369">
        <f t="shared" si="5"/>
        <v>712</v>
      </c>
      <c r="B369">
        <v>356</v>
      </c>
      <c r="C369" s="1">
        <v>-1402.7029</v>
      </c>
      <c r="D369" s="1">
        <v>-1403.4438</v>
      </c>
      <c r="E369" s="1">
        <v>-1403.0179000000001</v>
      </c>
      <c r="F369" s="1">
        <v>-1402.8793000000001</v>
      </c>
      <c r="G369" s="1">
        <v>-1402.8697</v>
      </c>
    </row>
    <row r="370" spans="1:7" x14ac:dyDescent="0.2">
      <c r="A370">
        <f t="shared" si="5"/>
        <v>714</v>
      </c>
      <c r="B370">
        <v>357</v>
      </c>
      <c r="C370" s="1">
        <v>-1402.7003999999999</v>
      </c>
      <c r="D370" s="1">
        <v>-1403.432</v>
      </c>
      <c r="E370" s="1">
        <v>-1403.0283999999999</v>
      </c>
      <c r="F370" s="1">
        <v>-1402.8712</v>
      </c>
      <c r="G370" s="1">
        <v>-1402.8734999999999</v>
      </c>
    </row>
    <row r="371" spans="1:7" x14ac:dyDescent="0.2">
      <c r="A371">
        <f t="shared" si="5"/>
        <v>716</v>
      </c>
      <c r="B371">
        <v>358</v>
      </c>
      <c r="C371" s="1">
        <v>-1402.6959999999999</v>
      </c>
      <c r="D371" s="1">
        <v>-1403.4206999999999</v>
      </c>
      <c r="E371" s="1">
        <v>-1403.0377000000001</v>
      </c>
      <c r="F371" s="1">
        <v>-1402.8661999999999</v>
      </c>
      <c r="G371" s="1">
        <v>-1402.8758</v>
      </c>
    </row>
    <row r="372" spans="1:7" x14ac:dyDescent="0.2">
      <c r="A372">
        <f t="shared" si="5"/>
        <v>718</v>
      </c>
      <c r="B372">
        <v>359</v>
      </c>
      <c r="C372" s="1">
        <v>-1402.6931999999999</v>
      </c>
      <c r="D372" s="1">
        <v>-1403.4090000000001</v>
      </c>
      <c r="E372" s="1">
        <v>-1403.0473999999999</v>
      </c>
      <c r="F372" s="1">
        <v>-1402.8611000000001</v>
      </c>
      <c r="G372" s="1">
        <v>-1402.8776</v>
      </c>
    </row>
    <row r="373" spans="1:7" x14ac:dyDescent="0.2">
      <c r="A373">
        <f t="shared" si="5"/>
        <v>720</v>
      </c>
      <c r="B373">
        <v>360</v>
      </c>
      <c r="C373" s="1">
        <v>-1402.69</v>
      </c>
      <c r="D373" s="1">
        <v>-1403.3985</v>
      </c>
      <c r="E373" s="1">
        <v>-1403.0547999999999</v>
      </c>
      <c r="F373" s="1">
        <v>-1402.855</v>
      </c>
      <c r="G373" s="1">
        <v>-1402.8814</v>
      </c>
    </row>
    <row r="374" spans="1:7" x14ac:dyDescent="0.2">
      <c r="A374">
        <f t="shared" si="5"/>
        <v>722</v>
      </c>
      <c r="B374">
        <v>361</v>
      </c>
      <c r="C374" s="1">
        <v>-1402.6855</v>
      </c>
      <c r="D374" s="1">
        <v>-1403.3910000000001</v>
      </c>
      <c r="E374" s="1">
        <v>-1403.0625</v>
      </c>
      <c r="F374" s="1">
        <v>-1402.8510000000001</v>
      </c>
      <c r="G374" s="1">
        <v>-1402.885</v>
      </c>
    </row>
    <row r="375" spans="1:7" x14ac:dyDescent="0.2">
      <c r="A375">
        <f t="shared" si="5"/>
        <v>724</v>
      </c>
      <c r="B375">
        <v>362</v>
      </c>
      <c r="C375" s="1">
        <v>-1402.6797999999999</v>
      </c>
      <c r="D375" s="1">
        <v>-1403.3852999999999</v>
      </c>
      <c r="E375" s="1">
        <v>-1403.0715</v>
      </c>
      <c r="F375" s="1">
        <v>-1402.8475000000001</v>
      </c>
      <c r="G375" s="1">
        <v>-1402.8871999999999</v>
      </c>
    </row>
    <row r="376" spans="1:7" x14ac:dyDescent="0.2">
      <c r="A376">
        <f t="shared" si="5"/>
        <v>726</v>
      </c>
      <c r="B376">
        <v>363</v>
      </c>
      <c r="C376" s="1">
        <v>-1402.6763000000001</v>
      </c>
      <c r="D376" s="1">
        <v>-1403.3785</v>
      </c>
      <c r="E376" s="1">
        <v>-1403.0777</v>
      </c>
      <c r="F376" s="1">
        <v>-1402.8471</v>
      </c>
      <c r="G376" s="1">
        <v>-1402.8914</v>
      </c>
    </row>
    <row r="377" spans="1:7" x14ac:dyDescent="0.2">
      <c r="A377">
        <f t="shared" si="5"/>
        <v>728</v>
      </c>
      <c r="B377">
        <v>364</v>
      </c>
      <c r="C377" s="1">
        <v>-1402.6758</v>
      </c>
      <c r="D377" s="1">
        <v>-1403.3742</v>
      </c>
      <c r="E377" s="1">
        <v>-1403.0835999999999</v>
      </c>
      <c r="F377" s="1">
        <v>-1402.8497</v>
      </c>
      <c r="G377" s="1">
        <v>-1402.8951999999999</v>
      </c>
    </row>
    <row r="378" spans="1:7" x14ac:dyDescent="0.2">
      <c r="A378">
        <f t="shared" si="5"/>
        <v>730</v>
      </c>
      <c r="B378">
        <v>365</v>
      </c>
      <c r="C378" s="1">
        <v>-1402.6754000000001</v>
      </c>
      <c r="D378" s="1">
        <v>-1403.3712</v>
      </c>
      <c r="E378" s="1">
        <v>-1403.0889</v>
      </c>
      <c r="F378" s="1">
        <v>-1402.8511000000001</v>
      </c>
      <c r="G378" s="1">
        <v>-1402.9006999999999</v>
      </c>
    </row>
    <row r="379" spans="1:7" x14ac:dyDescent="0.2">
      <c r="A379">
        <f t="shared" si="5"/>
        <v>732</v>
      </c>
      <c r="B379">
        <v>366</v>
      </c>
      <c r="C379" s="1">
        <v>-1402.6767</v>
      </c>
      <c r="D379" s="1">
        <v>-1403.3688</v>
      </c>
      <c r="E379" s="1">
        <v>-1403.0944</v>
      </c>
      <c r="F379" s="1">
        <v>-1402.8559</v>
      </c>
      <c r="G379" s="1">
        <v>-1402.9093</v>
      </c>
    </row>
    <row r="380" spans="1:7" x14ac:dyDescent="0.2">
      <c r="A380">
        <f t="shared" si="5"/>
        <v>734</v>
      </c>
      <c r="B380">
        <v>367</v>
      </c>
      <c r="C380" s="1">
        <v>-1402.6787999999999</v>
      </c>
      <c r="D380" s="1">
        <v>-1403.3683000000001</v>
      </c>
      <c r="E380" s="1">
        <v>-1403.1006</v>
      </c>
      <c r="F380" s="1">
        <v>-1402.8639000000001</v>
      </c>
      <c r="G380" s="1">
        <v>-1402.9182000000001</v>
      </c>
    </row>
    <row r="381" spans="1:7" x14ac:dyDescent="0.2">
      <c r="A381">
        <f t="shared" si="5"/>
        <v>736</v>
      </c>
      <c r="B381">
        <v>368</v>
      </c>
      <c r="C381" s="1">
        <v>-1402.6808000000001</v>
      </c>
      <c r="D381" s="1">
        <v>-1403.3669</v>
      </c>
      <c r="E381" s="1">
        <v>-1403.1070999999999</v>
      </c>
      <c r="F381" s="1">
        <v>-1402.873</v>
      </c>
      <c r="G381" s="1">
        <v>-1402.9277999999999</v>
      </c>
    </row>
    <row r="382" spans="1:7" x14ac:dyDescent="0.2">
      <c r="A382">
        <f t="shared" si="5"/>
        <v>738</v>
      </c>
      <c r="B382">
        <v>369</v>
      </c>
      <c r="C382" s="1">
        <v>-1402.6835000000001</v>
      </c>
      <c r="D382" s="1">
        <v>-1403.3675000000001</v>
      </c>
      <c r="E382" s="1">
        <v>-1403.1113</v>
      </c>
      <c r="F382" s="1">
        <v>-1402.8827000000001</v>
      </c>
      <c r="G382" s="1">
        <v>-1402.9390000000001</v>
      </c>
    </row>
    <row r="383" spans="1:7" x14ac:dyDescent="0.2">
      <c r="A383">
        <f t="shared" si="5"/>
        <v>740</v>
      </c>
      <c r="B383">
        <v>370</v>
      </c>
      <c r="C383" s="1">
        <v>-1402.6854000000001</v>
      </c>
      <c r="D383" s="1">
        <v>-1403.3705</v>
      </c>
      <c r="E383" s="1">
        <v>-1403.1161</v>
      </c>
      <c r="F383" s="1">
        <v>-1402.8933999999999</v>
      </c>
      <c r="G383" s="1">
        <v>-1402.9496999999999</v>
      </c>
    </row>
    <row r="384" spans="1:7" x14ac:dyDescent="0.2">
      <c r="A384">
        <f t="shared" si="5"/>
        <v>742</v>
      </c>
      <c r="B384">
        <v>371</v>
      </c>
      <c r="C384" s="1">
        <v>-1402.6857</v>
      </c>
      <c r="D384" s="1">
        <v>-1403.3724</v>
      </c>
      <c r="E384" s="1">
        <v>-1403.1198999999999</v>
      </c>
      <c r="F384" s="1">
        <v>-1402.9041</v>
      </c>
      <c r="G384" s="1">
        <v>-1402.9570000000001</v>
      </c>
    </row>
    <row r="385" spans="1:7" x14ac:dyDescent="0.2">
      <c r="A385">
        <f t="shared" si="5"/>
        <v>744</v>
      </c>
      <c r="B385">
        <v>372</v>
      </c>
      <c r="C385" s="1">
        <v>-1402.6863000000001</v>
      </c>
      <c r="D385" s="1">
        <v>-1403.3737000000001</v>
      </c>
      <c r="E385" s="1">
        <v>-1403.1229000000001</v>
      </c>
      <c r="F385" s="1">
        <v>-1402.9164000000001</v>
      </c>
      <c r="G385" s="1">
        <v>-1402.9648999999999</v>
      </c>
    </row>
    <row r="386" spans="1:7" x14ac:dyDescent="0.2">
      <c r="A386">
        <f t="shared" si="5"/>
        <v>746</v>
      </c>
      <c r="B386">
        <v>373</v>
      </c>
      <c r="C386" s="1">
        <v>-1402.6850999999999</v>
      </c>
      <c r="D386" s="1">
        <v>-1403.3746000000001</v>
      </c>
      <c r="E386" s="1">
        <v>-1403.1259</v>
      </c>
      <c r="F386" s="1">
        <v>-1402.9282000000001</v>
      </c>
      <c r="G386" s="1">
        <v>-1402.9716000000001</v>
      </c>
    </row>
    <row r="387" spans="1:7" x14ac:dyDescent="0.2">
      <c r="A387">
        <f t="shared" si="5"/>
        <v>748</v>
      </c>
      <c r="B387">
        <v>374</v>
      </c>
      <c r="C387" s="1">
        <v>-1402.6826000000001</v>
      </c>
      <c r="D387" s="1">
        <v>-1403.3742999999999</v>
      </c>
      <c r="E387" s="1">
        <v>-1403.1289999999999</v>
      </c>
      <c r="F387" s="1">
        <v>-1402.9395</v>
      </c>
      <c r="G387" s="1">
        <v>-1402.9772</v>
      </c>
    </row>
    <row r="388" spans="1:7" x14ac:dyDescent="0.2">
      <c r="A388">
        <f t="shared" si="5"/>
        <v>750</v>
      </c>
      <c r="B388">
        <v>375</v>
      </c>
      <c r="C388" s="1">
        <v>-1402.6813</v>
      </c>
      <c r="D388" s="1">
        <v>-1403.3734999999999</v>
      </c>
      <c r="E388" s="1">
        <v>-1403.1333999999999</v>
      </c>
      <c r="F388" s="1">
        <v>-1402.9469999999999</v>
      </c>
      <c r="G388" s="1">
        <v>-1402.9874</v>
      </c>
    </row>
    <row r="389" spans="1:7" x14ac:dyDescent="0.2">
      <c r="A389">
        <f t="shared" si="5"/>
        <v>752</v>
      </c>
      <c r="B389">
        <v>376</v>
      </c>
      <c r="C389" s="1">
        <v>-1402.6815999999999</v>
      </c>
      <c r="D389" s="1">
        <v>-1403.373</v>
      </c>
      <c r="E389" s="1">
        <v>-1403.1369</v>
      </c>
      <c r="F389" s="1">
        <v>-1402.9554000000001</v>
      </c>
      <c r="G389" s="1">
        <v>-1402.9971</v>
      </c>
    </row>
    <row r="390" spans="1:7" x14ac:dyDescent="0.2">
      <c r="A390">
        <f t="shared" si="5"/>
        <v>754</v>
      </c>
      <c r="B390">
        <v>377</v>
      </c>
      <c r="C390" s="1">
        <v>-1402.6827000000001</v>
      </c>
      <c r="D390" s="1">
        <v>-1403.3715999999999</v>
      </c>
      <c r="E390" s="1">
        <v>-1403.1422</v>
      </c>
      <c r="F390" s="1">
        <v>-1402.9665</v>
      </c>
      <c r="G390" s="1">
        <v>-1403.0060000000001</v>
      </c>
    </row>
    <row r="391" spans="1:7" x14ac:dyDescent="0.2">
      <c r="A391">
        <f t="shared" si="5"/>
        <v>756</v>
      </c>
      <c r="B391">
        <v>378</v>
      </c>
      <c r="C391" s="1">
        <v>-1402.6851999999999</v>
      </c>
      <c r="D391" s="1">
        <v>-1403.3690999999999</v>
      </c>
      <c r="E391" s="1">
        <v>-1403.1484</v>
      </c>
      <c r="F391" s="1">
        <v>-1402.9766</v>
      </c>
      <c r="G391" s="1">
        <v>-1403.0141000000001</v>
      </c>
    </row>
    <row r="392" spans="1:7" x14ac:dyDescent="0.2">
      <c r="A392">
        <f t="shared" si="5"/>
        <v>758</v>
      </c>
      <c r="B392">
        <v>379</v>
      </c>
      <c r="C392" s="1">
        <v>-1402.6893</v>
      </c>
      <c r="D392" s="1">
        <v>-1403.3661</v>
      </c>
      <c r="E392" s="1">
        <v>-1403.1523999999999</v>
      </c>
      <c r="F392" s="1">
        <v>-1402.9860000000001</v>
      </c>
      <c r="G392" s="1">
        <v>-1403.0220999999999</v>
      </c>
    </row>
    <row r="393" spans="1:7" x14ac:dyDescent="0.2">
      <c r="A393">
        <f t="shared" si="5"/>
        <v>760</v>
      </c>
      <c r="B393">
        <v>380</v>
      </c>
      <c r="C393" s="1">
        <v>-1402.6926000000001</v>
      </c>
      <c r="D393" s="1">
        <v>-1403.3643999999999</v>
      </c>
      <c r="E393" s="1">
        <v>-1403.1545000000001</v>
      </c>
      <c r="F393" s="1">
        <v>-1402.9944</v>
      </c>
      <c r="G393" s="1">
        <v>-1403.0327</v>
      </c>
    </row>
    <row r="394" spans="1:7" x14ac:dyDescent="0.2">
      <c r="A394">
        <f t="shared" si="5"/>
        <v>762</v>
      </c>
      <c r="B394">
        <v>381</v>
      </c>
      <c r="C394" s="1">
        <v>-1402.6954000000001</v>
      </c>
      <c r="D394" s="1">
        <v>-1403.3624</v>
      </c>
      <c r="E394" s="1">
        <v>-1403.1587999999999</v>
      </c>
      <c r="F394" s="1">
        <v>-1403.0025000000001</v>
      </c>
      <c r="G394" s="1">
        <v>-1403.0438999999999</v>
      </c>
    </row>
    <row r="395" spans="1:7" x14ac:dyDescent="0.2">
      <c r="A395">
        <f t="shared" si="5"/>
        <v>764</v>
      </c>
      <c r="B395">
        <v>382</v>
      </c>
      <c r="C395" s="1">
        <v>-1402.6994999999999</v>
      </c>
      <c r="D395" s="1">
        <v>-1403.3603000000001</v>
      </c>
      <c r="E395" s="1">
        <v>-1403.1595</v>
      </c>
      <c r="F395" s="1">
        <v>-1403.0110999999999</v>
      </c>
      <c r="G395" s="1">
        <v>-1403.0565999999999</v>
      </c>
    </row>
    <row r="396" spans="1:7" x14ac:dyDescent="0.2">
      <c r="A396">
        <f t="shared" si="5"/>
        <v>766</v>
      </c>
      <c r="B396">
        <v>383</v>
      </c>
      <c r="C396" s="1">
        <v>-1402.7073</v>
      </c>
      <c r="D396" s="1">
        <v>-1403.3571999999999</v>
      </c>
      <c r="E396" s="1">
        <v>-1403.1579999999999</v>
      </c>
      <c r="F396" s="1">
        <v>-1403.0184999999999</v>
      </c>
      <c r="G396" s="1">
        <v>-1403.0703000000001</v>
      </c>
    </row>
    <row r="397" spans="1:7" x14ac:dyDescent="0.2">
      <c r="A397">
        <f t="shared" si="5"/>
        <v>768</v>
      </c>
      <c r="B397">
        <v>384</v>
      </c>
      <c r="C397" s="1">
        <v>-1402.7172</v>
      </c>
      <c r="D397" s="1">
        <v>-1403.3523</v>
      </c>
      <c r="E397" s="1">
        <v>-1403.1546000000001</v>
      </c>
      <c r="F397" s="1">
        <v>-1403.0282</v>
      </c>
      <c r="G397" s="1">
        <v>-1403.0842</v>
      </c>
    </row>
    <row r="398" spans="1:7" x14ac:dyDescent="0.2">
      <c r="A398">
        <f t="shared" si="5"/>
        <v>770</v>
      </c>
      <c r="B398">
        <v>385</v>
      </c>
      <c r="C398" s="1">
        <v>-1402.7281</v>
      </c>
      <c r="D398" s="1">
        <v>-1403.3453999999999</v>
      </c>
      <c r="E398" s="1">
        <v>-1403.1495</v>
      </c>
      <c r="F398" s="1">
        <v>-1403.0360000000001</v>
      </c>
      <c r="G398" s="1">
        <v>-1403.0959</v>
      </c>
    </row>
    <row r="399" spans="1:7" x14ac:dyDescent="0.2">
      <c r="A399">
        <f t="shared" ref="A399:A462" si="6">B399*2</f>
        <v>772</v>
      </c>
      <c r="B399">
        <v>386</v>
      </c>
      <c r="C399" s="1">
        <v>-1402.7394999999999</v>
      </c>
      <c r="D399" s="1">
        <v>-1403.3381999999999</v>
      </c>
      <c r="E399" s="1">
        <v>-1403.1442</v>
      </c>
      <c r="F399" s="1">
        <v>-1403.0444</v>
      </c>
      <c r="G399" s="1">
        <v>-1403.1076</v>
      </c>
    </row>
    <row r="400" spans="1:7" x14ac:dyDescent="0.2">
      <c r="A400">
        <f t="shared" si="6"/>
        <v>774</v>
      </c>
      <c r="B400">
        <v>387</v>
      </c>
      <c r="C400" s="1">
        <v>-1402.7517</v>
      </c>
      <c r="D400" s="1">
        <v>-1403.3309999999999</v>
      </c>
      <c r="E400" s="1">
        <v>-1403.1387</v>
      </c>
      <c r="F400" s="1">
        <v>-1403.0546999999999</v>
      </c>
      <c r="G400" s="1">
        <v>-1403.1213</v>
      </c>
    </row>
    <row r="401" spans="1:7" x14ac:dyDescent="0.2">
      <c r="A401">
        <f t="shared" si="6"/>
        <v>776</v>
      </c>
      <c r="B401">
        <v>388</v>
      </c>
      <c r="C401" s="1">
        <v>-1402.7654</v>
      </c>
      <c r="D401" s="1">
        <v>-1403.3226</v>
      </c>
      <c r="E401" s="1">
        <v>-1403.1321</v>
      </c>
      <c r="F401" s="1">
        <v>-1403.0657000000001</v>
      </c>
      <c r="G401" s="1">
        <v>-1403.1351999999999</v>
      </c>
    </row>
    <row r="402" spans="1:7" x14ac:dyDescent="0.2">
      <c r="A402">
        <f t="shared" si="6"/>
        <v>778</v>
      </c>
      <c r="B402">
        <v>389</v>
      </c>
      <c r="C402" s="1">
        <v>-1402.7800999999999</v>
      </c>
      <c r="D402" s="1">
        <v>-1403.3144</v>
      </c>
      <c r="E402" s="1">
        <v>-1403.1257000000001</v>
      </c>
      <c r="F402" s="1">
        <v>-1403.0742</v>
      </c>
      <c r="G402" s="1">
        <v>-1403.1487</v>
      </c>
    </row>
    <row r="403" spans="1:7" x14ac:dyDescent="0.2">
      <c r="A403">
        <f t="shared" si="6"/>
        <v>780</v>
      </c>
      <c r="B403">
        <v>390</v>
      </c>
      <c r="C403" s="1">
        <v>-1402.7947999999999</v>
      </c>
      <c r="D403" s="1">
        <v>-1403.3055999999999</v>
      </c>
      <c r="E403" s="1">
        <v>-1403.1188</v>
      </c>
      <c r="F403" s="1">
        <v>-1403.0802000000001</v>
      </c>
      <c r="G403" s="1">
        <v>-1403.1612</v>
      </c>
    </row>
    <row r="404" spans="1:7" x14ac:dyDescent="0.2">
      <c r="A404">
        <f t="shared" si="6"/>
        <v>782</v>
      </c>
      <c r="B404">
        <v>391</v>
      </c>
      <c r="C404" s="1">
        <v>-1402.8096</v>
      </c>
      <c r="D404" s="1">
        <v>-1403.2971</v>
      </c>
      <c r="E404" s="1">
        <v>-1403.1129000000001</v>
      </c>
      <c r="F404" s="1">
        <v>-1403.0845999999999</v>
      </c>
      <c r="G404" s="1">
        <v>-1403.1749</v>
      </c>
    </row>
    <row r="405" spans="1:7" x14ac:dyDescent="0.2">
      <c r="A405">
        <f t="shared" si="6"/>
        <v>784</v>
      </c>
      <c r="B405">
        <v>392</v>
      </c>
      <c r="C405" s="1">
        <v>-1402.8251</v>
      </c>
      <c r="D405" s="1">
        <v>-1403.2889</v>
      </c>
      <c r="E405" s="1">
        <v>-1403.1065000000001</v>
      </c>
      <c r="F405" s="1">
        <v>-1403.0882999999999</v>
      </c>
      <c r="G405" s="1">
        <v>-1403.1858</v>
      </c>
    </row>
    <row r="406" spans="1:7" x14ac:dyDescent="0.2">
      <c r="A406">
        <f t="shared" si="6"/>
        <v>786</v>
      </c>
      <c r="B406">
        <v>393</v>
      </c>
      <c r="C406" s="1">
        <v>-1402.8434</v>
      </c>
      <c r="D406" s="1">
        <v>-1403.2828999999999</v>
      </c>
      <c r="E406" s="1">
        <v>-1403.1012000000001</v>
      </c>
      <c r="F406" s="1">
        <v>-1403.0912000000001</v>
      </c>
      <c r="G406" s="1">
        <v>-1403.1958</v>
      </c>
    </row>
    <row r="407" spans="1:7" x14ac:dyDescent="0.2">
      <c r="A407">
        <f t="shared" si="6"/>
        <v>788</v>
      </c>
      <c r="B407">
        <v>394</v>
      </c>
      <c r="C407" s="1">
        <v>-1402.8630000000001</v>
      </c>
      <c r="D407" s="1">
        <v>-1403.2783999999999</v>
      </c>
      <c r="E407" s="1">
        <v>-1403.0963999999999</v>
      </c>
      <c r="F407" s="1">
        <v>-1403.0906</v>
      </c>
      <c r="G407" s="1">
        <v>-1403.2040999999999</v>
      </c>
    </row>
    <row r="408" spans="1:7" x14ac:dyDescent="0.2">
      <c r="A408">
        <f t="shared" si="6"/>
        <v>790</v>
      </c>
      <c r="B408">
        <v>395</v>
      </c>
      <c r="C408" s="1">
        <v>-1402.8802000000001</v>
      </c>
      <c r="D408" s="1">
        <v>-1403.2719999999999</v>
      </c>
      <c r="E408" s="1">
        <v>-1403.0929000000001</v>
      </c>
      <c r="F408" s="1">
        <v>-1403.0903000000001</v>
      </c>
      <c r="G408" s="1">
        <v>-1403.21</v>
      </c>
    </row>
    <row r="409" spans="1:7" x14ac:dyDescent="0.2">
      <c r="A409">
        <f t="shared" si="6"/>
        <v>792</v>
      </c>
      <c r="B409">
        <v>396</v>
      </c>
      <c r="C409" s="1">
        <v>-1402.8986</v>
      </c>
      <c r="D409" s="1">
        <v>-1403.2655999999999</v>
      </c>
      <c r="E409" s="1">
        <v>-1403.0887</v>
      </c>
      <c r="F409" s="1">
        <v>-1403.0890999999999</v>
      </c>
      <c r="G409" s="1">
        <v>-1403.2141999999999</v>
      </c>
    </row>
    <row r="410" spans="1:7" x14ac:dyDescent="0.2">
      <c r="A410">
        <f t="shared" si="6"/>
        <v>794</v>
      </c>
      <c r="B410">
        <v>397</v>
      </c>
      <c r="C410" s="1">
        <v>-1402.9172000000001</v>
      </c>
      <c r="D410" s="1">
        <v>-1403.2574999999999</v>
      </c>
      <c r="E410" s="1">
        <v>-1403.0831000000001</v>
      </c>
      <c r="F410" s="1">
        <v>-1403.0875000000001</v>
      </c>
      <c r="G410" s="1">
        <v>-1403.2184999999999</v>
      </c>
    </row>
    <row r="411" spans="1:7" x14ac:dyDescent="0.2">
      <c r="A411">
        <f t="shared" si="6"/>
        <v>796</v>
      </c>
      <c r="B411">
        <v>398</v>
      </c>
      <c r="C411" s="1">
        <v>-1402.9369999999999</v>
      </c>
      <c r="D411" s="1">
        <v>-1403.2475999999999</v>
      </c>
      <c r="E411" s="1">
        <v>-1403.0785000000001</v>
      </c>
      <c r="F411" s="1">
        <v>-1403.0867000000001</v>
      </c>
      <c r="G411" s="1">
        <v>-1403.2209</v>
      </c>
    </row>
    <row r="412" spans="1:7" x14ac:dyDescent="0.2">
      <c r="A412">
        <f t="shared" si="6"/>
        <v>798</v>
      </c>
      <c r="B412">
        <v>399</v>
      </c>
      <c r="C412" s="1">
        <v>-1402.9581000000001</v>
      </c>
      <c r="D412" s="1">
        <v>-1403.2355</v>
      </c>
      <c r="E412" s="1">
        <v>-1403.0757000000001</v>
      </c>
      <c r="F412" s="1">
        <v>-1403.0866000000001</v>
      </c>
      <c r="G412" s="1">
        <v>-1403.2207000000001</v>
      </c>
    </row>
    <row r="413" spans="1:7" x14ac:dyDescent="0.2">
      <c r="A413">
        <f t="shared" si="6"/>
        <v>800</v>
      </c>
      <c r="B413">
        <v>400</v>
      </c>
      <c r="C413" s="1">
        <v>-1402.9781</v>
      </c>
      <c r="D413" s="1">
        <v>-1403.2226000000001</v>
      </c>
      <c r="E413" s="1">
        <v>-1403.075</v>
      </c>
      <c r="F413" s="1">
        <v>-1403.0889</v>
      </c>
      <c r="G413" s="1">
        <v>-1403.2190000000001</v>
      </c>
    </row>
    <row r="414" spans="1:7" x14ac:dyDescent="0.2">
      <c r="A414">
        <f t="shared" si="6"/>
        <v>802</v>
      </c>
      <c r="B414">
        <v>401</v>
      </c>
      <c r="C414" s="1">
        <v>-1402.9973</v>
      </c>
      <c r="D414" s="1">
        <v>-1403.21</v>
      </c>
      <c r="E414" s="1">
        <v>-1403.0737999999999</v>
      </c>
      <c r="F414" s="1">
        <v>-1403.0882999999999</v>
      </c>
      <c r="G414" s="1">
        <v>-1403.2157</v>
      </c>
    </row>
    <row r="415" spans="1:7" x14ac:dyDescent="0.2">
      <c r="A415">
        <f t="shared" si="6"/>
        <v>804</v>
      </c>
      <c r="B415">
        <v>402</v>
      </c>
      <c r="C415" s="1">
        <v>-1403.0169000000001</v>
      </c>
      <c r="D415" s="1">
        <v>-1403.1987999999999</v>
      </c>
      <c r="E415" s="1">
        <v>-1403.0723</v>
      </c>
      <c r="F415" s="1">
        <v>-1403.0862</v>
      </c>
      <c r="G415" s="1">
        <v>-1403.2123999999999</v>
      </c>
    </row>
    <row r="416" spans="1:7" x14ac:dyDescent="0.2">
      <c r="A416">
        <f t="shared" si="6"/>
        <v>806</v>
      </c>
      <c r="B416">
        <v>403</v>
      </c>
      <c r="C416" s="1">
        <v>-1403.0334</v>
      </c>
      <c r="D416" s="1">
        <v>-1403.1869999999999</v>
      </c>
      <c r="E416" s="1">
        <v>-1403.0733</v>
      </c>
      <c r="F416" s="1">
        <v>-1403.0843</v>
      </c>
      <c r="G416" s="1">
        <v>-1403.2119</v>
      </c>
    </row>
    <row r="417" spans="1:7" x14ac:dyDescent="0.2">
      <c r="A417">
        <f t="shared" si="6"/>
        <v>808</v>
      </c>
      <c r="B417">
        <v>404</v>
      </c>
      <c r="C417" s="1">
        <v>-1403.0472</v>
      </c>
      <c r="D417" s="1">
        <v>-1403.1746000000001</v>
      </c>
      <c r="E417" s="1">
        <v>-1403.0727999999999</v>
      </c>
      <c r="F417" s="1">
        <v>-1403.0815</v>
      </c>
      <c r="G417" s="1">
        <v>-1403.2101</v>
      </c>
    </row>
    <row r="418" spans="1:7" x14ac:dyDescent="0.2">
      <c r="A418">
        <f t="shared" si="6"/>
        <v>810</v>
      </c>
      <c r="B418">
        <v>405</v>
      </c>
      <c r="C418" s="1">
        <v>-1403.0614</v>
      </c>
      <c r="D418" s="1">
        <v>-1403.1599000000001</v>
      </c>
      <c r="E418" s="1">
        <v>-1403.0725</v>
      </c>
      <c r="F418" s="1">
        <v>-1403.0785000000001</v>
      </c>
      <c r="G418" s="1">
        <v>-1403.2086999999999</v>
      </c>
    </row>
    <row r="419" spans="1:7" x14ac:dyDescent="0.2">
      <c r="A419">
        <f t="shared" si="6"/>
        <v>812</v>
      </c>
      <c r="B419">
        <v>406</v>
      </c>
      <c r="C419" s="1">
        <v>-1403.0761</v>
      </c>
      <c r="D419" s="1">
        <v>-1403.1442</v>
      </c>
      <c r="E419" s="1">
        <v>-1403.0728999999999</v>
      </c>
      <c r="F419" s="1">
        <v>-1403.0757000000001</v>
      </c>
      <c r="G419" s="1">
        <v>-1403.2090000000001</v>
      </c>
    </row>
    <row r="420" spans="1:7" x14ac:dyDescent="0.2">
      <c r="A420">
        <f t="shared" si="6"/>
        <v>814</v>
      </c>
      <c r="B420">
        <v>407</v>
      </c>
      <c r="C420" s="1">
        <v>-1403.0897</v>
      </c>
      <c r="D420" s="1">
        <v>-1403.1291000000001</v>
      </c>
      <c r="E420" s="1">
        <v>-1403.0751</v>
      </c>
      <c r="F420" s="1">
        <v>-1403.0730000000001</v>
      </c>
      <c r="G420" s="1">
        <v>-1403.2092</v>
      </c>
    </row>
    <row r="421" spans="1:7" x14ac:dyDescent="0.2">
      <c r="A421">
        <f t="shared" si="6"/>
        <v>816</v>
      </c>
      <c r="B421">
        <v>408</v>
      </c>
      <c r="C421" s="1">
        <v>-1403.1012000000001</v>
      </c>
      <c r="D421" s="1">
        <v>-1403.1161999999999</v>
      </c>
      <c r="E421" s="1">
        <v>-1403.077</v>
      </c>
      <c r="F421" s="1">
        <v>-1403.0708999999999</v>
      </c>
      <c r="G421" s="1">
        <v>-1403.2080000000001</v>
      </c>
    </row>
    <row r="422" spans="1:7" x14ac:dyDescent="0.2">
      <c r="A422">
        <f t="shared" si="6"/>
        <v>818</v>
      </c>
      <c r="B422">
        <v>409</v>
      </c>
      <c r="C422" s="1">
        <v>-1403.1104</v>
      </c>
      <c r="D422" s="1">
        <v>-1403.107</v>
      </c>
      <c r="E422" s="1">
        <v>-1403.0785000000001</v>
      </c>
      <c r="F422" s="1">
        <v>-1403.0695000000001</v>
      </c>
      <c r="G422" s="1">
        <v>-1403.2068999999999</v>
      </c>
    </row>
    <row r="423" spans="1:7" x14ac:dyDescent="0.2">
      <c r="A423">
        <f t="shared" si="6"/>
        <v>820</v>
      </c>
      <c r="B423">
        <v>410</v>
      </c>
      <c r="C423" s="1">
        <v>-1403.1198999999999</v>
      </c>
      <c r="D423" s="1">
        <v>-1403.0993000000001</v>
      </c>
      <c r="E423" s="1">
        <v>-1403.0817999999999</v>
      </c>
      <c r="F423" s="1">
        <v>-1403.0686000000001</v>
      </c>
      <c r="G423" s="1">
        <v>-1403.2064</v>
      </c>
    </row>
    <row r="424" spans="1:7" x14ac:dyDescent="0.2">
      <c r="A424">
        <f t="shared" si="6"/>
        <v>822</v>
      </c>
      <c r="B424">
        <v>411</v>
      </c>
      <c r="C424" s="1">
        <v>-1403.1289999999999</v>
      </c>
      <c r="D424" s="1">
        <v>-1403.0945999999999</v>
      </c>
      <c r="E424" s="1">
        <v>-1403.0836999999999</v>
      </c>
      <c r="F424" s="1">
        <v>-1403.0668000000001</v>
      </c>
      <c r="G424" s="1">
        <v>-1403.2054000000001</v>
      </c>
    </row>
    <row r="425" spans="1:7" x14ac:dyDescent="0.2">
      <c r="A425">
        <f t="shared" si="6"/>
        <v>824</v>
      </c>
      <c r="B425">
        <v>412</v>
      </c>
      <c r="C425" s="1">
        <v>-1403.1371999999999</v>
      </c>
      <c r="D425" s="1">
        <v>-1403.0895</v>
      </c>
      <c r="E425" s="1">
        <v>-1403.0862999999999</v>
      </c>
      <c r="F425" s="1">
        <v>-1403.0667000000001</v>
      </c>
      <c r="G425" s="1">
        <v>-1403.2031999999999</v>
      </c>
    </row>
    <row r="426" spans="1:7" x14ac:dyDescent="0.2">
      <c r="A426">
        <f t="shared" si="6"/>
        <v>826</v>
      </c>
      <c r="B426">
        <v>413</v>
      </c>
      <c r="C426" s="1">
        <v>-1403.1457</v>
      </c>
      <c r="D426" s="1">
        <v>-1403.0886</v>
      </c>
      <c r="E426" s="1">
        <v>-1403.0888</v>
      </c>
      <c r="F426" s="1">
        <v>-1403.0672</v>
      </c>
      <c r="G426" s="1">
        <v>-1403.2021999999999</v>
      </c>
    </row>
    <row r="427" spans="1:7" x14ac:dyDescent="0.2">
      <c r="A427">
        <f t="shared" si="6"/>
        <v>828</v>
      </c>
      <c r="B427">
        <v>414</v>
      </c>
      <c r="C427" s="1">
        <v>-1403.1538</v>
      </c>
      <c r="D427" s="1">
        <v>-1403.0884000000001</v>
      </c>
      <c r="E427" s="1">
        <v>-1403.0906</v>
      </c>
      <c r="F427" s="1">
        <v>-1403.0682999999999</v>
      </c>
      <c r="G427" s="1">
        <v>-1403.2013999999999</v>
      </c>
    </row>
    <row r="428" spans="1:7" x14ac:dyDescent="0.2">
      <c r="A428">
        <f t="shared" si="6"/>
        <v>830</v>
      </c>
      <c r="B428">
        <v>415</v>
      </c>
      <c r="C428" s="1">
        <v>-1403.1597999999999</v>
      </c>
      <c r="D428" s="1">
        <v>-1403.0890999999999</v>
      </c>
      <c r="E428" s="1">
        <v>-1403.09</v>
      </c>
      <c r="F428" s="1">
        <v>-1403.0688</v>
      </c>
      <c r="G428" s="1">
        <v>-1403.1995999999999</v>
      </c>
    </row>
    <row r="429" spans="1:7" x14ac:dyDescent="0.2">
      <c r="A429">
        <f t="shared" si="6"/>
        <v>832</v>
      </c>
      <c r="B429">
        <v>416</v>
      </c>
      <c r="C429" s="1">
        <v>-1403.164</v>
      </c>
      <c r="D429" s="1">
        <v>-1403.0887</v>
      </c>
      <c r="E429" s="1">
        <v>-1403.0886</v>
      </c>
      <c r="F429" s="1">
        <v>-1403.0689</v>
      </c>
      <c r="G429" s="1">
        <v>-1403.1975</v>
      </c>
    </row>
    <row r="430" spans="1:7" x14ac:dyDescent="0.2">
      <c r="A430">
        <f t="shared" si="6"/>
        <v>834</v>
      </c>
      <c r="B430">
        <v>417</v>
      </c>
      <c r="C430" s="1">
        <v>-1403.1692</v>
      </c>
      <c r="D430" s="1">
        <v>-1403.088</v>
      </c>
      <c r="E430" s="1">
        <v>-1403.0866000000001</v>
      </c>
      <c r="F430" s="1">
        <v>-1403.0708</v>
      </c>
      <c r="G430" s="1">
        <v>-1403.1944000000001</v>
      </c>
    </row>
    <row r="431" spans="1:7" x14ac:dyDescent="0.2">
      <c r="A431">
        <f t="shared" si="6"/>
        <v>836</v>
      </c>
      <c r="B431">
        <v>418</v>
      </c>
      <c r="C431" s="1">
        <v>-1403.1749</v>
      </c>
      <c r="D431" s="1">
        <v>-1403.0905</v>
      </c>
      <c r="E431" s="1">
        <v>-1403.086</v>
      </c>
      <c r="F431" s="1">
        <v>-1403.0726999999999</v>
      </c>
      <c r="G431" s="1">
        <v>-1403.1918000000001</v>
      </c>
    </row>
    <row r="432" spans="1:7" x14ac:dyDescent="0.2">
      <c r="A432">
        <f t="shared" si="6"/>
        <v>838</v>
      </c>
      <c r="B432">
        <v>419</v>
      </c>
      <c r="C432" s="1">
        <v>-1403.1790000000001</v>
      </c>
      <c r="D432" s="1">
        <v>-1403.0934999999999</v>
      </c>
      <c r="E432" s="1">
        <v>-1403.0841</v>
      </c>
      <c r="F432" s="1">
        <v>-1403.0764999999999</v>
      </c>
      <c r="G432" s="1">
        <v>-1403.1912</v>
      </c>
    </row>
    <row r="433" spans="1:7" x14ac:dyDescent="0.2">
      <c r="A433">
        <f t="shared" si="6"/>
        <v>840</v>
      </c>
      <c r="B433">
        <v>420</v>
      </c>
      <c r="C433" s="1">
        <v>-1403.1811</v>
      </c>
      <c r="D433" s="1">
        <v>-1403.0956000000001</v>
      </c>
      <c r="E433" s="1">
        <v>-1403.0856000000001</v>
      </c>
      <c r="F433" s="1">
        <v>-1403.0790999999999</v>
      </c>
      <c r="G433" s="1">
        <v>-1403.1908000000001</v>
      </c>
    </row>
    <row r="434" spans="1:7" x14ac:dyDescent="0.2">
      <c r="A434">
        <f t="shared" si="6"/>
        <v>842</v>
      </c>
      <c r="B434">
        <v>421</v>
      </c>
      <c r="C434" s="1">
        <v>-1403.1813</v>
      </c>
      <c r="D434" s="1">
        <v>-1403.0998</v>
      </c>
      <c r="E434" s="1">
        <v>-1403.0862</v>
      </c>
      <c r="F434" s="1">
        <v>-1403.0832</v>
      </c>
      <c r="G434" s="1">
        <v>-1403.1880000000001</v>
      </c>
    </row>
    <row r="435" spans="1:7" x14ac:dyDescent="0.2">
      <c r="A435">
        <f t="shared" si="6"/>
        <v>844</v>
      </c>
      <c r="B435">
        <v>422</v>
      </c>
      <c r="C435" s="1">
        <v>-1403.1797999999999</v>
      </c>
      <c r="D435" s="1">
        <v>-1403.104</v>
      </c>
      <c r="E435" s="1">
        <v>-1403.0844</v>
      </c>
      <c r="F435" s="1">
        <v>-1403.0858000000001</v>
      </c>
      <c r="G435" s="1">
        <v>-1403.1866</v>
      </c>
    </row>
    <row r="436" spans="1:7" x14ac:dyDescent="0.2">
      <c r="A436">
        <f t="shared" si="6"/>
        <v>846</v>
      </c>
      <c r="B436">
        <v>423</v>
      </c>
      <c r="C436" s="1">
        <v>-1403.1787999999999</v>
      </c>
      <c r="D436" s="1">
        <v>-1403.1078</v>
      </c>
      <c r="E436" s="1">
        <v>-1403.0845999999999</v>
      </c>
      <c r="F436" s="1">
        <v>-1403.0884000000001</v>
      </c>
      <c r="G436" s="1">
        <v>-1403.1874</v>
      </c>
    </row>
    <row r="437" spans="1:7" x14ac:dyDescent="0.2">
      <c r="A437">
        <f t="shared" si="6"/>
        <v>848</v>
      </c>
      <c r="B437">
        <v>424</v>
      </c>
      <c r="C437" s="1">
        <v>-1403.1766</v>
      </c>
      <c r="D437" s="1">
        <v>-1403.1116</v>
      </c>
      <c r="E437" s="1">
        <v>-1403.0853999999999</v>
      </c>
      <c r="F437" s="1">
        <v>-1403.0915</v>
      </c>
      <c r="G437" s="1">
        <v>-1403.1885</v>
      </c>
    </row>
    <row r="438" spans="1:7" x14ac:dyDescent="0.2">
      <c r="A438">
        <f t="shared" si="6"/>
        <v>850</v>
      </c>
      <c r="B438">
        <v>425</v>
      </c>
      <c r="C438" s="1">
        <v>-1403.1757</v>
      </c>
      <c r="D438" s="1">
        <v>-1403.1184000000001</v>
      </c>
      <c r="E438" s="1">
        <v>-1403.0871999999999</v>
      </c>
      <c r="F438" s="1">
        <v>-1403.0949000000001</v>
      </c>
      <c r="G438" s="1">
        <v>-1403.1896999999999</v>
      </c>
    </row>
    <row r="439" spans="1:7" x14ac:dyDescent="0.2">
      <c r="A439">
        <f t="shared" si="6"/>
        <v>852</v>
      </c>
      <c r="B439">
        <v>426</v>
      </c>
      <c r="C439" s="1">
        <v>-1403.1732999999999</v>
      </c>
      <c r="D439" s="1">
        <v>-1403.1268</v>
      </c>
      <c r="E439" s="1">
        <v>-1403.0921000000001</v>
      </c>
      <c r="F439" s="1">
        <v>-1403.0956000000001</v>
      </c>
      <c r="G439" s="1">
        <v>-1403.1944000000001</v>
      </c>
    </row>
    <row r="440" spans="1:7" x14ac:dyDescent="0.2">
      <c r="A440">
        <f t="shared" si="6"/>
        <v>854</v>
      </c>
      <c r="B440">
        <v>427</v>
      </c>
      <c r="C440" s="1">
        <v>-1403.171</v>
      </c>
      <c r="D440" s="1">
        <v>-1403.1374000000001</v>
      </c>
      <c r="E440" s="1">
        <v>-1403.0965000000001</v>
      </c>
      <c r="F440" s="1">
        <v>-1403.0944</v>
      </c>
      <c r="G440" s="1">
        <v>-1403.1985</v>
      </c>
    </row>
    <row r="441" spans="1:7" x14ac:dyDescent="0.2">
      <c r="A441">
        <f t="shared" si="6"/>
        <v>856</v>
      </c>
      <c r="B441">
        <v>428</v>
      </c>
      <c r="C441" s="1">
        <v>-1403.1691000000001</v>
      </c>
      <c r="D441" s="1">
        <v>-1403.1484</v>
      </c>
      <c r="E441" s="1">
        <v>-1403.1014</v>
      </c>
      <c r="F441" s="1">
        <v>-1403.0898</v>
      </c>
      <c r="G441" s="1">
        <v>-1403.2019</v>
      </c>
    </row>
    <row r="442" spans="1:7" x14ac:dyDescent="0.2">
      <c r="A442">
        <f t="shared" si="6"/>
        <v>858</v>
      </c>
      <c r="B442">
        <v>429</v>
      </c>
      <c r="C442" s="1">
        <v>-1403.1665</v>
      </c>
      <c r="D442" s="1">
        <v>-1403.1569</v>
      </c>
      <c r="E442" s="1">
        <v>-1403.1074000000001</v>
      </c>
      <c r="F442" s="1">
        <v>-1403.086</v>
      </c>
      <c r="G442" s="1">
        <v>-1403.2029</v>
      </c>
    </row>
    <row r="443" spans="1:7" x14ac:dyDescent="0.2">
      <c r="A443">
        <f t="shared" si="6"/>
        <v>860</v>
      </c>
      <c r="B443">
        <v>430</v>
      </c>
      <c r="C443" s="1">
        <v>-1403.163</v>
      </c>
      <c r="D443" s="1">
        <v>-1403.165</v>
      </c>
      <c r="E443" s="1">
        <v>-1403.1134999999999</v>
      </c>
      <c r="F443" s="1">
        <v>-1403.0815</v>
      </c>
      <c r="G443" s="1">
        <v>-1403.2052000000001</v>
      </c>
    </row>
    <row r="444" spans="1:7" x14ac:dyDescent="0.2">
      <c r="A444">
        <f t="shared" si="6"/>
        <v>862</v>
      </c>
      <c r="B444">
        <v>431</v>
      </c>
      <c r="C444" s="1">
        <v>-1403.1579999999999</v>
      </c>
      <c r="D444" s="1">
        <v>-1403.1726000000001</v>
      </c>
      <c r="E444" s="1">
        <v>-1403.1226999999999</v>
      </c>
      <c r="F444" s="1">
        <v>-1403.0766000000001</v>
      </c>
      <c r="G444" s="1">
        <v>-1403.2095999999999</v>
      </c>
    </row>
    <row r="445" spans="1:7" x14ac:dyDescent="0.2">
      <c r="A445">
        <f t="shared" si="6"/>
        <v>864</v>
      </c>
      <c r="B445">
        <v>432</v>
      </c>
      <c r="C445" s="1">
        <v>-1403.1532999999999</v>
      </c>
      <c r="D445" s="1">
        <v>-1403.1809000000001</v>
      </c>
      <c r="E445" s="1">
        <v>-1403.1324</v>
      </c>
      <c r="F445" s="1">
        <v>-1403.0717999999999</v>
      </c>
      <c r="G445" s="1">
        <v>-1403.2144000000001</v>
      </c>
    </row>
    <row r="446" spans="1:7" x14ac:dyDescent="0.2">
      <c r="A446">
        <f t="shared" si="6"/>
        <v>866</v>
      </c>
      <c r="B446">
        <v>433</v>
      </c>
      <c r="C446" s="1">
        <v>-1403.1485</v>
      </c>
      <c r="D446" s="1">
        <v>-1403.1898000000001</v>
      </c>
      <c r="E446" s="1">
        <v>-1403.1425999999999</v>
      </c>
      <c r="F446" s="1">
        <v>-1403.0685000000001</v>
      </c>
      <c r="G446" s="1">
        <v>-1403.2184</v>
      </c>
    </row>
    <row r="447" spans="1:7" x14ac:dyDescent="0.2">
      <c r="A447">
        <f t="shared" si="6"/>
        <v>868</v>
      </c>
      <c r="B447">
        <v>434</v>
      </c>
      <c r="C447" s="1">
        <v>-1403.1431</v>
      </c>
      <c r="D447" s="1">
        <v>-1403.1990000000001</v>
      </c>
      <c r="E447" s="1">
        <v>-1403.1529</v>
      </c>
      <c r="F447" s="1">
        <v>-1403.066</v>
      </c>
      <c r="G447" s="1">
        <v>-1403.2216000000001</v>
      </c>
    </row>
    <row r="448" spans="1:7" x14ac:dyDescent="0.2">
      <c r="A448">
        <f t="shared" si="6"/>
        <v>870</v>
      </c>
      <c r="B448">
        <v>435</v>
      </c>
      <c r="C448" s="1">
        <v>-1403.1387</v>
      </c>
      <c r="D448" s="1">
        <v>-1403.2089000000001</v>
      </c>
      <c r="E448" s="1">
        <v>-1403.163</v>
      </c>
      <c r="F448" s="1">
        <v>-1403.0637999999999</v>
      </c>
      <c r="G448" s="1">
        <v>-1403.2243000000001</v>
      </c>
    </row>
    <row r="449" spans="1:7" x14ac:dyDescent="0.2">
      <c r="A449">
        <f t="shared" si="6"/>
        <v>872</v>
      </c>
      <c r="B449">
        <v>436</v>
      </c>
      <c r="C449" s="1">
        <v>-1403.1341</v>
      </c>
      <c r="D449" s="1">
        <v>-1403.2166999999999</v>
      </c>
      <c r="E449" s="1">
        <v>-1403.1732</v>
      </c>
      <c r="F449" s="1">
        <v>-1403.0614</v>
      </c>
      <c r="G449" s="1">
        <v>-1403.2266999999999</v>
      </c>
    </row>
    <row r="450" spans="1:7" x14ac:dyDescent="0.2">
      <c r="A450">
        <f t="shared" si="6"/>
        <v>874</v>
      </c>
      <c r="B450">
        <v>437</v>
      </c>
      <c r="C450" s="1">
        <v>-1403.1307999999999</v>
      </c>
      <c r="D450" s="1">
        <v>-1403.2245</v>
      </c>
      <c r="E450" s="1">
        <v>-1403.1823999999999</v>
      </c>
      <c r="F450" s="1">
        <v>-1403.0612000000001</v>
      </c>
      <c r="G450" s="1">
        <v>-1403.2291</v>
      </c>
    </row>
    <row r="451" spans="1:7" x14ac:dyDescent="0.2">
      <c r="A451">
        <f t="shared" si="6"/>
        <v>876</v>
      </c>
      <c r="B451">
        <v>438</v>
      </c>
      <c r="C451" s="1">
        <v>-1403.1271999999999</v>
      </c>
      <c r="D451" s="1">
        <v>-1403.2318</v>
      </c>
      <c r="E451" s="1">
        <v>-1403.1923999999999</v>
      </c>
      <c r="F451" s="1">
        <v>-1403.0617</v>
      </c>
      <c r="G451" s="1">
        <v>-1403.2288000000001</v>
      </c>
    </row>
    <row r="452" spans="1:7" x14ac:dyDescent="0.2">
      <c r="A452">
        <f t="shared" si="6"/>
        <v>878</v>
      </c>
      <c r="B452">
        <v>439</v>
      </c>
      <c r="C452" s="1">
        <v>-1403.1248000000001</v>
      </c>
      <c r="D452" s="1">
        <v>-1403.2384</v>
      </c>
      <c r="E452" s="1">
        <v>-1403.2005999999999</v>
      </c>
      <c r="F452" s="1">
        <v>-1403.0613000000001</v>
      </c>
      <c r="G452" s="1">
        <v>-1403.2281</v>
      </c>
    </row>
    <row r="453" spans="1:7" x14ac:dyDescent="0.2">
      <c r="A453">
        <f t="shared" si="6"/>
        <v>880</v>
      </c>
      <c r="B453">
        <v>440</v>
      </c>
      <c r="C453" s="1">
        <v>-1403.1202000000001</v>
      </c>
      <c r="D453" s="1">
        <v>-1403.2436</v>
      </c>
      <c r="E453" s="1">
        <v>-1403.2085</v>
      </c>
      <c r="F453" s="1">
        <v>-1403.0608</v>
      </c>
      <c r="G453" s="1">
        <v>-1403.2280000000001</v>
      </c>
    </row>
    <row r="454" spans="1:7" x14ac:dyDescent="0.2">
      <c r="A454">
        <f t="shared" si="6"/>
        <v>882</v>
      </c>
      <c r="B454">
        <v>441</v>
      </c>
      <c r="C454" s="1">
        <v>-1403.1146000000001</v>
      </c>
      <c r="D454" s="1">
        <v>-1403.2475999999999</v>
      </c>
      <c r="E454" s="1">
        <v>-1403.2157999999999</v>
      </c>
      <c r="F454" s="1">
        <v>-1403.0618999999999</v>
      </c>
      <c r="G454" s="1">
        <v>-1403.2266</v>
      </c>
    </row>
    <row r="455" spans="1:7" x14ac:dyDescent="0.2">
      <c r="A455">
        <f t="shared" si="6"/>
        <v>884</v>
      </c>
      <c r="B455">
        <v>442</v>
      </c>
      <c r="C455" s="1">
        <v>-1403.1081999999999</v>
      </c>
      <c r="D455" s="1">
        <v>-1403.249</v>
      </c>
      <c r="E455" s="1">
        <v>-1403.2237</v>
      </c>
      <c r="F455" s="1">
        <v>-1403.0655999999999</v>
      </c>
      <c r="G455" s="1">
        <v>-1403.2234000000001</v>
      </c>
    </row>
    <row r="456" spans="1:7" x14ac:dyDescent="0.2">
      <c r="A456">
        <f t="shared" si="6"/>
        <v>886</v>
      </c>
      <c r="B456">
        <v>443</v>
      </c>
      <c r="C456" s="1">
        <v>-1403.1035999999999</v>
      </c>
      <c r="D456" s="1">
        <v>-1403.2508</v>
      </c>
      <c r="E456" s="1">
        <v>-1403.2316000000001</v>
      </c>
      <c r="F456" s="1">
        <v>-1403.0709999999999</v>
      </c>
      <c r="G456" s="1">
        <v>-1403.2189000000001</v>
      </c>
    </row>
    <row r="457" spans="1:7" x14ac:dyDescent="0.2">
      <c r="A457">
        <f t="shared" si="6"/>
        <v>888</v>
      </c>
      <c r="B457">
        <v>444</v>
      </c>
      <c r="C457" s="1">
        <v>-1403.0994000000001</v>
      </c>
      <c r="D457" s="1">
        <v>-1403.2534000000001</v>
      </c>
      <c r="E457" s="1">
        <v>-1403.2409</v>
      </c>
      <c r="F457" s="1">
        <v>-1403.0755999999999</v>
      </c>
      <c r="G457" s="1">
        <v>-1403.2166</v>
      </c>
    </row>
    <row r="458" spans="1:7" x14ac:dyDescent="0.2">
      <c r="A458">
        <f t="shared" si="6"/>
        <v>890</v>
      </c>
      <c r="B458">
        <v>445</v>
      </c>
      <c r="C458" s="1">
        <v>-1403.0949000000001</v>
      </c>
      <c r="D458" s="1">
        <v>-1403.2562</v>
      </c>
      <c r="E458" s="1">
        <v>-1403.2496000000001</v>
      </c>
      <c r="F458" s="1">
        <v>-1403.0781999999999</v>
      </c>
      <c r="G458" s="1">
        <v>-1403.2148</v>
      </c>
    </row>
    <row r="459" spans="1:7" x14ac:dyDescent="0.2">
      <c r="A459">
        <f t="shared" si="6"/>
        <v>892</v>
      </c>
      <c r="B459">
        <v>446</v>
      </c>
      <c r="C459" s="1">
        <v>-1403.0934999999999</v>
      </c>
      <c r="D459" s="1">
        <v>-1403.2585999999999</v>
      </c>
      <c r="E459" s="1">
        <v>-1403.2572</v>
      </c>
      <c r="F459" s="1">
        <v>-1403.0791999999999</v>
      </c>
      <c r="G459" s="1">
        <v>-1403.2129</v>
      </c>
    </row>
    <row r="460" spans="1:7" x14ac:dyDescent="0.2">
      <c r="A460">
        <f t="shared" si="6"/>
        <v>894</v>
      </c>
      <c r="B460">
        <v>447</v>
      </c>
      <c r="C460" s="1">
        <v>-1403.0930000000001</v>
      </c>
      <c r="D460" s="1">
        <v>-1403.259</v>
      </c>
      <c r="E460" s="1">
        <v>-1403.2634</v>
      </c>
      <c r="F460" s="1">
        <v>-1403.0808999999999</v>
      </c>
      <c r="G460" s="1">
        <v>-1403.2081000000001</v>
      </c>
    </row>
    <row r="461" spans="1:7" x14ac:dyDescent="0.2">
      <c r="A461">
        <f t="shared" si="6"/>
        <v>896</v>
      </c>
      <c r="B461">
        <v>448</v>
      </c>
      <c r="C461" s="1">
        <v>-1403.0939000000001</v>
      </c>
      <c r="D461" s="1">
        <v>-1403.2566999999999</v>
      </c>
      <c r="E461" s="1">
        <v>-1403.2683999999999</v>
      </c>
      <c r="F461" s="1">
        <v>-1403.0815</v>
      </c>
      <c r="G461" s="1">
        <v>-1403.2028</v>
      </c>
    </row>
    <row r="462" spans="1:7" x14ac:dyDescent="0.2">
      <c r="A462">
        <f t="shared" si="6"/>
        <v>898</v>
      </c>
      <c r="B462">
        <v>449</v>
      </c>
      <c r="C462" s="1">
        <v>-1403.0963999999999</v>
      </c>
      <c r="D462" s="1">
        <v>-1403.2536</v>
      </c>
      <c r="E462" s="1">
        <v>-1403.2709</v>
      </c>
      <c r="F462" s="1">
        <v>-1403.0812000000001</v>
      </c>
      <c r="G462" s="1">
        <v>-1403.1994999999999</v>
      </c>
    </row>
    <row r="463" spans="1:7" x14ac:dyDescent="0.2">
      <c r="A463">
        <f t="shared" ref="A463:A526" si="7">B463*2</f>
        <v>900</v>
      </c>
      <c r="B463">
        <v>450</v>
      </c>
      <c r="C463" s="1">
        <v>-1403.0980999999999</v>
      </c>
      <c r="D463" s="1">
        <v>-1403.2525000000001</v>
      </c>
      <c r="E463" s="1">
        <v>-1403.2725</v>
      </c>
      <c r="F463" s="1">
        <v>-1403.0807</v>
      </c>
      <c r="G463" s="1">
        <v>-1403.1964</v>
      </c>
    </row>
    <row r="464" spans="1:7" x14ac:dyDescent="0.2">
      <c r="A464">
        <f t="shared" si="7"/>
        <v>902</v>
      </c>
      <c r="B464">
        <v>451</v>
      </c>
      <c r="C464" s="1">
        <v>-1403.1005</v>
      </c>
      <c r="D464" s="1">
        <v>-1403.2512999999999</v>
      </c>
      <c r="E464" s="1">
        <v>-1403.2719999999999</v>
      </c>
      <c r="F464" s="1">
        <v>-1403.0817999999999</v>
      </c>
      <c r="G464" s="1">
        <v>-1403.1916000000001</v>
      </c>
    </row>
    <row r="465" spans="1:7" x14ac:dyDescent="0.2">
      <c r="A465">
        <f t="shared" si="7"/>
        <v>904</v>
      </c>
      <c r="B465">
        <v>452</v>
      </c>
      <c r="C465" s="1">
        <v>-1403.1025999999999</v>
      </c>
      <c r="D465" s="1">
        <v>-1403.2508</v>
      </c>
      <c r="E465" s="1">
        <v>-1403.2692</v>
      </c>
      <c r="F465" s="1">
        <v>-1403.0834</v>
      </c>
      <c r="G465" s="1">
        <v>-1403.1854000000001</v>
      </c>
    </row>
    <row r="466" spans="1:7" x14ac:dyDescent="0.2">
      <c r="A466">
        <f t="shared" si="7"/>
        <v>906</v>
      </c>
      <c r="B466">
        <v>453</v>
      </c>
      <c r="C466" s="1">
        <v>-1403.1065000000001</v>
      </c>
      <c r="D466" s="1">
        <v>-1403.249</v>
      </c>
      <c r="E466" s="1">
        <v>-1403.2655</v>
      </c>
      <c r="F466" s="1">
        <v>-1403.0852</v>
      </c>
      <c r="G466" s="1">
        <v>-1403.1792</v>
      </c>
    </row>
    <row r="467" spans="1:7" x14ac:dyDescent="0.2">
      <c r="A467">
        <f t="shared" si="7"/>
        <v>908</v>
      </c>
      <c r="B467">
        <v>454</v>
      </c>
      <c r="C467" s="1">
        <v>-1403.1089999999999</v>
      </c>
      <c r="D467" s="1">
        <v>-1403.2484999999999</v>
      </c>
      <c r="E467" s="1">
        <v>-1403.2614000000001</v>
      </c>
      <c r="F467" s="1">
        <v>-1403.0862999999999</v>
      </c>
      <c r="G467" s="1">
        <v>-1403.1741999999999</v>
      </c>
    </row>
    <row r="468" spans="1:7" x14ac:dyDescent="0.2">
      <c r="A468">
        <f t="shared" si="7"/>
        <v>910</v>
      </c>
      <c r="B468">
        <v>455</v>
      </c>
      <c r="C468" s="1">
        <v>-1403.1115</v>
      </c>
      <c r="D468" s="1">
        <v>-1403.2492999999999</v>
      </c>
      <c r="E468" s="1">
        <v>-1403.2572</v>
      </c>
      <c r="F468" s="1">
        <v>-1403.0872999999999</v>
      </c>
      <c r="G468" s="1">
        <v>-1403.1713999999999</v>
      </c>
    </row>
    <row r="469" spans="1:7" x14ac:dyDescent="0.2">
      <c r="A469">
        <f t="shared" si="7"/>
        <v>912</v>
      </c>
      <c r="B469">
        <v>456</v>
      </c>
      <c r="C469" s="1">
        <v>-1403.1152</v>
      </c>
      <c r="D469" s="1">
        <v>-1403.2491</v>
      </c>
      <c r="E469" s="1">
        <v>-1403.2501999999999</v>
      </c>
      <c r="F469" s="1">
        <v>-1403.0872999999999</v>
      </c>
      <c r="G469" s="1">
        <v>-1403.1678999999999</v>
      </c>
    </row>
    <row r="470" spans="1:7" x14ac:dyDescent="0.2">
      <c r="A470">
        <f t="shared" si="7"/>
        <v>914</v>
      </c>
      <c r="B470">
        <v>457</v>
      </c>
      <c r="C470" s="1">
        <v>-1403.1174000000001</v>
      </c>
      <c r="D470" s="1">
        <v>-1403.2474999999999</v>
      </c>
      <c r="E470" s="1">
        <v>-1403.2451000000001</v>
      </c>
      <c r="F470" s="1">
        <v>-1403.0872999999999</v>
      </c>
      <c r="G470" s="1">
        <v>-1403.1654000000001</v>
      </c>
    </row>
    <row r="471" spans="1:7" x14ac:dyDescent="0.2">
      <c r="A471">
        <f t="shared" si="7"/>
        <v>916</v>
      </c>
      <c r="B471">
        <v>458</v>
      </c>
      <c r="C471" s="1">
        <v>-1403.1206999999999</v>
      </c>
      <c r="D471" s="1">
        <v>-1403.2437</v>
      </c>
      <c r="E471" s="1">
        <v>-1403.2385999999999</v>
      </c>
      <c r="F471" s="1">
        <v>-1403.0868</v>
      </c>
      <c r="G471" s="1">
        <v>-1403.1648</v>
      </c>
    </row>
    <row r="472" spans="1:7" x14ac:dyDescent="0.2">
      <c r="A472">
        <f t="shared" si="7"/>
        <v>918</v>
      </c>
      <c r="B472">
        <v>459</v>
      </c>
      <c r="C472" s="1">
        <v>-1403.1221</v>
      </c>
      <c r="D472" s="1">
        <v>-1403.2389000000001</v>
      </c>
      <c r="E472" s="1">
        <v>-1403.2325000000001</v>
      </c>
      <c r="F472" s="1">
        <v>-1403.0862</v>
      </c>
      <c r="G472" s="1">
        <v>-1403.165</v>
      </c>
    </row>
    <row r="473" spans="1:7" x14ac:dyDescent="0.2">
      <c r="A473">
        <f t="shared" si="7"/>
        <v>920</v>
      </c>
      <c r="B473">
        <v>460</v>
      </c>
      <c r="C473" s="1">
        <v>-1403.1211000000001</v>
      </c>
      <c r="D473" s="1">
        <v>-1403.2335</v>
      </c>
      <c r="E473" s="1">
        <v>-1403.2261000000001</v>
      </c>
      <c r="F473" s="1">
        <v>-1403.085</v>
      </c>
      <c r="G473" s="1">
        <v>-1403.1657</v>
      </c>
    </row>
    <row r="474" spans="1:7" x14ac:dyDescent="0.2">
      <c r="A474">
        <f t="shared" si="7"/>
        <v>922</v>
      </c>
      <c r="B474">
        <v>461</v>
      </c>
      <c r="C474" s="1">
        <v>-1403.1206</v>
      </c>
      <c r="D474" s="1">
        <v>-1403.2283</v>
      </c>
      <c r="E474" s="1">
        <v>-1403.2190000000001</v>
      </c>
      <c r="F474" s="1">
        <v>-1403.0844999999999</v>
      </c>
      <c r="G474" s="1">
        <v>-1403.1661999999999</v>
      </c>
    </row>
    <row r="475" spans="1:7" x14ac:dyDescent="0.2">
      <c r="A475">
        <f t="shared" si="7"/>
        <v>924</v>
      </c>
      <c r="B475">
        <v>462</v>
      </c>
      <c r="C475" s="1">
        <v>-1403.1189999999999</v>
      </c>
      <c r="D475" s="1">
        <v>-1403.2247</v>
      </c>
      <c r="E475" s="1">
        <v>-1403.2112</v>
      </c>
      <c r="F475" s="1">
        <v>-1403.0858000000001</v>
      </c>
      <c r="G475" s="1">
        <v>-1403.1679999999999</v>
      </c>
    </row>
    <row r="476" spans="1:7" x14ac:dyDescent="0.2">
      <c r="A476">
        <f t="shared" si="7"/>
        <v>926</v>
      </c>
      <c r="B476">
        <v>463</v>
      </c>
      <c r="C476" s="1">
        <v>-1403.1181999999999</v>
      </c>
      <c r="D476" s="1">
        <v>-1403.2222999999999</v>
      </c>
      <c r="E476" s="1">
        <v>-1403.2022999999999</v>
      </c>
      <c r="F476" s="1">
        <v>-1403.0884000000001</v>
      </c>
      <c r="G476" s="1">
        <v>-1403.1686999999999</v>
      </c>
    </row>
    <row r="477" spans="1:7" x14ac:dyDescent="0.2">
      <c r="A477">
        <f t="shared" si="7"/>
        <v>928</v>
      </c>
      <c r="B477">
        <v>464</v>
      </c>
      <c r="C477" s="1">
        <v>-1403.1176</v>
      </c>
      <c r="D477" s="1">
        <v>-1403.2215000000001</v>
      </c>
      <c r="E477" s="1">
        <v>-1403.1945000000001</v>
      </c>
      <c r="F477" s="1">
        <v>-1403.0911000000001</v>
      </c>
      <c r="G477" s="1">
        <v>-1403.1682000000001</v>
      </c>
    </row>
    <row r="478" spans="1:7" x14ac:dyDescent="0.2">
      <c r="A478">
        <f t="shared" si="7"/>
        <v>930</v>
      </c>
      <c r="B478">
        <v>465</v>
      </c>
      <c r="C478" s="1">
        <v>-1403.117</v>
      </c>
      <c r="D478" s="1">
        <v>-1403.2239999999999</v>
      </c>
      <c r="E478" s="1">
        <v>-1403.1868999999999</v>
      </c>
      <c r="F478" s="1">
        <v>-1403.0934999999999</v>
      </c>
      <c r="G478" s="1">
        <v>-1403.1686</v>
      </c>
    </row>
    <row r="479" spans="1:7" x14ac:dyDescent="0.2">
      <c r="A479">
        <f t="shared" si="7"/>
        <v>932</v>
      </c>
      <c r="B479">
        <v>466</v>
      </c>
      <c r="C479" s="1">
        <v>-1403.1146000000001</v>
      </c>
      <c r="D479" s="1">
        <v>-1403.2280000000001</v>
      </c>
      <c r="E479" s="1">
        <v>-1403.1768999999999</v>
      </c>
      <c r="F479" s="1">
        <v>-1403.0980999999999</v>
      </c>
      <c r="G479" s="1">
        <v>-1403.1678999999999</v>
      </c>
    </row>
    <row r="480" spans="1:7" x14ac:dyDescent="0.2">
      <c r="A480">
        <f t="shared" si="7"/>
        <v>934</v>
      </c>
      <c r="B480">
        <v>467</v>
      </c>
      <c r="C480" s="1">
        <v>-1403.1128000000001</v>
      </c>
      <c r="D480" s="1">
        <v>-1403.2315000000001</v>
      </c>
      <c r="E480" s="1">
        <v>-1403.1677</v>
      </c>
      <c r="F480" s="1">
        <v>-1403.1022</v>
      </c>
      <c r="G480" s="1">
        <v>-1403.1663000000001</v>
      </c>
    </row>
    <row r="481" spans="1:7" x14ac:dyDescent="0.2">
      <c r="A481">
        <f t="shared" si="7"/>
        <v>936</v>
      </c>
      <c r="B481">
        <v>468</v>
      </c>
      <c r="C481" s="1">
        <v>-1403.1108999999999</v>
      </c>
      <c r="D481" s="1">
        <v>-1403.2329999999999</v>
      </c>
      <c r="E481" s="1">
        <v>-1403.1596</v>
      </c>
      <c r="F481" s="1">
        <v>-1403.1054999999999</v>
      </c>
      <c r="G481" s="1">
        <v>-1403.1632</v>
      </c>
    </row>
    <row r="482" spans="1:7" x14ac:dyDescent="0.2">
      <c r="A482">
        <f t="shared" si="7"/>
        <v>938</v>
      </c>
      <c r="B482">
        <v>469</v>
      </c>
      <c r="C482" s="1">
        <v>-1403.1080999999999</v>
      </c>
      <c r="D482" s="1">
        <v>-1403.2342000000001</v>
      </c>
      <c r="E482" s="1">
        <v>-1403.1509000000001</v>
      </c>
      <c r="F482" s="1">
        <v>-1403.1088999999999</v>
      </c>
      <c r="G482" s="1">
        <v>-1403.1613</v>
      </c>
    </row>
    <row r="483" spans="1:7" x14ac:dyDescent="0.2">
      <c r="A483">
        <f t="shared" si="7"/>
        <v>940</v>
      </c>
      <c r="B483">
        <v>470</v>
      </c>
      <c r="C483" s="1">
        <v>-1403.1058</v>
      </c>
      <c r="D483" s="1">
        <v>-1403.2354</v>
      </c>
      <c r="E483" s="1">
        <v>-1403.1403</v>
      </c>
      <c r="F483" s="1">
        <v>-1403.1107999999999</v>
      </c>
      <c r="G483" s="1">
        <v>-1403.1587999999999</v>
      </c>
    </row>
    <row r="484" spans="1:7" x14ac:dyDescent="0.2">
      <c r="A484">
        <f t="shared" si="7"/>
        <v>942</v>
      </c>
      <c r="B484">
        <v>471</v>
      </c>
      <c r="C484" s="1">
        <v>-1403.1033</v>
      </c>
      <c r="D484" s="1">
        <v>-1403.2369000000001</v>
      </c>
      <c r="E484" s="1">
        <v>-1403.1324999999999</v>
      </c>
      <c r="F484" s="1">
        <v>-1403.1107</v>
      </c>
      <c r="G484" s="1">
        <v>-1403.1567</v>
      </c>
    </row>
    <row r="485" spans="1:7" x14ac:dyDescent="0.2">
      <c r="A485">
        <f t="shared" si="7"/>
        <v>944</v>
      </c>
      <c r="B485">
        <v>472</v>
      </c>
      <c r="C485" s="1">
        <v>-1403.1047000000001</v>
      </c>
      <c r="D485" s="1">
        <v>-1403.2406000000001</v>
      </c>
      <c r="E485" s="1">
        <v>-1403.1262999999999</v>
      </c>
      <c r="F485" s="1">
        <v>-1403.1107999999999</v>
      </c>
      <c r="G485" s="1">
        <v>-1403.1536000000001</v>
      </c>
    </row>
    <row r="486" spans="1:7" x14ac:dyDescent="0.2">
      <c r="A486">
        <f t="shared" si="7"/>
        <v>946</v>
      </c>
      <c r="B486">
        <v>473</v>
      </c>
      <c r="C486" s="1">
        <v>-1403.107</v>
      </c>
      <c r="D486" s="1">
        <v>-1403.2457999999999</v>
      </c>
      <c r="E486" s="1">
        <v>-1403.12</v>
      </c>
      <c r="F486" s="1">
        <v>-1403.1120000000001</v>
      </c>
      <c r="G486" s="1">
        <v>-1403.1504</v>
      </c>
    </row>
    <row r="487" spans="1:7" x14ac:dyDescent="0.2">
      <c r="A487">
        <f t="shared" si="7"/>
        <v>948</v>
      </c>
      <c r="B487">
        <v>474</v>
      </c>
      <c r="C487" s="1">
        <v>-1403.1108999999999</v>
      </c>
      <c r="D487" s="1">
        <v>-1403.2530999999999</v>
      </c>
      <c r="E487" s="1">
        <v>-1403.1122</v>
      </c>
      <c r="F487" s="1">
        <v>-1403.1116</v>
      </c>
      <c r="G487" s="1">
        <v>-1403.1478999999999</v>
      </c>
    </row>
    <row r="488" spans="1:7" x14ac:dyDescent="0.2">
      <c r="A488">
        <f t="shared" si="7"/>
        <v>950</v>
      </c>
      <c r="B488">
        <v>475</v>
      </c>
      <c r="C488" s="1">
        <v>-1403.1148000000001</v>
      </c>
      <c r="D488" s="1">
        <v>-1403.2587000000001</v>
      </c>
      <c r="E488" s="1">
        <v>-1403.1053999999999</v>
      </c>
      <c r="F488" s="1">
        <v>-1403.1106</v>
      </c>
      <c r="G488" s="1">
        <v>-1403.1464000000001</v>
      </c>
    </row>
    <row r="489" spans="1:7" x14ac:dyDescent="0.2">
      <c r="A489">
        <f t="shared" si="7"/>
        <v>952</v>
      </c>
      <c r="B489">
        <v>476</v>
      </c>
      <c r="C489" s="1">
        <v>-1403.1203</v>
      </c>
      <c r="D489" s="1">
        <v>-1403.2625</v>
      </c>
      <c r="E489" s="1">
        <v>-1403.0971999999999</v>
      </c>
      <c r="F489" s="1">
        <v>-1403.1112000000001</v>
      </c>
      <c r="G489" s="1">
        <v>-1403.1439</v>
      </c>
    </row>
    <row r="490" spans="1:7" x14ac:dyDescent="0.2">
      <c r="A490">
        <f t="shared" si="7"/>
        <v>954</v>
      </c>
      <c r="B490">
        <v>477</v>
      </c>
      <c r="C490" s="1">
        <v>-1403.1233999999999</v>
      </c>
      <c r="D490" s="1">
        <v>-1403.2665</v>
      </c>
      <c r="E490" s="1">
        <v>-1403.0905</v>
      </c>
      <c r="F490" s="1">
        <v>-1403.1133</v>
      </c>
      <c r="G490" s="1">
        <v>-1403.1393</v>
      </c>
    </row>
    <row r="491" spans="1:7" x14ac:dyDescent="0.2">
      <c r="A491">
        <f t="shared" si="7"/>
        <v>956</v>
      </c>
      <c r="B491">
        <v>478</v>
      </c>
      <c r="C491" s="1">
        <v>-1403.1273000000001</v>
      </c>
      <c r="D491" s="1">
        <v>-1403.2719999999999</v>
      </c>
      <c r="E491" s="1">
        <v>-1403.0833</v>
      </c>
      <c r="F491" s="1">
        <v>-1403.1128000000001</v>
      </c>
      <c r="G491" s="1">
        <v>-1403.1357</v>
      </c>
    </row>
    <row r="492" spans="1:7" x14ac:dyDescent="0.2">
      <c r="A492">
        <f t="shared" si="7"/>
        <v>958</v>
      </c>
      <c r="B492">
        <v>479</v>
      </c>
      <c r="C492" s="1">
        <v>-1403.1318000000001</v>
      </c>
      <c r="D492" s="1">
        <v>-1403.277</v>
      </c>
      <c r="E492" s="1">
        <v>-1403.0753</v>
      </c>
      <c r="F492" s="1">
        <v>-1403.1132</v>
      </c>
      <c r="G492" s="1">
        <v>-1403.1301000000001</v>
      </c>
    </row>
    <row r="493" spans="1:7" x14ac:dyDescent="0.2">
      <c r="A493">
        <f t="shared" si="7"/>
        <v>960</v>
      </c>
      <c r="B493">
        <v>480</v>
      </c>
      <c r="C493" s="1">
        <v>-1403.1369</v>
      </c>
      <c r="D493" s="1">
        <v>-1403.279</v>
      </c>
      <c r="E493" s="1">
        <v>-1403.0681999999999</v>
      </c>
      <c r="F493" s="1">
        <v>-1403.1138000000001</v>
      </c>
      <c r="G493" s="1">
        <v>-1403.1228000000001</v>
      </c>
    </row>
    <row r="494" spans="1:7" x14ac:dyDescent="0.2">
      <c r="A494">
        <f t="shared" si="7"/>
        <v>962</v>
      </c>
      <c r="B494">
        <v>481</v>
      </c>
      <c r="C494" s="1">
        <v>-1403.1403</v>
      </c>
      <c r="D494" s="1">
        <v>-1403.2831000000001</v>
      </c>
      <c r="E494" s="1">
        <v>-1403.0616</v>
      </c>
      <c r="F494" s="1">
        <v>-1403.1156000000001</v>
      </c>
      <c r="G494" s="1">
        <v>-1403.1137000000001</v>
      </c>
    </row>
    <row r="495" spans="1:7" x14ac:dyDescent="0.2">
      <c r="A495">
        <f t="shared" si="7"/>
        <v>964</v>
      </c>
      <c r="B495">
        <v>482</v>
      </c>
      <c r="C495" s="1">
        <v>-1403.1429000000001</v>
      </c>
      <c r="D495" s="1">
        <v>-1403.2873999999999</v>
      </c>
      <c r="E495" s="1">
        <v>-1403.0558000000001</v>
      </c>
      <c r="F495" s="1">
        <v>-1403.1157000000001</v>
      </c>
      <c r="G495" s="1">
        <v>-1403.1043999999999</v>
      </c>
    </row>
    <row r="496" spans="1:7" x14ac:dyDescent="0.2">
      <c r="A496">
        <f t="shared" si="7"/>
        <v>966</v>
      </c>
      <c r="B496">
        <v>483</v>
      </c>
      <c r="C496" s="1">
        <v>-1403.1457</v>
      </c>
      <c r="D496" s="1">
        <v>-1403.2906</v>
      </c>
      <c r="E496" s="1">
        <v>-1403.0495000000001</v>
      </c>
      <c r="F496" s="1">
        <v>-1403.1159</v>
      </c>
      <c r="G496" s="1">
        <v>-1403.0965000000001</v>
      </c>
    </row>
    <row r="497" spans="1:7" x14ac:dyDescent="0.2">
      <c r="A497">
        <f t="shared" si="7"/>
        <v>968</v>
      </c>
      <c r="B497">
        <v>484</v>
      </c>
      <c r="C497" s="1">
        <v>-1403.1464000000001</v>
      </c>
      <c r="D497" s="1">
        <v>-1403.2907</v>
      </c>
      <c r="E497" s="1">
        <v>-1403.0428999999999</v>
      </c>
      <c r="F497" s="1">
        <v>-1403.1141</v>
      </c>
      <c r="G497" s="1">
        <v>-1403.0882999999999</v>
      </c>
    </row>
    <row r="498" spans="1:7" x14ac:dyDescent="0.2">
      <c r="A498">
        <f t="shared" si="7"/>
        <v>970</v>
      </c>
      <c r="B498">
        <v>485</v>
      </c>
      <c r="C498" s="1">
        <v>-1403.1465000000001</v>
      </c>
      <c r="D498" s="1">
        <v>-1403.2916</v>
      </c>
      <c r="E498" s="1">
        <v>-1403.0353</v>
      </c>
      <c r="F498" s="1">
        <v>-1403.1111000000001</v>
      </c>
      <c r="G498" s="1">
        <v>-1403.0832</v>
      </c>
    </row>
    <row r="499" spans="1:7" x14ac:dyDescent="0.2">
      <c r="A499">
        <f t="shared" si="7"/>
        <v>972</v>
      </c>
      <c r="B499">
        <v>486</v>
      </c>
      <c r="C499" s="1">
        <v>-1403.1459</v>
      </c>
      <c r="D499" s="1">
        <v>-1403.2904000000001</v>
      </c>
      <c r="E499" s="1">
        <v>-1403.0286000000001</v>
      </c>
      <c r="F499" s="1">
        <v>-1403.1078</v>
      </c>
      <c r="G499" s="1">
        <v>-1403.0793000000001</v>
      </c>
    </row>
    <row r="500" spans="1:7" x14ac:dyDescent="0.2">
      <c r="A500">
        <f t="shared" si="7"/>
        <v>974</v>
      </c>
      <c r="B500">
        <v>487</v>
      </c>
      <c r="C500" s="1">
        <v>-1403.1439</v>
      </c>
      <c r="D500" s="1">
        <v>-1403.2891</v>
      </c>
      <c r="E500" s="1">
        <v>-1403.0222000000001</v>
      </c>
      <c r="F500" s="1">
        <v>-1403.1059</v>
      </c>
      <c r="G500" s="1">
        <v>-1403.0758000000001</v>
      </c>
    </row>
    <row r="501" spans="1:7" x14ac:dyDescent="0.2">
      <c r="A501">
        <f t="shared" si="7"/>
        <v>976</v>
      </c>
      <c r="B501">
        <v>488</v>
      </c>
      <c r="C501" s="1">
        <v>-1403.1407999999999</v>
      </c>
      <c r="D501" s="1">
        <v>-1403.2882</v>
      </c>
      <c r="E501" s="1">
        <v>-1403.0155999999999</v>
      </c>
      <c r="F501" s="1">
        <v>-1403.1035999999999</v>
      </c>
      <c r="G501" s="1">
        <v>-1403.0726999999999</v>
      </c>
    </row>
    <row r="502" spans="1:7" x14ac:dyDescent="0.2">
      <c r="A502">
        <f t="shared" si="7"/>
        <v>978</v>
      </c>
      <c r="B502">
        <v>489</v>
      </c>
      <c r="C502" s="1">
        <v>-1403.1392000000001</v>
      </c>
      <c r="D502" s="1">
        <v>-1403.288</v>
      </c>
      <c r="E502" s="1">
        <v>-1403.0117</v>
      </c>
      <c r="F502" s="1">
        <v>-1403.1008999999999</v>
      </c>
      <c r="G502" s="1">
        <v>-1403.0696</v>
      </c>
    </row>
    <row r="503" spans="1:7" x14ac:dyDescent="0.2">
      <c r="A503">
        <f t="shared" si="7"/>
        <v>980</v>
      </c>
      <c r="B503">
        <v>490</v>
      </c>
      <c r="C503" s="1">
        <v>-1403.1361999999999</v>
      </c>
      <c r="D503" s="1">
        <v>-1403.287</v>
      </c>
      <c r="E503" s="1">
        <v>-1403.0101999999999</v>
      </c>
      <c r="F503" s="1">
        <v>-1403.0978</v>
      </c>
      <c r="G503" s="1">
        <v>-1403.0669</v>
      </c>
    </row>
    <row r="504" spans="1:7" x14ac:dyDescent="0.2">
      <c r="A504">
        <f t="shared" si="7"/>
        <v>982</v>
      </c>
      <c r="B504">
        <v>491</v>
      </c>
      <c r="C504" s="1">
        <v>-1403.1338000000001</v>
      </c>
      <c r="D504" s="1">
        <v>-1403.2861</v>
      </c>
      <c r="E504" s="1">
        <v>-1403.0103999999999</v>
      </c>
      <c r="F504" s="1">
        <v>-1403.0944999999999</v>
      </c>
      <c r="G504" s="1">
        <v>-1403.0661</v>
      </c>
    </row>
    <row r="505" spans="1:7" x14ac:dyDescent="0.2">
      <c r="A505">
        <f t="shared" si="7"/>
        <v>984</v>
      </c>
      <c r="B505">
        <v>492</v>
      </c>
      <c r="C505" s="1">
        <v>-1403.1313</v>
      </c>
      <c r="D505" s="1">
        <v>-1403.2846</v>
      </c>
      <c r="E505" s="1">
        <v>-1403.0123000000001</v>
      </c>
      <c r="F505" s="1">
        <v>-1403.0888</v>
      </c>
      <c r="G505" s="1">
        <v>-1403.0686000000001</v>
      </c>
    </row>
    <row r="506" spans="1:7" x14ac:dyDescent="0.2">
      <c r="A506">
        <f t="shared" si="7"/>
        <v>986</v>
      </c>
      <c r="B506">
        <v>493</v>
      </c>
      <c r="C506" s="1">
        <v>-1403.1270999999999</v>
      </c>
      <c r="D506" s="1">
        <v>-1403.2845</v>
      </c>
      <c r="E506" s="1">
        <v>-1403.0115000000001</v>
      </c>
      <c r="F506" s="1">
        <v>-1403.0811000000001</v>
      </c>
      <c r="G506" s="1">
        <v>-1403.0706</v>
      </c>
    </row>
    <row r="507" spans="1:7" x14ac:dyDescent="0.2">
      <c r="A507">
        <f t="shared" si="7"/>
        <v>988</v>
      </c>
      <c r="B507">
        <v>494</v>
      </c>
      <c r="C507" s="1">
        <v>-1403.1232</v>
      </c>
      <c r="D507" s="1">
        <v>-1403.2847999999999</v>
      </c>
      <c r="E507" s="1">
        <v>-1403.0096000000001</v>
      </c>
      <c r="F507" s="1">
        <v>-1403.0752</v>
      </c>
      <c r="G507" s="1">
        <v>-1403.0734</v>
      </c>
    </row>
    <row r="508" spans="1:7" x14ac:dyDescent="0.2">
      <c r="A508">
        <f t="shared" si="7"/>
        <v>990</v>
      </c>
      <c r="B508">
        <v>495</v>
      </c>
      <c r="C508" s="1">
        <v>-1403.1196</v>
      </c>
      <c r="D508" s="1">
        <v>-1403.2823000000001</v>
      </c>
      <c r="E508" s="1">
        <v>-1403.0092999999999</v>
      </c>
      <c r="F508" s="1">
        <v>-1403.0681999999999</v>
      </c>
      <c r="G508" s="1">
        <v>-1403.0769</v>
      </c>
    </row>
    <row r="509" spans="1:7" x14ac:dyDescent="0.2">
      <c r="A509">
        <f t="shared" si="7"/>
        <v>992</v>
      </c>
      <c r="B509">
        <v>496</v>
      </c>
      <c r="C509" s="1">
        <v>-1403.1155000000001</v>
      </c>
      <c r="D509" s="1">
        <v>-1403.278</v>
      </c>
      <c r="E509" s="1">
        <v>-1403.0115000000001</v>
      </c>
      <c r="F509" s="1">
        <v>-1403.0617</v>
      </c>
      <c r="G509" s="1">
        <v>-1403.0821000000001</v>
      </c>
    </row>
    <row r="510" spans="1:7" x14ac:dyDescent="0.2">
      <c r="A510">
        <f t="shared" si="7"/>
        <v>994</v>
      </c>
      <c r="B510">
        <v>497</v>
      </c>
      <c r="C510" s="1">
        <v>-1403.1104</v>
      </c>
      <c r="D510" s="1">
        <v>-1403.2742000000001</v>
      </c>
      <c r="E510" s="1">
        <v>-1403.0147999999999</v>
      </c>
      <c r="F510" s="1">
        <v>-1403.0552</v>
      </c>
      <c r="G510" s="1">
        <v>-1403.0871999999999</v>
      </c>
    </row>
    <row r="511" spans="1:7" x14ac:dyDescent="0.2">
      <c r="A511">
        <f t="shared" si="7"/>
        <v>996</v>
      </c>
      <c r="B511">
        <v>498</v>
      </c>
      <c r="C511" s="1">
        <v>-1403.1067</v>
      </c>
      <c r="D511" s="1">
        <v>-1403.2733000000001</v>
      </c>
      <c r="E511" s="1">
        <v>-1403.0184999999999</v>
      </c>
      <c r="F511" s="1">
        <v>-1403.0482999999999</v>
      </c>
      <c r="G511" s="1">
        <v>-1403.0934999999999</v>
      </c>
    </row>
    <row r="512" spans="1:7" x14ac:dyDescent="0.2">
      <c r="A512">
        <f t="shared" si="7"/>
        <v>998</v>
      </c>
      <c r="B512">
        <v>499</v>
      </c>
      <c r="C512" s="1">
        <v>-1403.1036999999999</v>
      </c>
      <c r="D512" s="1">
        <v>-1403.2714000000001</v>
      </c>
      <c r="E512" s="1">
        <v>-1403.0233000000001</v>
      </c>
      <c r="F512" s="1">
        <v>-1403.0407</v>
      </c>
      <c r="G512" s="1">
        <v>-1403.1014</v>
      </c>
    </row>
    <row r="513" spans="1:7" x14ac:dyDescent="0.2">
      <c r="A513">
        <f t="shared" si="7"/>
        <v>1000</v>
      </c>
      <c r="B513">
        <v>500</v>
      </c>
      <c r="C513" s="1">
        <v>-1403.1023</v>
      </c>
      <c r="D513" s="1">
        <v>-1403.2693999999999</v>
      </c>
      <c r="E513" s="1">
        <v>-1403.0291999999999</v>
      </c>
      <c r="F513" s="1">
        <v>-1403.0351000000001</v>
      </c>
      <c r="G513" s="1">
        <v>-1403.1087</v>
      </c>
    </row>
    <row r="514" spans="1:7" x14ac:dyDescent="0.2">
      <c r="A514">
        <f t="shared" si="7"/>
        <v>1002</v>
      </c>
      <c r="B514">
        <v>501</v>
      </c>
      <c r="D514" s="1">
        <v>-1403.2689</v>
      </c>
      <c r="E514" s="1">
        <v>-1403.0356999999999</v>
      </c>
      <c r="F514" s="1">
        <v>-1403.0272</v>
      </c>
      <c r="G514" s="1">
        <v>-1403.1170999999999</v>
      </c>
    </row>
    <row r="515" spans="1:7" x14ac:dyDescent="0.2">
      <c r="A515">
        <f t="shared" si="7"/>
        <v>1004</v>
      </c>
      <c r="B515">
        <v>502</v>
      </c>
      <c r="D515" s="1">
        <v>-1403.2733000000001</v>
      </c>
      <c r="E515" s="1">
        <v>-1403.0413000000001</v>
      </c>
      <c r="F515" s="1">
        <v>-1403.0204000000001</v>
      </c>
      <c r="G515" s="1">
        <v>-1403.125</v>
      </c>
    </row>
    <row r="516" spans="1:7" x14ac:dyDescent="0.2">
      <c r="A516">
        <f t="shared" si="7"/>
        <v>1006</v>
      </c>
      <c r="B516">
        <v>503</v>
      </c>
      <c r="D516" s="1">
        <v>-1403.2765999999999</v>
      </c>
      <c r="E516" s="1">
        <v>-1403.0473999999999</v>
      </c>
      <c r="F516" s="1">
        <v>-1403.0156999999999</v>
      </c>
      <c r="G516" s="1">
        <v>-1403.1342</v>
      </c>
    </row>
    <row r="517" spans="1:7" x14ac:dyDescent="0.2">
      <c r="A517">
        <f t="shared" si="7"/>
        <v>1008</v>
      </c>
      <c r="B517">
        <v>504</v>
      </c>
      <c r="D517" s="1">
        <v>-1403.2793999999999</v>
      </c>
      <c r="E517" s="1">
        <v>-1403.0534</v>
      </c>
      <c r="F517" s="1">
        <v>-1403.0119999999999</v>
      </c>
      <c r="G517" s="1">
        <v>-1403.1415</v>
      </c>
    </row>
    <row r="518" spans="1:7" x14ac:dyDescent="0.2">
      <c r="A518">
        <f t="shared" si="7"/>
        <v>1010</v>
      </c>
      <c r="B518">
        <v>505</v>
      </c>
      <c r="D518" s="1">
        <v>-1403.2840000000001</v>
      </c>
      <c r="E518" s="1">
        <v>-1403.0607</v>
      </c>
      <c r="F518" s="1">
        <v>-1403.0097000000001</v>
      </c>
      <c r="G518" s="1">
        <v>-1403.1477</v>
      </c>
    </row>
    <row r="519" spans="1:7" x14ac:dyDescent="0.2">
      <c r="A519">
        <f t="shared" si="7"/>
        <v>1012</v>
      </c>
      <c r="B519">
        <v>506</v>
      </c>
      <c r="D519" s="1">
        <v>-1403.2892999999999</v>
      </c>
      <c r="E519" s="1">
        <v>-1403.0672999999999</v>
      </c>
      <c r="F519" s="1">
        <v>-1403.009</v>
      </c>
      <c r="G519" s="1">
        <v>-1403.1523</v>
      </c>
    </row>
    <row r="520" spans="1:7" x14ac:dyDescent="0.2">
      <c r="A520">
        <f t="shared" si="7"/>
        <v>1014</v>
      </c>
      <c r="B520">
        <v>507</v>
      </c>
      <c r="D520" s="1">
        <v>-1403.2936999999999</v>
      </c>
      <c r="E520" s="1">
        <v>-1403.0743</v>
      </c>
      <c r="F520" s="1">
        <v>-1403.0092999999999</v>
      </c>
      <c r="G520" s="1">
        <v>-1403.1556</v>
      </c>
    </row>
    <row r="521" spans="1:7" x14ac:dyDescent="0.2">
      <c r="A521">
        <f t="shared" si="7"/>
        <v>1016</v>
      </c>
      <c r="B521">
        <v>508</v>
      </c>
      <c r="D521" s="1">
        <v>-1403.2978000000001</v>
      </c>
      <c r="E521" s="1">
        <v>-1403.0815</v>
      </c>
      <c r="F521" s="1">
        <v>-1403.0110999999999</v>
      </c>
      <c r="G521" s="1">
        <v>-1403.1570999999999</v>
      </c>
    </row>
    <row r="522" spans="1:7" x14ac:dyDescent="0.2">
      <c r="A522">
        <f t="shared" si="7"/>
        <v>1018</v>
      </c>
      <c r="B522">
        <v>509</v>
      </c>
      <c r="D522" s="1">
        <v>-1403.2988</v>
      </c>
      <c r="E522" s="1">
        <v>-1403.0861</v>
      </c>
      <c r="F522" s="1">
        <v>-1403.0121999999999</v>
      </c>
      <c r="G522" s="1">
        <v>-1403.1582000000001</v>
      </c>
    </row>
    <row r="523" spans="1:7" x14ac:dyDescent="0.2">
      <c r="A523">
        <f t="shared" si="7"/>
        <v>1020</v>
      </c>
      <c r="B523">
        <v>510</v>
      </c>
      <c r="D523" s="1">
        <v>-1403.299</v>
      </c>
      <c r="E523" s="1">
        <v>-1403.0898999999999</v>
      </c>
      <c r="F523" s="1">
        <v>-1403.0128</v>
      </c>
      <c r="G523" s="1">
        <v>-1403.1576</v>
      </c>
    </row>
    <row r="524" spans="1:7" x14ac:dyDescent="0.2">
      <c r="A524">
        <f t="shared" si="7"/>
        <v>1022</v>
      </c>
      <c r="B524">
        <v>511</v>
      </c>
      <c r="D524" s="1">
        <v>-1403.2998</v>
      </c>
      <c r="E524" s="1">
        <v>-1403.0929000000001</v>
      </c>
      <c r="F524" s="1">
        <v>-1403.0141000000001</v>
      </c>
      <c r="G524" s="1">
        <v>-1403.1570999999999</v>
      </c>
    </row>
    <row r="525" spans="1:7" x14ac:dyDescent="0.2">
      <c r="A525">
        <f t="shared" si="7"/>
        <v>1024</v>
      </c>
      <c r="B525">
        <v>512</v>
      </c>
      <c r="D525" s="1">
        <v>-1403.2978000000001</v>
      </c>
      <c r="E525" s="1">
        <v>-1403.0934999999999</v>
      </c>
      <c r="F525" s="1">
        <v>-1403.0148999999999</v>
      </c>
      <c r="G525" s="1">
        <v>-1403.1543999999999</v>
      </c>
    </row>
    <row r="526" spans="1:7" x14ac:dyDescent="0.2">
      <c r="A526">
        <f t="shared" si="7"/>
        <v>1026</v>
      </c>
      <c r="B526">
        <v>513</v>
      </c>
      <c r="D526" s="1">
        <v>-1403.2945999999999</v>
      </c>
      <c r="E526" s="1">
        <v>-1403.0927999999999</v>
      </c>
      <c r="F526" s="1">
        <v>-1403.0138999999999</v>
      </c>
      <c r="G526" s="1">
        <v>-1403.1495</v>
      </c>
    </row>
    <row r="527" spans="1:7" x14ac:dyDescent="0.2">
      <c r="A527">
        <f t="shared" ref="A527:A590" si="8">B527*2</f>
        <v>1028</v>
      </c>
      <c r="B527">
        <v>514</v>
      </c>
      <c r="D527" s="1">
        <v>-1403.2933</v>
      </c>
      <c r="E527" s="1">
        <v>-1403.0943</v>
      </c>
      <c r="F527" s="1">
        <v>-1403.0139999999999</v>
      </c>
      <c r="G527" s="1">
        <v>-1403.1439</v>
      </c>
    </row>
    <row r="528" spans="1:7" x14ac:dyDescent="0.2">
      <c r="A528">
        <f t="shared" si="8"/>
        <v>1030</v>
      </c>
      <c r="B528">
        <v>515</v>
      </c>
      <c r="D528" s="1">
        <v>-1403.2927999999999</v>
      </c>
      <c r="E528" s="1">
        <v>-1403.0944</v>
      </c>
      <c r="F528" s="1">
        <v>-1403.0146</v>
      </c>
      <c r="G528" s="1">
        <v>-1403.1389999999999</v>
      </c>
    </row>
    <row r="529" spans="1:7" x14ac:dyDescent="0.2">
      <c r="A529">
        <f t="shared" si="8"/>
        <v>1032</v>
      </c>
      <c r="B529">
        <v>516</v>
      </c>
      <c r="D529" s="1">
        <v>-1403.2908</v>
      </c>
      <c r="E529" s="1">
        <v>-1403.0944</v>
      </c>
      <c r="F529" s="1">
        <v>-1403.0172</v>
      </c>
      <c r="G529" s="1">
        <v>-1403.1348</v>
      </c>
    </row>
    <row r="530" spans="1:7" x14ac:dyDescent="0.2">
      <c r="A530">
        <f t="shared" si="8"/>
        <v>1034</v>
      </c>
      <c r="B530">
        <v>517</v>
      </c>
      <c r="D530" s="1">
        <v>-1403.2892999999999</v>
      </c>
      <c r="E530" s="1">
        <v>-1403.0949000000001</v>
      </c>
      <c r="F530" s="1">
        <v>-1403.0193999999999</v>
      </c>
      <c r="G530" s="1">
        <v>-1403.1275000000001</v>
      </c>
    </row>
    <row r="531" spans="1:7" x14ac:dyDescent="0.2">
      <c r="A531">
        <f t="shared" si="8"/>
        <v>1036</v>
      </c>
      <c r="B531">
        <v>518</v>
      </c>
      <c r="D531" s="1">
        <v>-1403.2892999999999</v>
      </c>
      <c r="E531" s="1">
        <v>-1403.0924</v>
      </c>
      <c r="F531" s="1">
        <v>-1403.0237</v>
      </c>
      <c r="G531" s="1">
        <v>-1403.12</v>
      </c>
    </row>
    <row r="532" spans="1:7" x14ac:dyDescent="0.2">
      <c r="A532">
        <f t="shared" si="8"/>
        <v>1038</v>
      </c>
      <c r="B532">
        <v>519</v>
      </c>
      <c r="D532" s="1">
        <v>-1403.2876000000001</v>
      </c>
      <c r="E532" s="1">
        <v>-1403.0889999999999</v>
      </c>
      <c r="F532" s="1">
        <v>-1403.0261</v>
      </c>
      <c r="G532" s="1">
        <v>-1403.1126999999999</v>
      </c>
    </row>
    <row r="533" spans="1:7" x14ac:dyDescent="0.2">
      <c r="A533">
        <f t="shared" si="8"/>
        <v>1040</v>
      </c>
      <c r="B533">
        <v>520</v>
      </c>
      <c r="D533" s="1">
        <v>-1403.2863</v>
      </c>
      <c r="E533" s="1">
        <v>-1403.0830000000001</v>
      </c>
      <c r="F533" s="1">
        <v>-1403.0304000000001</v>
      </c>
      <c r="G533" s="1">
        <v>-1403.1075000000001</v>
      </c>
    </row>
    <row r="534" spans="1:7" x14ac:dyDescent="0.2">
      <c r="A534">
        <f t="shared" si="8"/>
        <v>1042</v>
      </c>
      <c r="B534">
        <v>521</v>
      </c>
      <c r="D534" s="1">
        <v>-1403.2834</v>
      </c>
      <c r="E534" s="1">
        <v>-1403.077</v>
      </c>
      <c r="F534" s="1">
        <v>-1403.0361</v>
      </c>
      <c r="G534" s="1">
        <v>-1403.0995</v>
      </c>
    </row>
    <row r="535" spans="1:7" x14ac:dyDescent="0.2">
      <c r="A535">
        <f t="shared" si="8"/>
        <v>1044</v>
      </c>
      <c r="B535">
        <v>522</v>
      </c>
      <c r="D535" s="1">
        <v>-1403.2819999999999</v>
      </c>
      <c r="E535" s="1">
        <v>-1403.0707</v>
      </c>
      <c r="F535" s="1">
        <v>-1403.0413000000001</v>
      </c>
      <c r="G535" s="1">
        <v>-1403.0921000000001</v>
      </c>
    </row>
    <row r="536" spans="1:7" x14ac:dyDescent="0.2">
      <c r="A536">
        <f t="shared" si="8"/>
        <v>1046</v>
      </c>
      <c r="B536">
        <v>523</v>
      </c>
      <c r="D536" s="1">
        <v>-1403.2789</v>
      </c>
      <c r="E536" s="1">
        <v>-1403.0636</v>
      </c>
      <c r="F536" s="1">
        <v>-1403.046</v>
      </c>
      <c r="G536" s="1">
        <v>-1403.0847000000001</v>
      </c>
    </row>
    <row r="537" spans="1:7" x14ac:dyDescent="0.2">
      <c r="A537">
        <f t="shared" si="8"/>
        <v>1048</v>
      </c>
      <c r="B537">
        <v>524</v>
      </c>
      <c r="D537" s="1">
        <v>-1403.2784999999999</v>
      </c>
      <c r="E537" s="1">
        <v>-1403.0547999999999</v>
      </c>
      <c r="F537" s="1">
        <v>-1403.0508</v>
      </c>
      <c r="G537" s="1">
        <v>-1403.0797</v>
      </c>
    </row>
    <row r="538" spans="1:7" x14ac:dyDescent="0.2">
      <c r="A538">
        <f t="shared" si="8"/>
        <v>1050</v>
      </c>
      <c r="B538">
        <v>525</v>
      </c>
      <c r="D538" s="1">
        <v>-1403.2783999999999</v>
      </c>
      <c r="E538" s="1">
        <v>-1403.0443</v>
      </c>
      <c r="F538" s="1">
        <v>-1403.0563999999999</v>
      </c>
      <c r="G538" s="1">
        <v>-1403.0771</v>
      </c>
    </row>
    <row r="539" spans="1:7" x14ac:dyDescent="0.2">
      <c r="A539">
        <f t="shared" si="8"/>
        <v>1052</v>
      </c>
      <c r="B539">
        <v>526</v>
      </c>
      <c r="D539" s="1">
        <v>-1403.2795000000001</v>
      </c>
      <c r="E539" s="1">
        <v>-1403.0352</v>
      </c>
      <c r="F539" s="1">
        <v>-1403.0622000000001</v>
      </c>
      <c r="G539" s="1">
        <v>-1403.0740000000001</v>
      </c>
    </row>
    <row r="540" spans="1:7" x14ac:dyDescent="0.2">
      <c r="A540">
        <f t="shared" si="8"/>
        <v>1054</v>
      </c>
      <c r="B540">
        <v>527</v>
      </c>
      <c r="D540" s="1">
        <v>-1403.2823000000001</v>
      </c>
      <c r="E540" s="1">
        <v>-1403.0255999999999</v>
      </c>
      <c r="F540" s="1">
        <v>-1403.0677000000001</v>
      </c>
      <c r="G540" s="1">
        <v>-1403.0695000000001</v>
      </c>
    </row>
    <row r="541" spans="1:7" x14ac:dyDescent="0.2">
      <c r="A541">
        <f t="shared" si="8"/>
        <v>1056</v>
      </c>
      <c r="B541">
        <v>528</v>
      </c>
      <c r="D541" s="1">
        <v>-1403.2841000000001</v>
      </c>
      <c r="E541" s="1">
        <v>-1403.0170000000001</v>
      </c>
      <c r="F541" s="1">
        <v>-1403.076</v>
      </c>
      <c r="G541" s="1">
        <v>-1403.0652</v>
      </c>
    </row>
    <row r="542" spans="1:7" x14ac:dyDescent="0.2">
      <c r="A542">
        <f t="shared" si="8"/>
        <v>1058</v>
      </c>
      <c r="B542">
        <v>529</v>
      </c>
      <c r="D542" s="1">
        <v>-1403.2860000000001</v>
      </c>
      <c r="E542" s="1">
        <v>-1403.0092</v>
      </c>
      <c r="F542" s="1">
        <v>-1403.0847000000001</v>
      </c>
      <c r="G542" s="1">
        <v>-1403.0617999999999</v>
      </c>
    </row>
    <row r="543" spans="1:7" x14ac:dyDescent="0.2">
      <c r="A543">
        <f t="shared" si="8"/>
        <v>1060</v>
      </c>
      <c r="B543">
        <v>530</v>
      </c>
      <c r="D543" s="1">
        <v>-1403.2887000000001</v>
      </c>
      <c r="E543" s="1">
        <v>-1403.0017</v>
      </c>
      <c r="F543" s="1">
        <v>-1403.0949000000001</v>
      </c>
      <c r="G543" s="1">
        <v>-1403.0590999999999</v>
      </c>
    </row>
    <row r="544" spans="1:7" x14ac:dyDescent="0.2">
      <c r="A544">
        <f t="shared" si="8"/>
        <v>1062</v>
      </c>
      <c r="B544">
        <v>531</v>
      </c>
      <c r="D544" s="1">
        <v>-1403.2927</v>
      </c>
      <c r="E544" s="1">
        <v>-1402.9954</v>
      </c>
      <c r="F544" s="1">
        <v>-1403.1047000000001</v>
      </c>
      <c r="G544" s="1">
        <v>-1403.0598</v>
      </c>
    </row>
    <row r="545" spans="1:7" x14ac:dyDescent="0.2">
      <c r="A545">
        <f t="shared" si="8"/>
        <v>1064</v>
      </c>
      <c r="B545">
        <v>532</v>
      </c>
      <c r="D545" s="1">
        <v>-1403.2981</v>
      </c>
      <c r="E545" s="1">
        <v>-1402.9882</v>
      </c>
      <c r="F545" s="1">
        <v>-1403.1158</v>
      </c>
      <c r="G545" s="1">
        <v>-1403.0616</v>
      </c>
    </row>
    <row r="546" spans="1:7" x14ac:dyDescent="0.2">
      <c r="A546">
        <f t="shared" si="8"/>
        <v>1066</v>
      </c>
      <c r="B546">
        <v>533</v>
      </c>
      <c r="D546" s="1">
        <v>-1403.3054</v>
      </c>
      <c r="E546" s="1">
        <v>-1402.9842000000001</v>
      </c>
      <c r="F546" s="1">
        <v>-1403.1268</v>
      </c>
      <c r="G546" s="1">
        <v>-1403.0662</v>
      </c>
    </row>
    <row r="547" spans="1:7" x14ac:dyDescent="0.2">
      <c r="A547">
        <f t="shared" si="8"/>
        <v>1068</v>
      </c>
      <c r="B547">
        <v>534</v>
      </c>
      <c r="D547" s="1">
        <v>-1403.3143</v>
      </c>
      <c r="E547" s="1">
        <v>-1402.9802</v>
      </c>
      <c r="F547" s="1">
        <v>-1403.1375</v>
      </c>
      <c r="G547" s="1">
        <v>-1403.07</v>
      </c>
    </row>
    <row r="548" spans="1:7" x14ac:dyDescent="0.2">
      <c r="A548">
        <f t="shared" si="8"/>
        <v>1070</v>
      </c>
      <c r="B548">
        <v>535</v>
      </c>
      <c r="D548" s="1">
        <v>-1403.3222000000001</v>
      </c>
      <c r="E548" s="1">
        <v>-1402.9763</v>
      </c>
      <c r="F548" s="1">
        <v>-1403.1485</v>
      </c>
      <c r="G548" s="1">
        <v>-1403.0741</v>
      </c>
    </row>
    <row r="549" spans="1:7" x14ac:dyDescent="0.2">
      <c r="A549">
        <f t="shared" si="8"/>
        <v>1072</v>
      </c>
      <c r="B549">
        <v>536</v>
      </c>
      <c r="D549" s="1">
        <v>-1403.3316</v>
      </c>
      <c r="E549" s="1">
        <v>-1402.9707000000001</v>
      </c>
      <c r="F549" s="1">
        <v>-1403.1597999999999</v>
      </c>
      <c r="G549" s="1">
        <v>-1403.0775000000001</v>
      </c>
    </row>
    <row r="550" spans="1:7" x14ac:dyDescent="0.2">
      <c r="A550">
        <f t="shared" si="8"/>
        <v>1074</v>
      </c>
      <c r="B550">
        <v>537</v>
      </c>
      <c r="D550" s="1">
        <v>-1403.34</v>
      </c>
      <c r="E550" s="1">
        <v>-1402.9689000000001</v>
      </c>
      <c r="F550" s="1">
        <v>-1403.1682000000001</v>
      </c>
      <c r="G550" s="1">
        <v>-1403.0808</v>
      </c>
    </row>
    <row r="551" spans="1:7" x14ac:dyDescent="0.2">
      <c r="A551">
        <f t="shared" si="8"/>
        <v>1076</v>
      </c>
      <c r="B551">
        <v>538</v>
      </c>
      <c r="D551" s="1">
        <v>-1403.3471</v>
      </c>
      <c r="E551" s="1">
        <v>-1402.972</v>
      </c>
      <c r="F551" s="1">
        <v>-1403.1771000000001</v>
      </c>
      <c r="G551" s="1">
        <v>-1403.0839000000001</v>
      </c>
    </row>
    <row r="552" spans="1:7" x14ac:dyDescent="0.2">
      <c r="A552">
        <f t="shared" si="8"/>
        <v>1078</v>
      </c>
      <c r="B552">
        <v>539</v>
      </c>
      <c r="D552" s="1">
        <v>-1403.3533</v>
      </c>
      <c r="E552" s="1">
        <v>-1402.9748</v>
      </c>
      <c r="F552" s="1">
        <v>-1403.1849</v>
      </c>
      <c r="G552" s="1">
        <v>-1403.0871</v>
      </c>
    </row>
    <row r="553" spans="1:7" x14ac:dyDescent="0.2">
      <c r="A553">
        <f t="shared" si="8"/>
        <v>1080</v>
      </c>
      <c r="B553">
        <v>540</v>
      </c>
      <c r="D553" s="1">
        <v>-1403.3594000000001</v>
      </c>
      <c r="E553" s="1">
        <v>-1402.9809</v>
      </c>
      <c r="F553" s="1">
        <v>-1403.1907000000001</v>
      </c>
      <c r="G553" s="1">
        <v>-1403.0898</v>
      </c>
    </row>
    <row r="554" spans="1:7" x14ac:dyDescent="0.2">
      <c r="A554">
        <f t="shared" si="8"/>
        <v>1082</v>
      </c>
      <c r="B554">
        <v>541</v>
      </c>
      <c r="D554" s="1">
        <v>-1403.3665000000001</v>
      </c>
      <c r="E554" s="1">
        <v>-1402.9875999999999</v>
      </c>
      <c r="F554" s="1">
        <v>-1403.1972000000001</v>
      </c>
      <c r="G554" s="1">
        <v>-1403.0927999999999</v>
      </c>
    </row>
    <row r="555" spans="1:7" x14ac:dyDescent="0.2">
      <c r="A555">
        <f t="shared" si="8"/>
        <v>1084</v>
      </c>
      <c r="B555">
        <v>542</v>
      </c>
      <c r="D555" s="1">
        <v>-1403.3741</v>
      </c>
      <c r="E555" s="1">
        <v>-1402.9926</v>
      </c>
      <c r="F555" s="1">
        <v>-1403.2035000000001</v>
      </c>
      <c r="G555" s="1">
        <v>-1403.0938000000001</v>
      </c>
    </row>
    <row r="556" spans="1:7" x14ac:dyDescent="0.2">
      <c r="A556">
        <f t="shared" si="8"/>
        <v>1086</v>
      </c>
      <c r="B556">
        <v>543</v>
      </c>
      <c r="D556" s="1">
        <v>-1403.3835999999999</v>
      </c>
      <c r="E556" s="1">
        <v>-1402.9966999999999</v>
      </c>
      <c r="F556" s="1">
        <v>-1403.2101</v>
      </c>
      <c r="G556" s="1">
        <v>-1403.0943</v>
      </c>
    </row>
    <row r="557" spans="1:7" x14ac:dyDescent="0.2">
      <c r="A557">
        <f t="shared" si="8"/>
        <v>1088</v>
      </c>
      <c r="B557">
        <v>544</v>
      </c>
      <c r="D557" s="1">
        <v>-1403.3924999999999</v>
      </c>
      <c r="E557" s="1">
        <v>-1403.0024000000001</v>
      </c>
      <c r="F557" s="1">
        <v>-1403.2153000000001</v>
      </c>
      <c r="G557" s="1">
        <v>-1403.0926999999999</v>
      </c>
    </row>
    <row r="558" spans="1:7" x14ac:dyDescent="0.2">
      <c r="A558">
        <f t="shared" si="8"/>
        <v>1090</v>
      </c>
      <c r="B558">
        <v>545</v>
      </c>
      <c r="D558" s="1">
        <v>-1403.4002</v>
      </c>
      <c r="E558" s="1">
        <v>-1403.0083</v>
      </c>
      <c r="F558" s="1">
        <v>-1403.2201</v>
      </c>
      <c r="G558" s="1">
        <v>-1403.0925</v>
      </c>
    </row>
    <row r="559" spans="1:7" x14ac:dyDescent="0.2">
      <c r="A559">
        <f t="shared" si="8"/>
        <v>1092</v>
      </c>
      <c r="B559">
        <v>546</v>
      </c>
      <c r="D559" s="1">
        <v>-1403.4058</v>
      </c>
      <c r="E559" s="1">
        <v>-1403.0168000000001</v>
      </c>
      <c r="F559" s="1">
        <v>-1403.2234000000001</v>
      </c>
      <c r="G559" s="1">
        <v>-1403.0922</v>
      </c>
    </row>
    <row r="560" spans="1:7" x14ac:dyDescent="0.2">
      <c r="A560">
        <f t="shared" si="8"/>
        <v>1094</v>
      </c>
      <c r="B560">
        <v>547</v>
      </c>
      <c r="D560" s="1">
        <v>-1403.4104</v>
      </c>
      <c r="E560" s="1">
        <v>-1403.0264999999999</v>
      </c>
      <c r="F560" s="1">
        <v>-1403.2258999999999</v>
      </c>
      <c r="G560" s="1">
        <v>-1403.0925</v>
      </c>
    </row>
    <row r="561" spans="1:7" x14ac:dyDescent="0.2">
      <c r="A561">
        <f t="shared" si="8"/>
        <v>1096</v>
      </c>
      <c r="B561">
        <v>548</v>
      </c>
      <c r="D561" s="1">
        <v>-1403.4137000000001</v>
      </c>
      <c r="E561" s="1">
        <v>-1403.0383999999999</v>
      </c>
      <c r="F561" s="1">
        <v>-1403.2288000000001</v>
      </c>
      <c r="G561" s="1">
        <v>-1403.0905</v>
      </c>
    </row>
    <row r="562" spans="1:7" x14ac:dyDescent="0.2">
      <c r="A562">
        <f t="shared" si="8"/>
        <v>1098</v>
      </c>
      <c r="B562">
        <v>549</v>
      </c>
      <c r="D562" s="1">
        <v>-1403.4161999999999</v>
      </c>
      <c r="E562" s="1">
        <v>-1403.0495000000001</v>
      </c>
      <c r="F562" s="1">
        <v>-1403.2293999999999</v>
      </c>
      <c r="G562" s="1">
        <v>-1403.0890999999999</v>
      </c>
    </row>
    <row r="563" spans="1:7" x14ac:dyDescent="0.2">
      <c r="A563">
        <f t="shared" si="8"/>
        <v>1100</v>
      </c>
      <c r="B563">
        <v>550</v>
      </c>
      <c r="D563" s="1">
        <v>-1403.4178999999999</v>
      </c>
      <c r="E563" s="1">
        <v>-1403.0616</v>
      </c>
      <c r="F563" s="1">
        <v>-1403.2293</v>
      </c>
      <c r="G563" s="1">
        <v>-1403.0890999999999</v>
      </c>
    </row>
    <row r="564" spans="1:7" x14ac:dyDescent="0.2">
      <c r="A564">
        <f t="shared" si="8"/>
        <v>1102</v>
      </c>
      <c r="B564">
        <v>551</v>
      </c>
      <c r="D564" s="1">
        <v>-1403.4183</v>
      </c>
      <c r="E564" s="1">
        <v>-1403.0732</v>
      </c>
      <c r="F564" s="1">
        <v>-1403.2284999999999</v>
      </c>
      <c r="G564" s="1">
        <v>-1403.0889</v>
      </c>
    </row>
    <row r="565" spans="1:7" x14ac:dyDescent="0.2">
      <c r="A565">
        <f t="shared" si="8"/>
        <v>1104</v>
      </c>
      <c r="B565">
        <v>552</v>
      </c>
      <c r="D565" s="1">
        <v>-1403.4174</v>
      </c>
      <c r="E565" s="1">
        <v>-1403.0838000000001</v>
      </c>
      <c r="F565" s="1">
        <v>-1403.2267999999999</v>
      </c>
      <c r="G565" s="1">
        <v>-1403.0917999999999</v>
      </c>
    </row>
    <row r="566" spans="1:7" x14ac:dyDescent="0.2">
      <c r="A566">
        <f t="shared" si="8"/>
        <v>1106</v>
      </c>
      <c r="B566">
        <v>553</v>
      </c>
      <c r="D566" s="1">
        <v>-1403.4170999999999</v>
      </c>
      <c r="E566" s="1">
        <v>-1403.0932</v>
      </c>
      <c r="F566" s="1">
        <v>-1403.2247</v>
      </c>
      <c r="G566" s="1">
        <v>-1403.0925999999999</v>
      </c>
    </row>
    <row r="567" spans="1:7" x14ac:dyDescent="0.2">
      <c r="A567">
        <f t="shared" si="8"/>
        <v>1108</v>
      </c>
      <c r="B567">
        <v>554</v>
      </c>
      <c r="D567" s="1">
        <v>-1403.4142999999999</v>
      </c>
      <c r="E567" s="1">
        <v>-1403.1029000000001</v>
      </c>
      <c r="F567" s="1">
        <v>-1403.2224000000001</v>
      </c>
      <c r="G567" s="1">
        <v>-1403.095</v>
      </c>
    </row>
    <row r="568" spans="1:7" x14ac:dyDescent="0.2">
      <c r="A568">
        <f t="shared" si="8"/>
        <v>1110</v>
      </c>
      <c r="B568">
        <v>555</v>
      </c>
      <c r="D568" s="1">
        <v>-1403.4111</v>
      </c>
      <c r="E568" s="1">
        <v>-1403.1142</v>
      </c>
      <c r="F568" s="1">
        <v>-1403.2217000000001</v>
      </c>
      <c r="G568" s="1">
        <v>-1403.0959</v>
      </c>
    </row>
    <row r="569" spans="1:7" x14ac:dyDescent="0.2">
      <c r="A569">
        <f t="shared" si="8"/>
        <v>1112</v>
      </c>
      <c r="B569">
        <v>556</v>
      </c>
      <c r="D569" s="1">
        <v>-1403.4085</v>
      </c>
      <c r="E569" s="1">
        <v>-1403.1244999999999</v>
      </c>
      <c r="F569" s="1">
        <v>-1403.2211</v>
      </c>
      <c r="G569" s="1">
        <v>-1403.0985000000001</v>
      </c>
    </row>
    <row r="570" spans="1:7" x14ac:dyDescent="0.2">
      <c r="A570">
        <f t="shared" si="8"/>
        <v>1114</v>
      </c>
      <c r="B570">
        <v>557</v>
      </c>
      <c r="D570" s="1">
        <v>-1403.4046000000001</v>
      </c>
      <c r="E570" s="1">
        <v>-1403.1318000000001</v>
      </c>
      <c r="F570" s="1">
        <v>-1403.2191</v>
      </c>
      <c r="G570" s="1">
        <v>-1403.1022</v>
      </c>
    </row>
    <row r="571" spans="1:7" x14ac:dyDescent="0.2">
      <c r="A571">
        <f t="shared" si="8"/>
        <v>1116</v>
      </c>
      <c r="B571">
        <v>558</v>
      </c>
      <c r="D571" s="1">
        <v>-1403.4010000000001</v>
      </c>
      <c r="E571" s="1">
        <v>-1403.1387</v>
      </c>
      <c r="F571" s="1">
        <v>-1403.2177999999999</v>
      </c>
      <c r="G571" s="1">
        <v>-1403.1067</v>
      </c>
    </row>
    <row r="572" spans="1:7" x14ac:dyDescent="0.2">
      <c r="A572">
        <f t="shared" si="8"/>
        <v>1118</v>
      </c>
      <c r="B572">
        <v>559</v>
      </c>
      <c r="D572" s="1">
        <v>-1403.3961999999999</v>
      </c>
      <c r="E572" s="1">
        <v>-1403.1459</v>
      </c>
      <c r="F572" s="1">
        <v>-1403.2170000000001</v>
      </c>
      <c r="G572" s="1">
        <v>-1403.1111000000001</v>
      </c>
    </row>
    <row r="573" spans="1:7" x14ac:dyDescent="0.2">
      <c r="A573">
        <f t="shared" si="8"/>
        <v>1120</v>
      </c>
      <c r="B573">
        <v>560</v>
      </c>
      <c r="D573" s="1">
        <v>-1403.3924</v>
      </c>
      <c r="E573" s="1">
        <v>-1403.1503</v>
      </c>
      <c r="F573" s="1">
        <v>-1403.2175999999999</v>
      </c>
      <c r="G573" s="1">
        <v>-1403.1166000000001</v>
      </c>
    </row>
    <row r="574" spans="1:7" x14ac:dyDescent="0.2">
      <c r="A574">
        <f t="shared" si="8"/>
        <v>1122</v>
      </c>
      <c r="B574">
        <v>561</v>
      </c>
      <c r="D574" s="1">
        <v>-1403.3878999999999</v>
      </c>
      <c r="E574" s="1">
        <v>-1403.1538</v>
      </c>
      <c r="F574" s="1">
        <v>-1403.2194999999999</v>
      </c>
      <c r="G574" s="1">
        <v>-1403.1208999999999</v>
      </c>
    </row>
    <row r="575" spans="1:7" x14ac:dyDescent="0.2">
      <c r="A575">
        <f t="shared" si="8"/>
        <v>1124</v>
      </c>
      <c r="B575">
        <v>562</v>
      </c>
      <c r="D575" s="1">
        <v>-1403.3811000000001</v>
      </c>
      <c r="E575" s="1">
        <v>-1403.1558</v>
      </c>
      <c r="F575" s="1">
        <v>-1403.2207000000001</v>
      </c>
      <c r="G575" s="1">
        <v>-1403.1251999999999</v>
      </c>
    </row>
    <row r="576" spans="1:7" x14ac:dyDescent="0.2">
      <c r="A576">
        <f t="shared" si="8"/>
        <v>1126</v>
      </c>
      <c r="B576">
        <v>563</v>
      </c>
      <c r="D576" s="1">
        <v>-1403.3733</v>
      </c>
      <c r="E576" s="1">
        <v>-1403.1555000000001</v>
      </c>
      <c r="F576" s="1">
        <v>-1403.2208000000001</v>
      </c>
      <c r="G576" s="1">
        <v>-1403.1293000000001</v>
      </c>
    </row>
    <row r="577" spans="1:7" x14ac:dyDescent="0.2">
      <c r="A577">
        <f t="shared" si="8"/>
        <v>1128</v>
      </c>
      <c r="B577">
        <v>564</v>
      </c>
      <c r="D577" s="1">
        <v>-1403.3625999999999</v>
      </c>
      <c r="E577" s="1">
        <v>-1403.1525999999999</v>
      </c>
      <c r="F577" s="1">
        <v>-1403.2234000000001</v>
      </c>
      <c r="G577" s="1">
        <v>-1403.1320000000001</v>
      </c>
    </row>
    <row r="578" spans="1:7" x14ac:dyDescent="0.2">
      <c r="A578">
        <f t="shared" si="8"/>
        <v>1130</v>
      </c>
      <c r="B578">
        <v>565</v>
      </c>
      <c r="D578" s="1">
        <v>-1403.3502000000001</v>
      </c>
      <c r="E578" s="1">
        <v>-1403.1523999999999</v>
      </c>
      <c r="F578" s="1">
        <v>-1403.2276999999999</v>
      </c>
      <c r="G578" s="1">
        <v>-1403.1366</v>
      </c>
    </row>
    <row r="579" spans="1:7" x14ac:dyDescent="0.2">
      <c r="A579">
        <f t="shared" si="8"/>
        <v>1132</v>
      </c>
      <c r="B579">
        <v>566</v>
      </c>
      <c r="D579" s="1">
        <v>-1403.3378</v>
      </c>
      <c r="E579" s="1">
        <v>-1403.1504</v>
      </c>
      <c r="F579" s="1">
        <v>-1403.2330999999999</v>
      </c>
      <c r="G579" s="1">
        <v>-1403.1403</v>
      </c>
    </row>
    <row r="580" spans="1:7" x14ac:dyDescent="0.2">
      <c r="A580">
        <f t="shared" si="8"/>
        <v>1134</v>
      </c>
      <c r="B580">
        <v>567</v>
      </c>
      <c r="D580" s="1">
        <v>-1403.3259</v>
      </c>
      <c r="E580" s="1">
        <v>-1403.1488999999999</v>
      </c>
      <c r="F580" s="1">
        <v>-1403.2382</v>
      </c>
      <c r="G580" s="1">
        <v>-1403.1439</v>
      </c>
    </row>
    <row r="581" spans="1:7" x14ac:dyDescent="0.2">
      <c r="A581">
        <f t="shared" si="8"/>
        <v>1136</v>
      </c>
      <c r="B581">
        <v>568</v>
      </c>
      <c r="D581" s="1">
        <v>-1403.3135</v>
      </c>
      <c r="E581" s="1">
        <v>-1403.1507999999999</v>
      </c>
      <c r="F581" s="1">
        <v>-1403.2406000000001</v>
      </c>
      <c r="G581" s="1">
        <v>-1403.1476</v>
      </c>
    </row>
    <row r="582" spans="1:7" x14ac:dyDescent="0.2">
      <c r="A582">
        <f t="shared" si="8"/>
        <v>1138</v>
      </c>
      <c r="B582">
        <v>569</v>
      </c>
      <c r="D582" s="1">
        <v>-1403.3006</v>
      </c>
      <c r="E582" s="1">
        <v>-1403.1549</v>
      </c>
      <c r="F582" s="1">
        <v>-1403.241</v>
      </c>
      <c r="G582" s="1">
        <v>-1403.1532</v>
      </c>
    </row>
    <row r="583" spans="1:7" x14ac:dyDescent="0.2">
      <c r="A583">
        <f t="shared" si="8"/>
        <v>1140</v>
      </c>
      <c r="B583">
        <v>570</v>
      </c>
      <c r="D583" s="1">
        <v>-1403.2874999999999</v>
      </c>
      <c r="E583" s="1">
        <v>-1403.1591000000001</v>
      </c>
      <c r="F583" s="1">
        <v>-1403.241</v>
      </c>
      <c r="G583" s="1">
        <v>-1403.1596</v>
      </c>
    </row>
    <row r="584" spans="1:7" x14ac:dyDescent="0.2">
      <c r="A584">
        <f t="shared" si="8"/>
        <v>1142</v>
      </c>
      <c r="B584">
        <v>571</v>
      </c>
      <c r="D584" s="1">
        <v>-1403.2748999999999</v>
      </c>
      <c r="E584" s="1">
        <v>-1403.1626000000001</v>
      </c>
      <c r="F584" s="1">
        <v>-1403.2406000000001</v>
      </c>
      <c r="G584" s="1">
        <v>-1403.1668999999999</v>
      </c>
    </row>
    <row r="585" spans="1:7" x14ac:dyDescent="0.2">
      <c r="A585">
        <f t="shared" si="8"/>
        <v>1144</v>
      </c>
      <c r="B585">
        <v>572</v>
      </c>
      <c r="D585" s="1">
        <v>-1403.2633000000001</v>
      </c>
      <c r="E585" s="1">
        <v>-1403.1690000000001</v>
      </c>
      <c r="F585" s="1">
        <v>-1403.2393999999999</v>
      </c>
      <c r="G585" s="1">
        <v>-1403.1741999999999</v>
      </c>
    </row>
    <row r="586" spans="1:7" x14ac:dyDescent="0.2">
      <c r="A586">
        <f t="shared" si="8"/>
        <v>1146</v>
      </c>
      <c r="B586">
        <v>573</v>
      </c>
      <c r="D586" s="1">
        <v>-1403.2536</v>
      </c>
      <c r="E586" s="1">
        <v>-1403.1771000000001</v>
      </c>
      <c r="F586" s="1">
        <v>-1403.2396000000001</v>
      </c>
      <c r="G586" s="1">
        <v>-1403.1803</v>
      </c>
    </row>
    <row r="587" spans="1:7" x14ac:dyDescent="0.2">
      <c r="A587">
        <f t="shared" si="8"/>
        <v>1148</v>
      </c>
      <c r="B587">
        <v>574</v>
      </c>
      <c r="D587" s="1">
        <v>-1403.2454</v>
      </c>
      <c r="E587" s="1">
        <v>-1403.1867</v>
      </c>
      <c r="F587" s="1">
        <v>-1403.2397000000001</v>
      </c>
      <c r="G587" s="1">
        <v>-1403.1872000000001</v>
      </c>
    </row>
    <row r="588" spans="1:7" x14ac:dyDescent="0.2">
      <c r="A588">
        <f t="shared" si="8"/>
        <v>1150</v>
      </c>
      <c r="B588">
        <v>575</v>
      </c>
      <c r="D588" s="1">
        <v>-1403.2392</v>
      </c>
      <c r="E588" s="1">
        <v>-1403.1975</v>
      </c>
      <c r="F588" s="1">
        <v>-1403.2369000000001</v>
      </c>
      <c r="G588" s="1">
        <v>-1403.1931999999999</v>
      </c>
    </row>
    <row r="589" spans="1:7" x14ac:dyDescent="0.2">
      <c r="A589">
        <f t="shared" si="8"/>
        <v>1152</v>
      </c>
      <c r="B589">
        <v>576</v>
      </c>
      <c r="D589" s="1">
        <v>-1403.2347</v>
      </c>
      <c r="E589" s="1">
        <v>-1403.2083</v>
      </c>
      <c r="F589" s="1">
        <v>-1403.2344000000001</v>
      </c>
      <c r="G589" s="1">
        <v>-1403.2</v>
      </c>
    </row>
    <row r="590" spans="1:7" x14ac:dyDescent="0.2">
      <c r="A590">
        <f t="shared" si="8"/>
        <v>1154</v>
      </c>
      <c r="B590">
        <v>577</v>
      </c>
      <c r="D590" s="1">
        <v>-1403.2348</v>
      </c>
      <c r="E590" s="1">
        <v>-1403.2186999999999</v>
      </c>
      <c r="F590" s="1">
        <v>-1403.2318</v>
      </c>
      <c r="G590" s="1">
        <v>-1403.2073</v>
      </c>
    </row>
    <row r="591" spans="1:7" x14ac:dyDescent="0.2">
      <c r="A591">
        <f t="shared" ref="A591:A654" si="9">B591*2</f>
        <v>1156</v>
      </c>
      <c r="B591">
        <v>578</v>
      </c>
      <c r="D591" s="1">
        <v>-1403.2366999999999</v>
      </c>
      <c r="E591" s="1">
        <v>-1403.2285999999999</v>
      </c>
      <c r="F591" s="1">
        <v>-1403.2284</v>
      </c>
      <c r="G591" s="1">
        <v>-1403.2149999999999</v>
      </c>
    </row>
    <row r="592" spans="1:7" x14ac:dyDescent="0.2">
      <c r="A592">
        <f t="shared" si="9"/>
        <v>1158</v>
      </c>
      <c r="B592">
        <v>579</v>
      </c>
      <c r="D592" s="1">
        <v>-1403.2402999999999</v>
      </c>
      <c r="E592" s="1">
        <v>-1403.2384</v>
      </c>
      <c r="F592" s="1">
        <v>-1403.2251000000001</v>
      </c>
      <c r="G592" s="1">
        <v>-1403.2226000000001</v>
      </c>
    </row>
    <row r="593" spans="1:7" x14ac:dyDescent="0.2">
      <c r="A593">
        <f t="shared" si="9"/>
        <v>1160</v>
      </c>
      <c r="B593">
        <v>580</v>
      </c>
      <c r="D593" s="1">
        <v>-1403.2471</v>
      </c>
      <c r="E593" s="1">
        <v>-1403.2492999999999</v>
      </c>
      <c r="F593" s="1">
        <v>-1403.2194999999999</v>
      </c>
      <c r="G593" s="1">
        <v>-1403.2322999999999</v>
      </c>
    </row>
    <row r="594" spans="1:7" x14ac:dyDescent="0.2">
      <c r="A594">
        <f t="shared" si="9"/>
        <v>1162</v>
      </c>
      <c r="B594">
        <v>581</v>
      </c>
      <c r="D594" s="1">
        <v>-1403.2564</v>
      </c>
      <c r="E594" s="1">
        <v>-1403.2583999999999</v>
      </c>
      <c r="F594" s="1">
        <v>-1403.2112999999999</v>
      </c>
      <c r="G594" s="1">
        <v>-1403.2403999999999</v>
      </c>
    </row>
    <row r="595" spans="1:7" x14ac:dyDescent="0.2">
      <c r="A595">
        <f t="shared" si="9"/>
        <v>1164</v>
      </c>
      <c r="B595">
        <v>582</v>
      </c>
      <c r="D595" s="1">
        <v>-1403.2673</v>
      </c>
      <c r="E595" s="1">
        <v>-1403.2663</v>
      </c>
      <c r="F595" s="1">
        <v>-1403.204</v>
      </c>
      <c r="G595" s="1">
        <v>-1403.2494999999999</v>
      </c>
    </row>
    <row r="596" spans="1:7" x14ac:dyDescent="0.2">
      <c r="A596">
        <f t="shared" si="9"/>
        <v>1166</v>
      </c>
      <c r="B596">
        <v>583</v>
      </c>
      <c r="D596" s="1">
        <v>-1403.2805000000001</v>
      </c>
      <c r="E596" s="1">
        <v>-1403.2746</v>
      </c>
      <c r="F596" s="1">
        <v>-1403.1952000000001</v>
      </c>
      <c r="G596" s="1">
        <v>-1403.2591</v>
      </c>
    </row>
    <row r="597" spans="1:7" x14ac:dyDescent="0.2">
      <c r="A597">
        <f t="shared" si="9"/>
        <v>1168</v>
      </c>
      <c r="B597">
        <v>584</v>
      </c>
      <c r="D597" s="1">
        <v>-1403.2938999999999</v>
      </c>
      <c r="E597" s="1">
        <v>-1403.2826</v>
      </c>
      <c r="F597" s="1">
        <v>-1403.1854000000001</v>
      </c>
      <c r="G597" s="1">
        <v>-1403.2665</v>
      </c>
    </row>
    <row r="598" spans="1:7" x14ac:dyDescent="0.2">
      <c r="A598">
        <f t="shared" si="9"/>
        <v>1170</v>
      </c>
      <c r="B598">
        <v>585</v>
      </c>
      <c r="D598" s="1">
        <v>-1403.3071</v>
      </c>
      <c r="E598" s="1">
        <v>-1403.2924</v>
      </c>
      <c r="F598" s="1">
        <v>-1403.1772000000001</v>
      </c>
      <c r="G598" s="1">
        <v>-1403.2728</v>
      </c>
    </row>
    <row r="599" spans="1:7" x14ac:dyDescent="0.2">
      <c r="A599">
        <f t="shared" si="9"/>
        <v>1172</v>
      </c>
      <c r="B599">
        <v>586</v>
      </c>
      <c r="D599" s="1">
        <v>-1403.3194000000001</v>
      </c>
      <c r="E599" s="1">
        <v>-1403.3042</v>
      </c>
      <c r="F599" s="1">
        <v>-1403.1688999999999</v>
      </c>
      <c r="G599" s="1">
        <v>-1403.2764</v>
      </c>
    </row>
    <row r="600" spans="1:7" x14ac:dyDescent="0.2">
      <c r="A600">
        <f t="shared" si="9"/>
        <v>1174</v>
      </c>
      <c r="B600">
        <v>587</v>
      </c>
      <c r="D600" s="1">
        <v>-1403.3333</v>
      </c>
      <c r="E600" s="1">
        <v>-1403.3154</v>
      </c>
      <c r="F600" s="1">
        <v>-1403.1609000000001</v>
      </c>
      <c r="G600" s="1">
        <v>-1403.2786000000001</v>
      </c>
    </row>
    <row r="601" spans="1:7" x14ac:dyDescent="0.2">
      <c r="A601">
        <f t="shared" si="9"/>
        <v>1176</v>
      </c>
      <c r="B601">
        <v>588</v>
      </c>
      <c r="D601" s="1">
        <v>-1403.347</v>
      </c>
      <c r="E601" s="1">
        <v>-1403.3255999999999</v>
      </c>
      <c r="F601" s="1">
        <v>-1403.1537000000001</v>
      </c>
      <c r="G601" s="1">
        <v>-1403.2810999999999</v>
      </c>
    </row>
    <row r="602" spans="1:7" x14ac:dyDescent="0.2">
      <c r="A602">
        <f t="shared" si="9"/>
        <v>1178</v>
      </c>
      <c r="B602">
        <v>589</v>
      </c>
      <c r="D602" s="1">
        <v>-1403.3631</v>
      </c>
      <c r="E602" s="1">
        <v>-1403.3349000000001</v>
      </c>
      <c r="F602" s="1">
        <v>-1403.1470999999999</v>
      </c>
      <c r="G602" s="1">
        <v>-1403.2842000000001</v>
      </c>
    </row>
    <row r="603" spans="1:7" x14ac:dyDescent="0.2">
      <c r="A603">
        <f t="shared" si="9"/>
        <v>1180</v>
      </c>
      <c r="B603">
        <v>590</v>
      </c>
      <c r="D603" s="1">
        <v>-1403.3782000000001</v>
      </c>
      <c r="E603" s="1">
        <v>-1403.3427999999999</v>
      </c>
      <c r="F603" s="1">
        <v>-1403.1424</v>
      </c>
      <c r="G603" s="1">
        <v>-1403.2891</v>
      </c>
    </row>
    <row r="604" spans="1:7" x14ac:dyDescent="0.2">
      <c r="A604">
        <f t="shared" si="9"/>
        <v>1182</v>
      </c>
      <c r="B604">
        <v>591</v>
      </c>
      <c r="D604" s="1">
        <v>-1403.3916999999999</v>
      </c>
      <c r="E604" s="1">
        <v>-1403.3524</v>
      </c>
      <c r="F604" s="1">
        <v>-1403.1389999999999</v>
      </c>
      <c r="G604" s="1">
        <v>-1403.2928999999999</v>
      </c>
    </row>
    <row r="605" spans="1:7" x14ac:dyDescent="0.2">
      <c r="A605">
        <f t="shared" si="9"/>
        <v>1184</v>
      </c>
      <c r="B605">
        <v>592</v>
      </c>
      <c r="D605" s="1">
        <v>-1403.4032</v>
      </c>
      <c r="E605" s="1">
        <v>-1403.3601000000001</v>
      </c>
      <c r="F605" s="1">
        <v>-1403.1347000000001</v>
      </c>
      <c r="G605" s="1">
        <v>-1403.2947999999999</v>
      </c>
    </row>
    <row r="606" spans="1:7" x14ac:dyDescent="0.2">
      <c r="A606">
        <f t="shared" si="9"/>
        <v>1186</v>
      </c>
      <c r="B606">
        <v>593</v>
      </c>
      <c r="D606" s="1">
        <v>-1403.4141999999999</v>
      </c>
      <c r="E606" s="1">
        <v>-1403.3641</v>
      </c>
      <c r="F606" s="1">
        <v>-1403.1303</v>
      </c>
      <c r="G606" s="1">
        <v>-1403.2972</v>
      </c>
    </row>
    <row r="607" spans="1:7" x14ac:dyDescent="0.2">
      <c r="A607">
        <f t="shared" si="9"/>
        <v>1188</v>
      </c>
      <c r="B607">
        <v>594</v>
      </c>
      <c r="D607" s="1">
        <v>-1403.4226000000001</v>
      </c>
      <c r="E607" s="1">
        <v>-1403.3693000000001</v>
      </c>
      <c r="F607" s="1">
        <v>-1403.1279999999999</v>
      </c>
      <c r="G607" s="1">
        <v>-1403.3012000000001</v>
      </c>
    </row>
    <row r="608" spans="1:7" x14ac:dyDescent="0.2">
      <c r="A608">
        <f t="shared" si="9"/>
        <v>1190</v>
      </c>
      <c r="B608">
        <v>595</v>
      </c>
      <c r="D608" s="1">
        <v>-1403.4281000000001</v>
      </c>
      <c r="E608" s="1">
        <v>-1403.3731</v>
      </c>
      <c r="F608" s="1">
        <v>-1403.1253999999999</v>
      </c>
      <c r="G608" s="1">
        <v>-1403.3074999999999</v>
      </c>
    </row>
    <row r="609" spans="1:7" x14ac:dyDescent="0.2">
      <c r="A609">
        <f t="shared" si="9"/>
        <v>1192</v>
      </c>
      <c r="B609">
        <v>596</v>
      </c>
      <c r="D609" s="1">
        <v>-1403.4327000000001</v>
      </c>
      <c r="E609" s="1">
        <v>-1403.3749</v>
      </c>
      <c r="F609" s="1">
        <v>-1403.1239</v>
      </c>
      <c r="G609" s="1">
        <v>-1403.3155999999999</v>
      </c>
    </row>
    <row r="610" spans="1:7" x14ac:dyDescent="0.2">
      <c r="A610">
        <f t="shared" si="9"/>
        <v>1194</v>
      </c>
      <c r="B610">
        <v>597</v>
      </c>
      <c r="D610" s="1">
        <v>-1403.4358999999999</v>
      </c>
      <c r="E610" s="1">
        <v>-1403.3751999999999</v>
      </c>
      <c r="F610" s="1">
        <v>-1403.1241</v>
      </c>
      <c r="G610" s="1">
        <v>-1403.3243</v>
      </c>
    </row>
    <row r="611" spans="1:7" x14ac:dyDescent="0.2">
      <c r="A611">
        <f t="shared" si="9"/>
        <v>1196</v>
      </c>
      <c r="B611">
        <v>598</v>
      </c>
      <c r="D611" s="1">
        <v>-1403.4395</v>
      </c>
      <c r="E611" s="1">
        <v>-1403.3756000000001</v>
      </c>
      <c r="F611" s="1">
        <v>-1403.1241</v>
      </c>
      <c r="G611" s="1">
        <v>-1403.3302000000001</v>
      </c>
    </row>
    <row r="612" spans="1:7" x14ac:dyDescent="0.2">
      <c r="A612">
        <f t="shared" si="9"/>
        <v>1198</v>
      </c>
      <c r="B612">
        <v>599</v>
      </c>
      <c r="D612" s="1">
        <v>-1403.4434000000001</v>
      </c>
      <c r="E612" s="1">
        <v>-1403.3751999999999</v>
      </c>
      <c r="F612" s="1">
        <v>-1403.1248000000001</v>
      </c>
      <c r="G612" s="1">
        <v>-1403.3347000000001</v>
      </c>
    </row>
    <row r="613" spans="1:7" x14ac:dyDescent="0.2">
      <c r="A613">
        <f t="shared" si="9"/>
        <v>1200</v>
      </c>
      <c r="B613">
        <v>600</v>
      </c>
      <c r="D613" s="1">
        <v>-1403.4466</v>
      </c>
      <c r="E613" s="1">
        <v>-1403.3733999999999</v>
      </c>
      <c r="F613" s="1">
        <v>-1403.1255000000001</v>
      </c>
      <c r="G613" s="1">
        <v>-1403.3402000000001</v>
      </c>
    </row>
    <row r="614" spans="1:7" x14ac:dyDescent="0.2">
      <c r="A614">
        <f t="shared" si="9"/>
        <v>1202</v>
      </c>
      <c r="B614">
        <v>601</v>
      </c>
      <c r="D614" s="1">
        <v>-1403.4478999999999</v>
      </c>
      <c r="E614" s="1">
        <v>-1403.3693000000001</v>
      </c>
      <c r="F614" s="1">
        <v>-1403.125</v>
      </c>
      <c r="G614" s="1">
        <v>-1403.3454999999999</v>
      </c>
    </row>
    <row r="615" spans="1:7" x14ac:dyDescent="0.2">
      <c r="A615">
        <f t="shared" si="9"/>
        <v>1204</v>
      </c>
      <c r="B615">
        <v>602</v>
      </c>
      <c r="D615" s="1">
        <v>-1403.4494999999999</v>
      </c>
      <c r="E615" s="1">
        <v>-1403.3661</v>
      </c>
      <c r="F615" s="1">
        <v>-1403.1213</v>
      </c>
      <c r="G615" s="1">
        <v>-1403.3493000000001</v>
      </c>
    </row>
    <row r="616" spans="1:7" x14ac:dyDescent="0.2">
      <c r="A616">
        <f t="shared" si="9"/>
        <v>1206</v>
      </c>
      <c r="B616">
        <v>603</v>
      </c>
      <c r="D616" s="1">
        <v>-1403.4523999999999</v>
      </c>
      <c r="E616" s="1">
        <v>-1403.3629000000001</v>
      </c>
      <c r="F616" s="1">
        <v>-1403.1181999999999</v>
      </c>
      <c r="G616" s="1">
        <v>-1403.3547000000001</v>
      </c>
    </row>
    <row r="617" spans="1:7" x14ac:dyDescent="0.2">
      <c r="A617">
        <f t="shared" si="9"/>
        <v>1208</v>
      </c>
      <c r="B617">
        <v>604</v>
      </c>
      <c r="D617" s="1">
        <v>-1403.4519</v>
      </c>
      <c r="E617" s="1">
        <v>-1403.3598999999999</v>
      </c>
      <c r="F617" s="1">
        <v>-1403.1151</v>
      </c>
      <c r="G617" s="1">
        <v>-1403.3588999999999</v>
      </c>
    </row>
    <row r="618" spans="1:7" x14ac:dyDescent="0.2">
      <c r="A618">
        <f t="shared" si="9"/>
        <v>1210</v>
      </c>
      <c r="B618">
        <v>605</v>
      </c>
      <c r="D618" s="1">
        <v>-1403.4495999999999</v>
      </c>
      <c r="E618" s="1">
        <v>-1403.354</v>
      </c>
      <c r="F618" s="1">
        <v>-1403.1120000000001</v>
      </c>
      <c r="G618" s="1">
        <v>-1403.3648000000001</v>
      </c>
    </row>
    <row r="619" spans="1:7" x14ac:dyDescent="0.2">
      <c r="A619">
        <f t="shared" si="9"/>
        <v>1212</v>
      </c>
      <c r="B619">
        <v>606</v>
      </c>
      <c r="D619" s="1">
        <v>-1403.444</v>
      </c>
      <c r="E619" s="1">
        <v>-1403.347</v>
      </c>
      <c r="F619" s="1">
        <v>-1403.1108999999999</v>
      </c>
      <c r="G619" s="1">
        <v>-1403.3702000000001</v>
      </c>
    </row>
    <row r="620" spans="1:7" x14ac:dyDescent="0.2">
      <c r="A620">
        <f t="shared" si="9"/>
        <v>1214</v>
      </c>
      <c r="B620">
        <v>607</v>
      </c>
      <c r="D620" s="1">
        <v>-1403.4375</v>
      </c>
      <c r="E620" s="1">
        <v>-1403.3396</v>
      </c>
      <c r="F620" s="1">
        <v>-1403.1090999999999</v>
      </c>
      <c r="G620" s="1">
        <v>-1403.3779999999999</v>
      </c>
    </row>
    <row r="621" spans="1:7" x14ac:dyDescent="0.2">
      <c r="A621">
        <f t="shared" si="9"/>
        <v>1216</v>
      </c>
      <c r="B621">
        <v>608</v>
      </c>
      <c r="D621" s="1">
        <v>-1403.4318000000001</v>
      </c>
      <c r="E621" s="1">
        <v>-1403.3323</v>
      </c>
      <c r="F621" s="1">
        <v>-1403.1084000000001</v>
      </c>
      <c r="G621" s="1">
        <v>-1403.3839</v>
      </c>
    </row>
    <row r="622" spans="1:7" x14ac:dyDescent="0.2">
      <c r="A622">
        <f t="shared" si="9"/>
        <v>1218</v>
      </c>
      <c r="B622">
        <v>609</v>
      </c>
      <c r="D622" s="1">
        <v>-1403.4258</v>
      </c>
      <c r="E622" s="1">
        <v>-1403.3248000000001</v>
      </c>
      <c r="F622" s="1">
        <v>-1403.1056000000001</v>
      </c>
      <c r="G622" s="1">
        <v>-1403.3876</v>
      </c>
    </row>
    <row r="623" spans="1:7" x14ac:dyDescent="0.2">
      <c r="A623">
        <f t="shared" si="9"/>
        <v>1220</v>
      </c>
      <c r="B623">
        <v>610</v>
      </c>
      <c r="D623" s="1">
        <v>-1403.4204</v>
      </c>
      <c r="E623" s="1">
        <v>-1403.3139000000001</v>
      </c>
      <c r="F623" s="1">
        <v>-1403.1036999999999</v>
      </c>
      <c r="G623" s="1">
        <v>-1403.3929000000001</v>
      </c>
    </row>
    <row r="624" spans="1:7" x14ac:dyDescent="0.2">
      <c r="A624">
        <f t="shared" si="9"/>
        <v>1222</v>
      </c>
      <c r="B624">
        <v>611</v>
      </c>
      <c r="D624" s="1">
        <v>-1403.4156</v>
      </c>
      <c r="E624" s="1">
        <v>-1403.3022000000001</v>
      </c>
      <c r="F624" s="1">
        <v>-1403.1018999999999</v>
      </c>
      <c r="G624" s="1">
        <v>-1403.4001000000001</v>
      </c>
    </row>
    <row r="625" spans="1:7" x14ac:dyDescent="0.2">
      <c r="A625">
        <f t="shared" si="9"/>
        <v>1224</v>
      </c>
      <c r="B625">
        <v>612</v>
      </c>
      <c r="D625" s="1">
        <v>-1403.4121</v>
      </c>
      <c r="E625" s="1">
        <v>-1403.2931000000001</v>
      </c>
      <c r="F625" s="1">
        <v>-1403.1035999999999</v>
      </c>
      <c r="G625" s="1">
        <v>-1403.404</v>
      </c>
    </row>
    <row r="626" spans="1:7" x14ac:dyDescent="0.2">
      <c r="A626">
        <f t="shared" si="9"/>
        <v>1226</v>
      </c>
      <c r="B626">
        <v>613</v>
      </c>
      <c r="D626" s="1">
        <v>-1403.4083000000001</v>
      </c>
      <c r="E626" s="1">
        <v>-1403.2838999999999</v>
      </c>
      <c r="F626" s="1">
        <v>-1403.1052</v>
      </c>
      <c r="G626" s="1">
        <v>-1403.4059</v>
      </c>
    </row>
    <row r="627" spans="1:7" x14ac:dyDescent="0.2">
      <c r="A627">
        <f t="shared" si="9"/>
        <v>1228</v>
      </c>
      <c r="B627">
        <v>614</v>
      </c>
      <c r="D627" s="1">
        <v>-1403.4068</v>
      </c>
      <c r="E627" s="1">
        <v>-1403.2745</v>
      </c>
      <c r="F627" s="1">
        <v>-1403.1087</v>
      </c>
      <c r="G627" s="1">
        <v>-1403.4064000000001</v>
      </c>
    </row>
    <row r="628" spans="1:7" x14ac:dyDescent="0.2">
      <c r="A628">
        <f t="shared" si="9"/>
        <v>1230</v>
      </c>
      <c r="B628">
        <v>615</v>
      </c>
      <c r="D628" s="1">
        <v>-1403.4047</v>
      </c>
      <c r="E628" s="1">
        <v>-1403.2657999999999</v>
      </c>
      <c r="F628" s="1">
        <v>-1403.1143999999999</v>
      </c>
      <c r="G628" s="1">
        <v>-1403.4050999999999</v>
      </c>
    </row>
    <row r="629" spans="1:7" x14ac:dyDescent="0.2">
      <c r="A629">
        <f t="shared" si="9"/>
        <v>1232</v>
      </c>
      <c r="B629">
        <v>616</v>
      </c>
      <c r="D629" s="1">
        <v>-1403.4068</v>
      </c>
      <c r="E629" s="1">
        <v>-1403.2571</v>
      </c>
      <c r="F629" s="1">
        <v>-1403.1196</v>
      </c>
      <c r="G629" s="1">
        <v>-1403.4022</v>
      </c>
    </row>
    <row r="630" spans="1:7" x14ac:dyDescent="0.2">
      <c r="A630">
        <f t="shared" si="9"/>
        <v>1234</v>
      </c>
      <c r="B630">
        <v>617</v>
      </c>
      <c r="D630" s="1">
        <v>-1403.4096999999999</v>
      </c>
      <c r="E630" s="1">
        <v>-1403.2448999999999</v>
      </c>
      <c r="F630" s="1">
        <v>-1403.1284000000001</v>
      </c>
      <c r="G630" s="1">
        <v>-1403.3970999999999</v>
      </c>
    </row>
    <row r="631" spans="1:7" x14ac:dyDescent="0.2">
      <c r="A631">
        <f t="shared" si="9"/>
        <v>1236</v>
      </c>
      <c r="B631">
        <v>618</v>
      </c>
      <c r="D631" s="1">
        <v>-1403.4137000000001</v>
      </c>
      <c r="E631" s="1">
        <v>-1403.2322999999999</v>
      </c>
      <c r="F631" s="1">
        <v>-1403.1395</v>
      </c>
      <c r="G631" s="1">
        <v>-1403.3923</v>
      </c>
    </row>
    <row r="632" spans="1:7" x14ac:dyDescent="0.2">
      <c r="A632">
        <f t="shared" si="9"/>
        <v>1238</v>
      </c>
      <c r="B632">
        <v>619</v>
      </c>
      <c r="D632" s="1">
        <v>-1403.4172000000001</v>
      </c>
      <c r="E632" s="1">
        <v>-1403.2202</v>
      </c>
      <c r="F632" s="1">
        <v>-1403.1525999999999</v>
      </c>
      <c r="G632" s="1">
        <v>-1403.3879999999999</v>
      </c>
    </row>
    <row r="633" spans="1:7" x14ac:dyDescent="0.2">
      <c r="A633">
        <f t="shared" si="9"/>
        <v>1240</v>
      </c>
      <c r="B633">
        <v>620</v>
      </c>
      <c r="D633" s="1">
        <v>-1403.42</v>
      </c>
      <c r="E633" s="1">
        <v>-1403.2077999999999</v>
      </c>
      <c r="F633" s="1">
        <v>-1403.165</v>
      </c>
      <c r="G633" s="1">
        <v>-1403.3834999999999</v>
      </c>
    </row>
    <row r="634" spans="1:7" x14ac:dyDescent="0.2">
      <c r="A634">
        <f t="shared" si="9"/>
        <v>1242</v>
      </c>
      <c r="B634">
        <v>621</v>
      </c>
      <c r="D634" s="1">
        <v>-1403.4248</v>
      </c>
      <c r="E634" s="1">
        <v>-1403.1966</v>
      </c>
      <c r="F634" s="1">
        <v>-1403.1763000000001</v>
      </c>
      <c r="G634" s="1">
        <v>-1403.3793000000001</v>
      </c>
    </row>
    <row r="635" spans="1:7" x14ac:dyDescent="0.2">
      <c r="A635">
        <f t="shared" si="9"/>
        <v>1244</v>
      </c>
      <c r="B635">
        <v>622</v>
      </c>
      <c r="D635" s="1">
        <v>-1403.4284</v>
      </c>
      <c r="E635" s="1">
        <v>-1403.1865</v>
      </c>
      <c r="F635" s="1">
        <v>-1403.1883</v>
      </c>
      <c r="G635" s="1">
        <v>-1403.3751</v>
      </c>
    </row>
    <row r="636" spans="1:7" x14ac:dyDescent="0.2">
      <c r="A636">
        <f t="shared" si="9"/>
        <v>1246</v>
      </c>
      <c r="B636">
        <v>623</v>
      </c>
      <c r="D636" s="1">
        <v>-1403.4297999999999</v>
      </c>
      <c r="E636" s="1">
        <v>-1403.1778999999999</v>
      </c>
      <c r="F636" s="1">
        <v>-1403.1985</v>
      </c>
      <c r="G636" s="1">
        <v>-1403.3671999999999</v>
      </c>
    </row>
    <row r="637" spans="1:7" x14ac:dyDescent="0.2">
      <c r="A637">
        <f t="shared" si="9"/>
        <v>1248</v>
      </c>
      <c r="B637">
        <v>624</v>
      </c>
      <c r="D637" s="1">
        <v>-1403.4309000000001</v>
      </c>
      <c r="E637" s="1">
        <v>-1403.1696999999999</v>
      </c>
      <c r="F637" s="1">
        <v>-1403.2079000000001</v>
      </c>
      <c r="G637" s="1">
        <v>-1403.3579999999999</v>
      </c>
    </row>
    <row r="638" spans="1:7" x14ac:dyDescent="0.2">
      <c r="A638">
        <f t="shared" si="9"/>
        <v>1250</v>
      </c>
      <c r="B638">
        <v>625</v>
      </c>
      <c r="D638" s="1">
        <v>-1403.4331999999999</v>
      </c>
      <c r="E638" s="1">
        <v>-1403.1610000000001</v>
      </c>
      <c r="F638" s="1">
        <v>-1403.2164</v>
      </c>
      <c r="G638" s="1">
        <v>-1403.3487</v>
      </c>
    </row>
    <row r="639" spans="1:7" x14ac:dyDescent="0.2">
      <c r="A639">
        <f t="shared" si="9"/>
        <v>1252</v>
      </c>
      <c r="B639">
        <v>626</v>
      </c>
      <c r="D639" s="1">
        <v>-1403.4376</v>
      </c>
      <c r="E639" s="1">
        <v>-1403.1523999999999</v>
      </c>
      <c r="F639" s="1">
        <v>-1403.2227</v>
      </c>
      <c r="G639" s="1">
        <v>-1403.3369</v>
      </c>
    </row>
    <row r="640" spans="1:7" x14ac:dyDescent="0.2">
      <c r="A640">
        <f t="shared" si="9"/>
        <v>1254</v>
      </c>
      <c r="B640">
        <v>627</v>
      </c>
      <c r="D640" s="1">
        <v>-1403.4416000000001</v>
      </c>
      <c r="E640" s="1">
        <v>-1403.1429000000001</v>
      </c>
      <c r="F640" s="1">
        <v>-1403.2297000000001</v>
      </c>
      <c r="G640" s="1">
        <v>-1403.326</v>
      </c>
    </row>
    <row r="641" spans="1:7" x14ac:dyDescent="0.2">
      <c r="A641">
        <f t="shared" si="9"/>
        <v>1256</v>
      </c>
      <c r="B641">
        <v>628</v>
      </c>
      <c r="D641" s="1">
        <v>-1403.4466</v>
      </c>
      <c r="E641" s="1">
        <v>-1403.1333999999999</v>
      </c>
      <c r="F641" s="1">
        <v>-1403.2351000000001</v>
      </c>
      <c r="G641" s="1">
        <v>-1403.3132000000001</v>
      </c>
    </row>
    <row r="642" spans="1:7" x14ac:dyDescent="0.2">
      <c r="A642">
        <f t="shared" si="9"/>
        <v>1258</v>
      </c>
      <c r="B642">
        <v>629</v>
      </c>
      <c r="D642" s="1">
        <v>-1403.4494</v>
      </c>
      <c r="E642" s="1">
        <v>-1403.1234999999999</v>
      </c>
      <c r="F642" s="1">
        <v>-1403.2402</v>
      </c>
      <c r="G642" s="1">
        <v>-1403.3014000000001</v>
      </c>
    </row>
    <row r="643" spans="1:7" x14ac:dyDescent="0.2">
      <c r="A643">
        <f t="shared" si="9"/>
        <v>1260</v>
      </c>
      <c r="B643">
        <v>630</v>
      </c>
      <c r="D643" s="1">
        <v>-1403.4529</v>
      </c>
      <c r="E643" s="1">
        <v>-1403.1122</v>
      </c>
      <c r="F643" s="1">
        <v>-1403.2448999999999</v>
      </c>
      <c r="G643" s="1">
        <v>-1403.2876000000001</v>
      </c>
    </row>
    <row r="644" spans="1:7" x14ac:dyDescent="0.2">
      <c r="A644">
        <f t="shared" si="9"/>
        <v>1262</v>
      </c>
      <c r="B644">
        <v>631</v>
      </c>
      <c r="D644" s="1">
        <v>-1403.4568999999999</v>
      </c>
      <c r="E644" s="1">
        <v>-1403.1043</v>
      </c>
      <c r="F644" s="1">
        <v>-1403.2476999999999</v>
      </c>
      <c r="G644" s="1">
        <v>-1403.2728999999999</v>
      </c>
    </row>
    <row r="645" spans="1:7" x14ac:dyDescent="0.2">
      <c r="A645">
        <f t="shared" si="9"/>
        <v>1264</v>
      </c>
      <c r="B645">
        <v>632</v>
      </c>
      <c r="D645" s="1">
        <v>-1403.4602</v>
      </c>
      <c r="E645" s="1">
        <v>-1403.0976000000001</v>
      </c>
      <c r="F645" s="1">
        <v>-1403.251</v>
      </c>
      <c r="G645" s="1">
        <v>-1403.2592</v>
      </c>
    </row>
    <row r="646" spans="1:7" x14ac:dyDescent="0.2">
      <c r="A646">
        <f t="shared" si="9"/>
        <v>1266</v>
      </c>
      <c r="B646">
        <v>633</v>
      </c>
      <c r="D646" s="1">
        <v>-1403.4619</v>
      </c>
      <c r="E646" s="1">
        <v>-1403.0936999999999</v>
      </c>
      <c r="F646" s="1">
        <v>-1403.2545</v>
      </c>
      <c r="G646" s="1">
        <v>-1403.2442000000001</v>
      </c>
    </row>
    <row r="647" spans="1:7" x14ac:dyDescent="0.2">
      <c r="A647">
        <f t="shared" si="9"/>
        <v>1268</v>
      </c>
      <c r="B647">
        <v>634</v>
      </c>
      <c r="D647" s="1">
        <v>-1403.4634000000001</v>
      </c>
      <c r="E647" s="1">
        <v>-1403.0905</v>
      </c>
      <c r="F647" s="1">
        <v>-1403.2561000000001</v>
      </c>
      <c r="G647" s="1">
        <v>-1403.2285999999999</v>
      </c>
    </row>
    <row r="648" spans="1:7" x14ac:dyDescent="0.2">
      <c r="A648">
        <f t="shared" si="9"/>
        <v>1270</v>
      </c>
      <c r="B648">
        <v>635</v>
      </c>
      <c r="D648" s="1">
        <v>-1403.4643000000001</v>
      </c>
      <c r="E648" s="1">
        <v>-1403.0907</v>
      </c>
      <c r="F648" s="1">
        <v>-1403.2550000000001</v>
      </c>
      <c r="G648" s="1">
        <v>-1403.2139999999999</v>
      </c>
    </row>
    <row r="649" spans="1:7" x14ac:dyDescent="0.2">
      <c r="A649">
        <f t="shared" si="9"/>
        <v>1272</v>
      </c>
      <c r="B649">
        <v>636</v>
      </c>
      <c r="D649" s="1">
        <v>-1403.4621999999999</v>
      </c>
      <c r="E649" s="1">
        <v>-1403.0902000000001</v>
      </c>
      <c r="F649" s="1">
        <v>-1403.2505000000001</v>
      </c>
      <c r="G649" s="1">
        <v>-1403.2003</v>
      </c>
    </row>
    <row r="650" spans="1:7" x14ac:dyDescent="0.2">
      <c r="A650">
        <f t="shared" si="9"/>
        <v>1274</v>
      </c>
      <c r="B650">
        <v>637</v>
      </c>
      <c r="D650" s="1">
        <v>-1403.4593</v>
      </c>
      <c r="E650" s="1">
        <v>-1403.0915</v>
      </c>
      <c r="F650" s="1">
        <v>-1403.2446</v>
      </c>
      <c r="G650" s="1">
        <v>-1403.1889000000001</v>
      </c>
    </row>
    <row r="651" spans="1:7" x14ac:dyDescent="0.2">
      <c r="A651">
        <f t="shared" si="9"/>
        <v>1276</v>
      </c>
      <c r="B651">
        <v>638</v>
      </c>
      <c r="D651" s="1">
        <v>-1403.4579000000001</v>
      </c>
      <c r="E651" s="1">
        <v>-1403.0938000000001</v>
      </c>
      <c r="F651" s="1">
        <v>-1403.2405000000001</v>
      </c>
      <c r="G651" s="1">
        <v>-1403.1769999999999</v>
      </c>
    </row>
    <row r="652" spans="1:7" x14ac:dyDescent="0.2">
      <c r="A652">
        <f t="shared" si="9"/>
        <v>1278</v>
      </c>
      <c r="B652">
        <v>639</v>
      </c>
      <c r="D652" s="1">
        <v>-1403.4548</v>
      </c>
      <c r="E652" s="1">
        <v>-1403.0962999999999</v>
      </c>
      <c r="F652" s="1">
        <v>-1403.2353000000001</v>
      </c>
      <c r="G652" s="1">
        <v>-1403.165</v>
      </c>
    </row>
    <row r="653" spans="1:7" x14ac:dyDescent="0.2">
      <c r="A653">
        <f t="shared" si="9"/>
        <v>1280</v>
      </c>
      <c r="B653">
        <v>640</v>
      </c>
      <c r="D653" s="1">
        <v>-1403.4504999999999</v>
      </c>
      <c r="E653" s="1">
        <v>-1403.1015</v>
      </c>
      <c r="F653" s="1">
        <v>-1403.2295999999999</v>
      </c>
      <c r="G653" s="1">
        <v>-1403.153</v>
      </c>
    </row>
    <row r="654" spans="1:7" x14ac:dyDescent="0.2">
      <c r="A654">
        <f t="shared" si="9"/>
        <v>1282</v>
      </c>
      <c r="B654">
        <v>641</v>
      </c>
      <c r="D654" s="1">
        <v>-1403.4448</v>
      </c>
      <c r="E654" s="1">
        <v>-1403.1071999999999</v>
      </c>
      <c r="F654" s="1">
        <v>-1403.2243000000001</v>
      </c>
      <c r="G654" s="1">
        <v>-1403.1433999999999</v>
      </c>
    </row>
    <row r="655" spans="1:7" x14ac:dyDescent="0.2">
      <c r="A655">
        <f t="shared" ref="A655:A718" si="10">B655*2</f>
        <v>1284</v>
      </c>
      <c r="B655">
        <v>642</v>
      </c>
      <c r="D655" s="1">
        <v>-1403.4386999999999</v>
      </c>
      <c r="E655" s="1">
        <v>-1403.1125</v>
      </c>
      <c r="F655" s="1">
        <v>-1403.2212999999999</v>
      </c>
      <c r="G655" s="1">
        <v>-1403.1371999999999</v>
      </c>
    </row>
    <row r="656" spans="1:7" x14ac:dyDescent="0.2">
      <c r="A656">
        <f t="shared" si="10"/>
        <v>1286</v>
      </c>
      <c r="B656">
        <v>643</v>
      </c>
      <c r="D656" s="1">
        <v>-1403.4336000000001</v>
      </c>
      <c r="E656" s="1">
        <v>-1403.1165000000001</v>
      </c>
      <c r="F656" s="1">
        <v>-1403.2208000000001</v>
      </c>
      <c r="G656" s="1">
        <v>-1403.1327000000001</v>
      </c>
    </row>
    <row r="657" spans="1:7" x14ac:dyDescent="0.2">
      <c r="A657">
        <f t="shared" si="10"/>
        <v>1288</v>
      </c>
      <c r="B657">
        <v>644</v>
      </c>
      <c r="D657" s="1">
        <v>-1403.4273000000001</v>
      </c>
      <c r="E657" s="1">
        <v>-1403.1192000000001</v>
      </c>
      <c r="F657" s="1">
        <v>-1403.2183</v>
      </c>
      <c r="G657" s="1">
        <v>-1403.1303</v>
      </c>
    </row>
    <row r="658" spans="1:7" x14ac:dyDescent="0.2">
      <c r="A658">
        <f t="shared" si="10"/>
        <v>1290</v>
      </c>
      <c r="B658">
        <v>645</v>
      </c>
      <c r="D658" s="1">
        <v>-1403.4206999999999</v>
      </c>
      <c r="E658" s="1">
        <v>-1403.12</v>
      </c>
      <c r="F658" s="1">
        <v>-1403.2164</v>
      </c>
      <c r="G658" s="1">
        <v>-1403.1280999999999</v>
      </c>
    </row>
    <row r="659" spans="1:7" x14ac:dyDescent="0.2">
      <c r="A659">
        <f t="shared" si="10"/>
        <v>1292</v>
      </c>
      <c r="B659">
        <v>646</v>
      </c>
      <c r="D659" s="1">
        <v>-1403.4132</v>
      </c>
      <c r="E659" s="1">
        <v>-1403.1206999999999</v>
      </c>
      <c r="F659" s="1">
        <v>-1403.2172</v>
      </c>
      <c r="G659" s="1">
        <v>-1403.1258</v>
      </c>
    </row>
    <row r="660" spans="1:7" x14ac:dyDescent="0.2">
      <c r="A660">
        <f t="shared" si="10"/>
        <v>1294</v>
      </c>
      <c r="B660">
        <v>647</v>
      </c>
      <c r="D660" s="1">
        <v>-1403.4073000000001</v>
      </c>
      <c r="E660" s="1">
        <v>-1403.1224</v>
      </c>
      <c r="F660" s="1">
        <v>-1403.2175999999999</v>
      </c>
      <c r="G660" s="1">
        <v>-1403.1235999999999</v>
      </c>
    </row>
    <row r="661" spans="1:7" x14ac:dyDescent="0.2">
      <c r="A661">
        <f t="shared" si="10"/>
        <v>1296</v>
      </c>
      <c r="B661">
        <v>648</v>
      </c>
      <c r="D661" s="1">
        <v>-1403.3988999999999</v>
      </c>
      <c r="E661" s="1">
        <v>-1403.1241</v>
      </c>
      <c r="F661" s="1">
        <v>-1403.2177999999999</v>
      </c>
      <c r="G661" s="1">
        <v>-1403.1205</v>
      </c>
    </row>
    <row r="662" spans="1:7" x14ac:dyDescent="0.2">
      <c r="A662">
        <f t="shared" si="10"/>
        <v>1298</v>
      </c>
      <c r="B662">
        <v>649</v>
      </c>
      <c r="D662" s="1">
        <v>-1403.3933999999999</v>
      </c>
      <c r="E662" s="1">
        <v>-1403.125</v>
      </c>
      <c r="F662" s="1">
        <v>-1403.2177999999999</v>
      </c>
      <c r="G662" s="1">
        <v>-1403.1186</v>
      </c>
    </row>
    <row r="663" spans="1:7" x14ac:dyDescent="0.2">
      <c r="A663">
        <f t="shared" si="10"/>
        <v>1300</v>
      </c>
      <c r="B663">
        <v>650</v>
      </c>
      <c r="D663" s="1">
        <v>-1403.3896999999999</v>
      </c>
      <c r="E663" s="1">
        <v>-1403.1265000000001</v>
      </c>
      <c r="F663" s="1">
        <v>-1403.2202</v>
      </c>
      <c r="G663" s="1">
        <v>-1403.1161999999999</v>
      </c>
    </row>
    <row r="664" spans="1:7" x14ac:dyDescent="0.2">
      <c r="A664">
        <f t="shared" si="10"/>
        <v>1302</v>
      </c>
      <c r="B664">
        <v>651</v>
      </c>
      <c r="D664" s="1">
        <v>-1403.3847000000001</v>
      </c>
      <c r="E664" s="1">
        <v>-1403.1287</v>
      </c>
      <c r="F664" s="1">
        <v>-1403.2229</v>
      </c>
      <c r="G664" s="1">
        <v>-1403.1135999999999</v>
      </c>
    </row>
    <row r="665" spans="1:7" x14ac:dyDescent="0.2">
      <c r="A665">
        <f t="shared" si="10"/>
        <v>1304</v>
      </c>
      <c r="B665">
        <v>652</v>
      </c>
      <c r="D665" s="1">
        <v>-1403.3802000000001</v>
      </c>
      <c r="E665" s="1">
        <v>-1403.1302000000001</v>
      </c>
      <c r="F665" s="1">
        <v>-1403.2277999999999</v>
      </c>
      <c r="G665" s="1">
        <v>-1403.1093000000001</v>
      </c>
    </row>
    <row r="666" spans="1:7" x14ac:dyDescent="0.2">
      <c r="A666">
        <f t="shared" si="10"/>
        <v>1306</v>
      </c>
      <c r="B666">
        <v>653</v>
      </c>
      <c r="D666" s="1">
        <v>-1403.3755000000001</v>
      </c>
      <c r="E666" s="1">
        <v>-1403.1291000000001</v>
      </c>
      <c r="F666" s="1">
        <v>-1403.2343000000001</v>
      </c>
      <c r="G666" s="1">
        <v>-1403.1025999999999</v>
      </c>
    </row>
    <row r="667" spans="1:7" x14ac:dyDescent="0.2">
      <c r="A667">
        <f t="shared" si="10"/>
        <v>1308</v>
      </c>
      <c r="B667">
        <v>654</v>
      </c>
      <c r="D667" s="1">
        <v>-1403.3697999999999</v>
      </c>
      <c r="E667" s="1">
        <v>-1403.127</v>
      </c>
      <c r="F667" s="1">
        <v>-1403.2428</v>
      </c>
      <c r="G667" s="1">
        <v>-1403.0961</v>
      </c>
    </row>
    <row r="668" spans="1:7" x14ac:dyDescent="0.2">
      <c r="A668">
        <f t="shared" si="10"/>
        <v>1310</v>
      </c>
      <c r="B668">
        <v>655</v>
      </c>
      <c r="D668" s="1">
        <v>-1403.3641</v>
      </c>
      <c r="E668" s="1">
        <v>-1403.1214</v>
      </c>
      <c r="F668" s="1">
        <v>-1403.2509</v>
      </c>
      <c r="G668" s="1">
        <v>-1403.0862</v>
      </c>
    </row>
    <row r="669" spans="1:7" x14ac:dyDescent="0.2">
      <c r="A669">
        <f t="shared" si="10"/>
        <v>1312</v>
      </c>
      <c r="B669">
        <v>656</v>
      </c>
      <c r="D669" s="1">
        <v>-1403.3581999999999</v>
      </c>
      <c r="E669" s="1">
        <v>-1403.1172999999999</v>
      </c>
      <c r="F669" s="1">
        <v>-1403.2588000000001</v>
      </c>
      <c r="G669" s="1">
        <v>-1403.0778</v>
      </c>
    </row>
    <row r="670" spans="1:7" x14ac:dyDescent="0.2">
      <c r="A670">
        <f t="shared" si="10"/>
        <v>1314</v>
      </c>
      <c r="B670">
        <v>657</v>
      </c>
      <c r="D670" s="1">
        <v>-1403.3534</v>
      </c>
      <c r="E670" s="1">
        <v>-1403.1125</v>
      </c>
      <c r="F670" s="1">
        <v>-1403.2625</v>
      </c>
      <c r="G670" s="1">
        <v>-1403.0715</v>
      </c>
    </row>
    <row r="671" spans="1:7" x14ac:dyDescent="0.2">
      <c r="A671">
        <f t="shared" si="10"/>
        <v>1316</v>
      </c>
      <c r="B671">
        <v>658</v>
      </c>
      <c r="D671" s="1">
        <v>-1403.3496</v>
      </c>
      <c r="E671" s="1">
        <v>-1403.106</v>
      </c>
      <c r="F671" s="1">
        <v>-1403.2684999999999</v>
      </c>
      <c r="G671" s="1">
        <v>-1403.0644</v>
      </c>
    </row>
    <row r="672" spans="1:7" x14ac:dyDescent="0.2">
      <c r="A672">
        <f t="shared" si="10"/>
        <v>1318</v>
      </c>
      <c r="B672">
        <v>659</v>
      </c>
      <c r="D672" s="1">
        <v>-1403.3461</v>
      </c>
      <c r="E672" s="1">
        <v>-1403.0989</v>
      </c>
      <c r="F672" s="1">
        <v>-1403.2754</v>
      </c>
      <c r="G672" s="1">
        <v>-1403.0587</v>
      </c>
    </row>
    <row r="673" spans="1:7" x14ac:dyDescent="0.2">
      <c r="A673">
        <f t="shared" si="10"/>
        <v>1320</v>
      </c>
      <c r="B673">
        <v>660</v>
      </c>
      <c r="D673" s="1">
        <v>-1403.3417999999999</v>
      </c>
      <c r="E673" s="1">
        <v>-1403.0915</v>
      </c>
      <c r="F673" s="1">
        <v>-1403.2820999999999</v>
      </c>
      <c r="G673" s="1">
        <v>-1403.0567000000001</v>
      </c>
    </row>
    <row r="674" spans="1:7" x14ac:dyDescent="0.2">
      <c r="A674">
        <f t="shared" si="10"/>
        <v>1322</v>
      </c>
      <c r="B674">
        <v>661</v>
      </c>
      <c r="D674" s="1">
        <v>-1403.3390999999999</v>
      </c>
      <c r="E674" s="1">
        <v>-1403.0820000000001</v>
      </c>
      <c r="F674" s="1">
        <v>-1403.2881</v>
      </c>
      <c r="G674" s="1">
        <v>-1403.0569</v>
      </c>
    </row>
    <row r="675" spans="1:7" x14ac:dyDescent="0.2">
      <c r="A675">
        <f t="shared" si="10"/>
        <v>1324</v>
      </c>
      <c r="B675">
        <v>662</v>
      </c>
      <c r="D675" s="1">
        <v>-1403.3348000000001</v>
      </c>
      <c r="E675" s="1">
        <v>-1403.0753</v>
      </c>
      <c r="F675" s="1">
        <v>-1403.2938999999999</v>
      </c>
      <c r="G675" s="1">
        <v>-1403.056</v>
      </c>
    </row>
    <row r="676" spans="1:7" x14ac:dyDescent="0.2">
      <c r="A676">
        <f t="shared" si="10"/>
        <v>1326</v>
      </c>
      <c r="B676">
        <v>663</v>
      </c>
      <c r="D676" s="1">
        <v>-1403.3307</v>
      </c>
      <c r="E676" s="1">
        <v>-1403.0699</v>
      </c>
      <c r="F676" s="1">
        <v>-1403.2986000000001</v>
      </c>
      <c r="G676" s="1">
        <v>-1403.0591999999999</v>
      </c>
    </row>
    <row r="677" spans="1:7" x14ac:dyDescent="0.2">
      <c r="A677">
        <f t="shared" si="10"/>
        <v>1328</v>
      </c>
      <c r="B677">
        <v>664</v>
      </c>
      <c r="D677" s="1">
        <v>-1403.3286000000001</v>
      </c>
      <c r="E677" s="1">
        <v>-1403.0654</v>
      </c>
      <c r="F677" s="1">
        <v>-1403.3022000000001</v>
      </c>
      <c r="G677" s="1">
        <v>-1403.0633</v>
      </c>
    </row>
    <row r="678" spans="1:7" x14ac:dyDescent="0.2">
      <c r="A678">
        <f t="shared" si="10"/>
        <v>1330</v>
      </c>
      <c r="B678">
        <v>665</v>
      </c>
      <c r="D678" s="1">
        <v>-1403.3288</v>
      </c>
      <c r="E678" s="1">
        <v>-1403.0636</v>
      </c>
      <c r="F678" s="1">
        <v>-1403.3050000000001</v>
      </c>
      <c r="G678" s="1">
        <v>-1403.0695000000001</v>
      </c>
    </row>
    <row r="679" spans="1:7" x14ac:dyDescent="0.2">
      <c r="A679">
        <f t="shared" si="10"/>
        <v>1332</v>
      </c>
      <c r="B679">
        <v>666</v>
      </c>
      <c r="D679" s="1">
        <v>-1403.3293000000001</v>
      </c>
      <c r="E679" s="1">
        <v>-1403.06</v>
      </c>
      <c r="F679" s="1">
        <v>-1403.3062</v>
      </c>
      <c r="G679" s="1">
        <v>-1403.0780999999999</v>
      </c>
    </row>
    <row r="680" spans="1:7" x14ac:dyDescent="0.2">
      <c r="A680">
        <f t="shared" si="10"/>
        <v>1334</v>
      </c>
      <c r="B680">
        <v>667</v>
      </c>
      <c r="D680" s="1">
        <v>-1403.3298</v>
      </c>
      <c r="E680" s="1">
        <v>-1403.0565999999999</v>
      </c>
      <c r="F680" s="1">
        <v>-1403.3061</v>
      </c>
      <c r="G680" s="1">
        <v>-1403.0868</v>
      </c>
    </row>
    <row r="681" spans="1:7" x14ac:dyDescent="0.2">
      <c r="A681">
        <f t="shared" si="10"/>
        <v>1336</v>
      </c>
      <c r="B681">
        <v>668</v>
      </c>
      <c r="D681" s="1">
        <v>-1403.3308999999999</v>
      </c>
      <c r="E681" s="1">
        <v>-1403.0565999999999</v>
      </c>
      <c r="F681" s="1">
        <v>-1403.3046999999999</v>
      </c>
      <c r="G681" s="1">
        <v>-1403.0958000000001</v>
      </c>
    </row>
    <row r="682" spans="1:7" x14ac:dyDescent="0.2">
      <c r="A682">
        <f t="shared" si="10"/>
        <v>1338</v>
      </c>
      <c r="B682">
        <v>669</v>
      </c>
      <c r="D682" s="1">
        <v>-1403.3279</v>
      </c>
      <c r="E682" s="1">
        <v>-1403.0578</v>
      </c>
      <c r="F682" s="1">
        <v>-1403.3022000000001</v>
      </c>
      <c r="G682" s="1">
        <v>-1403.1057000000001</v>
      </c>
    </row>
    <row r="683" spans="1:7" x14ac:dyDescent="0.2">
      <c r="A683">
        <f t="shared" si="10"/>
        <v>1340</v>
      </c>
      <c r="B683">
        <v>670</v>
      </c>
      <c r="D683" s="1">
        <v>-1403.327</v>
      </c>
      <c r="E683" s="1">
        <v>-1403.0601999999999</v>
      </c>
      <c r="F683" s="1">
        <v>-1403.3006</v>
      </c>
      <c r="G683" s="1">
        <v>-1403.1179</v>
      </c>
    </row>
    <row r="684" spans="1:7" x14ac:dyDescent="0.2">
      <c r="A684">
        <f t="shared" si="10"/>
        <v>1342</v>
      </c>
      <c r="B684">
        <v>671</v>
      </c>
      <c r="D684" s="1">
        <v>-1403.3271</v>
      </c>
      <c r="E684" s="1">
        <v>-1403.0635</v>
      </c>
      <c r="F684" s="1">
        <v>-1403.2979</v>
      </c>
      <c r="G684" s="1">
        <v>-1403.1314</v>
      </c>
    </row>
    <row r="685" spans="1:7" x14ac:dyDescent="0.2">
      <c r="A685">
        <f t="shared" si="10"/>
        <v>1344</v>
      </c>
      <c r="B685">
        <v>672</v>
      </c>
      <c r="D685" s="1">
        <v>-1403.3279</v>
      </c>
      <c r="E685" s="1">
        <v>-1403.0697</v>
      </c>
      <c r="F685" s="1">
        <v>-1403.2962</v>
      </c>
      <c r="G685" s="1">
        <v>-1403.1448</v>
      </c>
    </row>
    <row r="686" spans="1:7" x14ac:dyDescent="0.2">
      <c r="A686">
        <f t="shared" si="10"/>
        <v>1346</v>
      </c>
      <c r="B686">
        <v>673</v>
      </c>
      <c r="D686" s="1">
        <v>-1403.3287</v>
      </c>
      <c r="E686" s="1">
        <v>-1403.0766000000001</v>
      </c>
      <c r="F686" s="1">
        <v>-1403.2947999999999</v>
      </c>
      <c r="G686" s="1">
        <v>-1403.1565000000001</v>
      </c>
    </row>
    <row r="687" spans="1:7" x14ac:dyDescent="0.2">
      <c r="A687">
        <f t="shared" si="10"/>
        <v>1348</v>
      </c>
      <c r="B687">
        <v>674</v>
      </c>
      <c r="D687" s="1">
        <v>-1403.3321000000001</v>
      </c>
      <c r="E687" s="1">
        <v>-1403.0835999999999</v>
      </c>
      <c r="F687" s="1">
        <v>-1403.2913000000001</v>
      </c>
      <c r="G687" s="1">
        <v>-1403.1665</v>
      </c>
    </row>
    <row r="688" spans="1:7" x14ac:dyDescent="0.2">
      <c r="A688">
        <f t="shared" si="10"/>
        <v>1350</v>
      </c>
      <c r="B688">
        <v>675</v>
      </c>
      <c r="D688" s="1">
        <v>-1403.3378</v>
      </c>
      <c r="E688" s="1">
        <v>-1403.0938000000001</v>
      </c>
      <c r="F688" s="1">
        <v>-1403.2891</v>
      </c>
      <c r="G688" s="1">
        <v>-1403.1767</v>
      </c>
    </row>
    <row r="689" spans="1:7" x14ac:dyDescent="0.2">
      <c r="A689">
        <f t="shared" si="10"/>
        <v>1352</v>
      </c>
      <c r="B689">
        <v>676</v>
      </c>
      <c r="D689" s="1">
        <v>-1403.3434999999999</v>
      </c>
      <c r="E689" s="1">
        <v>-1403.1020000000001</v>
      </c>
      <c r="F689" s="1">
        <v>-1403.2873999999999</v>
      </c>
      <c r="G689" s="1">
        <v>-1403.1851999999999</v>
      </c>
    </row>
    <row r="690" spans="1:7" x14ac:dyDescent="0.2">
      <c r="A690">
        <f t="shared" si="10"/>
        <v>1354</v>
      </c>
      <c r="B690">
        <v>677</v>
      </c>
      <c r="D690" s="1">
        <v>-1403.3504</v>
      </c>
      <c r="E690" s="1">
        <v>-1403.1115</v>
      </c>
      <c r="F690" s="1">
        <v>-1403.2847999999999</v>
      </c>
      <c r="G690" s="1">
        <v>-1403.1935000000001</v>
      </c>
    </row>
    <row r="691" spans="1:7" x14ac:dyDescent="0.2">
      <c r="A691">
        <f t="shared" si="10"/>
        <v>1356</v>
      </c>
      <c r="B691">
        <v>678</v>
      </c>
      <c r="D691" s="1">
        <v>-1403.3568</v>
      </c>
      <c r="E691" s="1">
        <v>-1403.1198999999999</v>
      </c>
      <c r="F691" s="1">
        <v>-1403.2818</v>
      </c>
      <c r="G691" s="1">
        <v>-1403.1998000000001</v>
      </c>
    </row>
    <row r="692" spans="1:7" x14ac:dyDescent="0.2">
      <c r="A692">
        <f t="shared" si="10"/>
        <v>1358</v>
      </c>
      <c r="B692">
        <v>679</v>
      </c>
      <c r="D692" s="1">
        <v>-1403.3642</v>
      </c>
      <c r="E692" s="1">
        <v>-1403.1296</v>
      </c>
      <c r="F692" s="1">
        <v>-1403.2775999999999</v>
      </c>
      <c r="G692" s="1">
        <v>-1403.2049</v>
      </c>
    </row>
    <row r="693" spans="1:7" x14ac:dyDescent="0.2">
      <c r="A693">
        <f t="shared" si="10"/>
        <v>1360</v>
      </c>
      <c r="B693">
        <v>680</v>
      </c>
      <c r="D693" s="1">
        <v>-1403.3695</v>
      </c>
      <c r="E693" s="1">
        <v>-1403.1387</v>
      </c>
      <c r="F693" s="1">
        <v>-1403.2719999999999</v>
      </c>
      <c r="G693" s="1">
        <v>-1403.2102</v>
      </c>
    </row>
    <row r="694" spans="1:7" x14ac:dyDescent="0.2">
      <c r="A694">
        <f t="shared" si="10"/>
        <v>1362</v>
      </c>
      <c r="B694">
        <v>681</v>
      </c>
      <c r="D694" s="1">
        <v>-1403.3742999999999</v>
      </c>
      <c r="E694" s="1">
        <v>-1403.1497999999999</v>
      </c>
      <c r="F694" s="1">
        <v>-1403.2662</v>
      </c>
      <c r="G694" s="1">
        <v>-1403.2150999999999</v>
      </c>
    </row>
    <row r="695" spans="1:7" x14ac:dyDescent="0.2">
      <c r="A695">
        <f t="shared" si="10"/>
        <v>1364</v>
      </c>
      <c r="B695">
        <v>682</v>
      </c>
      <c r="D695" s="1">
        <v>-1403.3787</v>
      </c>
      <c r="E695" s="1">
        <v>-1403.1613</v>
      </c>
      <c r="F695" s="1">
        <v>-1403.2608</v>
      </c>
      <c r="G695" s="1">
        <v>-1403.2191</v>
      </c>
    </row>
    <row r="696" spans="1:7" x14ac:dyDescent="0.2">
      <c r="A696">
        <f t="shared" si="10"/>
        <v>1366</v>
      </c>
      <c r="B696">
        <v>683</v>
      </c>
      <c r="D696" s="1">
        <v>-1403.385</v>
      </c>
      <c r="E696" s="1">
        <v>-1403.1706999999999</v>
      </c>
      <c r="F696" s="1">
        <v>-1403.2550000000001</v>
      </c>
      <c r="G696" s="1">
        <v>-1403.2225000000001</v>
      </c>
    </row>
    <row r="697" spans="1:7" x14ac:dyDescent="0.2">
      <c r="A697">
        <f t="shared" si="10"/>
        <v>1368</v>
      </c>
      <c r="B697">
        <v>684</v>
      </c>
      <c r="D697" s="1">
        <v>-1403.3937000000001</v>
      </c>
      <c r="E697" s="1">
        <v>-1403.1811</v>
      </c>
      <c r="F697" s="1">
        <v>-1403.2497000000001</v>
      </c>
      <c r="G697" s="1">
        <v>-1403.2277999999999</v>
      </c>
    </row>
    <row r="698" spans="1:7" x14ac:dyDescent="0.2">
      <c r="A698">
        <f t="shared" si="10"/>
        <v>1370</v>
      </c>
      <c r="B698">
        <v>685</v>
      </c>
      <c r="D698" s="1">
        <v>-1403.4037000000001</v>
      </c>
      <c r="E698" s="1">
        <v>-1403.1898000000001</v>
      </c>
      <c r="F698" s="1">
        <v>-1403.2452000000001</v>
      </c>
      <c r="G698" s="1">
        <v>-1403.2326</v>
      </c>
    </row>
    <row r="699" spans="1:7" x14ac:dyDescent="0.2">
      <c r="A699">
        <f t="shared" si="10"/>
        <v>1372</v>
      </c>
      <c r="B699">
        <v>686</v>
      </c>
      <c r="D699" s="1">
        <v>-1403.4151999999999</v>
      </c>
      <c r="E699" s="1">
        <v>-1403.1967</v>
      </c>
      <c r="F699" s="1">
        <v>-1403.2434000000001</v>
      </c>
      <c r="G699" s="1">
        <v>-1403.2378000000001</v>
      </c>
    </row>
    <row r="700" spans="1:7" x14ac:dyDescent="0.2">
      <c r="A700">
        <f t="shared" si="10"/>
        <v>1374</v>
      </c>
      <c r="B700">
        <v>687</v>
      </c>
      <c r="D700" s="1">
        <v>-1403.4246000000001</v>
      </c>
      <c r="E700" s="1">
        <v>-1403.2038</v>
      </c>
      <c r="F700" s="1">
        <v>-1403.2394999999999</v>
      </c>
      <c r="G700" s="1">
        <v>-1403.2438</v>
      </c>
    </row>
    <row r="701" spans="1:7" x14ac:dyDescent="0.2">
      <c r="A701">
        <f t="shared" si="10"/>
        <v>1376</v>
      </c>
      <c r="B701">
        <v>688</v>
      </c>
      <c r="D701" s="1">
        <v>-1403.4313</v>
      </c>
      <c r="E701" s="1">
        <v>-1403.2095999999999</v>
      </c>
      <c r="F701" s="1">
        <v>-1403.2352000000001</v>
      </c>
      <c r="G701" s="1">
        <v>-1403.2501999999999</v>
      </c>
    </row>
    <row r="702" spans="1:7" x14ac:dyDescent="0.2">
      <c r="A702">
        <f t="shared" si="10"/>
        <v>1378</v>
      </c>
      <c r="B702">
        <v>689</v>
      </c>
      <c r="D702" s="1">
        <v>-1403.4393</v>
      </c>
      <c r="E702" s="1">
        <v>-1403.2130999999999</v>
      </c>
      <c r="F702" s="1">
        <v>-1403.2312999999999</v>
      </c>
      <c r="G702" s="1">
        <v>-1403.2569000000001</v>
      </c>
    </row>
    <row r="703" spans="1:7" x14ac:dyDescent="0.2">
      <c r="A703">
        <f t="shared" si="10"/>
        <v>1380</v>
      </c>
      <c r="B703">
        <v>690</v>
      </c>
      <c r="D703" s="1">
        <v>-1403.4450999999999</v>
      </c>
      <c r="E703" s="1">
        <v>-1403.2145</v>
      </c>
      <c r="F703" s="1">
        <v>-1403.2275</v>
      </c>
      <c r="G703" s="1">
        <v>-1403.2639999999999</v>
      </c>
    </row>
    <row r="704" spans="1:7" x14ac:dyDescent="0.2">
      <c r="A704">
        <f t="shared" si="10"/>
        <v>1382</v>
      </c>
      <c r="B704">
        <v>691</v>
      </c>
      <c r="D704" s="1">
        <v>-1403.4492</v>
      </c>
      <c r="E704" s="1">
        <v>-1403.2150999999999</v>
      </c>
      <c r="F704" s="1">
        <v>-1403.2239999999999</v>
      </c>
      <c r="G704" s="1">
        <v>-1403.2696000000001</v>
      </c>
    </row>
    <row r="705" spans="1:7" x14ac:dyDescent="0.2">
      <c r="A705">
        <f t="shared" si="10"/>
        <v>1384</v>
      </c>
      <c r="B705">
        <v>692</v>
      </c>
      <c r="D705" s="1">
        <v>-1403.4546</v>
      </c>
      <c r="E705" s="1">
        <v>-1403.2147</v>
      </c>
      <c r="F705" s="1">
        <v>-1403.2204999999999</v>
      </c>
      <c r="G705" s="1">
        <v>-1403.2738999999999</v>
      </c>
    </row>
    <row r="706" spans="1:7" x14ac:dyDescent="0.2">
      <c r="A706">
        <f t="shared" si="10"/>
        <v>1386</v>
      </c>
      <c r="B706">
        <v>693</v>
      </c>
      <c r="D706" s="1">
        <v>-1403.4595999999999</v>
      </c>
      <c r="E706" s="1">
        <v>-1403.2172</v>
      </c>
      <c r="F706" s="1">
        <v>-1403.2172</v>
      </c>
      <c r="G706" s="1">
        <v>-1403.2813000000001</v>
      </c>
    </row>
    <row r="707" spans="1:7" x14ac:dyDescent="0.2">
      <c r="A707">
        <f t="shared" si="10"/>
        <v>1388</v>
      </c>
      <c r="B707">
        <v>694</v>
      </c>
      <c r="D707" s="1">
        <v>-1403.4655</v>
      </c>
      <c r="E707" s="1">
        <v>-1403.2202</v>
      </c>
      <c r="F707" s="1">
        <v>-1403.2157</v>
      </c>
      <c r="G707" s="1">
        <v>-1403.2867000000001</v>
      </c>
    </row>
    <row r="708" spans="1:7" x14ac:dyDescent="0.2">
      <c r="A708">
        <f t="shared" si="10"/>
        <v>1390</v>
      </c>
      <c r="B708">
        <v>695</v>
      </c>
      <c r="D708" s="1">
        <v>-1403.47</v>
      </c>
      <c r="E708" s="1">
        <v>-1403.2209</v>
      </c>
      <c r="F708" s="1">
        <v>-1403.2135000000001</v>
      </c>
      <c r="G708" s="1">
        <v>-1403.2933</v>
      </c>
    </row>
    <row r="709" spans="1:7" x14ac:dyDescent="0.2">
      <c r="A709">
        <f t="shared" si="10"/>
        <v>1392</v>
      </c>
      <c r="B709">
        <v>696</v>
      </c>
      <c r="D709" s="1">
        <v>-1403.4736</v>
      </c>
      <c r="E709" s="1">
        <v>-1403.2176999999999</v>
      </c>
      <c r="F709" s="1">
        <v>-1403.2103</v>
      </c>
      <c r="G709" s="1">
        <v>-1403.2991999999999</v>
      </c>
    </row>
    <row r="710" spans="1:7" x14ac:dyDescent="0.2">
      <c r="A710">
        <f t="shared" si="10"/>
        <v>1394</v>
      </c>
      <c r="B710">
        <v>697</v>
      </c>
      <c r="D710" s="1">
        <v>-1403.4757999999999</v>
      </c>
      <c r="E710" s="1">
        <v>-1403.2112999999999</v>
      </c>
      <c r="F710" s="1">
        <v>-1403.2058</v>
      </c>
      <c r="G710" s="1">
        <v>-1403.3039000000001</v>
      </c>
    </row>
    <row r="711" spans="1:7" x14ac:dyDescent="0.2">
      <c r="A711">
        <f t="shared" si="10"/>
        <v>1396</v>
      </c>
      <c r="B711">
        <v>698</v>
      </c>
      <c r="D711" s="1">
        <v>-1403.4775999999999</v>
      </c>
      <c r="E711" s="1">
        <v>-1403.2039</v>
      </c>
      <c r="F711" s="1">
        <v>-1403.1992</v>
      </c>
      <c r="G711" s="1">
        <v>-1403.3056999999999</v>
      </c>
    </row>
    <row r="712" spans="1:7" x14ac:dyDescent="0.2">
      <c r="A712">
        <f t="shared" si="10"/>
        <v>1398</v>
      </c>
      <c r="B712">
        <v>699</v>
      </c>
      <c r="D712" s="1">
        <v>-1403.4801</v>
      </c>
      <c r="E712" s="1">
        <v>-1403.1971000000001</v>
      </c>
      <c r="F712" s="1">
        <v>-1403.1949</v>
      </c>
      <c r="G712" s="1">
        <v>-1403.3039000000001</v>
      </c>
    </row>
    <row r="713" spans="1:7" x14ac:dyDescent="0.2">
      <c r="A713">
        <f t="shared" si="10"/>
        <v>1400</v>
      </c>
      <c r="B713">
        <v>700</v>
      </c>
      <c r="D713" s="1">
        <v>-1403.4829</v>
      </c>
      <c r="E713" s="1">
        <v>-1403.1904</v>
      </c>
      <c r="F713" s="1">
        <v>-1403.1911</v>
      </c>
      <c r="G713" s="1">
        <v>-1403.3044</v>
      </c>
    </row>
    <row r="714" spans="1:7" x14ac:dyDescent="0.2">
      <c r="A714">
        <f t="shared" si="10"/>
        <v>1402</v>
      </c>
      <c r="B714">
        <v>701</v>
      </c>
      <c r="D714" s="1">
        <v>-1403.4831999999999</v>
      </c>
      <c r="E714" s="1">
        <v>-1403.1832999999999</v>
      </c>
      <c r="F714" s="1">
        <v>-1403.1862000000001</v>
      </c>
      <c r="G714" s="1">
        <v>-1403.3049000000001</v>
      </c>
    </row>
    <row r="715" spans="1:7" x14ac:dyDescent="0.2">
      <c r="A715">
        <f t="shared" si="10"/>
        <v>1404</v>
      </c>
      <c r="B715">
        <v>702</v>
      </c>
      <c r="D715" s="1">
        <v>-1403.4812999999999</v>
      </c>
      <c r="E715" s="1">
        <v>-1403.1759</v>
      </c>
      <c r="F715" s="1">
        <v>-1403.1793</v>
      </c>
      <c r="G715" s="1">
        <v>-1403.3049000000001</v>
      </c>
    </row>
    <row r="716" spans="1:7" x14ac:dyDescent="0.2">
      <c r="A716">
        <f t="shared" si="10"/>
        <v>1406</v>
      </c>
      <c r="B716">
        <v>703</v>
      </c>
      <c r="D716" s="1">
        <v>-1403.4801</v>
      </c>
      <c r="E716" s="1">
        <v>-1403.1686</v>
      </c>
      <c r="F716" s="1">
        <v>-1403.1724999999999</v>
      </c>
      <c r="G716" s="1">
        <v>-1403.3040000000001</v>
      </c>
    </row>
    <row r="717" spans="1:7" x14ac:dyDescent="0.2">
      <c r="A717">
        <f t="shared" si="10"/>
        <v>1408</v>
      </c>
      <c r="B717">
        <v>704</v>
      </c>
      <c r="D717" s="1">
        <v>-1403.4792</v>
      </c>
      <c r="E717" s="1">
        <v>-1403.16</v>
      </c>
      <c r="F717" s="1">
        <v>-1403.1637000000001</v>
      </c>
      <c r="G717" s="1">
        <v>-1403.3025</v>
      </c>
    </row>
    <row r="718" spans="1:7" x14ac:dyDescent="0.2">
      <c r="A718">
        <f t="shared" si="10"/>
        <v>1410</v>
      </c>
      <c r="B718">
        <v>705</v>
      </c>
      <c r="D718" s="1">
        <v>-1403.48</v>
      </c>
      <c r="E718" s="1">
        <v>-1403.152</v>
      </c>
      <c r="F718" s="1">
        <v>-1403.1554000000001</v>
      </c>
      <c r="G718" s="1">
        <v>-1403.3019999999999</v>
      </c>
    </row>
    <row r="719" spans="1:7" x14ac:dyDescent="0.2">
      <c r="A719">
        <f t="shared" ref="A719:A782" si="11">B719*2</f>
        <v>1412</v>
      </c>
      <c r="B719">
        <v>706</v>
      </c>
      <c r="D719" s="1">
        <v>-1403.4808</v>
      </c>
      <c r="E719" s="1">
        <v>-1403.145</v>
      </c>
      <c r="F719" s="1">
        <v>-1403.1469999999999</v>
      </c>
      <c r="G719" s="1">
        <v>-1403.3001999999999</v>
      </c>
    </row>
    <row r="720" spans="1:7" x14ac:dyDescent="0.2">
      <c r="A720">
        <f t="shared" si="11"/>
        <v>1414</v>
      </c>
      <c r="B720">
        <v>707</v>
      </c>
      <c r="D720" s="1">
        <v>-1403.4817</v>
      </c>
      <c r="E720" s="1">
        <v>-1403.1386</v>
      </c>
      <c r="F720" s="1">
        <v>-1403.1406999999999</v>
      </c>
      <c r="G720" s="1">
        <v>-1403.2969000000001</v>
      </c>
    </row>
    <row r="721" spans="1:7" x14ac:dyDescent="0.2">
      <c r="A721">
        <f t="shared" si="11"/>
        <v>1416</v>
      </c>
      <c r="B721">
        <v>708</v>
      </c>
      <c r="D721" s="1">
        <v>-1403.4854</v>
      </c>
      <c r="E721" s="1">
        <v>-1403.1305</v>
      </c>
      <c r="F721" s="1">
        <v>-1403.1375</v>
      </c>
      <c r="G721" s="1">
        <v>-1403.2951</v>
      </c>
    </row>
    <row r="722" spans="1:7" x14ac:dyDescent="0.2">
      <c r="A722">
        <f t="shared" si="11"/>
        <v>1418</v>
      </c>
      <c r="B722">
        <v>709</v>
      </c>
      <c r="D722" s="1">
        <v>-1403.4931999999999</v>
      </c>
      <c r="E722" s="1">
        <v>-1403.1231</v>
      </c>
      <c r="F722" s="1">
        <v>-1403.135</v>
      </c>
      <c r="G722" s="1">
        <v>-1403.2917</v>
      </c>
    </row>
    <row r="723" spans="1:7" x14ac:dyDescent="0.2">
      <c r="A723">
        <f t="shared" si="11"/>
        <v>1420</v>
      </c>
      <c r="B723">
        <v>710</v>
      </c>
      <c r="D723" s="1">
        <v>-1403.502</v>
      </c>
      <c r="E723" s="1">
        <v>-1403.1183000000001</v>
      </c>
      <c r="F723" s="1">
        <v>-1403.1314</v>
      </c>
      <c r="G723" s="1">
        <v>-1403.2869000000001</v>
      </c>
    </row>
    <row r="724" spans="1:7" x14ac:dyDescent="0.2">
      <c r="A724">
        <f t="shared" si="11"/>
        <v>1422</v>
      </c>
      <c r="B724">
        <v>711</v>
      </c>
      <c r="D724" s="1">
        <v>-1403.5119999999999</v>
      </c>
      <c r="E724" s="1">
        <v>-1403.1130000000001</v>
      </c>
      <c r="F724" s="1">
        <v>-1403.1268</v>
      </c>
      <c r="G724" s="1">
        <v>-1403.2820999999999</v>
      </c>
    </row>
    <row r="725" spans="1:7" x14ac:dyDescent="0.2">
      <c r="A725">
        <f t="shared" si="11"/>
        <v>1424</v>
      </c>
      <c r="B725">
        <v>712</v>
      </c>
      <c r="D725" s="1">
        <v>-1403.5206000000001</v>
      </c>
      <c r="E725" s="1">
        <v>-1403.1096</v>
      </c>
      <c r="F725" s="1">
        <v>-1403.1226999999999</v>
      </c>
      <c r="G725" s="1">
        <v>-1403.2796000000001</v>
      </c>
    </row>
    <row r="726" spans="1:7" x14ac:dyDescent="0.2">
      <c r="A726">
        <f t="shared" si="11"/>
        <v>1426</v>
      </c>
      <c r="B726">
        <v>713</v>
      </c>
      <c r="D726" s="1">
        <v>-1403.5283999999999</v>
      </c>
      <c r="E726" s="1">
        <v>-1403.1061999999999</v>
      </c>
      <c r="F726" s="1">
        <v>-1403.1195</v>
      </c>
      <c r="G726" s="1">
        <v>-1403.2761</v>
      </c>
    </row>
    <row r="727" spans="1:7" x14ac:dyDescent="0.2">
      <c r="A727">
        <f t="shared" si="11"/>
        <v>1428</v>
      </c>
      <c r="B727">
        <v>714</v>
      </c>
      <c r="D727" s="1">
        <v>-1403.5379</v>
      </c>
      <c r="E727" s="1">
        <v>-1403.1049</v>
      </c>
      <c r="F727" s="1">
        <v>-1403.1143</v>
      </c>
      <c r="G727" s="1">
        <v>-1403.2726</v>
      </c>
    </row>
    <row r="728" spans="1:7" x14ac:dyDescent="0.2">
      <c r="A728">
        <f t="shared" si="11"/>
        <v>1430</v>
      </c>
      <c r="B728">
        <v>715</v>
      </c>
      <c r="D728" s="1">
        <v>-1403.5473999999999</v>
      </c>
      <c r="E728" s="1">
        <v>-1403.1039000000001</v>
      </c>
      <c r="F728" s="1">
        <v>-1403.1102000000001</v>
      </c>
      <c r="G728" s="1">
        <v>-1403.2674</v>
      </c>
    </row>
    <row r="729" spans="1:7" x14ac:dyDescent="0.2">
      <c r="A729">
        <f t="shared" si="11"/>
        <v>1432</v>
      </c>
      <c r="B729">
        <v>716</v>
      </c>
      <c r="D729" s="1">
        <v>-1403.5568000000001</v>
      </c>
      <c r="E729" s="1">
        <v>-1403.1016</v>
      </c>
      <c r="F729" s="1">
        <v>-1403.1079999999999</v>
      </c>
      <c r="G729" s="1">
        <v>-1403.2618</v>
      </c>
    </row>
    <row r="730" spans="1:7" x14ac:dyDescent="0.2">
      <c r="A730">
        <f t="shared" si="11"/>
        <v>1434</v>
      </c>
      <c r="B730">
        <v>717</v>
      </c>
      <c r="D730" s="1">
        <v>-1403.5681</v>
      </c>
      <c r="E730" s="1">
        <v>-1403.0989999999999</v>
      </c>
      <c r="F730" s="1">
        <v>-1403.1074000000001</v>
      </c>
      <c r="G730" s="1">
        <v>-1403.2568000000001</v>
      </c>
    </row>
    <row r="731" spans="1:7" x14ac:dyDescent="0.2">
      <c r="A731">
        <f t="shared" si="11"/>
        <v>1436</v>
      </c>
      <c r="B731">
        <v>718</v>
      </c>
      <c r="D731" s="1">
        <v>-1403.5802000000001</v>
      </c>
      <c r="E731" s="1">
        <v>-1403.0968</v>
      </c>
      <c r="F731" s="1">
        <v>-1403.105</v>
      </c>
      <c r="G731" s="1">
        <v>-1403.2515000000001</v>
      </c>
    </row>
    <row r="732" spans="1:7" x14ac:dyDescent="0.2">
      <c r="A732">
        <f t="shared" si="11"/>
        <v>1438</v>
      </c>
      <c r="B732">
        <v>719</v>
      </c>
      <c r="D732" s="1">
        <v>-1403.5934</v>
      </c>
      <c r="E732" s="1">
        <v>-1403.097</v>
      </c>
      <c r="F732" s="1">
        <v>-1403.1043999999999</v>
      </c>
      <c r="G732" s="1">
        <v>-1403.2467999999999</v>
      </c>
    </row>
    <row r="733" spans="1:7" x14ac:dyDescent="0.2">
      <c r="A733">
        <f t="shared" si="11"/>
        <v>1440</v>
      </c>
      <c r="B733">
        <v>720</v>
      </c>
      <c r="D733" s="1">
        <v>-1403.6063999999999</v>
      </c>
      <c r="E733" s="1">
        <v>-1403.0957000000001</v>
      </c>
      <c r="F733" s="1">
        <v>-1403.1049</v>
      </c>
      <c r="G733" s="1">
        <v>-1403.2436</v>
      </c>
    </row>
    <row r="734" spans="1:7" x14ac:dyDescent="0.2">
      <c r="A734">
        <f t="shared" si="11"/>
        <v>1442</v>
      </c>
      <c r="B734">
        <v>721</v>
      </c>
      <c r="D734" s="1">
        <v>-1403.6175000000001</v>
      </c>
      <c r="E734" s="1">
        <v>-1403.096</v>
      </c>
      <c r="F734" s="1">
        <v>-1403.1034999999999</v>
      </c>
      <c r="G734" s="1">
        <v>-1403.2398000000001</v>
      </c>
    </row>
    <row r="735" spans="1:7" x14ac:dyDescent="0.2">
      <c r="A735">
        <f t="shared" si="11"/>
        <v>1444</v>
      </c>
      <c r="B735">
        <v>722</v>
      </c>
      <c r="D735" s="1">
        <v>-1403.6246000000001</v>
      </c>
      <c r="E735" s="1">
        <v>-1403.0962999999999</v>
      </c>
      <c r="F735" s="1">
        <v>-1403.0998</v>
      </c>
      <c r="G735" s="1">
        <v>-1403.2372</v>
      </c>
    </row>
    <row r="736" spans="1:7" x14ac:dyDescent="0.2">
      <c r="A736">
        <f t="shared" si="11"/>
        <v>1446</v>
      </c>
      <c r="B736">
        <v>723</v>
      </c>
      <c r="D736" s="1">
        <v>-1403.6296</v>
      </c>
      <c r="E736" s="1">
        <v>-1403.0954999999999</v>
      </c>
      <c r="F736" s="1">
        <v>-1403.0979</v>
      </c>
      <c r="G736" s="1">
        <v>-1403.2331999999999</v>
      </c>
    </row>
    <row r="737" spans="1:7" x14ac:dyDescent="0.2">
      <c r="A737">
        <f t="shared" si="11"/>
        <v>1448</v>
      </c>
      <c r="B737">
        <v>724</v>
      </c>
      <c r="D737" s="1">
        <v>-1403.6327000000001</v>
      </c>
      <c r="E737" s="1">
        <v>-1403.0968</v>
      </c>
      <c r="F737" s="1">
        <v>-1403.0962999999999</v>
      </c>
      <c r="G737" s="1">
        <v>-1403.2286999999999</v>
      </c>
    </row>
    <row r="738" spans="1:7" x14ac:dyDescent="0.2">
      <c r="A738">
        <f t="shared" si="11"/>
        <v>1450</v>
      </c>
      <c r="B738">
        <v>725</v>
      </c>
      <c r="D738" s="1">
        <v>-1403.6349</v>
      </c>
      <c r="E738" s="1">
        <v>-1403.1005</v>
      </c>
      <c r="F738" s="1">
        <v>-1403.0931</v>
      </c>
      <c r="G738" s="1">
        <v>-1403.2266999999999</v>
      </c>
    </row>
    <row r="739" spans="1:7" x14ac:dyDescent="0.2">
      <c r="A739">
        <f t="shared" si="11"/>
        <v>1452</v>
      </c>
      <c r="B739">
        <v>726</v>
      </c>
      <c r="D739" s="1">
        <v>-1403.6361999999999</v>
      </c>
      <c r="E739" s="1">
        <v>-1403.1044999999999</v>
      </c>
      <c r="F739" s="1">
        <v>-1403.0887</v>
      </c>
      <c r="G739" s="1">
        <v>-1403.2236</v>
      </c>
    </row>
    <row r="740" spans="1:7" x14ac:dyDescent="0.2">
      <c r="A740">
        <f t="shared" si="11"/>
        <v>1454</v>
      </c>
      <c r="B740">
        <v>727</v>
      </c>
      <c r="D740" s="1">
        <v>-1403.6366</v>
      </c>
      <c r="E740" s="1">
        <v>-1403.1065000000001</v>
      </c>
      <c r="F740" s="1">
        <v>-1403.0839000000001</v>
      </c>
      <c r="G740" s="1">
        <v>-1403.222</v>
      </c>
    </row>
    <row r="741" spans="1:7" x14ac:dyDescent="0.2">
      <c r="A741">
        <f t="shared" si="11"/>
        <v>1456</v>
      </c>
      <c r="B741">
        <v>728</v>
      </c>
      <c r="D741" s="1">
        <v>-1403.6377</v>
      </c>
      <c r="E741" s="1">
        <v>-1403.1077</v>
      </c>
      <c r="F741" s="1">
        <v>-1403.08</v>
      </c>
      <c r="G741" s="1">
        <v>-1403.2219</v>
      </c>
    </row>
    <row r="742" spans="1:7" x14ac:dyDescent="0.2">
      <c r="A742">
        <f t="shared" si="11"/>
        <v>1458</v>
      </c>
      <c r="B742">
        <v>729</v>
      </c>
      <c r="D742" s="1">
        <v>-1403.6387</v>
      </c>
      <c r="E742" s="1">
        <v>-1403.1105</v>
      </c>
      <c r="F742" s="1">
        <v>-1403.0766000000001</v>
      </c>
      <c r="G742" s="1">
        <v>-1403.223</v>
      </c>
    </row>
    <row r="743" spans="1:7" x14ac:dyDescent="0.2">
      <c r="A743">
        <f t="shared" si="11"/>
        <v>1460</v>
      </c>
      <c r="B743">
        <v>730</v>
      </c>
      <c r="D743" s="1">
        <v>-1403.6382000000001</v>
      </c>
      <c r="E743" s="1">
        <v>-1403.1124</v>
      </c>
      <c r="F743" s="1">
        <v>-1403.0731000000001</v>
      </c>
      <c r="G743" s="1">
        <v>-1403.2264</v>
      </c>
    </row>
    <row r="744" spans="1:7" x14ac:dyDescent="0.2">
      <c r="A744">
        <f t="shared" si="11"/>
        <v>1462</v>
      </c>
      <c r="B744">
        <v>731</v>
      </c>
      <c r="D744" s="1">
        <v>-1403.6339</v>
      </c>
      <c r="E744" s="1">
        <v>-1403.1125999999999</v>
      </c>
      <c r="F744" s="1">
        <v>-1403.0684000000001</v>
      </c>
      <c r="G744" s="1">
        <v>-1403.2311999999999</v>
      </c>
    </row>
    <row r="745" spans="1:7" x14ac:dyDescent="0.2">
      <c r="A745">
        <f t="shared" si="11"/>
        <v>1464</v>
      </c>
      <c r="B745">
        <v>732</v>
      </c>
      <c r="D745" s="1">
        <v>-1403.6273000000001</v>
      </c>
      <c r="E745" s="1">
        <v>-1403.1134</v>
      </c>
      <c r="F745" s="1">
        <v>-1403.0631000000001</v>
      </c>
      <c r="G745" s="1">
        <v>-1403.2346</v>
      </c>
    </row>
    <row r="746" spans="1:7" x14ac:dyDescent="0.2">
      <c r="A746">
        <f t="shared" si="11"/>
        <v>1466</v>
      </c>
      <c r="B746">
        <v>733</v>
      </c>
      <c r="D746" s="1">
        <v>-1403.6197</v>
      </c>
      <c r="E746" s="1">
        <v>-1403.1130000000001</v>
      </c>
      <c r="F746" s="1">
        <v>-1403.0563</v>
      </c>
      <c r="G746" s="1">
        <v>-1403.2381</v>
      </c>
    </row>
    <row r="747" spans="1:7" x14ac:dyDescent="0.2">
      <c r="A747">
        <f t="shared" si="11"/>
        <v>1468</v>
      </c>
      <c r="B747">
        <v>734</v>
      </c>
      <c r="D747" s="1">
        <v>-1403.6117999999999</v>
      </c>
      <c r="E747" s="1">
        <v>-1403.1113</v>
      </c>
      <c r="F747" s="1">
        <v>-1403.0497</v>
      </c>
      <c r="G747" s="1">
        <v>-1403.2409</v>
      </c>
    </row>
    <row r="748" spans="1:7" x14ac:dyDescent="0.2">
      <c r="A748">
        <f t="shared" si="11"/>
        <v>1470</v>
      </c>
      <c r="B748">
        <v>735</v>
      </c>
      <c r="D748" s="1">
        <v>-1403.6023</v>
      </c>
      <c r="E748" s="1">
        <v>-1403.1071999999999</v>
      </c>
      <c r="F748" s="1">
        <v>-1403.046</v>
      </c>
      <c r="G748" s="1">
        <v>-1403.2429</v>
      </c>
    </row>
    <row r="749" spans="1:7" x14ac:dyDescent="0.2">
      <c r="A749">
        <f t="shared" si="11"/>
        <v>1472</v>
      </c>
      <c r="B749">
        <v>736</v>
      </c>
      <c r="D749" s="1">
        <v>-1403.5905</v>
      </c>
      <c r="E749" s="1">
        <v>-1403.1032</v>
      </c>
      <c r="F749" s="1">
        <v>-1403.0424</v>
      </c>
      <c r="G749" s="1">
        <v>-1403.2456</v>
      </c>
    </row>
    <row r="750" spans="1:7" x14ac:dyDescent="0.2">
      <c r="A750">
        <f t="shared" si="11"/>
        <v>1474</v>
      </c>
      <c r="B750">
        <v>737</v>
      </c>
      <c r="D750" s="1">
        <v>-1403.5799</v>
      </c>
      <c r="E750" s="1">
        <v>-1403.0994000000001</v>
      </c>
      <c r="F750" s="1">
        <v>-1403.0387000000001</v>
      </c>
      <c r="G750" s="1">
        <v>-1403.2479000000001</v>
      </c>
    </row>
    <row r="751" spans="1:7" x14ac:dyDescent="0.2">
      <c r="A751">
        <f t="shared" si="11"/>
        <v>1476</v>
      </c>
      <c r="B751">
        <v>738</v>
      </c>
      <c r="D751" s="1">
        <v>-1403.57</v>
      </c>
      <c r="E751" s="1">
        <v>-1403.0953999999999</v>
      </c>
      <c r="F751" s="1">
        <v>-1403.0358000000001</v>
      </c>
      <c r="G751" s="1">
        <v>-1403.2503999999999</v>
      </c>
    </row>
    <row r="752" spans="1:7" x14ac:dyDescent="0.2">
      <c r="A752">
        <f t="shared" si="11"/>
        <v>1478</v>
      </c>
      <c r="B752">
        <v>739</v>
      </c>
      <c r="D752" s="1">
        <v>-1403.5601999999999</v>
      </c>
      <c r="E752" s="1">
        <v>-1403.0938000000001</v>
      </c>
      <c r="F752" s="1">
        <v>-1403.0340000000001</v>
      </c>
      <c r="G752" s="1">
        <v>-1403.2529</v>
      </c>
    </row>
    <row r="753" spans="1:7" x14ac:dyDescent="0.2">
      <c r="A753">
        <f t="shared" si="11"/>
        <v>1480</v>
      </c>
      <c r="B753">
        <v>740</v>
      </c>
      <c r="D753" s="1">
        <v>-1403.5505000000001</v>
      </c>
      <c r="E753" s="1">
        <v>-1403.0904</v>
      </c>
      <c r="F753" s="1">
        <v>-1403.0320999999999</v>
      </c>
      <c r="G753" s="1">
        <v>-1403.2552000000001</v>
      </c>
    </row>
    <row r="754" spans="1:7" x14ac:dyDescent="0.2">
      <c r="A754">
        <f t="shared" si="11"/>
        <v>1482</v>
      </c>
      <c r="B754">
        <v>741</v>
      </c>
      <c r="D754" s="1">
        <v>-1403.5413000000001</v>
      </c>
      <c r="E754" s="1">
        <v>-1403.0881999999999</v>
      </c>
      <c r="F754" s="1">
        <v>-1403.0332000000001</v>
      </c>
      <c r="G754" s="1">
        <v>-1403.2577000000001</v>
      </c>
    </row>
    <row r="755" spans="1:7" x14ac:dyDescent="0.2">
      <c r="A755">
        <f t="shared" si="11"/>
        <v>1484</v>
      </c>
      <c r="B755">
        <v>742</v>
      </c>
      <c r="D755" s="1">
        <v>-1403.5319</v>
      </c>
      <c r="E755" s="1">
        <v>-1403.0861</v>
      </c>
      <c r="F755" s="1">
        <v>-1403.0352</v>
      </c>
      <c r="G755" s="1">
        <v>-1403.2619999999999</v>
      </c>
    </row>
    <row r="756" spans="1:7" x14ac:dyDescent="0.2">
      <c r="A756">
        <f t="shared" si="11"/>
        <v>1486</v>
      </c>
      <c r="B756">
        <v>743</v>
      </c>
      <c r="D756" s="1">
        <v>-1403.5213000000001</v>
      </c>
      <c r="E756" s="1">
        <v>-1403.0807</v>
      </c>
      <c r="F756" s="1">
        <v>-1403.0382</v>
      </c>
      <c r="G756" s="1">
        <v>-1403.2684999999999</v>
      </c>
    </row>
    <row r="757" spans="1:7" x14ac:dyDescent="0.2">
      <c r="A757">
        <f t="shared" si="11"/>
        <v>1488</v>
      </c>
      <c r="B757">
        <v>744</v>
      </c>
      <c r="D757" s="1">
        <v>-1403.511</v>
      </c>
      <c r="E757" s="1">
        <v>-1403.0741</v>
      </c>
      <c r="F757" s="1">
        <v>-1403.0428999999999</v>
      </c>
      <c r="G757" s="1">
        <v>-1403.2736</v>
      </c>
    </row>
    <row r="758" spans="1:7" x14ac:dyDescent="0.2">
      <c r="A758">
        <f t="shared" si="11"/>
        <v>1490</v>
      </c>
      <c r="B758">
        <v>745</v>
      </c>
      <c r="D758" s="1">
        <v>-1403.5009</v>
      </c>
      <c r="E758" s="1">
        <v>-1403.0663999999999</v>
      </c>
      <c r="F758" s="1">
        <v>-1403.0481</v>
      </c>
      <c r="G758" s="1">
        <v>-1403.2809999999999</v>
      </c>
    </row>
    <row r="759" spans="1:7" x14ac:dyDescent="0.2">
      <c r="A759">
        <f t="shared" si="11"/>
        <v>1492</v>
      </c>
      <c r="B759">
        <v>746</v>
      </c>
      <c r="D759" s="1">
        <v>-1403.492</v>
      </c>
      <c r="E759" s="1">
        <v>-1403.0559000000001</v>
      </c>
      <c r="F759" s="1">
        <v>-1403.056</v>
      </c>
      <c r="G759" s="1">
        <v>-1403.2885000000001</v>
      </c>
    </row>
    <row r="760" spans="1:7" x14ac:dyDescent="0.2">
      <c r="A760">
        <f t="shared" si="11"/>
        <v>1494</v>
      </c>
      <c r="B760">
        <v>747</v>
      </c>
      <c r="D760" s="1">
        <v>-1403.4865</v>
      </c>
      <c r="E760" s="1">
        <v>-1403.0442</v>
      </c>
      <c r="F760" s="1">
        <v>-1403.0618999999999</v>
      </c>
      <c r="G760" s="1">
        <v>-1403.2963999999999</v>
      </c>
    </row>
    <row r="761" spans="1:7" x14ac:dyDescent="0.2">
      <c r="A761">
        <f t="shared" si="11"/>
        <v>1496</v>
      </c>
      <c r="B761">
        <v>748</v>
      </c>
      <c r="D761" s="1">
        <v>-1403.4813999999999</v>
      </c>
      <c r="E761" s="1">
        <v>-1403.0329999999999</v>
      </c>
      <c r="F761" s="1">
        <v>-1403.0694000000001</v>
      </c>
      <c r="G761" s="1">
        <v>-1403.3036</v>
      </c>
    </row>
    <row r="762" spans="1:7" x14ac:dyDescent="0.2">
      <c r="A762">
        <f t="shared" si="11"/>
        <v>1498</v>
      </c>
      <c r="B762">
        <v>749</v>
      </c>
      <c r="D762" s="1">
        <v>-1403.4758999999999</v>
      </c>
      <c r="E762" s="1">
        <v>-1403.0229999999999</v>
      </c>
      <c r="F762" s="1">
        <v>-1403.0759</v>
      </c>
      <c r="G762" s="1">
        <v>-1403.3081999999999</v>
      </c>
    </row>
    <row r="763" spans="1:7" x14ac:dyDescent="0.2">
      <c r="A763">
        <f t="shared" si="11"/>
        <v>1500</v>
      </c>
      <c r="B763">
        <v>750</v>
      </c>
      <c r="D763" s="1">
        <v>-1403.4704999999999</v>
      </c>
      <c r="E763" s="1">
        <v>-1403.0111999999999</v>
      </c>
      <c r="F763" s="1">
        <v>-1403.0816</v>
      </c>
      <c r="G763" s="1">
        <v>-1403.3130000000001</v>
      </c>
    </row>
    <row r="764" spans="1:7" x14ac:dyDescent="0.2">
      <c r="A764">
        <f t="shared" si="11"/>
        <v>1502</v>
      </c>
      <c r="B764">
        <v>751</v>
      </c>
      <c r="D764" s="1">
        <v>-1403.4647</v>
      </c>
      <c r="E764" s="1">
        <v>-1403.0002999999999</v>
      </c>
      <c r="F764" s="1">
        <v>-1403.0866000000001</v>
      </c>
      <c r="G764" s="1">
        <v>-1403.3167000000001</v>
      </c>
    </row>
    <row r="765" spans="1:7" x14ac:dyDescent="0.2">
      <c r="A765">
        <f t="shared" si="11"/>
        <v>1504</v>
      </c>
      <c r="B765">
        <v>752</v>
      </c>
      <c r="D765" s="1">
        <v>-1403.4608000000001</v>
      </c>
      <c r="E765" s="1">
        <v>-1402.9894999999999</v>
      </c>
      <c r="F765" s="1">
        <v>-1403.0921000000001</v>
      </c>
      <c r="G765" s="1">
        <v>-1403.3207</v>
      </c>
    </row>
    <row r="766" spans="1:7" x14ac:dyDescent="0.2">
      <c r="A766">
        <f t="shared" si="11"/>
        <v>1506</v>
      </c>
      <c r="B766">
        <v>753</v>
      </c>
      <c r="D766" s="1">
        <v>-1403.4568999999999</v>
      </c>
      <c r="E766" s="1">
        <v>-1402.9791</v>
      </c>
      <c r="F766" s="1">
        <v>-1403.0957000000001</v>
      </c>
      <c r="G766" s="1">
        <v>-1403.3244999999999</v>
      </c>
    </row>
    <row r="767" spans="1:7" x14ac:dyDescent="0.2">
      <c r="A767">
        <f t="shared" si="11"/>
        <v>1508</v>
      </c>
      <c r="B767">
        <v>754</v>
      </c>
      <c r="D767" s="1">
        <v>-1403.4517000000001</v>
      </c>
      <c r="E767" s="1">
        <v>-1402.9691</v>
      </c>
      <c r="F767" s="1">
        <v>-1403.0975000000001</v>
      </c>
      <c r="G767" s="1">
        <v>-1403.3257000000001</v>
      </c>
    </row>
    <row r="768" spans="1:7" x14ac:dyDescent="0.2">
      <c r="A768">
        <f t="shared" si="11"/>
        <v>1510</v>
      </c>
      <c r="B768">
        <v>755</v>
      </c>
      <c r="D768" s="1">
        <v>-1403.4464</v>
      </c>
      <c r="E768" s="1">
        <v>-1402.9618</v>
      </c>
      <c r="F768" s="1">
        <v>-1403.098</v>
      </c>
      <c r="G768" s="1">
        <v>-1403.3257000000001</v>
      </c>
    </row>
    <row r="769" spans="1:7" x14ac:dyDescent="0.2">
      <c r="A769">
        <f t="shared" si="11"/>
        <v>1512</v>
      </c>
      <c r="B769">
        <v>756</v>
      </c>
      <c r="D769" s="1">
        <v>-1403.4409000000001</v>
      </c>
      <c r="E769" s="1">
        <v>-1402.9555</v>
      </c>
      <c r="F769" s="1">
        <v>-1403.1003000000001</v>
      </c>
      <c r="G769" s="1">
        <v>-1403.3244</v>
      </c>
    </row>
    <row r="770" spans="1:7" x14ac:dyDescent="0.2">
      <c r="A770">
        <f t="shared" si="11"/>
        <v>1514</v>
      </c>
      <c r="B770">
        <v>757</v>
      </c>
      <c r="D770" s="1">
        <v>-1403.4351999999999</v>
      </c>
      <c r="E770" s="1">
        <v>-1402.9507000000001</v>
      </c>
      <c r="F770" s="1">
        <v>-1403.1006</v>
      </c>
      <c r="G770" s="1">
        <v>-1403.3222000000001</v>
      </c>
    </row>
    <row r="771" spans="1:7" x14ac:dyDescent="0.2">
      <c r="A771">
        <f t="shared" si="11"/>
        <v>1516</v>
      </c>
      <c r="B771">
        <v>758</v>
      </c>
      <c r="D771" s="1">
        <v>-1403.4293</v>
      </c>
      <c r="E771" s="1">
        <v>-1402.9458</v>
      </c>
      <c r="F771" s="1">
        <v>-1403.1001000000001</v>
      </c>
      <c r="G771" s="1">
        <v>-1403.3158000000001</v>
      </c>
    </row>
    <row r="772" spans="1:7" x14ac:dyDescent="0.2">
      <c r="A772">
        <f t="shared" si="11"/>
        <v>1518</v>
      </c>
      <c r="B772">
        <v>759</v>
      </c>
      <c r="D772" s="1">
        <v>-1403.4221</v>
      </c>
      <c r="E772" s="1">
        <v>-1402.9419</v>
      </c>
      <c r="F772" s="1">
        <v>-1403.0998999999999</v>
      </c>
      <c r="G772" s="1">
        <v>-1403.3081</v>
      </c>
    </row>
    <row r="773" spans="1:7" x14ac:dyDescent="0.2">
      <c r="A773">
        <f t="shared" si="11"/>
        <v>1520</v>
      </c>
      <c r="B773">
        <v>760</v>
      </c>
      <c r="D773" s="1">
        <v>-1403.4156</v>
      </c>
      <c r="E773" s="1">
        <v>-1402.9378999999999</v>
      </c>
      <c r="F773" s="1">
        <v>-1403.0990999999999</v>
      </c>
      <c r="G773" s="1">
        <v>-1403.2991999999999</v>
      </c>
    </row>
    <row r="774" spans="1:7" x14ac:dyDescent="0.2">
      <c r="A774">
        <f t="shared" si="11"/>
        <v>1522</v>
      </c>
      <c r="B774">
        <v>761</v>
      </c>
      <c r="D774" s="1">
        <v>-1403.4118000000001</v>
      </c>
      <c r="E774" s="1">
        <v>-1402.9354000000001</v>
      </c>
      <c r="F774" s="1">
        <v>-1403.1005</v>
      </c>
      <c r="G774" s="1">
        <v>-1403.288</v>
      </c>
    </row>
    <row r="775" spans="1:7" x14ac:dyDescent="0.2">
      <c r="A775">
        <f t="shared" si="11"/>
        <v>1524</v>
      </c>
      <c r="B775">
        <v>762</v>
      </c>
      <c r="D775" s="1">
        <v>-1403.4083000000001</v>
      </c>
      <c r="E775" s="1">
        <v>-1402.9332999999999</v>
      </c>
      <c r="F775" s="1">
        <v>-1403.098</v>
      </c>
      <c r="G775" s="1">
        <v>-1403.2748999999999</v>
      </c>
    </row>
    <row r="776" spans="1:7" x14ac:dyDescent="0.2">
      <c r="A776">
        <f t="shared" si="11"/>
        <v>1526</v>
      </c>
      <c r="B776">
        <v>763</v>
      </c>
      <c r="D776" s="1">
        <v>-1403.4069</v>
      </c>
      <c r="E776" s="1">
        <v>-1402.934</v>
      </c>
      <c r="F776" s="1">
        <v>-1403.0929000000001</v>
      </c>
      <c r="G776" s="1">
        <v>-1403.2607</v>
      </c>
    </row>
    <row r="777" spans="1:7" x14ac:dyDescent="0.2">
      <c r="A777">
        <f t="shared" si="11"/>
        <v>1528</v>
      </c>
      <c r="B777">
        <v>764</v>
      </c>
      <c r="D777" s="1">
        <v>-1403.4059</v>
      </c>
      <c r="E777" s="1">
        <v>-1402.9357</v>
      </c>
      <c r="F777" s="1">
        <v>-1403.0862</v>
      </c>
      <c r="G777" s="1">
        <v>-1403.2443000000001</v>
      </c>
    </row>
    <row r="778" spans="1:7" x14ac:dyDescent="0.2">
      <c r="A778">
        <f t="shared" si="11"/>
        <v>1530</v>
      </c>
      <c r="B778">
        <v>765</v>
      </c>
      <c r="D778" s="1">
        <v>-1403.4042999999999</v>
      </c>
      <c r="E778" s="1">
        <v>-1402.9390000000001</v>
      </c>
      <c r="F778" s="1">
        <v>-1403.0818999999999</v>
      </c>
      <c r="G778" s="1">
        <v>-1403.2272</v>
      </c>
    </row>
    <row r="779" spans="1:7" x14ac:dyDescent="0.2">
      <c r="A779">
        <f t="shared" si="11"/>
        <v>1532</v>
      </c>
      <c r="B779">
        <v>766</v>
      </c>
      <c r="D779" s="1">
        <v>-1403.4022</v>
      </c>
      <c r="E779" s="1">
        <v>-1402.94</v>
      </c>
      <c r="F779" s="1">
        <v>-1403.0784000000001</v>
      </c>
      <c r="G779" s="1">
        <v>-1403.2093</v>
      </c>
    </row>
    <row r="780" spans="1:7" x14ac:dyDescent="0.2">
      <c r="A780">
        <f t="shared" si="11"/>
        <v>1534</v>
      </c>
      <c r="B780">
        <v>767</v>
      </c>
      <c r="D780" s="1">
        <v>-1403.4041999999999</v>
      </c>
      <c r="E780" s="1">
        <v>-1402.9408000000001</v>
      </c>
      <c r="F780" s="1">
        <v>-1403.0757000000001</v>
      </c>
      <c r="G780" s="1">
        <v>-1403.1895</v>
      </c>
    </row>
    <row r="781" spans="1:7" x14ac:dyDescent="0.2">
      <c r="A781">
        <f t="shared" si="11"/>
        <v>1536</v>
      </c>
      <c r="B781">
        <v>768</v>
      </c>
      <c r="D781" s="1">
        <v>-1403.4081000000001</v>
      </c>
      <c r="E781" s="1">
        <v>-1402.9431999999999</v>
      </c>
      <c r="F781" s="1">
        <v>-1403.0741</v>
      </c>
      <c r="G781" s="1">
        <v>-1403.1709000000001</v>
      </c>
    </row>
    <row r="782" spans="1:7" x14ac:dyDescent="0.2">
      <c r="A782">
        <f t="shared" si="11"/>
        <v>1538</v>
      </c>
      <c r="B782">
        <v>769</v>
      </c>
      <c r="D782" s="1">
        <v>-1403.4117000000001</v>
      </c>
      <c r="E782" s="1">
        <v>-1402.9498000000001</v>
      </c>
      <c r="F782" s="1">
        <v>-1403.0717</v>
      </c>
      <c r="G782" s="1">
        <v>-1403.1547</v>
      </c>
    </row>
    <row r="783" spans="1:7" x14ac:dyDescent="0.2">
      <c r="A783">
        <f t="shared" ref="A783:A846" si="12">B783*2</f>
        <v>1540</v>
      </c>
      <c r="B783">
        <v>770</v>
      </c>
      <c r="D783" s="1">
        <v>-1403.4161999999999</v>
      </c>
      <c r="E783" s="1">
        <v>-1402.9568999999999</v>
      </c>
      <c r="F783" s="1">
        <v>-1403.0690999999999</v>
      </c>
      <c r="G783" s="1">
        <v>-1403.1403</v>
      </c>
    </row>
    <row r="784" spans="1:7" x14ac:dyDescent="0.2">
      <c r="A784">
        <f t="shared" si="12"/>
        <v>1542</v>
      </c>
      <c r="B784">
        <v>771</v>
      </c>
      <c r="D784" s="1">
        <v>-1403.4178999999999</v>
      </c>
      <c r="E784" s="1">
        <v>-1402.9639999999999</v>
      </c>
      <c r="F784" s="1">
        <v>-1403.0689</v>
      </c>
      <c r="G784" s="1">
        <v>-1403.1264000000001</v>
      </c>
    </row>
    <row r="785" spans="1:7" x14ac:dyDescent="0.2">
      <c r="A785">
        <f t="shared" si="12"/>
        <v>1544</v>
      </c>
      <c r="B785">
        <v>772</v>
      </c>
      <c r="D785" s="1">
        <v>-1403.4203</v>
      </c>
      <c r="E785" s="1">
        <v>-1402.9722999999999</v>
      </c>
      <c r="F785" s="1">
        <v>-1403.0688</v>
      </c>
      <c r="G785" s="1">
        <v>-1403.1133</v>
      </c>
    </row>
    <row r="786" spans="1:7" x14ac:dyDescent="0.2">
      <c r="A786">
        <f t="shared" si="12"/>
        <v>1546</v>
      </c>
      <c r="B786">
        <v>773</v>
      </c>
      <c r="D786" s="1">
        <v>-1403.4222</v>
      </c>
      <c r="E786" s="1">
        <v>-1402.9833000000001</v>
      </c>
      <c r="F786" s="1">
        <v>-1403.0682999999999</v>
      </c>
      <c r="G786" s="1">
        <v>-1403.1006</v>
      </c>
    </row>
    <row r="787" spans="1:7" x14ac:dyDescent="0.2">
      <c r="A787">
        <f t="shared" si="12"/>
        <v>1548</v>
      </c>
      <c r="B787">
        <v>774</v>
      </c>
      <c r="D787" s="1">
        <v>-1403.4255000000001</v>
      </c>
      <c r="E787" s="1">
        <v>-1402.9960000000001</v>
      </c>
      <c r="F787" s="1">
        <v>-1403.069</v>
      </c>
      <c r="G787" s="1">
        <v>-1403.0905</v>
      </c>
    </row>
    <row r="788" spans="1:7" x14ac:dyDescent="0.2">
      <c r="A788">
        <f t="shared" si="12"/>
        <v>1550</v>
      </c>
      <c r="B788">
        <v>775</v>
      </c>
      <c r="D788" s="1">
        <v>-1403.4290000000001</v>
      </c>
      <c r="E788" s="1">
        <v>-1403.0135</v>
      </c>
      <c r="F788" s="1">
        <v>-1403.0709999999999</v>
      </c>
      <c r="G788" s="1">
        <v>-1403.0827999999999</v>
      </c>
    </row>
    <row r="789" spans="1:7" x14ac:dyDescent="0.2">
      <c r="A789">
        <f t="shared" si="12"/>
        <v>1552</v>
      </c>
      <c r="B789">
        <v>776</v>
      </c>
      <c r="D789" s="1">
        <v>-1403.4305999999999</v>
      </c>
      <c r="E789" s="1">
        <v>-1403.0273</v>
      </c>
      <c r="F789" s="1">
        <v>-1403.0736999999999</v>
      </c>
      <c r="G789" s="1">
        <v>-1403.0786000000001</v>
      </c>
    </row>
    <row r="790" spans="1:7" x14ac:dyDescent="0.2">
      <c r="A790">
        <f t="shared" si="12"/>
        <v>1554</v>
      </c>
      <c r="B790">
        <v>777</v>
      </c>
      <c r="D790" s="1">
        <v>-1403.4328</v>
      </c>
      <c r="E790" s="1">
        <v>-1403.0423000000001</v>
      </c>
      <c r="F790" s="1">
        <v>-1403.0767000000001</v>
      </c>
      <c r="G790" s="1">
        <v>-1403.0752</v>
      </c>
    </row>
    <row r="791" spans="1:7" x14ac:dyDescent="0.2">
      <c r="A791">
        <f t="shared" si="12"/>
        <v>1556</v>
      </c>
      <c r="B791">
        <v>778</v>
      </c>
      <c r="D791" s="1">
        <v>-1403.4358</v>
      </c>
      <c r="E791" s="1">
        <v>-1403.0567000000001</v>
      </c>
      <c r="F791" s="1">
        <v>-1403.0804000000001</v>
      </c>
      <c r="G791" s="1">
        <v>-1403.0722000000001</v>
      </c>
    </row>
    <row r="792" spans="1:7" x14ac:dyDescent="0.2">
      <c r="A792">
        <f t="shared" si="12"/>
        <v>1558</v>
      </c>
      <c r="B792">
        <v>779</v>
      </c>
      <c r="D792" s="1">
        <v>-1403.4413999999999</v>
      </c>
      <c r="E792" s="1">
        <v>-1403.0704000000001</v>
      </c>
      <c r="F792" s="1">
        <v>-1403.0838000000001</v>
      </c>
      <c r="G792" s="1">
        <v>-1403.0710999999999</v>
      </c>
    </row>
    <row r="793" spans="1:7" x14ac:dyDescent="0.2">
      <c r="A793">
        <f t="shared" si="12"/>
        <v>1560</v>
      </c>
      <c r="B793">
        <v>780</v>
      </c>
      <c r="D793" s="1">
        <v>-1403.4491</v>
      </c>
      <c r="E793" s="1">
        <v>-1403.085</v>
      </c>
      <c r="F793" s="1">
        <v>-1403.0890999999999</v>
      </c>
      <c r="G793" s="1">
        <v>-1403.0726</v>
      </c>
    </row>
    <row r="794" spans="1:7" x14ac:dyDescent="0.2">
      <c r="A794">
        <f t="shared" si="12"/>
        <v>1562</v>
      </c>
      <c r="B794">
        <v>781</v>
      </c>
      <c r="D794" s="1">
        <v>-1403.4572000000001</v>
      </c>
      <c r="E794" s="1">
        <v>-1403.1022</v>
      </c>
      <c r="F794" s="1">
        <v>-1403.0993000000001</v>
      </c>
      <c r="G794" s="1">
        <v>-1403.0736999999999</v>
      </c>
    </row>
    <row r="795" spans="1:7" x14ac:dyDescent="0.2">
      <c r="A795">
        <f t="shared" si="12"/>
        <v>1564</v>
      </c>
      <c r="B795">
        <v>782</v>
      </c>
      <c r="D795" s="1">
        <v>-1403.4684</v>
      </c>
      <c r="E795" s="1">
        <v>-1403.1189999999999</v>
      </c>
      <c r="F795" s="1">
        <v>-1403.1101000000001</v>
      </c>
      <c r="G795" s="1">
        <v>-1403.075</v>
      </c>
    </row>
    <row r="796" spans="1:7" x14ac:dyDescent="0.2">
      <c r="A796">
        <f t="shared" si="12"/>
        <v>1566</v>
      </c>
      <c r="B796">
        <v>783</v>
      </c>
      <c r="D796" s="1">
        <v>-1403.4791</v>
      </c>
      <c r="E796" s="1">
        <v>-1403.1349</v>
      </c>
      <c r="F796" s="1">
        <v>-1403.1219000000001</v>
      </c>
      <c r="G796" s="1">
        <v>-1403.0776000000001</v>
      </c>
    </row>
    <row r="797" spans="1:7" x14ac:dyDescent="0.2">
      <c r="A797">
        <f t="shared" si="12"/>
        <v>1568</v>
      </c>
      <c r="B797">
        <v>784</v>
      </c>
      <c r="D797" s="1">
        <v>-1403.4893999999999</v>
      </c>
      <c r="E797" s="1">
        <v>-1403.1524999999999</v>
      </c>
      <c r="F797" s="1">
        <v>-1403.1328000000001</v>
      </c>
      <c r="G797" s="1">
        <v>-1403.0797</v>
      </c>
    </row>
    <row r="798" spans="1:7" x14ac:dyDescent="0.2">
      <c r="A798">
        <f t="shared" si="12"/>
        <v>1570</v>
      </c>
      <c r="B798">
        <v>785</v>
      </c>
      <c r="D798" s="1">
        <v>-1403.4999</v>
      </c>
      <c r="E798" s="1">
        <v>-1403.1696999999999</v>
      </c>
      <c r="F798" s="1">
        <v>-1403.1434999999999</v>
      </c>
      <c r="G798" s="1">
        <v>-1403.0841</v>
      </c>
    </row>
    <row r="799" spans="1:7" x14ac:dyDescent="0.2">
      <c r="A799">
        <f t="shared" si="12"/>
        <v>1572</v>
      </c>
      <c r="B799">
        <v>786</v>
      </c>
      <c r="D799" s="1">
        <v>-1403.5108</v>
      </c>
      <c r="E799" s="1">
        <v>-1403.1873000000001</v>
      </c>
      <c r="F799" s="1">
        <v>-1403.1523999999999</v>
      </c>
      <c r="G799" s="1">
        <v>-1403.0907</v>
      </c>
    </row>
    <row r="800" spans="1:7" x14ac:dyDescent="0.2">
      <c r="A800">
        <f t="shared" si="12"/>
        <v>1574</v>
      </c>
      <c r="B800">
        <v>787</v>
      </c>
      <c r="D800" s="1">
        <v>-1403.5210999999999</v>
      </c>
      <c r="E800" s="1">
        <v>-1403.2043000000001</v>
      </c>
      <c r="F800" s="1">
        <v>-1403.1577</v>
      </c>
      <c r="G800" s="1">
        <v>-1403.0993000000001</v>
      </c>
    </row>
    <row r="801" spans="1:7" x14ac:dyDescent="0.2">
      <c r="A801">
        <f t="shared" si="12"/>
        <v>1576</v>
      </c>
      <c r="B801">
        <v>788</v>
      </c>
      <c r="D801" s="1">
        <v>-1403.5297</v>
      </c>
      <c r="E801" s="1">
        <v>-1403.2199000000001</v>
      </c>
      <c r="F801" s="1">
        <v>-1403.1626000000001</v>
      </c>
      <c r="G801" s="1">
        <v>-1403.1074000000001</v>
      </c>
    </row>
    <row r="802" spans="1:7" x14ac:dyDescent="0.2">
      <c r="A802">
        <f t="shared" si="12"/>
        <v>1578</v>
      </c>
      <c r="B802">
        <v>789</v>
      </c>
      <c r="D802" s="1">
        <v>-1403.5391</v>
      </c>
      <c r="E802" s="1">
        <v>-1403.2358999999999</v>
      </c>
      <c r="F802" s="1">
        <v>-1403.1674</v>
      </c>
      <c r="G802" s="1">
        <v>-1403.1149</v>
      </c>
    </row>
    <row r="803" spans="1:7" x14ac:dyDescent="0.2">
      <c r="A803">
        <f t="shared" si="12"/>
        <v>1580</v>
      </c>
      <c r="B803">
        <v>790</v>
      </c>
      <c r="D803" s="1">
        <v>-1403.5491999999999</v>
      </c>
      <c r="E803" s="1">
        <v>-1403.2505000000001</v>
      </c>
      <c r="F803" s="1">
        <v>-1403.1718000000001</v>
      </c>
      <c r="G803" s="1">
        <v>-1403.1215</v>
      </c>
    </row>
    <row r="804" spans="1:7" x14ac:dyDescent="0.2">
      <c r="A804">
        <f t="shared" si="12"/>
        <v>1582</v>
      </c>
      <c r="B804">
        <v>791</v>
      </c>
      <c r="D804" s="1">
        <v>-1403.5594000000001</v>
      </c>
      <c r="E804" s="1">
        <v>-1403.2615000000001</v>
      </c>
      <c r="F804" s="1">
        <v>-1403.1768</v>
      </c>
      <c r="G804" s="1">
        <v>-1403.13</v>
      </c>
    </row>
    <row r="805" spans="1:7" x14ac:dyDescent="0.2">
      <c r="A805">
        <f t="shared" si="12"/>
        <v>1584</v>
      </c>
      <c r="B805">
        <v>792</v>
      </c>
      <c r="D805" s="1">
        <v>-1403.5688</v>
      </c>
      <c r="E805" s="1">
        <v>-1403.2729999999999</v>
      </c>
      <c r="F805" s="1">
        <v>-1403.1804999999999</v>
      </c>
      <c r="G805" s="1">
        <v>-1403.1385</v>
      </c>
    </row>
    <row r="806" spans="1:7" x14ac:dyDescent="0.2">
      <c r="A806">
        <f t="shared" si="12"/>
        <v>1586</v>
      </c>
      <c r="B806">
        <v>793</v>
      </c>
      <c r="D806" s="1">
        <v>-1403.5753999999999</v>
      </c>
      <c r="E806" s="1">
        <v>-1403.2829999999999</v>
      </c>
      <c r="F806" s="1">
        <v>-1403.1849999999999</v>
      </c>
      <c r="G806" s="1">
        <v>-1403.1457</v>
      </c>
    </row>
    <row r="807" spans="1:7" x14ac:dyDescent="0.2">
      <c r="A807">
        <f t="shared" si="12"/>
        <v>1588</v>
      </c>
      <c r="B807">
        <v>794</v>
      </c>
      <c r="D807" s="1">
        <v>-1403.5807</v>
      </c>
      <c r="E807" s="1">
        <v>-1403.2900999999999</v>
      </c>
      <c r="F807" s="1">
        <v>-1403.1926000000001</v>
      </c>
      <c r="G807" s="1">
        <v>-1403.1495</v>
      </c>
    </row>
    <row r="808" spans="1:7" x14ac:dyDescent="0.2">
      <c r="A808">
        <f t="shared" si="12"/>
        <v>1590</v>
      </c>
      <c r="B808">
        <v>795</v>
      </c>
      <c r="D808" s="1">
        <v>-1403.5845999999999</v>
      </c>
      <c r="E808" s="1">
        <v>-1403.2956999999999</v>
      </c>
      <c r="F808" s="1">
        <v>-1403.1985999999999</v>
      </c>
      <c r="G808" s="1">
        <v>-1403.1503</v>
      </c>
    </row>
    <row r="809" spans="1:7" x14ac:dyDescent="0.2">
      <c r="A809">
        <f t="shared" si="12"/>
        <v>1592</v>
      </c>
      <c r="B809">
        <v>796</v>
      </c>
      <c r="D809" s="1">
        <v>-1403.5889999999999</v>
      </c>
      <c r="E809" s="1">
        <v>-1403.2999</v>
      </c>
      <c r="F809" s="1">
        <v>-1403.2066</v>
      </c>
      <c r="G809" s="1">
        <v>-1403.1496999999999</v>
      </c>
    </row>
    <row r="810" spans="1:7" x14ac:dyDescent="0.2">
      <c r="A810">
        <f t="shared" si="12"/>
        <v>1594</v>
      </c>
      <c r="B810">
        <v>797</v>
      </c>
      <c r="D810" s="1">
        <v>-1403.5916999999999</v>
      </c>
      <c r="E810" s="1">
        <v>-1403.3019999999999</v>
      </c>
      <c r="F810" s="1">
        <v>-1403.2153000000001</v>
      </c>
      <c r="G810" s="1">
        <v>-1403.1496</v>
      </c>
    </row>
    <row r="811" spans="1:7" x14ac:dyDescent="0.2">
      <c r="A811">
        <f t="shared" si="12"/>
        <v>1596</v>
      </c>
      <c r="B811">
        <v>798</v>
      </c>
      <c r="D811" s="1">
        <v>-1403.5956000000001</v>
      </c>
      <c r="E811" s="1">
        <v>-1403.3027</v>
      </c>
      <c r="F811" s="1">
        <v>-1403.2239</v>
      </c>
      <c r="G811" s="1">
        <v>-1403.1505999999999</v>
      </c>
    </row>
    <row r="812" spans="1:7" x14ac:dyDescent="0.2">
      <c r="A812">
        <f t="shared" si="12"/>
        <v>1598</v>
      </c>
      <c r="B812">
        <v>799</v>
      </c>
      <c r="D812" s="1">
        <v>-1403.5980999999999</v>
      </c>
      <c r="E812" s="1">
        <v>-1403.2991999999999</v>
      </c>
      <c r="F812" s="1">
        <v>-1403.2355</v>
      </c>
      <c r="G812" s="1">
        <v>-1403.1506999999999</v>
      </c>
    </row>
    <row r="813" spans="1:7" x14ac:dyDescent="0.2">
      <c r="A813">
        <f t="shared" si="12"/>
        <v>1600</v>
      </c>
      <c r="B813">
        <v>800</v>
      </c>
      <c r="D813" s="1">
        <v>-1403.5987</v>
      </c>
      <c r="E813" s="1">
        <v>-1403.2927999999999</v>
      </c>
      <c r="F813" s="1">
        <v>-1403.2483</v>
      </c>
      <c r="G813" s="1">
        <v>-1403.1488999999999</v>
      </c>
    </row>
    <row r="814" spans="1:7" x14ac:dyDescent="0.2">
      <c r="A814">
        <f t="shared" si="12"/>
        <v>1602</v>
      </c>
      <c r="B814">
        <v>801</v>
      </c>
      <c r="D814" s="1">
        <v>-1403.5989</v>
      </c>
      <c r="E814" s="1">
        <v>-1403.2837999999999</v>
      </c>
      <c r="F814" s="1">
        <v>-1403.2582</v>
      </c>
      <c r="G814" s="1">
        <v>-1403.1451</v>
      </c>
    </row>
    <row r="815" spans="1:7" x14ac:dyDescent="0.2">
      <c r="A815">
        <f t="shared" si="12"/>
        <v>1604</v>
      </c>
      <c r="B815">
        <v>802</v>
      </c>
      <c r="D815" s="1">
        <v>-1403.597</v>
      </c>
      <c r="E815" s="1">
        <v>-1403.2745</v>
      </c>
      <c r="F815" s="1">
        <v>-1403.2696000000001</v>
      </c>
      <c r="G815" s="1">
        <v>-1403.1396</v>
      </c>
    </row>
    <row r="816" spans="1:7" x14ac:dyDescent="0.2">
      <c r="A816">
        <f t="shared" si="12"/>
        <v>1606</v>
      </c>
      <c r="B816">
        <v>803</v>
      </c>
      <c r="D816" s="1">
        <v>-1403.5923</v>
      </c>
      <c r="E816" s="1">
        <v>-1403.2650000000001</v>
      </c>
      <c r="F816" s="1">
        <v>-1403.2814000000001</v>
      </c>
      <c r="G816" s="1">
        <v>-1403.1365000000001</v>
      </c>
    </row>
    <row r="817" spans="1:7" x14ac:dyDescent="0.2">
      <c r="A817">
        <f t="shared" si="12"/>
        <v>1608</v>
      </c>
      <c r="B817">
        <v>804</v>
      </c>
      <c r="D817" s="1">
        <v>-1403.5863999999999</v>
      </c>
      <c r="E817" s="1">
        <v>-1403.2534000000001</v>
      </c>
      <c r="F817" s="1">
        <v>-1403.2937999999999</v>
      </c>
      <c r="G817" s="1">
        <v>-1403.134</v>
      </c>
    </row>
    <row r="818" spans="1:7" x14ac:dyDescent="0.2">
      <c r="A818">
        <f t="shared" si="12"/>
        <v>1610</v>
      </c>
      <c r="B818">
        <v>805</v>
      </c>
      <c r="D818" s="1">
        <v>-1403.5789</v>
      </c>
      <c r="E818" s="1">
        <v>-1403.2403999999999</v>
      </c>
      <c r="F818" s="1">
        <v>-1403.3055999999999</v>
      </c>
      <c r="G818" s="1">
        <v>-1403.1313</v>
      </c>
    </row>
    <row r="819" spans="1:7" x14ac:dyDescent="0.2">
      <c r="A819">
        <f t="shared" si="12"/>
        <v>1612</v>
      </c>
      <c r="B819">
        <v>806</v>
      </c>
      <c r="D819" s="1">
        <v>-1403.5726999999999</v>
      </c>
      <c r="E819" s="1">
        <v>-1403.2249999999999</v>
      </c>
      <c r="F819" s="1">
        <v>-1403.3181999999999</v>
      </c>
      <c r="G819" s="1">
        <v>-1403.1295</v>
      </c>
    </row>
    <row r="820" spans="1:7" x14ac:dyDescent="0.2">
      <c r="A820">
        <f t="shared" si="12"/>
        <v>1614</v>
      </c>
      <c r="B820">
        <v>807</v>
      </c>
      <c r="D820" s="1">
        <v>-1403.5664999999999</v>
      </c>
      <c r="E820" s="1">
        <v>-1403.2106000000001</v>
      </c>
      <c r="F820" s="1">
        <v>-1403.3321000000001</v>
      </c>
      <c r="G820" s="1">
        <v>-1403.1267</v>
      </c>
    </row>
    <row r="821" spans="1:7" x14ac:dyDescent="0.2">
      <c r="A821">
        <f t="shared" si="12"/>
        <v>1616</v>
      </c>
      <c r="B821">
        <v>808</v>
      </c>
      <c r="D821" s="1">
        <v>-1403.557</v>
      </c>
      <c r="E821" s="1">
        <v>-1403.1941999999999</v>
      </c>
      <c r="F821" s="1">
        <v>-1403.3456000000001</v>
      </c>
      <c r="G821" s="1">
        <v>-1403.1232</v>
      </c>
    </row>
    <row r="822" spans="1:7" x14ac:dyDescent="0.2">
      <c r="A822">
        <f t="shared" si="12"/>
        <v>1618</v>
      </c>
      <c r="B822">
        <v>809</v>
      </c>
      <c r="D822" s="1">
        <v>-1403.5491999999999</v>
      </c>
      <c r="E822" s="1">
        <v>-1403.1793</v>
      </c>
      <c r="F822" s="1">
        <v>-1403.3593000000001</v>
      </c>
      <c r="G822" s="1">
        <v>-1403.1197</v>
      </c>
    </row>
    <row r="823" spans="1:7" x14ac:dyDescent="0.2">
      <c r="A823">
        <f t="shared" si="12"/>
        <v>1620</v>
      </c>
      <c r="B823">
        <v>810</v>
      </c>
      <c r="D823" s="1">
        <v>-1403.5409</v>
      </c>
      <c r="E823" s="1">
        <v>-1403.1663000000001</v>
      </c>
      <c r="F823" s="1">
        <v>-1403.3747000000001</v>
      </c>
      <c r="G823" s="1">
        <v>-1403.116</v>
      </c>
    </row>
    <row r="824" spans="1:7" x14ac:dyDescent="0.2">
      <c r="A824">
        <f t="shared" si="12"/>
        <v>1622</v>
      </c>
      <c r="B824">
        <v>811</v>
      </c>
      <c r="D824" s="1">
        <v>-1403.5305000000001</v>
      </c>
      <c r="E824" s="1">
        <v>-1403.1522</v>
      </c>
      <c r="F824" s="1">
        <v>-1403.3895</v>
      </c>
      <c r="G824" s="1">
        <v>-1403.1149</v>
      </c>
    </row>
    <row r="825" spans="1:7" x14ac:dyDescent="0.2">
      <c r="A825">
        <f t="shared" si="12"/>
        <v>1624</v>
      </c>
      <c r="B825">
        <v>812</v>
      </c>
      <c r="D825" s="1">
        <v>-1403.5205000000001</v>
      </c>
      <c r="E825" s="1">
        <v>-1403.1421</v>
      </c>
      <c r="F825" s="1">
        <v>-1403.4001000000001</v>
      </c>
      <c r="G825" s="1">
        <v>-1403.1161999999999</v>
      </c>
    </row>
    <row r="826" spans="1:7" x14ac:dyDescent="0.2">
      <c r="A826">
        <f t="shared" si="12"/>
        <v>1626</v>
      </c>
      <c r="B826">
        <v>813</v>
      </c>
      <c r="D826" s="1">
        <v>-1403.5074999999999</v>
      </c>
      <c r="E826" s="1">
        <v>-1403.1323</v>
      </c>
      <c r="F826" s="1">
        <v>-1403.4075</v>
      </c>
      <c r="G826" s="1">
        <v>-1403.1156000000001</v>
      </c>
    </row>
    <row r="827" spans="1:7" x14ac:dyDescent="0.2">
      <c r="A827">
        <f t="shared" si="12"/>
        <v>1628</v>
      </c>
      <c r="B827">
        <v>814</v>
      </c>
      <c r="D827" s="1">
        <v>-1403.4934000000001</v>
      </c>
      <c r="E827" s="1">
        <v>-1403.1224</v>
      </c>
      <c r="F827" s="1">
        <v>-1403.4128000000001</v>
      </c>
      <c r="G827" s="1">
        <v>-1403.1153999999999</v>
      </c>
    </row>
    <row r="828" spans="1:7" x14ac:dyDescent="0.2">
      <c r="A828">
        <f t="shared" si="12"/>
        <v>1630</v>
      </c>
      <c r="B828">
        <v>815</v>
      </c>
      <c r="D828" s="1">
        <v>-1403.4801</v>
      </c>
      <c r="E828" s="1">
        <v>-1403.1147000000001</v>
      </c>
      <c r="F828" s="1">
        <v>-1403.4176</v>
      </c>
      <c r="G828" s="1">
        <v>-1403.1171999999999</v>
      </c>
    </row>
    <row r="829" spans="1:7" x14ac:dyDescent="0.2">
      <c r="A829">
        <f t="shared" si="12"/>
        <v>1632</v>
      </c>
      <c r="B829">
        <v>816</v>
      </c>
      <c r="D829" s="1">
        <v>-1403.4672</v>
      </c>
      <c r="E829" s="1">
        <v>-1403.1092000000001</v>
      </c>
      <c r="F829" s="1">
        <v>-1403.4228000000001</v>
      </c>
      <c r="G829" s="1">
        <v>-1403.1177</v>
      </c>
    </row>
    <row r="830" spans="1:7" x14ac:dyDescent="0.2">
      <c r="A830">
        <f t="shared" si="12"/>
        <v>1634</v>
      </c>
      <c r="B830">
        <v>817</v>
      </c>
      <c r="D830" s="1">
        <v>-1403.4563000000001</v>
      </c>
      <c r="E830" s="1">
        <v>-1403.1031</v>
      </c>
      <c r="F830" s="1">
        <v>-1403.4250999999999</v>
      </c>
      <c r="G830" s="1">
        <v>-1403.1174000000001</v>
      </c>
    </row>
    <row r="831" spans="1:7" x14ac:dyDescent="0.2">
      <c r="A831">
        <f t="shared" si="12"/>
        <v>1636</v>
      </c>
      <c r="B831">
        <v>818</v>
      </c>
      <c r="D831" s="1">
        <v>-1403.4441999999999</v>
      </c>
      <c r="E831" s="1">
        <v>-1403.0971</v>
      </c>
      <c r="F831" s="1">
        <v>-1403.4241</v>
      </c>
      <c r="G831" s="1">
        <v>-1403.1181999999999</v>
      </c>
    </row>
    <row r="832" spans="1:7" x14ac:dyDescent="0.2">
      <c r="A832">
        <f t="shared" si="12"/>
        <v>1638</v>
      </c>
      <c r="B832">
        <v>819</v>
      </c>
      <c r="D832" s="1">
        <v>-1403.4346</v>
      </c>
      <c r="E832" s="1">
        <v>-1403.0891999999999</v>
      </c>
      <c r="F832" s="1">
        <v>-1403.4238</v>
      </c>
      <c r="G832" s="1">
        <v>-1403.1190999999999</v>
      </c>
    </row>
    <row r="833" spans="1:7" x14ac:dyDescent="0.2">
      <c r="A833">
        <f t="shared" si="12"/>
        <v>1640</v>
      </c>
      <c r="B833">
        <v>820</v>
      </c>
      <c r="D833" s="1">
        <v>-1403.4281000000001</v>
      </c>
      <c r="E833" s="1">
        <v>-1403.0827999999999</v>
      </c>
      <c r="F833" s="1">
        <v>-1403.423</v>
      </c>
      <c r="G833" s="1">
        <v>-1403.1201000000001</v>
      </c>
    </row>
    <row r="834" spans="1:7" x14ac:dyDescent="0.2">
      <c r="A834">
        <f t="shared" si="12"/>
        <v>1642</v>
      </c>
      <c r="B834">
        <v>821</v>
      </c>
      <c r="D834" s="1">
        <v>-1403.4213</v>
      </c>
      <c r="E834" s="1">
        <v>-1403.0782999999999</v>
      </c>
      <c r="F834" s="1">
        <v>-1403.4227000000001</v>
      </c>
      <c r="G834" s="1">
        <v>-1403.1208999999999</v>
      </c>
    </row>
    <row r="835" spans="1:7" x14ac:dyDescent="0.2">
      <c r="A835">
        <f t="shared" si="12"/>
        <v>1644</v>
      </c>
      <c r="B835">
        <v>822</v>
      </c>
      <c r="D835" s="1">
        <v>-1403.4151999999999</v>
      </c>
      <c r="E835" s="1">
        <v>-1403.0721000000001</v>
      </c>
      <c r="F835" s="1">
        <v>-1403.4208000000001</v>
      </c>
      <c r="G835" s="1">
        <v>-1403.123</v>
      </c>
    </row>
    <row r="836" spans="1:7" x14ac:dyDescent="0.2">
      <c r="A836">
        <f t="shared" si="12"/>
        <v>1646</v>
      </c>
      <c r="B836">
        <v>823</v>
      </c>
      <c r="D836" s="1">
        <v>-1403.41</v>
      </c>
      <c r="E836" s="1">
        <v>-1403.0657000000001</v>
      </c>
      <c r="F836" s="1">
        <v>-1403.4172000000001</v>
      </c>
      <c r="G836" s="1">
        <v>-1403.1251999999999</v>
      </c>
    </row>
    <row r="837" spans="1:7" x14ac:dyDescent="0.2">
      <c r="A837">
        <f t="shared" si="12"/>
        <v>1648</v>
      </c>
      <c r="B837">
        <v>824</v>
      </c>
      <c r="D837" s="1">
        <v>-1403.4054000000001</v>
      </c>
      <c r="E837" s="1">
        <v>-1403.0576000000001</v>
      </c>
      <c r="F837" s="1">
        <v>-1403.414</v>
      </c>
      <c r="G837" s="1">
        <v>-1403.1279</v>
      </c>
    </row>
    <row r="838" spans="1:7" x14ac:dyDescent="0.2">
      <c r="A838">
        <f t="shared" si="12"/>
        <v>1650</v>
      </c>
      <c r="B838">
        <v>825</v>
      </c>
      <c r="D838" s="1">
        <v>-1403.404</v>
      </c>
      <c r="E838" s="1">
        <v>-1403.0508</v>
      </c>
      <c r="F838" s="1">
        <v>-1403.4109000000001</v>
      </c>
      <c r="G838" s="1">
        <v>-1403.1320000000001</v>
      </c>
    </row>
    <row r="839" spans="1:7" x14ac:dyDescent="0.2">
      <c r="A839">
        <f t="shared" si="12"/>
        <v>1652</v>
      </c>
      <c r="B839">
        <v>826</v>
      </c>
      <c r="D839" s="1">
        <v>-1403.4050999999999</v>
      </c>
      <c r="E839" s="1">
        <v>-1403.0450000000001</v>
      </c>
      <c r="F839" s="1">
        <v>-1403.4104</v>
      </c>
      <c r="G839" s="1">
        <v>-1403.135</v>
      </c>
    </row>
    <row r="840" spans="1:7" x14ac:dyDescent="0.2">
      <c r="A840">
        <f t="shared" si="12"/>
        <v>1654</v>
      </c>
      <c r="B840">
        <v>827</v>
      </c>
      <c r="D840" s="1">
        <v>-1403.4069999999999</v>
      </c>
      <c r="E840" s="1">
        <v>-1403.0400999999999</v>
      </c>
      <c r="F840" s="1">
        <v>-1403.4093</v>
      </c>
      <c r="G840" s="1">
        <v>-1403.1410000000001</v>
      </c>
    </row>
    <row r="841" spans="1:7" x14ac:dyDescent="0.2">
      <c r="A841">
        <f t="shared" si="12"/>
        <v>1656</v>
      </c>
      <c r="B841">
        <v>828</v>
      </c>
      <c r="D841" s="1">
        <v>-1403.4093</v>
      </c>
      <c r="E841" s="1">
        <v>-1403.0374999999999</v>
      </c>
      <c r="F841" s="1">
        <v>-1403.4069999999999</v>
      </c>
      <c r="G841" s="1">
        <v>-1403.1446000000001</v>
      </c>
    </row>
    <row r="842" spans="1:7" x14ac:dyDescent="0.2">
      <c r="A842">
        <f t="shared" si="12"/>
        <v>1658</v>
      </c>
      <c r="B842">
        <v>829</v>
      </c>
      <c r="D842" s="1">
        <v>-1403.4147</v>
      </c>
      <c r="E842" s="1">
        <v>-1403.0352</v>
      </c>
      <c r="F842" s="1">
        <v>-1403.4042999999999</v>
      </c>
      <c r="G842" s="1">
        <v>-1403.1461999999999</v>
      </c>
    </row>
    <row r="843" spans="1:7" x14ac:dyDescent="0.2">
      <c r="A843">
        <f t="shared" si="12"/>
        <v>1660</v>
      </c>
      <c r="B843">
        <v>830</v>
      </c>
      <c r="D843" s="1">
        <v>-1403.4211</v>
      </c>
      <c r="E843" s="1">
        <v>-1403.0340000000001</v>
      </c>
      <c r="F843" s="1">
        <v>-1403.4014999999999</v>
      </c>
      <c r="G843" s="1">
        <v>-1403.1475</v>
      </c>
    </row>
    <row r="844" spans="1:7" x14ac:dyDescent="0.2">
      <c r="A844">
        <f t="shared" si="12"/>
        <v>1662</v>
      </c>
      <c r="B844">
        <v>831</v>
      </c>
      <c r="D844" s="1">
        <v>-1403.4281000000001</v>
      </c>
      <c r="E844" s="1">
        <v>-1403.0379</v>
      </c>
      <c r="F844" s="1">
        <v>-1403.3987999999999</v>
      </c>
      <c r="G844" s="1">
        <v>-1403.1459</v>
      </c>
    </row>
    <row r="845" spans="1:7" x14ac:dyDescent="0.2">
      <c r="A845">
        <f t="shared" si="12"/>
        <v>1664</v>
      </c>
      <c r="B845">
        <v>832</v>
      </c>
      <c r="D845" s="1">
        <v>-1403.4373000000001</v>
      </c>
      <c r="E845" s="1">
        <v>-1403.0440000000001</v>
      </c>
      <c r="F845" s="1">
        <v>-1403.3948</v>
      </c>
      <c r="G845" s="1">
        <v>-1403.1449</v>
      </c>
    </row>
    <row r="846" spans="1:7" x14ac:dyDescent="0.2">
      <c r="A846">
        <f t="shared" si="12"/>
        <v>1666</v>
      </c>
      <c r="B846">
        <v>833</v>
      </c>
      <c r="D846" s="1">
        <v>-1403.4444000000001</v>
      </c>
      <c r="E846" s="1">
        <v>-1403.0505000000001</v>
      </c>
      <c r="F846" s="1">
        <v>-1403.3912</v>
      </c>
      <c r="G846" s="1">
        <v>-1403.1441</v>
      </c>
    </row>
    <row r="847" spans="1:7" x14ac:dyDescent="0.2">
      <c r="A847">
        <f t="shared" ref="A847:A910" si="13">B847*2</f>
        <v>1668</v>
      </c>
      <c r="B847">
        <v>834</v>
      </c>
      <c r="D847" s="1">
        <v>-1403.4505999999999</v>
      </c>
      <c r="E847" s="1">
        <v>-1403.0581</v>
      </c>
      <c r="F847" s="1">
        <v>-1403.3866</v>
      </c>
      <c r="G847" s="1">
        <v>-1403.1419000000001</v>
      </c>
    </row>
    <row r="848" spans="1:7" x14ac:dyDescent="0.2">
      <c r="A848">
        <f t="shared" si="13"/>
        <v>1670</v>
      </c>
      <c r="B848">
        <v>835</v>
      </c>
      <c r="D848" s="1">
        <v>-1403.4558</v>
      </c>
      <c r="E848" s="1">
        <v>-1403.0678</v>
      </c>
      <c r="F848" s="1">
        <v>-1403.3814</v>
      </c>
      <c r="G848" s="1">
        <v>-1403.1403</v>
      </c>
    </row>
    <row r="849" spans="1:7" x14ac:dyDescent="0.2">
      <c r="A849">
        <f t="shared" si="13"/>
        <v>1672</v>
      </c>
      <c r="B849">
        <v>836</v>
      </c>
      <c r="D849" s="1">
        <v>-1403.4612999999999</v>
      </c>
      <c r="E849" s="1">
        <v>-1403.0753</v>
      </c>
      <c r="F849" s="1">
        <v>-1403.3766000000001</v>
      </c>
      <c r="G849" s="1">
        <v>-1403.1385</v>
      </c>
    </row>
    <row r="850" spans="1:7" x14ac:dyDescent="0.2">
      <c r="A850">
        <f t="shared" si="13"/>
        <v>1674</v>
      </c>
      <c r="B850">
        <v>837</v>
      </c>
      <c r="D850" s="1">
        <v>-1403.4698000000001</v>
      </c>
      <c r="E850" s="1">
        <v>-1403.0818999999999</v>
      </c>
      <c r="F850" s="1">
        <v>-1403.3692000000001</v>
      </c>
      <c r="G850" s="1">
        <v>-1403.1360999999999</v>
      </c>
    </row>
    <row r="851" spans="1:7" x14ac:dyDescent="0.2">
      <c r="A851">
        <f t="shared" si="13"/>
        <v>1676</v>
      </c>
      <c r="B851">
        <v>838</v>
      </c>
      <c r="D851" s="1">
        <v>-1403.4757</v>
      </c>
      <c r="E851" s="1">
        <v>-1403.0916999999999</v>
      </c>
      <c r="F851" s="1">
        <v>-1403.3590999999999</v>
      </c>
      <c r="G851" s="1">
        <v>-1403.1332</v>
      </c>
    </row>
    <row r="852" spans="1:7" x14ac:dyDescent="0.2">
      <c r="A852">
        <f t="shared" si="13"/>
        <v>1678</v>
      </c>
      <c r="B852">
        <v>839</v>
      </c>
      <c r="D852" s="1">
        <v>-1403.4827</v>
      </c>
      <c r="E852" s="1">
        <v>-1403.1022</v>
      </c>
      <c r="F852" s="1">
        <v>-1403.35</v>
      </c>
      <c r="G852" s="1">
        <v>-1403.1316999999999</v>
      </c>
    </row>
    <row r="853" spans="1:7" x14ac:dyDescent="0.2">
      <c r="A853">
        <f t="shared" si="13"/>
        <v>1680</v>
      </c>
      <c r="B853">
        <v>840</v>
      </c>
      <c r="D853" s="1">
        <v>-1403.489</v>
      </c>
      <c r="E853" s="1">
        <v>-1403.1124</v>
      </c>
      <c r="F853" s="1">
        <v>-1403.3412000000001</v>
      </c>
      <c r="G853" s="1">
        <v>-1403.1293000000001</v>
      </c>
    </row>
    <row r="854" spans="1:7" x14ac:dyDescent="0.2">
      <c r="A854">
        <f t="shared" si="13"/>
        <v>1682</v>
      </c>
      <c r="B854">
        <v>841</v>
      </c>
      <c r="D854" s="1">
        <v>-1403.4928</v>
      </c>
      <c r="E854" s="1">
        <v>-1403.1234999999999</v>
      </c>
      <c r="F854" s="1">
        <v>-1403.3318999999999</v>
      </c>
      <c r="G854" s="1">
        <v>-1403.1256000000001</v>
      </c>
    </row>
    <row r="855" spans="1:7" x14ac:dyDescent="0.2">
      <c r="A855">
        <f t="shared" si="13"/>
        <v>1684</v>
      </c>
      <c r="B855">
        <v>842</v>
      </c>
      <c r="D855" s="1">
        <v>-1403.4962</v>
      </c>
      <c r="E855" s="1">
        <v>-1403.133</v>
      </c>
      <c r="F855" s="1">
        <v>-1403.3212000000001</v>
      </c>
      <c r="G855" s="1">
        <v>-1403.1210000000001</v>
      </c>
    </row>
    <row r="856" spans="1:7" x14ac:dyDescent="0.2">
      <c r="A856">
        <f t="shared" si="13"/>
        <v>1686</v>
      </c>
      <c r="B856">
        <v>843</v>
      </c>
      <c r="D856" s="1">
        <v>-1403.5003999999999</v>
      </c>
      <c r="E856" s="1">
        <v>-1403.1414</v>
      </c>
      <c r="F856" s="1">
        <v>-1403.3112000000001</v>
      </c>
      <c r="G856" s="1">
        <v>-1403.1168</v>
      </c>
    </row>
    <row r="857" spans="1:7" x14ac:dyDescent="0.2">
      <c r="A857">
        <f t="shared" si="13"/>
        <v>1688</v>
      </c>
      <c r="B857">
        <v>844</v>
      </c>
      <c r="D857" s="1">
        <v>-1403.5042000000001</v>
      </c>
      <c r="E857" s="1">
        <v>-1403.1506999999999</v>
      </c>
      <c r="F857" s="1">
        <v>-1403.3045</v>
      </c>
      <c r="G857" s="1">
        <v>-1403.1134</v>
      </c>
    </row>
    <row r="858" spans="1:7" x14ac:dyDescent="0.2">
      <c r="A858">
        <f t="shared" si="13"/>
        <v>1690</v>
      </c>
      <c r="B858">
        <v>845</v>
      </c>
      <c r="D858" s="1">
        <v>-1403.5083999999999</v>
      </c>
      <c r="E858" s="1">
        <v>-1403.1581000000001</v>
      </c>
      <c r="F858" s="1">
        <v>-1403.2991999999999</v>
      </c>
      <c r="G858" s="1">
        <v>-1403.1085</v>
      </c>
    </row>
    <row r="859" spans="1:7" x14ac:dyDescent="0.2">
      <c r="A859">
        <f t="shared" si="13"/>
        <v>1692</v>
      </c>
      <c r="B859">
        <v>846</v>
      </c>
      <c r="D859" s="1">
        <v>-1403.5133000000001</v>
      </c>
      <c r="E859" s="1">
        <v>-1403.1657</v>
      </c>
      <c r="F859" s="1">
        <v>-1403.2941000000001</v>
      </c>
      <c r="G859" s="1">
        <v>-1403.1063999999999</v>
      </c>
    </row>
    <row r="860" spans="1:7" x14ac:dyDescent="0.2">
      <c r="A860">
        <f t="shared" si="13"/>
        <v>1694</v>
      </c>
      <c r="B860">
        <v>847</v>
      </c>
      <c r="D860" s="1">
        <v>-1403.5202999999999</v>
      </c>
      <c r="E860" s="1">
        <v>-1403.1727000000001</v>
      </c>
      <c r="F860" s="1">
        <v>-1403.2879</v>
      </c>
      <c r="G860" s="1">
        <v>-1403.1022</v>
      </c>
    </row>
    <row r="861" spans="1:7" x14ac:dyDescent="0.2">
      <c r="A861">
        <f t="shared" si="13"/>
        <v>1696</v>
      </c>
      <c r="B861">
        <v>848</v>
      </c>
      <c r="D861" s="1">
        <v>-1403.5273999999999</v>
      </c>
      <c r="E861" s="1">
        <v>-1403.1803</v>
      </c>
      <c r="F861" s="1">
        <v>-1403.2828999999999</v>
      </c>
      <c r="G861" s="1">
        <v>-1403.0995</v>
      </c>
    </row>
    <row r="862" spans="1:7" x14ac:dyDescent="0.2">
      <c r="A862">
        <f t="shared" si="13"/>
        <v>1698</v>
      </c>
      <c r="B862">
        <v>849</v>
      </c>
      <c r="D862" s="1">
        <v>-1403.5349000000001</v>
      </c>
      <c r="E862" s="1">
        <v>-1403.1864</v>
      </c>
      <c r="F862" s="1">
        <v>-1403.2806</v>
      </c>
      <c r="G862" s="1">
        <v>-1403.0975000000001</v>
      </c>
    </row>
    <row r="863" spans="1:7" x14ac:dyDescent="0.2">
      <c r="A863">
        <f t="shared" si="13"/>
        <v>1700</v>
      </c>
      <c r="B863">
        <v>850</v>
      </c>
      <c r="D863" s="1">
        <v>-1403.5399</v>
      </c>
      <c r="E863" s="1">
        <v>-1403.1926000000001</v>
      </c>
      <c r="F863" s="1">
        <v>-1403.2766999999999</v>
      </c>
      <c r="G863" s="1">
        <v>-1403.0954999999999</v>
      </c>
    </row>
    <row r="864" spans="1:7" x14ac:dyDescent="0.2">
      <c r="A864">
        <f t="shared" si="13"/>
        <v>1702</v>
      </c>
      <c r="B864">
        <v>851</v>
      </c>
      <c r="D864" s="1">
        <v>-1403.5433</v>
      </c>
      <c r="E864" s="1">
        <v>-1403.1989000000001</v>
      </c>
      <c r="F864" s="1">
        <v>-1403.2754</v>
      </c>
      <c r="G864" s="1">
        <v>-1403.0907</v>
      </c>
    </row>
    <row r="865" spans="1:7" x14ac:dyDescent="0.2">
      <c r="A865">
        <f t="shared" si="13"/>
        <v>1704</v>
      </c>
      <c r="B865">
        <v>852</v>
      </c>
      <c r="D865" s="1">
        <v>-1403.5449000000001</v>
      </c>
      <c r="E865" s="1">
        <v>-1403.2040999999999</v>
      </c>
      <c r="F865" s="1">
        <v>-1403.2735</v>
      </c>
      <c r="G865" s="1">
        <v>-1403.0848000000001</v>
      </c>
    </row>
    <row r="866" spans="1:7" x14ac:dyDescent="0.2">
      <c r="A866">
        <f t="shared" si="13"/>
        <v>1706</v>
      </c>
      <c r="B866">
        <v>853</v>
      </c>
      <c r="D866" s="1">
        <v>-1403.5436</v>
      </c>
      <c r="E866" s="1">
        <v>-1403.2090000000001</v>
      </c>
      <c r="F866" s="1">
        <v>-1403.2714000000001</v>
      </c>
      <c r="G866" s="1">
        <v>-1403.0804000000001</v>
      </c>
    </row>
    <row r="867" spans="1:7" x14ac:dyDescent="0.2">
      <c r="A867">
        <f t="shared" si="13"/>
        <v>1708</v>
      </c>
      <c r="B867">
        <v>854</v>
      </c>
      <c r="D867" s="1">
        <v>-1403.5410999999999</v>
      </c>
      <c r="E867" s="1">
        <v>-1403.2127</v>
      </c>
      <c r="F867" s="1">
        <v>-1403.2701</v>
      </c>
      <c r="G867" s="1">
        <v>-1403.0746999999999</v>
      </c>
    </row>
    <row r="868" spans="1:7" x14ac:dyDescent="0.2">
      <c r="A868">
        <f t="shared" si="13"/>
        <v>1710</v>
      </c>
      <c r="B868">
        <v>855</v>
      </c>
      <c r="D868" s="1">
        <v>-1403.5382999999999</v>
      </c>
      <c r="E868" s="1">
        <v>-1403.2177999999999</v>
      </c>
      <c r="F868" s="1">
        <v>-1403.2699</v>
      </c>
      <c r="G868" s="1">
        <v>-1403.0700999999999</v>
      </c>
    </row>
    <row r="869" spans="1:7" x14ac:dyDescent="0.2">
      <c r="A869">
        <f t="shared" si="13"/>
        <v>1712</v>
      </c>
      <c r="B869">
        <v>856</v>
      </c>
      <c r="D869" s="1">
        <v>-1403.5374999999999</v>
      </c>
      <c r="E869" s="1">
        <v>-1403.2239</v>
      </c>
      <c r="F869" s="1">
        <v>-1403.2702999999999</v>
      </c>
      <c r="G869" s="1">
        <v>-1403.0671</v>
      </c>
    </row>
    <row r="870" spans="1:7" x14ac:dyDescent="0.2">
      <c r="A870">
        <f t="shared" si="13"/>
        <v>1714</v>
      </c>
      <c r="B870">
        <v>857</v>
      </c>
      <c r="D870" s="1">
        <v>-1403.5367000000001</v>
      </c>
      <c r="E870" s="1">
        <v>-1403.2288000000001</v>
      </c>
      <c r="F870" s="1">
        <v>-1403.2704000000001</v>
      </c>
      <c r="G870" s="1">
        <v>-1403.0652</v>
      </c>
    </row>
    <row r="871" spans="1:7" x14ac:dyDescent="0.2">
      <c r="A871">
        <f t="shared" si="13"/>
        <v>1716</v>
      </c>
      <c r="B871">
        <v>858</v>
      </c>
      <c r="D871" s="1">
        <v>-1403.5355999999999</v>
      </c>
      <c r="E871" s="1">
        <v>-1403.2325000000001</v>
      </c>
      <c r="F871" s="1">
        <v>-1403.2715000000001</v>
      </c>
      <c r="G871" s="1">
        <v>-1403.0645</v>
      </c>
    </row>
    <row r="872" spans="1:7" x14ac:dyDescent="0.2">
      <c r="A872">
        <f t="shared" si="13"/>
        <v>1718</v>
      </c>
      <c r="B872">
        <v>859</v>
      </c>
      <c r="D872" s="1">
        <v>-1403.5349000000001</v>
      </c>
      <c r="E872" s="1">
        <v>-1403.2347</v>
      </c>
      <c r="F872" s="1">
        <v>-1403.2737999999999</v>
      </c>
      <c r="G872" s="1">
        <v>-1403.0626999999999</v>
      </c>
    </row>
    <row r="873" spans="1:7" x14ac:dyDescent="0.2">
      <c r="A873">
        <f t="shared" si="13"/>
        <v>1720</v>
      </c>
      <c r="B873">
        <v>860</v>
      </c>
      <c r="D873" s="1">
        <v>-1403.5351000000001</v>
      </c>
      <c r="E873" s="1">
        <v>-1403.2355</v>
      </c>
      <c r="F873" s="1">
        <v>-1403.2751000000001</v>
      </c>
      <c r="G873" s="1">
        <v>-1403.0608</v>
      </c>
    </row>
    <row r="874" spans="1:7" x14ac:dyDescent="0.2">
      <c r="A874">
        <f t="shared" si="13"/>
        <v>1722</v>
      </c>
      <c r="B874">
        <v>861</v>
      </c>
      <c r="D874" s="1">
        <v>-1403.5347999999999</v>
      </c>
      <c r="E874" s="1">
        <v>-1403.2367999999999</v>
      </c>
      <c r="F874" s="1">
        <v>-1403.2760000000001</v>
      </c>
      <c r="G874" s="1">
        <v>-1403.0583999999999</v>
      </c>
    </row>
    <row r="875" spans="1:7" x14ac:dyDescent="0.2">
      <c r="A875">
        <f t="shared" si="13"/>
        <v>1724</v>
      </c>
      <c r="B875">
        <v>862</v>
      </c>
      <c r="D875" s="1">
        <v>-1403.5353</v>
      </c>
      <c r="E875" s="1">
        <v>-1403.2371000000001</v>
      </c>
      <c r="F875" s="1">
        <v>-1403.2778000000001</v>
      </c>
      <c r="G875" s="1">
        <v>-1403.0540000000001</v>
      </c>
    </row>
    <row r="876" spans="1:7" x14ac:dyDescent="0.2">
      <c r="A876">
        <f t="shared" si="13"/>
        <v>1726</v>
      </c>
      <c r="B876">
        <v>863</v>
      </c>
      <c r="D876" s="1">
        <v>-1403.5347999999999</v>
      </c>
      <c r="E876" s="1">
        <v>-1403.2338999999999</v>
      </c>
      <c r="F876" s="1">
        <v>-1403.2814000000001</v>
      </c>
      <c r="G876" s="1">
        <v>-1403.0498</v>
      </c>
    </row>
    <row r="877" spans="1:7" x14ac:dyDescent="0.2">
      <c r="A877">
        <f t="shared" si="13"/>
        <v>1728</v>
      </c>
      <c r="B877">
        <v>864</v>
      </c>
      <c r="D877" s="1">
        <v>-1403.5345</v>
      </c>
      <c r="E877" s="1">
        <v>-1403.2288000000001</v>
      </c>
      <c r="F877" s="1">
        <v>-1403.2861</v>
      </c>
      <c r="G877" s="1">
        <v>-1403.0464999999999</v>
      </c>
    </row>
    <row r="878" spans="1:7" x14ac:dyDescent="0.2">
      <c r="A878">
        <f t="shared" si="13"/>
        <v>1730</v>
      </c>
      <c r="B878">
        <v>865</v>
      </c>
      <c r="D878" s="1">
        <v>-1403.5355</v>
      </c>
      <c r="E878" s="1">
        <v>-1403.2216000000001</v>
      </c>
      <c r="F878" s="1">
        <v>-1403.2920999999999</v>
      </c>
      <c r="G878" s="1">
        <v>-1403.0432000000001</v>
      </c>
    </row>
    <row r="879" spans="1:7" x14ac:dyDescent="0.2">
      <c r="A879">
        <f t="shared" si="13"/>
        <v>1732</v>
      </c>
      <c r="B879">
        <v>866</v>
      </c>
      <c r="D879" s="1">
        <v>-1403.5345</v>
      </c>
      <c r="E879" s="1">
        <v>-1403.2139</v>
      </c>
      <c r="F879" s="1">
        <v>-1403.2988</v>
      </c>
      <c r="G879" s="1">
        <v>-1403.0386000000001</v>
      </c>
    </row>
    <row r="880" spans="1:7" x14ac:dyDescent="0.2">
      <c r="A880">
        <f t="shared" si="13"/>
        <v>1734</v>
      </c>
      <c r="B880">
        <v>867</v>
      </c>
      <c r="D880" s="1">
        <v>-1403.5341000000001</v>
      </c>
      <c r="E880" s="1">
        <v>-1403.2070000000001</v>
      </c>
      <c r="F880" s="1">
        <v>-1403.3063999999999</v>
      </c>
      <c r="G880" s="1">
        <v>-1403.0345</v>
      </c>
    </row>
    <row r="881" spans="1:7" x14ac:dyDescent="0.2">
      <c r="A881">
        <f t="shared" si="13"/>
        <v>1736</v>
      </c>
      <c r="B881">
        <v>868</v>
      </c>
      <c r="D881" s="1">
        <v>-1403.5342000000001</v>
      </c>
      <c r="E881" s="1">
        <v>-1403.2022999999999</v>
      </c>
      <c r="F881" s="1">
        <v>-1403.3123000000001</v>
      </c>
      <c r="G881" s="1">
        <v>-1403.0292999999999</v>
      </c>
    </row>
    <row r="882" spans="1:7" x14ac:dyDescent="0.2">
      <c r="A882">
        <f t="shared" si="13"/>
        <v>1738</v>
      </c>
      <c r="B882">
        <v>869</v>
      </c>
      <c r="D882" s="1">
        <v>-1403.5364</v>
      </c>
      <c r="E882" s="1">
        <v>-1403.1987999999999</v>
      </c>
      <c r="F882" s="1">
        <v>-1403.3181</v>
      </c>
      <c r="G882" s="1">
        <v>-1403.0236</v>
      </c>
    </row>
    <row r="883" spans="1:7" x14ac:dyDescent="0.2">
      <c r="A883">
        <f t="shared" si="13"/>
        <v>1740</v>
      </c>
      <c r="B883">
        <v>870</v>
      </c>
      <c r="D883" s="1">
        <v>-1403.5391</v>
      </c>
      <c r="E883" s="1">
        <v>-1403.1964</v>
      </c>
      <c r="F883" s="1">
        <v>-1403.3219999999999</v>
      </c>
      <c r="G883" s="1">
        <v>-1403.0174</v>
      </c>
    </row>
    <row r="884" spans="1:7" x14ac:dyDescent="0.2">
      <c r="A884">
        <f t="shared" si="13"/>
        <v>1742</v>
      </c>
      <c r="B884">
        <v>871</v>
      </c>
      <c r="D884" s="1">
        <v>-1403.5426</v>
      </c>
      <c r="E884" s="1">
        <v>-1403.1935000000001</v>
      </c>
      <c r="F884" s="1">
        <v>-1403.3278</v>
      </c>
      <c r="G884" s="1">
        <v>-1403.0124000000001</v>
      </c>
    </row>
    <row r="885" spans="1:7" x14ac:dyDescent="0.2">
      <c r="A885">
        <f t="shared" si="13"/>
        <v>1744</v>
      </c>
      <c r="B885">
        <v>872</v>
      </c>
      <c r="D885" s="1">
        <v>-1403.5468000000001</v>
      </c>
      <c r="E885" s="1">
        <v>-1403.1913999999999</v>
      </c>
      <c r="F885" s="1">
        <v>-1403.3357000000001</v>
      </c>
      <c r="G885" s="1">
        <v>-1403.0085999999999</v>
      </c>
    </row>
    <row r="886" spans="1:7" x14ac:dyDescent="0.2">
      <c r="A886">
        <f t="shared" si="13"/>
        <v>1746</v>
      </c>
      <c r="B886">
        <v>873</v>
      </c>
      <c r="D886" s="1">
        <v>-1403.5500999999999</v>
      </c>
      <c r="E886" s="1">
        <v>-1403.1882000000001</v>
      </c>
      <c r="F886" s="1">
        <v>-1403.3431</v>
      </c>
      <c r="G886" s="1">
        <v>-1403.0028</v>
      </c>
    </row>
    <row r="887" spans="1:7" x14ac:dyDescent="0.2">
      <c r="A887">
        <f t="shared" si="13"/>
        <v>1748</v>
      </c>
      <c r="B887">
        <v>874</v>
      </c>
      <c r="D887" s="1">
        <v>-1403.5524</v>
      </c>
      <c r="E887" s="1">
        <v>-1403.1866</v>
      </c>
      <c r="F887" s="1">
        <v>-1403.3516999999999</v>
      </c>
      <c r="G887" s="1">
        <v>-1402.9974</v>
      </c>
    </row>
    <row r="888" spans="1:7" x14ac:dyDescent="0.2">
      <c r="A888">
        <f t="shared" si="13"/>
        <v>1750</v>
      </c>
      <c r="B888">
        <v>875</v>
      </c>
      <c r="D888" s="1">
        <v>-1403.5541000000001</v>
      </c>
      <c r="E888" s="1">
        <v>-1403.1833999999999</v>
      </c>
      <c r="F888" s="1">
        <v>-1403.3570999999999</v>
      </c>
      <c r="G888" s="1">
        <v>-1402.9933000000001</v>
      </c>
    </row>
    <row r="889" spans="1:7" x14ac:dyDescent="0.2">
      <c r="A889">
        <f t="shared" si="13"/>
        <v>1752</v>
      </c>
      <c r="B889">
        <v>876</v>
      </c>
      <c r="D889" s="1">
        <v>-1403.5604000000001</v>
      </c>
      <c r="E889" s="1">
        <v>-1403.1802</v>
      </c>
      <c r="F889" s="1">
        <v>-1403.3632</v>
      </c>
      <c r="G889" s="1">
        <v>-1402.9887000000001</v>
      </c>
    </row>
    <row r="890" spans="1:7" x14ac:dyDescent="0.2">
      <c r="A890">
        <f t="shared" si="13"/>
        <v>1754</v>
      </c>
      <c r="B890">
        <v>877</v>
      </c>
      <c r="D890" s="1">
        <v>-1403.5689</v>
      </c>
      <c r="E890" s="1">
        <v>-1403.1767</v>
      </c>
      <c r="F890" s="1">
        <v>-1403.3706</v>
      </c>
      <c r="G890" s="1">
        <v>-1402.9827</v>
      </c>
    </row>
    <row r="891" spans="1:7" x14ac:dyDescent="0.2">
      <c r="A891">
        <f t="shared" si="13"/>
        <v>1756</v>
      </c>
      <c r="B891">
        <v>878</v>
      </c>
      <c r="D891" s="1">
        <v>-1403.5778</v>
      </c>
      <c r="E891" s="1">
        <v>-1403.174</v>
      </c>
      <c r="F891" s="1">
        <v>-1403.3768</v>
      </c>
      <c r="G891" s="1">
        <v>-1402.9766999999999</v>
      </c>
    </row>
    <row r="892" spans="1:7" x14ac:dyDescent="0.2">
      <c r="A892">
        <f t="shared" si="13"/>
        <v>1758</v>
      </c>
      <c r="B892">
        <v>879</v>
      </c>
      <c r="D892" s="1">
        <v>-1403.5851</v>
      </c>
      <c r="E892" s="1">
        <v>-1403.1713</v>
      </c>
      <c r="F892" s="1">
        <v>-1403.3837000000001</v>
      </c>
      <c r="G892" s="1">
        <v>-1402.9691</v>
      </c>
    </row>
    <row r="893" spans="1:7" x14ac:dyDescent="0.2">
      <c r="A893">
        <f t="shared" si="13"/>
        <v>1760</v>
      </c>
      <c r="B893">
        <v>880</v>
      </c>
      <c r="D893" s="1">
        <v>-1403.5942</v>
      </c>
      <c r="E893" s="1">
        <v>-1403.1677999999999</v>
      </c>
      <c r="F893" s="1">
        <v>-1403.3894</v>
      </c>
      <c r="G893" s="1">
        <v>-1402.9594999999999</v>
      </c>
    </row>
    <row r="894" spans="1:7" x14ac:dyDescent="0.2">
      <c r="A894">
        <f t="shared" si="13"/>
        <v>1762</v>
      </c>
      <c r="B894">
        <v>881</v>
      </c>
      <c r="D894" s="1">
        <v>-1403.6007999999999</v>
      </c>
      <c r="E894" s="1">
        <v>-1403.1632999999999</v>
      </c>
      <c r="F894" s="1">
        <v>-1403.3913</v>
      </c>
      <c r="G894" s="1">
        <v>-1402.9486999999999</v>
      </c>
    </row>
    <row r="895" spans="1:7" x14ac:dyDescent="0.2">
      <c r="A895">
        <f t="shared" si="13"/>
        <v>1764</v>
      </c>
      <c r="B895">
        <v>882</v>
      </c>
      <c r="D895" s="1">
        <v>-1403.6059</v>
      </c>
      <c r="E895" s="1">
        <v>-1403.1587</v>
      </c>
      <c r="F895" s="1">
        <v>-1403.3964000000001</v>
      </c>
      <c r="G895" s="1">
        <v>-1402.9358999999999</v>
      </c>
    </row>
    <row r="896" spans="1:7" x14ac:dyDescent="0.2">
      <c r="A896">
        <f t="shared" si="13"/>
        <v>1766</v>
      </c>
      <c r="B896">
        <v>883</v>
      </c>
      <c r="D896" s="1">
        <v>-1403.6126999999999</v>
      </c>
      <c r="E896" s="1">
        <v>-1403.1529</v>
      </c>
      <c r="F896" s="1">
        <v>-1403.4005</v>
      </c>
      <c r="G896" s="1">
        <v>-1402.9247</v>
      </c>
    </row>
    <row r="897" spans="1:7" x14ac:dyDescent="0.2">
      <c r="A897">
        <f t="shared" si="13"/>
        <v>1768</v>
      </c>
      <c r="B897">
        <v>884</v>
      </c>
      <c r="D897" s="1">
        <v>-1403.6196</v>
      </c>
      <c r="E897" s="1">
        <v>-1403.1452999999999</v>
      </c>
      <c r="F897" s="1">
        <v>-1403.4042999999999</v>
      </c>
      <c r="G897" s="1">
        <v>-1402.9136000000001</v>
      </c>
    </row>
    <row r="898" spans="1:7" x14ac:dyDescent="0.2">
      <c r="A898">
        <f t="shared" si="13"/>
        <v>1770</v>
      </c>
      <c r="B898">
        <v>885</v>
      </c>
      <c r="D898" s="1">
        <v>-1403.6226999999999</v>
      </c>
      <c r="E898" s="1">
        <v>-1403.1385</v>
      </c>
      <c r="F898" s="1">
        <v>-1403.4072000000001</v>
      </c>
      <c r="G898" s="1">
        <v>-1402.9032</v>
      </c>
    </row>
    <row r="899" spans="1:7" x14ac:dyDescent="0.2">
      <c r="A899">
        <f t="shared" si="13"/>
        <v>1772</v>
      </c>
      <c r="B899">
        <v>886</v>
      </c>
      <c r="D899" s="1">
        <v>-1403.6269</v>
      </c>
      <c r="E899" s="1">
        <v>-1403.1312</v>
      </c>
      <c r="F899" s="1">
        <v>-1403.4095</v>
      </c>
      <c r="G899" s="1">
        <v>-1402.8946000000001</v>
      </c>
    </row>
    <row r="900" spans="1:7" x14ac:dyDescent="0.2">
      <c r="A900">
        <f t="shared" si="13"/>
        <v>1774</v>
      </c>
      <c r="B900">
        <v>887</v>
      </c>
      <c r="D900" s="1">
        <v>-1403.6309000000001</v>
      </c>
      <c r="E900" s="1">
        <v>-1403.1258</v>
      </c>
      <c r="F900" s="1">
        <v>-1403.4101000000001</v>
      </c>
      <c r="G900" s="1">
        <v>-1402.8856000000001</v>
      </c>
    </row>
    <row r="901" spans="1:7" x14ac:dyDescent="0.2">
      <c r="A901">
        <f t="shared" si="13"/>
        <v>1776</v>
      </c>
      <c r="B901">
        <v>888</v>
      </c>
      <c r="D901" s="1">
        <v>-1403.6351999999999</v>
      </c>
      <c r="E901" s="1">
        <v>-1403.1168</v>
      </c>
      <c r="F901" s="1">
        <v>-1403.4087999999999</v>
      </c>
      <c r="G901" s="1">
        <v>-1402.8764000000001</v>
      </c>
    </row>
    <row r="902" spans="1:7" x14ac:dyDescent="0.2">
      <c r="A902">
        <f t="shared" si="13"/>
        <v>1778</v>
      </c>
      <c r="B902">
        <v>889</v>
      </c>
      <c r="D902" s="1">
        <v>-1403.6404</v>
      </c>
      <c r="E902" s="1">
        <v>-1403.1088</v>
      </c>
      <c r="F902" s="1">
        <v>-1403.4072000000001</v>
      </c>
      <c r="G902" s="1">
        <v>-1402.8701000000001</v>
      </c>
    </row>
    <row r="903" spans="1:7" x14ac:dyDescent="0.2">
      <c r="A903">
        <f t="shared" si="13"/>
        <v>1780</v>
      </c>
      <c r="B903">
        <v>890</v>
      </c>
      <c r="D903" s="1">
        <v>-1403.6451</v>
      </c>
      <c r="E903" s="1">
        <v>-1403.1008999999999</v>
      </c>
      <c r="F903" s="1">
        <v>-1403.4037000000001</v>
      </c>
      <c r="G903" s="1">
        <v>-1402.8641</v>
      </c>
    </row>
    <row r="904" spans="1:7" x14ac:dyDescent="0.2">
      <c r="A904">
        <f t="shared" si="13"/>
        <v>1782</v>
      </c>
      <c r="B904">
        <v>891</v>
      </c>
      <c r="D904" s="1">
        <v>-1403.6501000000001</v>
      </c>
      <c r="E904" s="1">
        <v>-1403.0948000000001</v>
      </c>
      <c r="F904" s="1">
        <v>-1403.4002</v>
      </c>
      <c r="G904" s="1">
        <v>-1402.8586</v>
      </c>
    </row>
    <row r="905" spans="1:7" x14ac:dyDescent="0.2">
      <c r="A905">
        <f t="shared" si="13"/>
        <v>1784</v>
      </c>
      <c r="B905">
        <v>892</v>
      </c>
      <c r="D905" s="1">
        <v>-1403.6556</v>
      </c>
      <c r="E905" s="1">
        <v>-1403.0873999999999</v>
      </c>
      <c r="F905" s="1">
        <v>-1403.3969999999999</v>
      </c>
      <c r="G905" s="1">
        <v>-1402.8549</v>
      </c>
    </row>
    <row r="906" spans="1:7" x14ac:dyDescent="0.2">
      <c r="A906">
        <f t="shared" si="13"/>
        <v>1786</v>
      </c>
      <c r="B906">
        <v>893</v>
      </c>
      <c r="D906" s="1">
        <v>-1403.6621</v>
      </c>
      <c r="E906" s="1">
        <v>-1403.0793000000001</v>
      </c>
      <c r="F906" s="1">
        <v>-1403.3927000000001</v>
      </c>
      <c r="G906" s="1">
        <v>-1402.8526999999999</v>
      </c>
    </row>
    <row r="907" spans="1:7" x14ac:dyDescent="0.2">
      <c r="A907">
        <f t="shared" si="13"/>
        <v>1788</v>
      </c>
      <c r="B907">
        <v>894</v>
      </c>
      <c r="D907" s="1">
        <v>-1403.6668</v>
      </c>
      <c r="E907" s="1">
        <v>-1403.0706</v>
      </c>
      <c r="F907" s="1">
        <v>-1403.3861999999999</v>
      </c>
      <c r="G907" s="1">
        <v>-1402.8569</v>
      </c>
    </row>
    <row r="908" spans="1:7" x14ac:dyDescent="0.2">
      <c r="A908">
        <f t="shared" si="13"/>
        <v>1790</v>
      </c>
      <c r="B908">
        <v>895</v>
      </c>
      <c r="D908" s="1">
        <v>-1403.6713</v>
      </c>
      <c r="E908" s="1">
        <v>-1403.0626</v>
      </c>
      <c r="F908" s="1">
        <v>-1403.3787</v>
      </c>
      <c r="G908" s="1">
        <v>-1402.8641</v>
      </c>
    </row>
    <row r="909" spans="1:7" x14ac:dyDescent="0.2">
      <c r="A909">
        <f t="shared" si="13"/>
        <v>1792</v>
      </c>
      <c r="B909">
        <v>896</v>
      </c>
      <c r="D909" s="1">
        <v>-1403.674</v>
      </c>
      <c r="E909" s="1">
        <v>-1403.0539000000001</v>
      </c>
      <c r="F909" s="1">
        <v>-1403.3701000000001</v>
      </c>
      <c r="G909" s="1">
        <v>-1402.8701000000001</v>
      </c>
    </row>
    <row r="910" spans="1:7" x14ac:dyDescent="0.2">
      <c r="A910">
        <f t="shared" si="13"/>
        <v>1794</v>
      </c>
      <c r="B910">
        <v>897</v>
      </c>
      <c r="D910" s="1">
        <v>-1403.6762000000001</v>
      </c>
      <c r="E910" s="1">
        <v>-1403.0474999999999</v>
      </c>
      <c r="F910" s="1">
        <v>-1403.3590999999999</v>
      </c>
      <c r="G910" s="1">
        <v>-1402.8753999999999</v>
      </c>
    </row>
    <row r="911" spans="1:7" x14ac:dyDescent="0.2">
      <c r="A911">
        <f t="shared" ref="A911:A974" si="14">B911*2</f>
        <v>1796</v>
      </c>
      <c r="B911">
        <v>898</v>
      </c>
      <c r="D911" s="1">
        <v>-1403.6782000000001</v>
      </c>
      <c r="E911" s="1">
        <v>-1403.0435</v>
      </c>
      <c r="F911" s="1">
        <v>-1403.3489</v>
      </c>
      <c r="G911" s="1">
        <v>-1402.8794</v>
      </c>
    </row>
    <row r="912" spans="1:7" x14ac:dyDescent="0.2">
      <c r="A912">
        <f t="shared" si="14"/>
        <v>1798</v>
      </c>
      <c r="B912">
        <v>899</v>
      </c>
      <c r="D912" s="1">
        <v>-1403.6803</v>
      </c>
      <c r="E912" s="1">
        <v>-1403.0420999999999</v>
      </c>
      <c r="F912" s="1">
        <v>-1403.3389999999999</v>
      </c>
      <c r="G912" s="1">
        <v>-1402.8859</v>
      </c>
    </row>
    <row r="913" spans="1:7" x14ac:dyDescent="0.2">
      <c r="A913">
        <f t="shared" si="14"/>
        <v>1800</v>
      </c>
      <c r="B913">
        <v>900</v>
      </c>
      <c r="D913" s="1">
        <v>-1403.6815999999999</v>
      </c>
      <c r="E913" s="1">
        <v>-1403.0410999999999</v>
      </c>
      <c r="F913" s="1">
        <v>-1403.3272999999999</v>
      </c>
      <c r="G913" s="1">
        <v>-1402.8936000000001</v>
      </c>
    </row>
    <row r="914" spans="1:7" x14ac:dyDescent="0.2">
      <c r="A914">
        <f t="shared" si="14"/>
        <v>1802</v>
      </c>
      <c r="B914">
        <v>901</v>
      </c>
      <c r="D914" s="1">
        <v>-1403.6823999999999</v>
      </c>
      <c r="E914" s="1">
        <v>-1403.0414000000001</v>
      </c>
      <c r="F914" s="1">
        <v>-1403.3152</v>
      </c>
      <c r="G914" s="1">
        <v>-1402.9005</v>
      </c>
    </row>
    <row r="915" spans="1:7" x14ac:dyDescent="0.2">
      <c r="A915">
        <f t="shared" si="14"/>
        <v>1804</v>
      </c>
      <c r="B915">
        <v>902</v>
      </c>
      <c r="D915" s="1">
        <v>-1403.6822</v>
      </c>
      <c r="E915" s="1">
        <v>-1403.0426</v>
      </c>
      <c r="F915" s="1">
        <v>-1403.3019999999999</v>
      </c>
      <c r="G915" s="1">
        <v>-1402.9073000000001</v>
      </c>
    </row>
    <row r="916" spans="1:7" x14ac:dyDescent="0.2">
      <c r="A916">
        <f t="shared" si="14"/>
        <v>1806</v>
      </c>
      <c r="B916">
        <v>903</v>
      </c>
      <c r="D916" s="1">
        <v>-1403.6818000000001</v>
      </c>
      <c r="E916" s="1">
        <v>-1403.0452</v>
      </c>
      <c r="F916" s="1">
        <v>-1403.2882</v>
      </c>
      <c r="G916" s="1">
        <v>-1402.914</v>
      </c>
    </row>
    <row r="917" spans="1:7" x14ac:dyDescent="0.2">
      <c r="A917">
        <f t="shared" si="14"/>
        <v>1808</v>
      </c>
      <c r="B917">
        <v>904</v>
      </c>
      <c r="D917" s="1">
        <v>-1403.681</v>
      </c>
      <c r="E917" s="1">
        <v>-1403.0501999999999</v>
      </c>
      <c r="F917" s="1">
        <v>-1403.2738999999999</v>
      </c>
      <c r="G917" s="1">
        <v>-1402.9204</v>
      </c>
    </row>
    <row r="918" spans="1:7" x14ac:dyDescent="0.2">
      <c r="A918">
        <f t="shared" si="14"/>
        <v>1810</v>
      </c>
      <c r="B918">
        <v>905</v>
      </c>
      <c r="D918" s="1">
        <v>-1403.6806999999999</v>
      </c>
      <c r="E918" s="1">
        <v>-1403.0537999999999</v>
      </c>
      <c r="F918" s="1">
        <v>-1403.2615000000001</v>
      </c>
      <c r="G918" s="1">
        <v>-1402.9268999999999</v>
      </c>
    </row>
    <row r="919" spans="1:7" x14ac:dyDescent="0.2">
      <c r="A919">
        <f t="shared" si="14"/>
        <v>1812</v>
      </c>
      <c r="B919">
        <v>906</v>
      </c>
      <c r="D919" s="1">
        <v>-1403.681</v>
      </c>
      <c r="E919" s="1">
        <v>-1403.0569</v>
      </c>
      <c r="F919" s="1">
        <v>-1403.2492</v>
      </c>
      <c r="G919" s="1">
        <v>-1402.9332999999999</v>
      </c>
    </row>
    <row r="920" spans="1:7" x14ac:dyDescent="0.2">
      <c r="A920">
        <f t="shared" si="14"/>
        <v>1814</v>
      </c>
      <c r="B920">
        <v>907</v>
      </c>
      <c r="D920" s="1">
        <v>-1403.6782000000001</v>
      </c>
      <c r="E920" s="1">
        <v>-1403.0603000000001</v>
      </c>
      <c r="F920" s="1">
        <v>-1403.2358999999999</v>
      </c>
      <c r="G920" s="1">
        <v>-1402.9387999999999</v>
      </c>
    </row>
    <row r="921" spans="1:7" x14ac:dyDescent="0.2">
      <c r="A921">
        <f t="shared" si="14"/>
        <v>1816</v>
      </c>
      <c r="B921">
        <v>908</v>
      </c>
      <c r="D921" s="1">
        <v>-1403.6742999999999</v>
      </c>
      <c r="E921" s="1">
        <v>-1403.0651</v>
      </c>
      <c r="F921" s="1">
        <v>-1403.2239999999999</v>
      </c>
      <c r="G921" s="1">
        <v>-1402.9443000000001</v>
      </c>
    </row>
    <row r="922" spans="1:7" x14ac:dyDescent="0.2">
      <c r="A922">
        <f t="shared" si="14"/>
        <v>1818</v>
      </c>
      <c r="B922">
        <v>909</v>
      </c>
      <c r="D922" s="1">
        <v>-1403.6678999999999</v>
      </c>
      <c r="E922" s="1">
        <v>-1403.0673999999999</v>
      </c>
      <c r="F922" s="1">
        <v>-1403.2125000000001</v>
      </c>
      <c r="G922" s="1">
        <v>-1402.9494999999999</v>
      </c>
    </row>
    <row r="923" spans="1:7" x14ac:dyDescent="0.2">
      <c r="A923">
        <f t="shared" si="14"/>
        <v>1820</v>
      </c>
      <c r="B923">
        <v>910</v>
      </c>
      <c r="D923" s="1">
        <v>-1403.662</v>
      </c>
      <c r="E923" s="1">
        <v>-1403.07</v>
      </c>
      <c r="F923" s="1">
        <v>-1403.1999000000001</v>
      </c>
      <c r="G923" s="1">
        <v>-1402.9546</v>
      </c>
    </row>
    <row r="924" spans="1:7" x14ac:dyDescent="0.2">
      <c r="A924">
        <f t="shared" si="14"/>
        <v>1822</v>
      </c>
      <c r="B924">
        <v>911</v>
      </c>
      <c r="D924" s="1">
        <v>-1403.6551999999999</v>
      </c>
      <c r="E924" s="1">
        <v>-1403.0727999999999</v>
      </c>
      <c r="F924" s="1">
        <v>-1403.1894</v>
      </c>
      <c r="G924" s="1">
        <v>-1402.9607000000001</v>
      </c>
    </row>
    <row r="925" spans="1:7" x14ac:dyDescent="0.2">
      <c r="A925">
        <f t="shared" si="14"/>
        <v>1824</v>
      </c>
      <c r="B925">
        <v>912</v>
      </c>
      <c r="D925" s="1">
        <v>-1403.6483000000001</v>
      </c>
      <c r="E925" s="1">
        <v>-1403.0744999999999</v>
      </c>
      <c r="F925" s="1">
        <v>-1403.1781000000001</v>
      </c>
      <c r="G925" s="1">
        <v>-1402.9673</v>
      </c>
    </row>
    <row r="926" spans="1:7" x14ac:dyDescent="0.2">
      <c r="A926">
        <f t="shared" si="14"/>
        <v>1826</v>
      </c>
      <c r="B926">
        <v>913</v>
      </c>
      <c r="D926" s="1">
        <v>-1403.6416999999999</v>
      </c>
      <c r="E926" s="1">
        <v>-1403.0776000000001</v>
      </c>
      <c r="F926" s="1">
        <v>-1403.1677999999999</v>
      </c>
      <c r="G926" s="1">
        <v>-1402.9716000000001</v>
      </c>
    </row>
    <row r="927" spans="1:7" x14ac:dyDescent="0.2">
      <c r="A927">
        <f t="shared" si="14"/>
        <v>1828</v>
      </c>
      <c r="B927">
        <v>914</v>
      </c>
      <c r="D927" s="1">
        <v>-1403.6358</v>
      </c>
      <c r="E927" s="1">
        <v>-1403.0796</v>
      </c>
      <c r="F927" s="1">
        <v>-1403.1568</v>
      </c>
      <c r="G927" s="1">
        <v>-1402.9748999999999</v>
      </c>
    </row>
    <row r="928" spans="1:7" x14ac:dyDescent="0.2">
      <c r="A928">
        <f t="shared" si="14"/>
        <v>1830</v>
      </c>
      <c r="B928">
        <v>915</v>
      </c>
      <c r="D928" s="1">
        <v>-1403.6292000000001</v>
      </c>
      <c r="E928" s="1">
        <v>-1403.0834</v>
      </c>
      <c r="F928" s="1">
        <v>-1403.1496999999999</v>
      </c>
      <c r="G928" s="1">
        <v>-1402.9788000000001</v>
      </c>
    </row>
    <row r="929" spans="1:7" x14ac:dyDescent="0.2">
      <c r="A929">
        <f t="shared" si="14"/>
        <v>1832</v>
      </c>
      <c r="B929">
        <v>916</v>
      </c>
      <c r="D929" s="1">
        <v>-1403.6210000000001</v>
      </c>
      <c r="E929" s="1">
        <v>-1403.0886</v>
      </c>
      <c r="F929" s="1">
        <v>-1403.14</v>
      </c>
      <c r="G929" s="1">
        <v>-1402.981</v>
      </c>
    </row>
    <row r="930" spans="1:7" x14ac:dyDescent="0.2">
      <c r="A930">
        <f t="shared" si="14"/>
        <v>1834</v>
      </c>
      <c r="B930">
        <v>917</v>
      </c>
      <c r="D930" s="1">
        <v>-1403.6125</v>
      </c>
      <c r="E930" s="1">
        <v>-1403.0953999999999</v>
      </c>
      <c r="F930" s="1">
        <v>-1403.1311000000001</v>
      </c>
      <c r="G930" s="1">
        <v>-1402.9827</v>
      </c>
    </row>
    <row r="931" spans="1:7" x14ac:dyDescent="0.2">
      <c r="A931">
        <f t="shared" si="14"/>
        <v>1836</v>
      </c>
      <c r="B931">
        <v>918</v>
      </c>
      <c r="D931" s="1">
        <v>-1403.6062999999999</v>
      </c>
      <c r="E931" s="1">
        <v>-1403.1020000000001</v>
      </c>
      <c r="F931" s="1">
        <v>-1403.1207999999999</v>
      </c>
      <c r="G931" s="1">
        <v>-1402.9815000000001</v>
      </c>
    </row>
    <row r="932" spans="1:7" x14ac:dyDescent="0.2">
      <c r="A932">
        <f t="shared" si="14"/>
        <v>1838</v>
      </c>
      <c r="B932">
        <v>919</v>
      </c>
      <c r="D932" s="1">
        <v>-1403.6006</v>
      </c>
      <c r="E932" s="1">
        <v>-1403.1079</v>
      </c>
      <c r="F932" s="1">
        <v>-1403.1124</v>
      </c>
      <c r="G932" s="1">
        <v>-1402.9784999999999</v>
      </c>
    </row>
    <row r="933" spans="1:7" x14ac:dyDescent="0.2">
      <c r="A933">
        <f t="shared" si="14"/>
        <v>1840</v>
      </c>
      <c r="B933">
        <v>920</v>
      </c>
      <c r="D933" s="1">
        <v>-1403.5952</v>
      </c>
      <c r="E933" s="1">
        <v>-1403.1122</v>
      </c>
      <c r="F933" s="1">
        <v>-1403.1059</v>
      </c>
      <c r="G933" s="1">
        <v>-1402.9765</v>
      </c>
    </row>
    <row r="934" spans="1:7" x14ac:dyDescent="0.2">
      <c r="A934">
        <f t="shared" si="14"/>
        <v>1842</v>
      </c>
      <c r="B934">
        <v>921</v>
      </c>
      <c r="D934" s="1">
        <v>-1403.5912000000001</v>
      </c>
      <c r="E934" s="1">
        <v>-1403.1153999999999</v>
      </c>
      <c r="F934" s="1">
        <v>-1403.1014</v>
      </c>
      <c r="G934" s="1">
        <v>-1402.9746</v>
      </c>
    </row>
    <row r="935" spans="1:7" x14ac:dyDescent="0.2">
      <c r="A935">
        <f t="shared" si="14"/>
        <v>1844</v>
      </c>
      <c r="B935">
        <v>922</v>
      </c>
      <c r="D935" s="1">
        <v>-1403.5853</v>
      </c>
      <c r="E935" s="1">
        <v>-1403.1167</v>
      </c>
      <c r="F935" s="1">
        <v>-1403.0944999999999</v>
      </c>
      <c r="G935" s="1">
        <v>-1402.9712999999999</v>
      </c>
    </row>
    <row r="936" spans="1:7" x14ac:dyDescent="0.2">
      <c r="A936">
        <f t="shared" si="14"/>
        <v>1846</v>
      </c>
      <c r="B936">
        <v>923</v>
      </c>
      <c r="D936" s="1">
        <v>-1403.5790999999999</v>
      </c>
      <c r="E936" s="1">
        <v>-1403.1180999999999</v>
      </c>
      <c r="F936" s="1">
        <v>-1403.0875000000001</v>
      </c>
      <c r="G936" s="1">
        <v>-1402.9688000000001</v>
      </c>
    </row>
    <row r="937" spans="1:7" x14ac:dyDescent="0.2">
      <c r="A937">
        <f t="shared" si="14"/>
        <v>1848</v>
      </c>
      <c r="B937">
        <v>924</v>
      </c>
      <c r="D937" s="1">
        <v>-1403.5724</v>
      </c>
      <c r="E937" s="1">
        <v>-1403.1208999999999</v>
      </c>
      <c r="F937" s="1">
        <v>-1403.0818999999999</v>
      </c>
      <c r="G937" s="1">
        <v>-1402.9668999999999</v>
      </c>
    </row>
    <row r="938" spans="1:7" x14ac:dyDescent="0.2">
      <c r="A938">
        <f t="shared" si="14"/>
        <v>1850</v>
      </c>
      <c r="B938">
        <v>925</v>
      </c>
      <c r="D938" s="1">
        <v>-1403.568</v>
      </c>
      <c r="E938" s="1">
        <v>-1403.1233</v>
      </c>
      <c r="F938" s="1">
        <v>-1403.0754999999999</v>
      </c>
      <c r="G938" s="1">
        <v>-1402.9690000000001</v>
      </c>
    </row>
    <row r="939" spans="1:7" x14ac:dyDescent="0.2">
      <c r="A939">
        <f t="shared" si="14"/>
        <v>1852</v>
      </c>
      <c r="B939">
        <v>926</v>
      </c>
      <c r="D939" s="1">
        <v>-1403.5628999999999</v>
      </c>
      <c r="E939" s="1">
        <v>-1403.1270999999999</v>
      </c>
      <c r="F939" s="1">
        <v>-1403.0695000000001</v>
      </c>
      <c r="G939" s="1">
        <v>-1402.9690000000001</v>
      </c>
    </row>
    <row r="940" spans="1:7" x14ac:dyDescent="0.2">
      <c r="A940">
        <f t="shared" si="14"/>
        <v>1854</v>
      </c>
      <c r="B940">
        <v>927</v>
      </c>
      <c r="D940" s="1">
        <v>-1403.5559000000001</v>
      </c>
      <c r="E940" s="1">
        <v>-1403.1313</v>
      </c>
      <c r="F940" s="1">
        <v>-1403.0658000000001</v>
      </c>
      <c r="G940" s="1">
        <v>-1402.9704999999999</v>
      </c>
    </row>
    <row r="941" spans="1:7" x14ac:dyDescent="0.2">
      <c r="A941">
        <f t="shared" si="14"/>
        <v>1856</v>
      </c>
      <c r="B941">
        <v>928</v>
      </c>
      <c r="D941" s="1">
        <v>-1403.5482</v>
      </c>
      <c r="E941" s="1">
        <v>-1403.1332</v>
      </c>
      <c r="F941" s="1">
        <v>-1403.0619999999999</v>
      </c>
      <c r="G941" s="1">
        <v>-1402.9721999999999</v>
      </c>
    </row>
    <row r="942" spans="1:7" x14ac:dyDescent="0.2">
      <c r="A942">
        <f t="shared" si="14"/>
        <v>1858</v>
      </c>
      <c r="B942">
        <v>929</v>
      </c>
      <c r="D942" s="1">
        <v>-1403.5416</v>
      </c>
      <c r="E942" s="1">
        <v>-1403.1353999999999</v>
      </c>
      <c r="F942" s="1">
        <v>-1403.0609999999999</v>
      </c>
      <c r="G942" s="1">
        <v>-1402.9738</v>
      </c>
    </row>
    <row r="943" spans="1:7" x14ac:dyDescent="0.2">
      <c r="A943">
        <f t="shared" si="14"/>
        <v>1860</v>
      </c>
      <c r="B943">
        <v>930</v>
      </c>
      <c r="D943" s="1">
        <v>-1403.5354</v>
      </c>
      <c r="E943" s="1">
        <v>-1403.1362999999999</v>
      </c>
      <c r="F943" s="1">
        <v>-1403.0604000000001</v>
      </c>
      <c r="G943" s="1">
        <v>-1402.9788000000001</v>
      </c>
    </row>
    <row r="944" spans="1:7" x14ac:dyDescent="0.2">
      <c r="A944">
        <f t="shared" si="14"/>
        <v>1862</v>
      </c>
      <c r="B944">
        <v>931</v>
      </c>
      <c r="D944" s="1">
        <v>-1403.5274999999999</v>
      </c>
      <c r="E944" s="1">
        <v>-1403.1377</v>
      </c>
      <c r="F944" s="1">
        <v>-1403.0608999999999</v>
      </c>
      <c r="G944" s="1">
        <v>-1402.9838999999999</v>
      </c>
    </row>
    <row r="945" spans="1:7" x14ac:dyDescent="0.2">
      <c r="A945">
        <f t="shared" si="14"/>
        <v>1864</v>
      </c>
      <c r="B945">
        <v>932</v>
      </c>
      <c r="D945" s="1">
        <v>-1403.5224000000001</v>
      </c>
      <c r="E945" s="1">
        <v>-1403.1414</v>
      </c>
      <c r="F945" s="1">
        <v>-1403.0614</v>
      </c>
      <c r="G945" s="1">
        <v>-1402.9883</v>
      </c>
    </row>
    <row r="946" spans="1:7" x14ac:dyDescent="0.2">
      <c r="A946">
        <f t="shared" si="14"/>
        <v>1866</v>
      </c>
      <c r="B946">
        <v>933</v>
      </c>
      <c r="D946" s="1">
        <v>-1403.5197000000001</v>
      </c>
      <c r="E946" s="1">
        <v>-1403.143</v>
      </c>
      <c r="F946" s="1">
        <v>-1403.0617</v>
      </c>
      <c r="G946" s="1">
        <v>-1402.991</v>
      </c>
    </row>
    <row r="947" spans="1:7" x14ac:dyDescent="0.2">
      <c r="A947">
        <f t="shared" si="14"/>
        <v>1868</v>
      </c>
      <c r="B947">
        <v>934</v>
      </c>
      <c r="D947" s="1">
        <v>-1403.5223000000001</v>
      </c>
      <c r="E947" s="1">
        <v>-1403.1434999999999</v>
      </c>
      <c r="F947" s="1">
        <v>-1403.0623000000001</v>
      </c>
      <c r="G947" s="1">
        <v>-1402.9949999999999</v>
      </c>
    </row>
    <row r="948" spans="1:7" x14ac:dyDescent="0.2">
      <c r="A948">
        <f t="shared" si="14"/>
        <v>1870</v>
      </c>
      <c r="B948">
        <v>935</v>
      </c>
      <c r="D948" s="1">
        <v>-1403.5263</v>
      </c>
      <c r="E948" s="1">
        <v>-1403.1431</v>
      </c>
      <c r="F948" s="1">
        <v>-1403.0645</v>
      </c>
      <c r="G948" s="1">
        <v>-1402.9992999999999</v>
      </c>
    </row>
    <row r="949" spans="1:7" x14ac:dyDescent="0.2">
      <c r="A949">
        <f t="shared" si="14"/>
        <v>1872</v>
      </c>
      <c r="B949">
        <v>936</v>
      </c>
      <c r="D949" s="1">
        <v>-1403.5315000000001</v>
      </c>
      <c r="E949" s="1">
        <v>-1403.1415999999999</v>
      </c>
      <c r="F949" s="1">
        <v>-1403.0679</v>
      </c>
      <c r="G949" s="1">
        <v>-1403.0047999999999</v>
      </c>
    </row>
    <row r="950" spans="1:7" x14ac:dyDescent="0.2">
      <c r="A950">
        <f t="shared" si="14"/>
        <v>1874</v>
      </c>
      <c r="B950">
        <v>937</v>
      </c>
      <c r="D950" s="1">
        <v>-1403.5360000000001</v>
      </c>
      <c r="E950" s="1">
        <v>-1403.1403</v>
      </c>
      <c r="F950" s="1">
        <v>-1403.0713000000001</v>
      </c>
      <c r="G950" s="1">
        <v>-1403.0110999999999</v>
      </c>
    </row>
    <row r="951" spans="1:7" x14ac:dyDescent="0.2">
      <c r="A951">
        <f t="shared" si="14"/>
        <v>1876</v>
      </c>
      <c r="B951">
        <v>938</v>
      </c>
      <c r="D951" s="1">
        <v>-1403.5396000000001</v>
      </c>
      <c r="E951" s="1">
        <v>-1403.1379999999999</v>
      </c>
      <c r="F951" s="1">
        <v>-1403.0735</v>
      </c>
      <c r="G951" s="1">
        <v>-1403.0152</v>
      </c>
    </row>
    <row r="952" spans="1:7" x14ac:dyDescent="0.2">
      <c r="A952">
        <f t="shared" si="14"/>
        <v>1878</v>
      </c>
      <c r="B952">
        <v>939</v>
      </c>
      <c r="D952" s="1">
        <v>-1403.5436999999999</v>
      </c>
      <c r="E952" s="1">
        <v>-1403.1361999999999</v>
      </c>
      <c r="F952" s="1">
        <v>-1403.0769</v>
      </c>
      <c r="G952" s="1">
        <v>-1403.0201999999999</v>
      </c>
    </row>
    <row r="953" spans="1:7" x14ac:dyDescent="0.2">
      <c r="A953">
        <f t="shared" si="14"/>
        <v>1880</v>
      </c>
      <c r="B953">
        <v>940</v>
      </c>
      <c r="D953" s="1">
        <v>-1403.5473</v>
      </c>
      <c r="E953" s="1">
        <v>-1403.1319000000001</v>
      </c>
      <c r="F953" s="1">
        <v>-1403.0797</v>
      </c>
      <c r="G953" s="1">
        <v>-1403.0245</v>
      </c>
    </row>
    <row r="954" spans="1:7" x14ac:dyDescent="0.2">
      <c r="A954">
        <f t="shared" si="14"/>
        <v>1882</v>
      </c>
      <c r="B954">
        <v>941</v>
      </c>
      <c r="D954" s="1">
        <v>-1403.5526</v>
      </c>
      <c r="E954" s="1">
        <v>-1403.1269</v>
      </c>
      <c r="F954" s="1">
        <v>-1403.0843</v>
      </c>
      <c r="G954" s="1">
        <v>-1403.0286000000001</v>
      </c>
    </row>
    <row r="955" spans="1:7" x14ac:dyDescent="0.2">
      <c r="A955">
        <f t="shared" si="14"/>
        <v>1884</v>
      </c>
      <c r="B955">
        <v>942</v>
      </c>
      <c r="D955" s="1">
        <v>-1403.558</v>
      </c>
      <c r="E955" s="1">
        <v>-1403.1224</v>
      </c>
      <c r="F955" s="1">
        <v>-1403.0881999999999</v>
      </c>
      <c r="G955" s="1">
        <v>-1403.0298</v>
      </c>
    </row>
    <row r="956" spans="1:7" x14ac:dyDescent="0.2">
      <c r="A956">
        <f t="shared" si="14"/>
        <v>1886</v>
      </c>
      <c r="B956">
        <v>943</v>
      </c>
      <c r="D956" s="1">
        <v>-1403.5646999999999</v>
      </c>
      <c r="E956" s="1">
        <v>-1403.1183000000001</v>
      </c>
      <c r="F956" s="1">
        <v>-1403.0894000000001</v>
      </c>
      <c r="G956" s="1">
        <v>-1403.0301999999999</v>
      </c>
    </row>
    <row r="957" spans="1:7" x14ac:dyDescent="0.2">
      <c r="A957">
        <f t="shared" si="14"/>
        <v>1888</v>
      </c>
      <c r="B957">
        <v>944</v>
      </c>
      <c r="D957" s="1">
        <v>-1403.5717999999999</v>
      </c>
      <c r="E957" s="1">
        <v>-1403.1162999999999</v>
      </c>
      <c r="F957" s="1">
        <v>-1403.0909999999999</v>
      </c>
      <c r="G957" s="1">
        <v>-1403.0284999999999</v>
      </c>
    </row>
    <row r="958" spans="1:7" x14ac:dyDescent="0.2">
      <c r="A958">
        <f t="shared" si="14"/>
        <v>1890</v>
      </c>
      <c r="B958">
        <v>945</v>
      </c>
      <c r="D958" s="1">
        <v>-1403.5776000000001</v>
      </c>
      <c r="E958" s="1">
        <v>-1403.1157000000001</v>
      </c>
      <c r="F958" s="1">
        <v>-1403.0922</v>
      </c>
      <c r="G958" s="1">
        <v>-1403.0273999999999</v>
      </c>
    </row>
    <row r="959" spans="1:7" x14ac:dyDescent="0.2">
      <c r="A959">
        <f t="shared" si="14"/>
        <v>1892</v>
      </c>
      <c r="B959">
        <v>946</v>
      </c>
      <c r="D959" s="1">
        <v>-1403.5818999999999</v>
      </c>
      <c r="E959" s="1">
        <v>-1403.117</v>
      </c>
      <c r="F959" s="1">
        <v>-1403.0929000000001</v>
      </c>
      <c r="G959" s="1">
        <v>-1403.0273</v>
      </c>
    </row>
    <row r="960" spans="1:7" x14ac:dyDescent="0.2">
      <c r="A960">
        <f t="shared" si="14"/>
        <v>1894</v>
      </c>
      <c r="B960">
        <v>947</v>
      </c>
      <c r="D960" s="1">
        <v>-1403.5866000000001</v>
      </c>
      <c r="E960" s="1">
        <v>-1403.1204</v>
      </c>
      <c r="F960" s="1">
        <v>-1403.0929000000001</v>
      </c>
      <c r="G960" s="1">
        <v>-1403.0265999999999</v>
      </c>
    </row>
    <row r="961" spans="1:7" x14ac:dyDescent="0.2">
      <c r="A961">
        <f t="shared" si="14"/>
        <v>1896</v>
      </c>
      <c r="B961">
        <v>948</v>
      </c>
      <c r="D961" s="1">
        <v>-1403.5914</v>
      </c>
      <c r="E961" s="1">
        <v>-1403.126</v>
      </c>
      <c r="F961" s="1">
        <v>-1403.0905</v>
      </c>
      <c r="G961" s="1">
        <v>-1403.0238999999999</v>
      </c>
    </row>
    <row r="962" spans="1:7" x14ac:dyDescent="0.2">
      <c r="A962">
        <f t="shared" si="14"/>
        <v>1898</v>
      </c>
      <c r="B962">
        <v>949</v>
      </c>
      <c r="D962" s="1">
        <v>-1403.5969</v>
      </c>
      <c r="E962" s="1">
        <v>-1403.1309000000001</v>
      </c>
      <c r="F962" s="1">
        <v>-1403.0876000000001</v>
      </c>
      <c r="G962" s="1">
        <v>-1403.0207</v>
      </c>
    </row>
    <row r="963" spans="1:7" x14ac:dyDescent="0.2">
      <c r="A963">
        <f t="shared" si="14"/>
        <v>1900</v>
      </c>
      <c r="B963">
        <v>950</v>
      </c>
      <c r="D963" s="1">
        <v>-1403.6013</v>
      </c>
      <c r="E963" s="1">
        <v>-1403.1379999999999</v>
      </c>
      <c r="F963" s="1">
        <v>-1403.0853999999999</v>
      </c>
      <c r="G963" s="1">
        <v>-1403.0177000000001</v>
      </c>
    </row>
    <row r="964" spans="1:7" x14ac:dyDescent="0.2">
      <c r="A964">
        <f t="shared" si="14"/>
        <v>1902</v>
      </c>
      <c r="B964">
        <v>951</v>
      </c>
      <c r="D964" s="1">
        <v>-1403.604</v>
      </c>
      <c r="E964" s="1">
        <v>-1403.1436000000001</v>
      </c>
      <c r="F964" s="1">
        <v>-1403.0818999999999</v>
      </c>
      <c r="G964" s="1">
        <v>-1403.0152</v>
      </c>
    </row>
    <row r="965" spans="1:7" x14ac:dyDescent="0.2">
      <c r="A965">
        <f t="shared" si="14"/>
        <v>1904</v>
      </c>
      <c r="B965">
        <v>952</v>
      </c>
      <c r="D965" s="1">
        <v>-1403.6079999999999</v>
      </c>
      <c r="E965" s="1">
        <v>-1403.1505999999999</v>
      </c>
      <c r="F965" s="1">
        <v>-1403.077</v>
      </c>
      <c r="G965" s="1">
        <v>-1403.0121999999999</v>
      </c>
    </row>
    <row r="966" spans="1:7" x14ac:dyDescent="0.2">
      <c r="A966">
        <f t="shared" si="14"/>
        <v>1906</v>
      </c>
      <c r="B966">
        <v>953</v>
      </c>
      <c r="D966" s="1">
        <v>-1403.6116</v>
      </c>
      <c r="E966" s="1">
        <v>-1403.1585</v>
      </c>
      <c r="F966" s="1">
        <v>-1403.0698</v>
      </c>
      <c r="G966" s="1">
        <v>-1403.0064</v>
      </c>
    </row>
    <row r="967" spans="1:7" x14ac:dyDescent="0.2">
      <c r="A967">
        <f t="shared" si="14"/>
        <v>1908</v>
      </c>
      <c r="B967">
        <v>954</v>
      </c>
      <c r="D967" s="1">
        <v>-1403.6149</v>
      </c>
      <c r="E967" s="1">
        <v>-1403.165</v>
      </c>
      <c r="F967" s="1">
        <v>-1403.0621000000001</v>
      </c>
      <c r="G967" s="1">
        <v>-1403.0016000000001</v>
      </c>
    </row>
    <row r="968" spans="1:7" x14ac:dyDescent="0.2">
      <c r="A968">
        <f t="shared" si="14"/>
        <v>1910</v>
      </c>
      <c r="B968">
        <v>955</v>
      </c>
      <c r="D968" s="1">
        <v>-1403.6177</v>
      </c>
      <c r="E968" s="1">
        <v>-1403.1728000000001</v>
      </c>
      <c r="F968" s="1">
        <v>-1403.0563999999999</v>
      </c>
      <c r="G968" s="1">
        <v>-1402.9956</v>
      </c>
    </row>
    <row r="969" spans="1:7" x14ac:dyDescent="0.2">
      <c r="A969">
        <f t="shared" si="14"/>
        <v>1912</v>
      </c>
      <c r="B969">
        <v>956</v>
      </c>
      <c r="D969" s="1">
        <v>-1403.6183000000001</v>
      </c>
      <c r="E969" s="1">
        <v>-1403.1804</v>
      </c>
      <c r="F969" s="1">
        <v>-1403.0530000000001</v>
      </c>
      <c r="G969" s="1">
        <v>-1402.9912999999999</v>
      </c>
    </row>
    <row r="970" spans="1:7" x14ac:dyDescent="0.2">
      <c r="A970">
        <f t="shared" si="14"/>
        <v>1914</v>
      </c>
      <c r="B970">
        <v>957</v>
      </c>
      <c r="D970" s="1">
        <v>-1403.6194</v>
      </c>
      <c r="E970" s="1">
        <v>-1403.1848</v>
      </c>
      <c r="F970" s="1">
        <v>-1403.0528999999999</v>
      </c>
      <c r="G970" s="1">
        <v>-1402.9863</v>
      </c>
    </row>
    <row r="971" spans="1:7" x14ac:dyDescent="0.2">
      <c r="A971">
        <f t="shared" si="14"/>
        <v>1916</v>
      </c>
      <c r="B971">
        <v>958</v>
      </c>
      <c r="D971" s="1">
        <v>-1403.6208999999999</v>
      </c>
      <c r="E971" s="1">
        <v>-1403.1894</v>
      </c>
      <c r="F971" s="1">
        <v>-1403.0523000000001</v>
      </c>
      <c r="G971" s="1">
        <v>-1402.982</v>
      </c>
    </row>
    <row r="972" spans="1:7" x14ac:dyDescent="0.2">
      <c r="A972">
        <f t="shared" si="14"/>
        <v>1918</v>
      </c>
      <c r="B972">
        <v>959</v>
      </c>
      <c r="D972" s="1">
        <v>-1403.6208999999999</v>
      </c>
      <c r="E972" s="1">
        <v>-1403.1936000000001</v>
      </c>
      <c r="F972" s="1">
        <v>-1403.0504000000001</v>
      </c>
      <c r="G972" s="1">
        <v>-1402.9775999999999</v>
      </c>
    </row>
    <row r="973" spans="1:7" x14ac:dyDescent="0.2">
      <c r="A973">
        <f t="shared" si="14"/>
        <v>1920</v>
      </c>
      <c r="B973">
        <v>960</v>
      </c>
      <c r="D973" s="1">
        <v>-1403.6238000000001</v>
      </c>
      <c r="E973" s="1">
        <v>-1403.1948</v>
      </c>
      <c r="F973" s="1">
        <v>-1403.0488</v>
      </c>
      <c r="G973" s="1">
        <v>-1402.9733000000001</v>
      </c>
    </row>
    <row r="974" spans="1:7" x14ac:dyDescent="0.2">
      <c r="A974">
        <f t="shared" si="14"/>
        <v>1922</v>
      </c>
      <c r="B974">
        <v>961</v>
      </c>
      <c r="D974" s="1">
        <v>-1403.6277</v>
      </c>
      <c r="E974" s="1">
        <v>-1403.1941999999999</v>
      </c>
      <c r="F974" s="1">
        <v>-1403.0503000000001</v>
      </c>
      <c r="G974" s="1">
        <v>-1402.971</v>
      </c>
    </row>
    <row r="975" spans="1:7" x14ac:dyDescent="0.2">
      <c r="A975">
        <f t="shared" ref="A975:A1038" si="15">B975*2</f>
        <v>1924</v>
      </c>
      <c r="B975">
        <v>962</v>
      </c>
      <c r="D975" s="1">
        <v>-1403.6323</v>
      </c>
      <c r="E975" s="1">
        <v>-1403.1937</v>
      </c>
      <c r="F975" s="1">
        <v>-1403.0551</v>
      </c>
      <c r="G975" s="1">
        <v>-1402.9681</v>
      </c>
    </row>
    <row r="976" spans="1:7" x14ac:dyDescent="0.2">
      <c r="A976">
        <f t="shared" si="15"/>
        <v>1926</v>
      </c>
      <c r="B976">
        <v>963</v>
      </c>
      <c r="D976" s="1">
        <v>-1403.6371999999999</v>
      </c>
      <c r="E976" s="1">
        <v>-1403.1931</v>
      </c>
      <c r="F976" s="1">
        <v>-1403.0630000000001</v>
      </c>
      <c r="G976" s="1">
        <v>-1402.9668999999999</v>
      </c>
    </row>
    <row r="977" spans="1:7" x14ac:dyDescent="0.2">
      <c r="A977">
        <f t="shared" si="15"/>
        <v>1928</v>
      </c>
      <c r="B977">
        <v>964</v>
      </c>
      <c r="D977" s="1">
        <v>-1403.6411000000001</v>
      </c>
      <c r="E977" s="1">
        <v>-1403.1912</v>
      </c>
      <c r="F977" s="1">
        <v>-1403.07</v>
      </c>
      <c r="G977" s="1">
        <v>-1402.9681</v>
      </c>
    </row>
    <row r="978" spans="1:7" x14ac:dyDescent="0.2">
      <c r="A978">
        <f t="shared" si="15"/>
        <v>1930</v>
      </c>
      <c r="B978">
        <v>965</v>
      </c>
      <c r="D978" s="1">
        <v>-1403.6449</v>
      </c>
      <c r="E978" s="1">
        <v>-1403.1902</v>
      </c>
      <c r="F978" s="1">
        <v>-1403.0779</v>
      </c>
      <c r="G978" s="1">
        <v>-1402.9682</v>
      </c>
    </row>
    <row r="979" spans="1:7" x14ac:dyDescent="0.2">
      <c r="A979">
        <f t="shared" si="15"/>
        <v>1932</v>
      </c>
      <c r="B979">
        <v>966</v>
      </c>
      <c r="D979" s="1">
        <v>-1403.6483000000001</v>
      </c>
      <c r="E979" s="1">
        <v>-1403.1890000000001</v>
      </c>
      <c r="F979" s="1">
        <v>-1403.0869</v>
      </c>
      <c r="G979" s="1">
        <v>-1402.97</v>
      </c>
    </row>
    <row r="980" spans="1:7" x14ac:dyDescent="0.2">
      <c r="A980">
        <f t="shared" si="15"/>
        <v>1934</v>
      </c>
      <c r="B980">
        <v>967</v>
      </c>
      <c r="D980" s="1">
        <v>-1403.6527000000001</v>
      </c>
      <c r="E980" s="1">
        <v>-1403.1876999999999</v>
      </c>
      <c r="F980" s="1">
        <v>-1403.0959</v>
      </c>
      <c r="G980" s="1">
        <v>-1402.9757999999999</v>
      </c>
    </row>
    <row r="981" spans="1:7" x14ac:dyDescent="0.2">
      <c r="A981">
        <f t="shared" si="15"/>
        <v>1936</v>
      </c>
      <c r="B981">
        <v>968</v>
      </c>
      <c r="D981" s="1">
        <v>-1403.6590000000001</v>
      </c>
      <c r="E981" s="1">
        <v>-1403.1893</v>
      </c>
      <c r="F981" s="1">
        <v>-1403.1045999999999</v>
      </c>
      <c r="G981" s="1">
        <v>-1402.9824000000001</v>
      </c>
    </row>
    <row r="982" spans="1:7" x14ac:dyDescent="0.2">
      <c r="A982">
        <f t="shared" si="15"/>
        <v>1938</v>
      </c>
      <c r="B982">
        <v>969</v>
      </c>
      <c r="D982" s="1">
        <v>-1403.665</v>
      </c>
      <c r="E982" s="1">
        <v>-1403.1886</v>
      </c>
      <c r="F982" s="1">
        <v>-1403.1139000000001</v>
      </c>
      <c r="G982" s="1">
        <v>-1402.9903999999999</v>
      </c>
    </row>
    <row r="983" spans="1:7" x14ac:dyDescent="0.2">
      <c r="A983">
        <f t="shared" si="15"/>
        <v>1940</v>
      </c>
      <c r="B983">
        <v>970</v>
      </c>
      <c r="D983" s="1">
        <v>-1403.6747</v>
      </c>
      <c r="E983" s="1">
        <v>-1403.1907000000001</v>
      </c>
      <c r="F983" s="1">
        <v>-1403.1223</v>
      </c>
      <c r="G983" s="1">
        <v>-1403.0003999999999</v>
      </c>
    </row>
    <row r="984" spans="1:7" x14ac:dyDescent="0.2">
      <c r="A984">
        <f t="shared" si="15"/>
        <v>1942</v>
      </c>
      <c r="B984">
        <v>971</v>
      </c>
      <c r="D984" s="1">
        <v>-1403.6850999999999</v>
      </c>
      <c r="E984" s="1">
        <v>-1403.1913</v>
      </c>
      <c r="F984" s="1">
        <v>-1403.1322</v>
      </c>
      <c r="G984" s="1">
        <v>-1403.0128</v>
      </c>
    </row>
    <row r="985" spans="1:7" x14ac:dyDescent="0.2">
      <c r="A985">
        <f t="shared" si="15"/>
        <v>1944</v>
      </c>
      <c r="B985">
        <v>972</v>
      </c>
      <c r="D985" s="1">
        <v>-1403.6931999999999</v>
      </c>
      <c r="E985" s="1">
        <v>-1403.1912</v>
      </c>
      <c r="F985" s="1">
        <v>-1403.1454000000001</v>
      </c>
      <c r="G985" s="1">
        <v>-1403.0269000000001</v>
      </c>
    </row>
    <row r="986" spans="1:7" x14ac:dyDescent="0.2">
      <c r="A986">
        <f t="shared" si="15"/>
        <v>1946</v>
      </c>
      <c r="B986">
        <v>973</v>
      </c>
      <c r="D986" s="1">
        <v>-1403.7005999999999</v>
      </c>
      <c r="E986" s="1">
        <v>-1403.1911</v>
      </c>
      <c r="F986" s="1">
        <v>-1403.1590000000001</v>
      </c>
      <c r="G986" s="1">
        <v>-1403.0433</v>
      </c>
    </row>
    <row r="987" spans="1:7" x14ac:dyDescent="0.2">
      <c r="A987">
        <f t="shared" si="15"/>
        <v>1948</v>
      </c>
      <c r="B987">
        <v>974</v>
      </c>
      <c r="D987" s="1">
        <v>-1403.7081000000001</v>
      </c>
      <c r="E987" s="1">
        <v>-1403.1918000000001</v>
      </c>
      <c r="F987" s="1">
        <v>-1403.1696999999999</v>
      </c>
      <c r="G987" s="1">
        <v>-1403.0571</v>
      </c>
    </row>
    <row r="988" spans="1:7" x14ac:dyDescent="0.2">
      <c r="A988">
        <f t="shared" si="15"/>
        <v>1950</v>
      </c>
      <c r="B988">
        <v>975</v>
      </c>
      <c r="D988" s="1">
        <v>-1403.7164</v>
      </c>
      <c r="E988" s="1">
        <v>-1403.1934000000001</v>
      </c>
      <c r="F988" s="1">
        <v>-1403.1780000000001</v>
      </c>
      <c r="G988" s="1">
        <v>-1403.0718999999999</v>
      </c>
    </row>
    <row r="989" spans="1:7" x14ac:dyDescent="0.2">
      <c r="A989">
        <f t="shared" si="15"/>
        <v>1952</v>
      </c>
      <c r="B989">
        <v>976</v>
      </c>
      <c r="D989" s="1">
        <v>-1403.7246</v>
      </c>
      <c r="E989" s="1">
        <v>-1403.1934000000001</v>
      </c>
      <c r="F989" s="1">
        <v>-1403.1867</v>
      </c>
      <c r="G989" s="1">
        <v>-1403.085</v>
      </c>
    </row>
    <row r="990" spans="1:7" x14ac:dyDescent="0.2">
      <c r="A990">
        <f t="shared" si="15"/>
        <v>1954</v>
      </c>
      <c r="B990">
        <v>977</v>
      </c>
      <c r="D990" s="1">
        <v>-1403.7315000000001</v>
      </c>
      <c r="E990" s="1">
        <v>-1403.1918000000001</v>
      </c>
      <c r="F990" s="1">
        <v>-1403.1958999999999</v>
      </c>
      <c r="G990" s="1">
        <v>-1403.0936999999999</v>
      </c>
    </row>
    <row r="991" spans="1:7" x14ac:dyDescent="0.2">
      <c r="A991">
        <f t="shared" si="15"/>
        <v>1956</v>
      </c>
      <c r="B991">
        <v>978</v>
      </c>
      <c r="D991" s="1">
        <v>-1403.7370000000001</v>
      </c>
      <c r="E991" s="1">
        <v>-1403.19</v>
      </c>
      <c r="F991" s="1">
        <v>-1403.2049</v>
      </c>
      <c r="G991" s="1">
        <v>-1403.1008999999999</v>
      </c>
    </row>
    <row r="992" spans="1:7" x14ac:dyDescent="0.2">
      <c r="A992">
        <f t="shared" si="15"/>
        <v>1958</v>
      </c>
      <c r="B992">
        <v>979</v>
      </c>
      <c r="D992" s="1">
        <v>-1403.7421999999999</v>
      </c>
      <c r="E992" s="1">
        <v>-1403.1904</v>
      </c>
      <c r="F992" s="1">
        <v>-1403.2112999999999</v>
      </c>
      <c r="G992" s="1">
        <v>-1403.107</v>
      </c>
    </row>
    <row r="993" spans="1:7" x14ac:dyDescent="0.2">
      <c r="A993">
        <f t="shared" si="15"/>
        <v>1960</v>
      </c>
      <c r="B993">
        <v>980</v>
      </c>
      <c r="D993" s="1">
        <v>-1403.7470000000001</v>
      </c>
      <c r="E993" s="1">
        <v>-1403.1919</v>
      </c>
      <c r="F993" s="1">
        <v>-1403.2184999999999</v>
      </c>
      <c r="G993" s="1">
        <v>-1403.1128000000001</v>
      </c>
    </row>
    <row r="994" spans="1:7" x14ac:dyDescent="0.2">
      <c r="A994">
        <f t="shared" si="15"/>
        <v>1962</v>
      </c>
      <c r="B994">
        <v>981</v>
      </c>
      <c r="D994" s="1">
        <v>-1403.7503999999999</v>
      </c>
      <c r="E994" s="1">
        <v>-1403.1958999999999</v>
      </c>
      <c r="F994" s="1">
        <v>-1403.2226000000001</v>
      </c>
      <c r="G994" s="1">
        <v>-1403.1186</v>
      </c>
    </row>
    <row r="995" spans="1:7" x14ac:dyDescent="0.2">
      <c r="A995">
        <f t="shared" si="15"/>
        <v>1964</v>
      </c>
      <c r="B995">
        <v>982</v>
      </c>
      <c r="D995" s="1">
        <v>-1403.7503999999999</v>
      </c>
      <c r="E995" s="1">
        <v>-1403.1999000000001</v>
      </c>
      <c r="F995" s="1">
        <v>-1403.2251000000001</v>
      </c>
      <c r="G995" s="1">
        <v>-1403.1229000000001</v>
      </c>
    </row>
    <row r="996" spans="1:7" x14ac:dyDescent="0.2">
      <c r="A996">
        <f t="shared" si="15"/>
        <v>1966</v>
      </c>
      <c r="B996">
        <v>983</v>
      </c>
      <c r="D996" s="1">
        <v>-1403.7515000000001</v>
      </c>
      <c r="E996" s="1">
        <v>-1403.2049</v>
      </c>
      <c r="F996" s="1">
        <v>-1403.2266999999999</v>
      </c>
      <c r="G996" s="1">
        <v>-1403.1246000000001</v>
      </c>
    </row>
    <row r="997" spans="1:7" x14ac:dyDescent="0.2">
      <c r="A997">
        <f t="shared" si="15"/>
        <v>1968</v>
      </c>
      <c r="B997">
        <v>984</v>
      </c>
      <c r="D997" s="1">
        <v>-1403.7503999999999</v>
      </c>
      <c r="E997" s="1">
        <v>-1403.2114999999999</v>
      </c>
      <c r="F997" s="1">
        <v>-1403.2268999999999</v>
      </c>
      <c r="G997" s="1">
        <v>-1403.1233999999999</v>
      </c>
    </row>
    <row r="998" spans="1:7" x14ac:dyDescent="0.2">
      <c r="A998">
        <f t="shared" si="15"/>
        <v>1970</v>
      </c>
      <c r="B998">
        <v>985</v>
      </c>
      <c r="D998" s="1">
        <v>-1403.7485999999999</v>
      </c>
      <c r="E998" s="1">
        <v>-1403.2174</v>
      </c>
      <c r="F998" s="1">
        <v>-1403.2256</v>
      </c>
      <c r="G998" s="1">
        <v>-1403.1206999999999</v>
      </c>
    </row>
    <row r="999" spans="1:7" x14ac:dyDescent="0.2">
      <c r="A999">
        <f t="shared" si="15"/>
        <v>1972</v>
      </c>
      <c r="B999">
        <v>986</v>
      </c>
      <c r="D999" s="1">
        <v>-1403.7442000000001</v>
      </c>
      <c r="E999" s="1">
        <v>-1403.2226000000001</v>
      </c>
      <c r="F999" s="1">
        <v>-1403.2240999999999</v>
      </c>
      <c r="G999" s="1">
        <v>-1403.1194</v>
      </c>
    </row>
    <row r="1000" spans="1:7" x14ac:dyDescent="0.2">
      <c r="A1000">
        <f t="shared" si="15"/>
        <v>1974</v>
      </c>
      <c r="B1000">
        <v>987</v>
      </c>
      <c r="D1000" s="1">
        <v>-1403.7402999999999</v>
      </c>
      <c r="E1000" s="1">
        <v>-1403.2289000000001</v>
      </c>
      <c r="F1000" s="1">
        <v>-1403.2222999999999</v>
      </c>
      <c r="G1000" s="1">
        <v>-1403.1174000000001</v>
      </c>
    </row>
    <row r="1001" spans="1:7" x14ac:dyDescent="0.2">
      <c r="A1001">
        <f t="shared" si="15"/>
        <v>1976</v>
      </c>
      <c r="B1001">
        <v>988</v>
      </c>
      <c r="D1001" s="1">
        <v>-1403.7357999999999</v>
      </c>
      <c r="E1001" s="1">
        <v>-1403.2360000000001</v>
      </c>
      <c r="F1001" s="1">
        <v>-1403.22</v>
      </c>
      <c r="G1001" s="1">
        <v>-1403.1156000000001</v>
      </c>
    </row>
    <row r="1002" spans="1:7" x14ac:dyDescent="0.2">
      <c r="A1002">
        <f t="shared" si="15"/>
        <v>1978</v>
      </c>
      <c r="B1002">
        <v>989</v>
      </c>
      <c r="D1002" s="1">
        <v>-1403.7294999999999</v>
      </c>
      <c r="E1002" s="1">
        <v>-1403.2436</v>
      </c>
      <c r="F1002" s="1">
        <v>-1403.2184999999999</v>
      </c>
      <c r="G1002" s="1">
        <v>-1403.1149</v>
      </c>
    </row>
    <row r="1003" spans="1:7" x14ac:dyDescent="0.2">
      <c r="A1003">
        <f t="shared" si="15"/>
        <v>1980</v>
      </c>
      <c r="B1003">
        <v>990</v>
      </c>
      <c r="D1003" s="1">
        <v>-1403.7234000000001</v>
      </c>
      <c r="E1003" s="1">
        <v>-1403.2511999999999</v>
      </c>
      <c r="F1003" s="1">
        <v>-1403.2166999999999</v>
      </c>
      <c r="G1003" s="1">
        <v>-1403.1134999999999</v>
      </c>
    </row>
    <row r="1004" spans="1:7" x14ac:dyDescent="0.2">
      <c r="A1004">
        <f t="shared" si="15"/>
        <v>1982</v>
      </c>
      <c r="B1004">
        <v>991</v>
      </c>
      <c r="D1004" s="1">
        <v>-1403.7155</v>
      </c>
      <c r="E1004" s="1">
        <v>-1403.2607</v>
      </c>
      <c r="F1004" s="1">
        <v>-1403.2171000000001</v>
      </c>
      <c r="G1004" s="1">
        <v>-1403.1149</v>
      </c>
    </row>
    <row r="1005" spans="1:7" x14ac:dyDescent="0.2">
      <c r="A1005">
        <f t="shared" si="15"/>
        <v>1984</v>
      </c>
      <c r="B1005">
        <v>992</v>
      </c>
      <c r="D1005" s="1">
        <v>-1403.7059999999999</v>
      </c>
      <c r="E1005" s="1">
        <v>-1403.2698</v>
      </c>
      <c r="F1005" s="1">
        <v>-1403.2159999999999</v>
      </c>
      <c r="G1005" s="1">
        <v>-1403.1169</v>
      </c>
    </row>
    <row r="1006" spans="1:7" x14ac:dyDescent="0.2">
      <c r="A1006">
        <f t="shared" si="15"/>
        <v>1986</v>
      </c>
      <c r="B1006">
        <v>993</v>
      </c>
      <c r="D1006" s="1">
        <v>-1403.6954000000001</v>
      </c>
      <c r="E1006" s="1">
        <v>-1403.2774999999999</v>
      </c>
      <c r="F1006" s="1">
        <v>-1403.2149999999999</v>
      </c>
      <c r="G1006" s="1">
        <v>-1403.1188999999999</v>
      </c>
    </row>
    <row r="1007" spans="1:7" x14ac:dyDescent="0.2">
      <c r="A1007">
        <f t="shared" si="15"/>
        <v>1988</v>
      </c>
      <c r="B1007">
        <v>994</v>
      </c>
      <c r="D1007" s="1">
        <v>-1403.6850999999999</v>
      </c>
      <c r="E1007" s="1">
        <v>-1403.2847999999999</v>
      </c>
      <c r="F1007" s="1">
        <v>-1403.2144000000001</v>
      </c>
      <c r="G1007" s="1">
        <v>-1403.1215999999999</v>
      </c>
    </row>
    <row r="1008" spans="1:7" x14ac:dyDescent="0.2">
      <c r="A1008">
        <f t="shared" si="15"/>
        <v>1990</v>
      </c>
      <c r="B1008">
        <v>995</v>
      </c>
      <c r="D1008" s="1">
        <v>-1403.6746000000001</v>
      </c>
      <c r="E1008" s="1">
        <v>-1403.2885000000001</v>
      </c>
      <c r="F1008" s="1">
        <v>-1403.2140999999999</v>
      </c>
      <c r="G1008" s="1">
        <v>-1403.1251999999999</v>
      </c>
    </row>
    <row r="1009" spans="1:7" x14ac:dyDescent="0.2">
      <c r="A1009">
        <f t="shared" si="15"/>
        <v>1992</v>
      </c>
      <c r="B1009">
        <v>996</v>
      </c>
      <c r="D1009" s="1">
        <v>-1403.6635000000001</v>
      </c>
      <c r="E1009" s="1">
        <v>-1403.2915</v>
      </c>
      <c r="F1009" s="1">
        <v>-1403.2145</v>
      </c>
      <c r="G1009" s="1">
        <v>-1403.1318000000001</v>
      </c>
    </row>
    <row r="1010" spans="1:7" x14ac:dyDescent="0.2">
      <c r="A1010">
        <f t="shared" si="15"/>
        <v>1994</v>
      </c>
      <c r="B1010">
        <v>997</v>
      </c>
      <c r="D1010" s="1">
        <v>-1403.6502</v>
      </c>
      <c r="E1010" s="1">
        <v>-1403.2949000000001</v>
      </c>
      <c r="F1010" s="1">
        <v>-1403.2158999999999</v>
      </c>
      <c r="G1010" s="1">
        <v>-1403.1392000000001</v>
      </c>
    </row>
    <row r="1011" spans="1:7" x14ac:dyDescent="0.2">
      <c r="A1011">
        <f t="shared" si="15"/>
        <v>1996</v>
      </c>
      <c r="B1011">
        <v>998</v>
      </c>
      <c r="D1011" s="1">
        <v>-1403.6380999999999</v>
      </c>
      <c r="E1011" s="1">
        <v>-1403.2987000000001</v>
      </c>
      <c r="F1011" s="1">
        <v>-1403.2177999999999</v>
      </c>
      <c r="G1011" s="1">
        <v>-1403.146</v>
      </c>
    </row>
    <row r="1012" spans="1:7" x14ac:dyDescent="0.2">
      <c r="A1012">
        <f t="shared" si="15"/>
        <v>1998</v>
      </c>
      <c r="B1012">
        <v>999</v>
      </c>
      <c r="D1012" s="1">
        <v>-1403.6237000000001</v>
      </c>
      <c r="E1012" s="1">
        <v>-1403.3014000000001</v>
      </c>
      <c r="F1012" s="1">
        <v>-1403.2217000000001</v>
      </c>
      <c r="G1012" s="1">
        <v>-1403.1548</v>
      </c>
    </row>
    <row r="1013" spans="1:7" x14ac:dyDescent="0.2">
      <c r="A1013">
        <f t="shared" si="15"/>
        <v>2000</v>
      </c>
      <c r="B1013">
        <v>1000</v>
      </c>
      <c r="D1013" s="1">
        <v>-1403.6089999999999</v>
      </c>
      <c r="E1013" s="1">
        <v>-1403.3015</v>
      </c>
      <c r="F1013" s="1">
        <v>-1403.2265</v>
      </c>
      <c r="G1013" s="1">
        <v>-1403.162</v>
      </c>
    </row>
    <row r="1014" spans="1:7" x14ac:dyDescent="0.2">
      <c r="A1014">
        <f t="shared" si="15"/>
        <v>2002</v>
      </c>
      <c r="B1014">
        <v>1001</v>
      </c>
      <c r="D1014" s="1">
        <v>-1403.595</v>
      </c>
      <c r="E1014" s="1">
        <v>-1403.2999</v>
      </c>
      <c r="F1014" s="1">
        <v>-1403.2294999999999</v>
      </c>
      <c r="G1014" s="1">
        <v>-1403.1688999999999</v>
      </c>
    </row>
    <row r="1015" spans="1:7" x14ac:dyDescent="0.2">
      <c r="A1015">
        <f t="shared" si="15"/>
        <v>2004</v>
      </c>
      <c r="B1015">
        <v>1002</v>
      </c>
      <c r="D1015" s="1">
        <v>-1403.5799</v>
      </c>
      <c r="E1015" s="1">
        <v>-1403.2965999999999</v>
      </c>
      <c r="F1015" s="1">
        <v>-1403.2297000000001</v>
      </c>
      <c r="G1015" s="1">
        <v>-1403.1778999999999</v>
      </c>
    </row>
    <row r="1016" spans="1:7" x14ac:dyDescent="0.2">
      <c r="A1016">
        <f t="shared" si="15"/>
        <v>2006</v>
      </c>
      <c r="B1016">
        <v>1003</v>
      </c>
      <c r="D1016" s="1">
        <v>-1403.5640000000001</v>
      </c>
      <c r="E1016" s="1">
        <v>-1403.2949000000001</v>
      </c>
      <c r="F1016" s="1">
        <v>-1403.2302999999999</v>
      </c>
      <c r="G1016" s="1">
        <v>-1403.1884</v>
      </c>
    </row>
    <row r="1017" spans="1:7" x14ac:dyDescent="0.2">
      <c r="A1017">
        <f t="shared" si="15"/>
        <v>2008</v>
      </c>
      <c r="B1017">
        <v>1004</v>
      </c>
      <c r="D1017" s="1">
        <v>-1403.5473999999999</v>
      </c>
      <c r="E1017" s="1">
        <v>-1403.2931000000001</v>
      </c>
      <c r="F1017" s="1">
        <v>-1403.2311</v>
      </c>
      <c r="G1017" s="1">
        <v>-1403.1987999999999</v>
      </c>
    </row>
    <row r="1018" spans="1:7" x14ac:dyDescent="0.2">
      <c r="A1018">
        <f t="shared" si="15"/>
        <v>2010</v>
      </c>
      <c r="B1018">
        <v>1005</v>
      </c>
      <c r="D1018" s="1">
        <v>-1403.5317</v>
      </c>
      <c r="E1018" s="1">
        <v>-1403.2865999999999</v>
      </c>
      <c r="F1018" s="1">
        <v>-1403.2348</v>
      </c>
      <c r="G1018" s="1">
        <v>-1403.2101</v>
      </c>
    </row>
    <row r="1019" spans="1:7" x14ac:dyDescent="0.2">
      <c r="A1019">
        <f t="shared" si="15"/>
        <v>2012</v>
      </c>
      <c r="B1019">
        <v>1006</v>
      </c>
      <c r="D1019" s="1">
        <v>-1403.518</v>
      </c>
      <c r="E1019" s="1">
        <v>-1403.2820999999999</v>
      </c>
      <c r="F1019" s="1">
        <v>-1403.2378000000001</v>
      </c>
      <c r="G1019" s="1">
        <v>-1403.2218</v>
      </c>
    </row>
    <row r="1020" spans="1:7" x14ac:dyDescent="0.2">
      <c r="A1020">
        <f t="shared" si="15"/>
        <v>2014</v>
      </c>
      <c r="B1020">
        <v>1007</v>
      </c>
      <c r="D1020" s="1">
        <v>-1403.5065999999999</v>
      </c>
      <c r="E1020" s="1">
        <v>-1403.2760000000001</v>
      </c>
      <c r="F1020" s="1">
        <v>-1403.2414000000001</v>
      </c>
      <c r="G1020" s="1">
        <v>-1403.2347</v>
      </c>
    </row>
    <row r="1021" spans="1:7" x14ac:dyDescent="0.2">
      <c r="A1021">
        <f t="shared" si="15"/>
        <v>2016</v>
      </c>
      <c r="B1021">
        <v>1008</v>
      </c>
      <c r="D1021" s="1">
        <v>-1403.4972</v>
      </c>
      <c r="E1021" s="1">
        <v>-1403.2682</v>
      </c>
      <c r="F1021" s="1">
        <v>-1403.2452000000001</v>
      </c>
      <c r="G1021" s="1">
        <v>-1403.2474999999999</v>
      </c>
    </row>
    <row r="1022" spans="1:7" x14ac:dyDescent="0.2">
      <c r="A1022">
        <f t="shared" si="15"/>
        <v>2018</v>
      </c>
      <c r="B1022">
        <v>1009</v>
      </c>
      <c r="D1022" s="1">
        <v>-1403.4908</v>
      </c>
      <c r="E1022" s="1">
        <v>-1403.2601999999999</v>
      </c>
      <c r="F1022" s="1">
        <v>-1403.2471</v>
      </c>
      <c r="G1022" s="1">
        <v>-1403.2601999999999</v>
      </c>
    </row>
    <row r="1023" spans="1:7" x14ac:dyDescent="0.2">
      <c r="A1023">
        <f t="shared" si="15"/>
        <v>2020</v>
      </c>
      <c r="B1023">
        <v>1010</v>
      </c>
      <c r="D1023" s="1">
        <v>-1403.4863</v>
      </c>
      <c r="E1023" s="1">
        <v>-1403.2518</v>
      </c>
      <c r="F1023" s="1">
        <v>-1403.2516000000001</v>
      </c>
      <c r="G1023" s="1">
        <v>-1403.2733000000001</v>
      </c>
    </row>
    <row r="1024" spans="1:7" x14ac:dyDescent="0.2">
      <c r="A1024">
        <f t="shared" si="15"/>
        <v>2022</v>
      </c>
      <c r="B1024">
        <v>1011</v>
      </c>
      <c r="D1024" s="1">
        <v>-1403.4843000000001</v>
      </c>
      <c r="E1024" s="1">
        <v>-1403.2447999999999</v>
      </c>
      <c r="F1024" s="1">
        <v>-1403.2563</v>
      </c>
      <c r="G1024" s="1">
        <v>-1403.2859000000001</v>
      </c>
    </row>
    <row r="1025" spans="1:7" x14ac:dyDescent="0.2">
      <c r="A1025">
        <f t="shared" si="15"/>
        <v>2024</v>
      </c>
      <c r="B1025">
        <v>1012</v>
      </c>
      <c r="D1025" s="1">
        <v>-1403.4846</v>
      </c>
      <c r="E1025" s="1">
        <v>-1403.2378000000001</v>
      </c>
      <c r="F1025" s="1">
        <v>-1403.2641000000001</v>
      </c>
      <c r="G1025" s="1">
        <v>-1403.2989</v>
      </c>
    </row>
    <row r="1026" spans="1:7" x14ac:dyDescent="0.2">
      <c r="A1026">
        <f t="shared" si="15"/>
        <v>2026</v>
      </c>
      <c r="B1026">
        <v>1013</v>
      </c>
      <c r="D1026" s="1">
        <v>-1403.4840999999999</v>
      </c>
      <c r="E1026" s="1">
        <v>-1403.2315000000001</v>
      </c>
      <c r="F1026" s="1">
        <v>-1403.2728999999999</v>
      </c>
      <c r="G1026" s="1">
        <v>-1403.3121000000001</v>
      </c>
    </row>
    <row r="1027" spans="1:7" x14ac:dyDescent="0.2">
      <c r="A1027">
        <f t="shared" si="15"/>
        <v>2028</v>
      </c>
      <c r="B1027">
        <v>1014</v>
      </c>
      <c r="D1027" s="1">
        <v>-1403.4853000000001</v>
      </c>
      <c r="E1027" s="1">
        <v>-1403.2231999999999</v>
      </c>
      <c r="F1027" s="1">
        <v>-1403.2791999999999</v>
      </c>
      <c r="G1027" s="1">
        <v>-1403.3267000000001</v>
      </c>
    </row>
    <row r="1028" spans="1:7" x14ac:dyDescent="0.2">
      <c r="A1028">
        <f t="shared" si="15"/>
        <v>2030</v>
      </c>
      <c r="B1028">
        <v>1015</v>
      </c>
      <c r="D1028" s="1">
        <v>-1403.4878000000001</v>
      </c>
      <c r="E1028" s="1">
        <v>-1403.2162000000001</v>
      </c>
      <c r="F1028" s="1">
        <v>-1403.2842000000001</v>
      </c>
      <c r="G1028" s="1">
        <v>-1403.3398</v>
      </c>
    </row>
    <row r="1029" spans="1:7" x14ac:dyDescent="0.2">
      <c r="A1029">
        <f t="shared" si="15"/>
        <v>2032</v>
      </c>
      <c r="B1029">
        <v>1016</v>
      </c>
      <c r="D1029" s="1">
        <v>-1403.4871000000001</v>
      </c>
      <c r="E1029" s="1">
        <v>-1403.2103</v>
      </c>
      <c r="F1029" s="1">
        <v>-1403.2895000000001</v>
      </c>
      <c r="G1029" s="1">
        <v>-1403.3514</v>
      </c>
    </row>
    <row r="1030" spans="1:7" x14ac:dyDescent="0.2">
      <c r="A1030">
        <f t="shared" si="15"/>
        <v>2034</v>
      </c>
      <c r="B1030">
        <v>1017</v>
      </c>
      <c r="D1030" s="1">
        <v>-1403.4866</v>
      </c>
      <c r="E1030" s="1">
        <v>-1403.2071000000001</v>
      </c>
      <c r="F1030" s="1">
        <v>-1403.2953</v>
      </c>
      <c r="G1030" s="1">
        <v>-1403.3629000000001</v>
      </c>
    </row>
    <row r="1031" spans="1:7" x14ac:dyDescent="0.2">
      <c r="A1031">
        <f t="shared" si="15"/>
        <v>2036</v>
      </c>
      <c r="B1031">
        <v>1018</v>
      </c>
      <c r="D1031" s="1">
        <v>-1403.4866999999999</v>
      </c>
      <c r="E1031" s="1">
        <v>-1403.2049999999999</v>
      </c>
      <c r="F1031" s="1">
        <v>-1403.3023000000001</v>
      </c>
      <c r="G1031" s="1">
        <v>-1403.3749</v>
      </c>
    </row>
    <row r="1032" spans="1:7" x14ac:dyDescent="0.2">
      <c r="A1032">
        <f t="shared" si="15"/>
        <v>2038</v>
      </c>
      <c r="B1032">
        <v>1019</v>
      </c>
      <c r="D1032" s="1">
        <v>-1403.4871000000001</v>
      </c>
      <c r="E1032" s="1">
        <v>-1403.2035000000001</v>
      </c>
      <c r="F1032" s="1">
        <v>-1403.309</v>
      </c>
      <c r="G1032" s="1">
        <v>-1403.3867</v>
      </c>
    </row>
    <row r="1033" spans="1:7" x14ac:dyDescent="0.2">
      <c r="A1033">
        <f t="shared" si="15"/>
        <v>2040</v>
      </c>
      <c r="B1033">
        <v>1020</v>
      </c>
      <c r="D1033" s="1">
        <v>-1403.4887000000001</v>
      </c>
      <c r="E1033" s="1">
        <v>-1403.2001</v>
      </c>
      <c r="F1033" s="1">
        <v>-1403.3184000000001</v>
      </c>
      <c r="G1033" s="1">
        <v>-1403.3955000000001</v>
      </c>
    </row>
    <row r="1034" spans="1:7" x14ac:dyDescent="0.2">
      <c r="A1034">
        <f t="shared" si="15"/>
        <v>2042</v>
      </c>
      <c r="B1034">
        <v>1021</v>
      </c>
      <c r="D1034" s="1">
        <v>-1403.4912999999999</v>
      </c>
      <c r="E1034" s="1">
        <v>-1403.1967</v>
      </c>
      <c r="F1034" s="1">
        <v>-1403.3288</v>
      </c>
      <c r="G1034" s="1">
        <v>-1403.4012</v>
      </c>
    </row>
    <row r="1035" spans="1:7" x14ac:dyDescent="0.2">
      <c r="A1035">
        <f t="shared" si="15"/>
        <v>2044</v>
      </c>
      <c r="B1035">
        <v>1022</v>
      </c>
      <c r="D1035" s="1">
        <v>-1403.4936</v>
      </c>
      <c r="E1035" s="1">
        <v>-1403.192</v>
      </c>
      <c r="F1035" s="1">
        <v>-1403.338</v>
      </c>
      <c r="G1035" s="1">
        <v>-1403.4084</v>
      </c>
    </row>
    <row r="1036" spans="1:7" x14ac:dyDescent="0.2">
      <c r="A1036">
        <f t="shared" si="15"/>
        <v>2046</v>
      </c>
      <c r="B1036">
        <v>1023</v>
      </c>
      <c r="D1036" s="1">
        <v>-1403.5002999999999</v>
      </c>
      <c r="E1036" s="1">
        <v>-1403.1880000000001</v>
      </c>
      <c r="F1036" s="1">
        <v>-1403.3489999999999</v>
      </c>
      <c r="G1036" s="1">
        <v>-1403.4139</v>
      </c>
    </row>
    <row r="1037" spans="1:7" x14ac:dyDescent="0.2">
      <c r="A1037">
        <f t="shared" si="15"/>
        <v>2048</v>
      </c>
      <c r="B1037">
        <v>1024</v>
      </c>
      <c r="D1037" s="1">
        <v>-1403.5059000000001</v>
      </c>
      <c r="E1037" s="1">
        <v>-1403.1867999999999</v>
      </c>
      <c r="F1037" s="1">
        <v>-1403.3575000000001</v>
      </c>
      <c r="G1037" s="1">
        <v>-1403.4167</v>
      </c>
    </row>
    <row r="1038" spans="1:7" x14ac:dyDescent="0.2">
      <c r="A1038">
        <f t="shared" si="15"/>
        <v>2050</v>
      </c>
      <c r="B1038">
        <v>1025</v>
      </c>
      <c r="D1038" s="1">
        <v>-1403.5124000000001</v>
      </c>
      <c r="E1038" s="1">
        <v>-1403.1842999999999</v>
      </c>
      <c r="F1038" s="1">
        <v>-1403.3638000000001</v>
      </c>
      <c r="G1038" s="1">
        <v>-1403.4178999999999</v>
      </c>
    </row>
    <row r="1039" spans="1:7" x14ac:dyDescent="0.2">
      <c r="A1039">
        <f t="shared" ref="A1039:A1102" si="16">B1039*2</f>
        <v>2052</v>
      </c>
      <c r="B1039">
        <v>1026</v>
      </c>
      <c r="D1039" s="1">
        <v>-1403.5165</v>
      </c>
      <c r="E1039" s="1">
        <v>-1403.1809000000001</v>
      </c>
      <c r="F1039" s="1">
        <v>-1403.3697999999999</v>
      </c>
      <c r="G1039" s="1">
        <v>-1403.4166</v>
      </c>
    </row>
    <row r="1040" spans="1:7" x14ac:dyDescent="0.2">
      <c r="A1040">
        <f t="shared" si="16"/>
        <v>2054</v>
      </c>
      <c r="B1040">
        <v>1027</v>
      </c>
      <c r="D1040" s="1">
        <v>-1403.5219999999999</v>
      </c>
      <c r="E1040" s="1">
        <v>-1403.1787999999999</v>
      </c>
      <c r="F1040" s="1">
        <v>-1403.3752999999999</v>
      </c>
      <c r="G1040" s="1">
        <v>-1403.4126000000001</v>
      </c>
    </row>
    <row r="1041" spans="1:7" x14ac:dyDescent="0.2">
      <c r="A1041">
        <f t="shared" si="16"/>
        <v>2056</v>
      </c>
      <c r="B1041">
        <v>1028</v>
      </c>
      <c r="D1041" s="1">
        <v>-1403.5239999999999</v>
      </c>
      <c r="E1041" s="1">
        <v>-1403.1758</v>
      </c>
      <c r="F1041" s="1">
        <v>-1403.3802000000001</v>
      </c>
      <c r="G1041" s="1">
        <v>-1403.4075</v>
      </c>
    </row>
    <row r="1042" spans="1:7" x14ac:dyDescent="0.2">
      <c r="A1042">
        <f t="shared" si="16"/>
        <v>2058</v>
      </c>
      <c r="B1042">
        <v>1029</v>
      </c>
      <c r="D1042" s="1">
        <v>-1403.5237</v>
      </c>
      <c r="E1042" s="1">
        <v>-1403.1738</v>
      </c>
      <c r="F1042" s="1">
        <v>-1403.3853999999999</v>
      </c>
      <c r="G1042" s="1">
        <v>-1403.4016999999999</v>
      </c>
    </row>
    <row r="1043" spans="1:7" x14ac:dyDescent="0.2">
      <c r="A1043">
        <f t="shared" si="16"/>
        <v>2060</v>
      </c>
      <c r="B1043">
        <v>1030</v>
      </c>
      <c r="D1043" s="1">
        <v>-1403.5216</v>
      </c>
      <c r="E1043" s="1">
        <v>-1403.1719000000001</v>
      </c>
      <c r="F1043" s="1">
        <v>-1403.3894</v>
      </c>
      <c r="G1043" s="1">
        <v>-1403.395</v>
      </c>
    </row>
    <row r="1044" spans="1:7" x14ac:dyDescent="0.2">
      <c r="A1044">
        <f t="shared" si="16"/>
        <v>2062</v>
      </c>
      <c r="B1044">
        <v>1031</v>
      </c>
      <c r="D1044" s="1">
        <v>-1403.5186000000001</v>
      </c>
      <c r="E1044" s="1">
        <v>-1403.1722</v>
      </c>
      <c r="F1044" s="1">
        <v>-1403.3943999999999</v>
      </c>
      <c r="G1044" s="1">
        <v>-1403.3873000000001</v>
      </c>
    </row>
    <row r="1045" spans="1:7" x14ac:dyDescent="0.2">
      <c r="A1045">
        <f t="shared" si="16"/>
        <v>2064</v>
      </c>
      <c r="B1045">
        <v>1032</v>
      </c>
      <c r="D1045" s="1">
        <v>-1403.5168000000001</v>
      </c>
      <c r="E1045" s="1">
        <v>-1403.1717000000001</v>
      </c>
      <c r="F1045" s="1">
        <v>-1403.3996999999999</v>
      </c>
      <c r="G1045" s="1">
        <v>-1403.3806</v>
      </c>
    </row>
    <row r="1046" spans="1:7" x14ac:dyDescent="0.2">
      <c r="A1046">
        <f t="shared" si="16"/>
        <v>2066</v>
      </c>
      <c r="B1046">
        <v>1033</v>
      </c>
      <c r="D1046" s="1">
        <v>-1403.5156999999999</v>
      </c>
      <c r="E1046" s="1">
        <v>-1403.1701</v>
      </c>
      <c r="F1046" s="1">
        <v>-1403.4033999999999</v>
      </c>
      <c r="G1046" s="1">
        <v>-1403.3723</v>
      </c>
    </row>
    <row r="1047" spans="1:7" x14ac:dyDescent="0.2">
      <c r="A1047">
        <f t="shared" si="16"/>
        <v>2068</v>
      </c>
      <c r="B1047">
        <v>1034</v>
      </c>
      <c r="D1047" s="1">
        <v>-1403.5160000000001</v>
      </c>
      <c r="E1047" s="1">
        <v>-1403.1691000000001</v>
      </c>
      <c r="F1047" s="1">
        <v>-1403.4079999999999</v>
      </c>
      <c r="G1047" s="1">
        <v>-1403.3630000000001</v>
      </c>
    </row>
    <row r="1048" spans="1:7" x14ac:dyDescent="0.2">
      <c r="A1048">
        <f t="shared" si="16"/>
        <v>2070</v>
      </c>
      <c r="B1048">
        <v>1035</v>
      </c>
      <c r="D1048" s="1">
        <v>-1403.5174</v>
      </c>
      <c r="E1048" s="1">
        <v>-1403.1691000000001</v>
      </c>
      <c r="F1048" s="1">
        <v>-1403.4122</v>
      </c>
      <c r="G1048" s="1">
        <v>-1403.3522</v>
      </c>
    </row>
    <row r="1049" spans="1:7" x14ac:dyDescent="0.2">
      <c r="A1049">
        <f t="shared" si="16"/>
        <v>2072</v>
      </c>
      <c r="B1049">
        <v>1036</v>
      </c>
      <c r="D1049" s="1">
        <v>-1403.5195000000001</v>
      </c>
      <c r="E1049" s="1">
        <v>-1403.1677999999999</v>
      </c>
      <c r="F1049" s="1">
        <v>-1403.4159</v>
      </c>
      <c r="G1049" s="1">
        <v>-1403.3402000000001</v>
      </c>
    </row>
    <row r="1050" spans="1:7" x14ac:dyDescent="0.2">
      <c r="A1050">
        <f t="shared" si="16"/>
        <v>2074</v>
      </c>
      <c r="B1050">
        <v>1037</v>
      </c>
      <c r="D1050" s="1">
        <v>-1403.5236</v>
      </c>
      <c r="E1050" s="1">
        <v>-1403.1666</v>
      </c>
      <c r="F1050" s="1">
        <v>-1403.4195999999999</v>
      </c>
      <c r="G1050" s="1">
        <v>-1403.3288</v>
      </c>
    </row>
    <row r="1051" spans="1:7" x14ac:dyDescent="0.2">
      <c r="A1051">
        <f t="shared" si="16"/>
        <v>2076</v>
      </c>
      <c r="B1051">
        <v>1038</v>
      </c>
      <c r="D1051" s="1">
        <v>-1403.5297</v>
      </c>
      <c r="E1051" s="1">
        <v>-1403.1668999999999</v>
      </c>
      <c r="F1051" s="1">
        <v>-1403.4221</v>
      </c>
      <c r="G1051" s="1">
        <v>-1403.3172</v>
      </c>
    </row>
    <row r="1052" spans="1:7" x14ac:dyDescent="0.2">
      <c r="A1052">
        <f t="shared" si="16"/>
        <v>2078</v>
      </c>
      <c r="B1052">
        <v>1039</v>
      </c>
      <c r="D1052" s="1">
        <v>-1403.5337999999999</v>
      </c>
      <c r="E1052" s="1">
        <v>-1403.1692</v>
      </c>
      <c r="F1052" s="1">
        <v>-1403.425</v>
      </c>
      <c r="G1052" s="1">
        <v>-1403.308</v>
      </c>
    </row>
    <row r="1053" spans="1:7" x14ac:dyDescent="0.2">
      <c r="A1053">
        <f t="shared" si="16"/>
        <v>2080</v>
      </c>
      <c r="B1053">
        <v>1040</v>
      </c>
      <c r="D1053" s="1">
        <v>-1403.5372</v>
      </c>
      <c r="E1053" s="1">
        <v>-1403.1709000000001</v>
      </c>
      <c r="F1053" s="1">
        <v>-1403.4282000000001</v>
      </c>
      <c r="G1053" s="1">
        <v>-1403.3000999999999</v>
      </c>
    </row>
    <row r="1054" spans="1:7" x14ac:dyDescent="0.2">
      <c r="A1054">
        <f t="shared" si="16"/>
        <v>2082</v>
      </c>
      <c r="B1054">
        <v>1041</v>
      </c>
      <c r="D1054" s="1">
        <v>-1403.5418999999999</v>
      </c>
      <c r="E1054" s="1">
        <v>-1403.171</v>
      </c>
      <c r="F1054" s="1">
        <v>-1403.43</v>
      </c>
      <c r="G1054" s="1">
        <v>-1403.2936999999999</v>
      </c>
    </row>
    <row r="1055" spans="1:7" x14ac:dyDescent="0.2">
      <c r="A1055">
        <f t="shared" si="16"/>
        <v>2084</v>
      </c>
      <c r="B1055">
        <v>1042</v>
      </c>
      <c r="D1055" s="1">
        <v>-1403.5473999999999</v>
      </c>
      <c r="E1055" s="1">
        <v>-1403.1729</v>
      </c>
      <c r="F1055" s="1">
        <v>-1403.4314999999999</v>
      </c>
      <c r="G1055" s="1">
        <v>-1403.2874999999999</v>
      </c>
    </row>
    <row r="1056" spans="1:7" x14ac:dyDescent="0.2">
      <c r="A1056">
        <f t="shared" si="16"/>
        <v>2086</v>
      </c>
      <c r="B1056">
        <v>1043</v>
      </c>
      <c r="D1056" s="1">
        <v>-1403.5540000000001</v>
      </c>
      <c r="E1056" s="1">
        <v>-1403.1748</v>
      </c>
      <c r="F1056" s="1">
        <v>-1403.4336000000001</v>
      </c>
      <c r="G1056" s="1">
        <v>-1403.2807</v>
      </c>
    </row>
    <row r="1057" spans="1:7" x14ac:dyDescent="0.2">
      <c r="A1057">
        <f t="shared" si="16"/>
        <v>2088</v>
      </c>
      <c r="B1057">
        <v>1044</v>
      </c>
      <c r="D1057" s="1">
        <v>-1403.5621000000001</v>
      </c>
      <c r="E1057" s="1">
        <v>-1403.1783</v>
      </c>
      <c r="F1057" s="1">
        <v>-1403.4331999999999</v>
      </c>
      <c r="G1057" s="1">
        <v>-1403.2725</v>
      </c>
    </row>
    <row r="1058" spans="1:7" x14ac:dyDescent="0.2">
      <c r="A1058">
        <f t="shared" si="16"/>
        <v>2090</v>
      </c>
      <c r="B1058">
        <v>1045</v>
      </c>
      <c r="D1058" s="1">
        <v>-1403.5722000000001</v>
      </c>
      <c r="E1058" s="1">
        <v>-1403.182</v>
      </c>
      <c r="F1058" s="1">
        <v>-1403.4326000000001</v>
      </c>
      <c r="G1058" s="1">
        <v>-1403.2646999999999</v>
      </c>
    </row>
    <row r="1059" spans="1:7" x14ac:dyDescent="0.2">
      <c r="A1059">
        <f t="shared" si="16"/>
        <v>2092</v>
      </c>
      <c r="B1059">
        <v>1046</v>
      </c>
      <c r="D1059" s="1">
        <v>-1403.5849000000001</v>
      </c>
      <c r="E1059" s="1">
        <v>-1403.1849999999999</v>
      </c>
      <c r="F1059" s="1">
        <v>-1403.4322</v>
      </c>
      <c r="G1059" s="1">
        <v>-1403.2573</v>
      </c>
    </row>
    <row r="1060" spans="1:7" x14ac:dyDescent="0.2">
      <c r="A1060">
        <f t="shared" si="16"/>
        <v>2094</v>
      </c>
      <c r="B1060">
        <v>1047</v>
      </c>
      <c r="D1060" s="1">
        <v>-1403.5965000000001</v>
      </c>
      <c r="E1060" s="1">
        <v>-1403.1886</v>
      </c>
      <c r="F1060" s="1">
        <v>-1403.4292</v>
      </c>
      <c r="G1060" s="1">
        <v>-1403.2511999999999</v>
      </c>
    </row>
    <row r="1061" spans="1:7" x14ac:dyDescent="0.2">
      <c r="A1061">
        <f t="shared" si="16"/>
        <v>2096</v>
      </c>
      <c r="B1061">
        <v>1048</v>
      </c>
      <c r="D1061" s="1">
        <v>-1403.6066000000001</v>
      </c>
      <c r="E1061" s="1">
        <v>-1403.1896999999999</v>
      </c>
      <c r="F1061" s="1">
        <v>-1403.4258</v>
      </c>
      <c r="G1061" s="1">
        <v>-1403.2456</v>
      </c>
    </row>
    <row r="1062" spans="1:7" x14ac:dyDescent="0.2">
      <c r="A1062">
        <f t="shared" si="16"/>
        <v>2098</v>
      </c>
      <c r="B1062">
        <v>1049</v>
      </c>
      <c r="D1062" s="1">
        <v>-1403.6186</v>
      </c>
      <c r="E1062" s="1">
        <v>-1403.19</v>
      </c>
      <c r="F1062" s="1">
        <v>-1403.4213</v>
      </c>
      <c r="G1062" s="1">
        <v>-1403.2402999999999</v>
      </c>
    </row>
    <row r="1063" spans="1:7" x14ac:dyDescent="0.2">
      <c r="A1063">
        <f t="shared" si="16"/>
        <v>2100</v>
      </c>
      <c r="B1063">
        <v>1050</v>
      </c>
      <c r="D1063" s="1">
        <v>-1403.6311000000001</v>
      </c>
      <c r="E1063" s="1">
        <v>-1403.1913</v>
      </c>
      <c r="F1063" s="1">
        <v>-1403.4143999999999</v>
      </c>
      <c r="G1063" s="1">
        <v>-1403.2338</v>
      </c>
    </row>
    <row r="1064" spans="1:7" x14ac:dyDescent="0.2">
      <c r="A1064">
        <f t="shared" si="16"/>
        <v>2102</v>
      </c>
      <c r="B1064">
        <v>1051</v>
      </c>
      <c r="D1064" s="1">
        <v>-1403.6442999999999</v>
      </c>
      <c r="E1064" s="1">
        <v>-1403.1946</v>
      </c>
      <c r="F1064" s="1">
        <v>-1403.405</v>
      </c>
      <c r="G1064" s="1">
        <v>-1403.2281</v>
      </c>
    </row>
    <row r="1065" spans="1:7" x14ac:dyDescent="0.2">
      <c r="A1065">
        <f t="shared" si="16"/>
        <v>2104</v>
      </c>
      <c r="B1065">
        <v>1052</v>
      </c>
      <c r="D1065" s="1">
        <v>-1403.6596999999999</v>
      </c>
      <c r="E1065" s="1">
        <v>-1403.2002</v>
      </c>
      <c r="F1065" s="1">
        <v>-1403.3969999999999</v>
      </c>
      <c r="G1065" s="1">
        <v>-1403.22</v>
      </c>
    </row>
    <row r="1066" spans="1:7" x14ac:dyDescent="0.2">
      <c r="A1066">
        <f t="shared" si="16"/>
        <v>2106</v>
      </c>
      <c r="B1066">
        <v>1053</v>
      </c>
      <c r="D1066" s="1">
        <v>-1403.6745000000001</v>
      </c>
      <c r="E1066" s="1">
        <v>-1403.2077999999999</v>
      </c>
      <c r="F1066" s="1">
        <v>-1403.3882000000001</v>
      </c>
      <c r="G1066" s="1">
        <v>-1403.2112</v>
      </c>
    </row>
    <row r="1067" spans="1:7" x14ac:dyDescent="0.2">
      <c r="A1067">
        <f t="shared" si="16"/>
        <v>2108</v>
      </c>
      <c r="B1067">
        <v>1054</v>
      </c>
      <c r="D1067" s="1">
        <v>-1403.6893</v>
      </c>
      <c r="E1067" s="1">
        <v>-1403.2140999999999</v>
      </c>
      <c r="F1067" s="1">
        <v>-1403.3775000000001</v>
      </c>
      <c r="G1067" s="1">
        <v>-1403.2025000000001</v>
      </c>
    </row>
    <row r="1068" spans="1:7" x14ac:dyDescent="0.2">
      <c r="A1068">
        <f t="shared" si="16"/>
        <v>2110</v>
      </c>
      <c r="B1068">
        <v>1055</v>
      </c>
      <c r="D1068" s="1">
        <v>-1403.7061000000001</v>
      </c>
      <c r="E1068" s="1">
        <v>-1403.2225000000001</v>
      </c>
      <c r="F1068" s="1">
        <v>-1403.3652</v>
      </c>
      <c r="G1068" s="1">
        <v>-1403.1938</v>
      </c>
    </row>
    <row r="1069" spans="1:7" x14ac:dyDescent="0.2">
      <c r="A1069">
        <f t="shared" si="16"/>
        <v>2112</v>
      </c>
      <c r="B1069">
        <v>1056</v>
      </c>
      <c r="D1069" s="1">
        <v>-1403.7218</v>
      </c>
      <c r="E1069" s="1">
        <v>-1403.2334000000001</v>
      </c>
      <c r="F1069" s="1">
        <v>-1403.3523</v>
      </c>
      <c r="G1069" s="1">
        <v>-1403.1836000000001</v>
      </c>
    </row>
    <row r="1070" spans="1:7" x14ac:dyDescent="0.2">
      <c r="A1070">
        <f t="shared" si="16"/>
        <v>2114</v>
      </c>
      <c r="B1070">
        <v>1057</v>
      </c>
      <c r="D1070" s="1">
        <v>-1403.7338</v>
      </c>
      <c r="E1070" s="1">
        <v>-1403.2436</v>
      </c>
      <c r="F1070" s="1">
        <v>-1403.3413</v>
      </c>
      <c r="G1070" s="1">
        <v>-1403.1747</v>
      </c>
    </row>
    <row r="1071" spans="1:7" x14ac:dyDescent="0.2">
      <c r="A1071">
        <f t="shared" si="16"/>
        <v>2116</v>
      </c>
      <c r="B1071">
        <v>1058</v>
      </c>
      <c r="D1071" s="1">
        <v>-1403.7454</v>
      </c>
      <c r="E1071" s="1">
        <v>-1403.2532000000001</v>
      </c>
      <c r="F1071" s="1">
        <v>-1403.3324</v>
      </c>
      <c r="G1071" s="1">
        <v>-1403.1651999999999</v>
      </c>
    </row>
    <row r="1072" spans="1:7" x14ac:dyDescent="0.2">
      <c r="A1072">
        <f t="shared" si="16"/>
        <v>2118</v>
      </c>
      <c r="B1072">
        <v>1059</v>
      </c>
      <c r="D1072" s="1">
        <v>-1403.7556</v>
      </c>
      <c r="E1072" s="1">
        <v>-1403.2645</v>
      </c>
      <c r="F1072" s="1">
        <v>-1403.3251</v>
      </c>
      <c r="G1072" s="1">
        <v>-1403.1554000000001</v>
      </c>
    </row>
    <row r="1073" spans="1:7" x14ac:dyDescent="0.2">
      <c r="A1073">
        <f t="shared" si="16"/>
        <v>2120</v>
      </c>
      <c r="B1073">
        <v>1060</v>
      </c>
      <c r="D1073" s="1">
        <v>-1403.7655</v>
      </c>
      <c r="E1073" s="1">
        <v>-1403.2743</v>
      </c>
      <c r="F1073" s="1">
        <v>-1403.3184000000001</v>
      </c>
      <c r="G1073" s="1">
        <v>-1403.1478</v>
      </c>
    </row>
    <row r="1074" spans="1:7" x14ac:dyDescent="0.2">
      <c r="A1074">
        <f t="shared" si="16"/>
        <v>2122</v>
      </c>
      <c r="B1074">
        <v>1061</v>
      </c>
      <c r="D1074" s="1">
        <v>-1403.7757999999999</v>
      </c>
      <c r="E1074" s="1">
        <v>-1403.2832000000001</v>
      </c>
      <c r="F1074" s="1">
        <v>-1403.3136999999999</v>
      </c>
      <c r="G1074" s="1">
        <v>-1403.1394</v>
      </c>
    </row>
    <row r="1075" spans="1:7" x14ac:dyDescent="0.2">
      <c r="A1075">
        <f t="shared" si="16"/>
        <v>2124</v>
      </c>
      <c r="B1075">
        <v>1062</v>
      </c>
      <c r="D1075" s="1">
        <v>-1403.7850000000001</v>
      </c>
      <c r="E1075" s="1">
        <v>-1403.2908</v>
      </c>
      <c r="F1075" s="1">
        <v>-1403.3096</v>
      </c>
      <c r="G1075" s="1">
        <v>-1403.13</v>
      </c>
    </row>
    <row r="1076" spans="1:7" x14ac:dyDescent="0.2">
      <c r="A1076">
        <f t="shared" si="16"/>
        <v>2126</v>
      </c>
      <c r="B1076">
        <v>1063</v>
      </c>
      <c r="D1076" s="1">
        <v>-1403.7936999999999</v>
      </c>
      <c r="E1076" s="1">
        <v>-1403.299</v>
      </c>
      <c r="F1076" s="1">
        <v>-1403.3040000000001</v>
      </c>
      <c r="G1076" s="1">
        <v>-1403.123</v>
      </c>
    </row>
    <row r="1077" spans="1:7" x14ac:dyDescent="0.2">
      <c r="A1077">
        <f t="shared" si="16"/>
        <v>2128</v>
      </c>
      <c r="B1077">
        <v>1064</v>
      </c>
      <c r="D1077" s="1">
        <v>-1403.8036999999999</v>
      </c>
      <c r="E1077" s="1">
        <v>-1403.3069</v>
      </c>
      <c r="F1077" s="1">
        <v>-1403.3007</v>
      </c>
      <c r="G1077" s="1">
        <v>-1403.1176</v>
      </c>
    </row>
    <row r="1078" spans="1:7" x14ac:dyDescent="0.2">
      <c r="A1078">
        <f t="shared" si="16"/>
        <v>2130</v>
      </c>
      <c r="B1078">
        <v>1065</v>
      </c>
      <c r="D1078" s="1">
        <v>-1403.8134</v>
      </c>
      <c r="E1078" s="1">
        <v>-1403.3132000000001</v>
      </c>
      <c r="F1078" s="1">
        <v>-1403.3003000000001</v>
      </c>
      <c r="G1078" s="1">
        <v>-1403.1131</v>
      </c>
    </row>
    <row r="1079" spans="1:7" x14ac:dyDescent="0.2">
      <c r="A1079">
        <f t="shared" si="16"/>
        <v>2132</v>
      </c>
      <c r="B1079">
        <v>1066</v>
      </c>
      <c r="D1079" s="1">
        <v>-1403.819</v>
      </c>
      <c r="E1079" s="1">
        <v>-1403.3188</v>
      </c>
      <c r="F1079" s="1">
        <v>-1403.3007</v>
      </c>
      <c r="G1079" s="1">
        <v>-1403.1124</v>
      </c>
    </row>
    <row r="1080" spans="1:7" x14ac:dyDescent="0.2">
      <c r="A1080">
        <f t="shared" si="16"/>
        <v>2134</v>
      </c>
      <c r="B1080">
        <v>1067</v>
      </c>
      <c r="D1080" s="1">
        <v>-1403.8228999999999</v>
      </c>
      <c r="E1080" s="1">
        <v>-1403.3237999999999</v>
      </c>
      <c r="F1080" s="1">
        <v>-1403.3009999999999</v>
      </c>
      <c r="G1080" s="1">
        <v>-1403.1133</v>
      </c>
    </row>
    <row r="1081" spans="1:7" x14ac:dyDescent="0.2">
      <c r="A1081">
        <f t="shared" si="16"/>
        <v>2136</v>
      </c>
      <c r="B1081">
        <v>1068</v>
      </c>
      <c r="D1081" s="1">
        <v>-1403.8254999999999</v>
      </c>
      <c r="E1081" s="1">
        <v>-1403.3267000000001</v>
      </c>
      <c r="F1081" s="1">
        <v>-1403.3052</v>
      </c>
      <c r="G1081" s="1">
        <v>-1403.1133</v>
      </c>
    </row>
    <row r="1082" spans="1:7" x14ac:dyDescent="0.2">
      <c r="A1082">
        <f t="shared" si="16"/>
        <v>2138</v>
      </c>
      <c r="B1082">
        <v>1069</v>
      </c>
      <c r="D1082" s="1">
        <v>-1403.8273999999999</v>
      </c>
      <c r="E1082" s="1">
        <v>-1403.328</v>
      </c>
      <c r="F1082" s="1">
        <v>-1403.3103000000001</v>
      </c>
      <c r="G1082" s="1">
        <v>-1403.1147000000001</v>
      </c>
    </row>
    <row r="1083" spans="1:7" x14ac:dyDescent="0.2">
      <c r="A1083">
        <f t="shared" si="16"/>
        <v>2140</v>
      </c>
      <c r="B1083">
        <v>1070</v>
      </c>
      <c r="D1083" s="1">
        <v>-1403.8280999999999</v>
      </c>
      <c r="E1083" s="1">
        <v>-1403.3291999999999</v>
      </c>
      <c r="F1083" s="1">
        <v>-1403.3142</v>
      </c>
      <c r="G1083" s="1">
        <v>-1403.1190999999999</v>
      </c>
    </row>
    <row r="1084" spans="1:7" x14ac:dyDescent="0.2">
      <c r="A1084">
        <f t="shared" si="16"/>
        <v>2142</v>
      </c>
      <c r="B1084">
        <v>1071</v>
      </c>
      <c r="D1084" s="1">
        <v>-1403.8282999999999</v>
      </c>
      <c r="E1084" s="1">
        <v>-1403.33</v>
      </c>
      <c r="F1084" s="1">
        <v>-1403.3184000000001</v>
      </c>
      <c r="G1084" s="1">
        <v>-1403.1232</v>
      </c>
    </row>
    <row r="1085" spans="1:7" x14ac:dyDescent="0.2">
      <c r="A1085">
        <f t="shared" si="16"/>
        <v>2144</v>
      </c>
      <c r="B1085">
        <v>1072</v>
      </c>
      <c r="D1085" s="1">
        <v>-1403.828</v>
      </c>
      <c r="E1085" s="1">
        <v>-1403.33</v>
      </c>
      <c r="F1085" s="1">
        <v>-1403.3232</v>
      </c>
      <c r="G1085" s="1">
        <v>-1403.1291000000001</v>
      </c>
    </row>
    <row r="1086" spans="1:7" x14ac:dyDescent="0.2">
      <c r="A1086">
        <f t="shared" si="16"/>
        <v>2146</v>
      </c>
      <c r="B1086">
        <v>1073</v>
      </c>
      <c r="D1086" s="1">
        <v>-1403.8268</v>
      </c>
      <c r="E1086" s="1">
        <v>-1403.3312000000001</v>
      </c>
      <c r="F1086" s="1">
        <v>-1403.3263999999999</v>
      </c>
      <c r="G1086" s="1">
        <v>-1403.1351999999999</v>
      </c>
    </row>
    <row r="1087" spans="1:7" x14ac:dyDescent="0.2">
      <c r="A1087">
        <f t="shared" si="16"/>
        <v>2148</v>
      </c>
      <c r="B1087">
        <v>1074</v>
      </c>
      <c r="D1087" s="1">
        <v>-1403.8244999999999</v>
      </c>
      <c r="E1087" s="1">
        <v>-1403.3313000000001</v>
      </c>
      <c r="F1087" s="1">
        <v>-1403.3308</v>
      </c>
      <c r="G1087" s="1">
        <v>-1403.1385</v>
      </c>
    </row>
    <row r="1088" spans="1:7" x14ac:dyDescent="0.2">
      <c r="A1088">
        <f t="shared" si="16"/>
        <v>2150</v>
      </c>
      <c r="B1088">
        <v>1075</v>
      </c>
      <c r="D1088" s="1">
        <v>-1403.8208999999999</v>
      </c>
      <c r="E1088" s="1">
        <v>-1403.3297</v>
      </c>
      <c r="F1088" s="1">
        <v>-1403.3371999999999</v>
      </c>
      <c r="G1088" s="1">
        <v>-1403.1436000000001</v>
      </c>
    </row>
    <row r="1089" spans="1:7" x14ac:dyDescent="0.2">
      <c r="A1089">
        <f t="shared" si="16"/>
        <v>2152</v>
      </c>
      <c r="B1089">
        <v>1076</v>
      </c>
      <c r="D1089" s="1">
        <v>-1403.8172</v>
      </c>
      <c r="E1089" s="1">
        <v>-1403.3295000000001</v>
      </c>
      <c r="F1089" s="1">
        <v>-1403.3434999999999</v>
      </c>
      <c r="G1089" s="1">
        <v>-1403.1484</v>
      </c>
    </row>
    <row r="1090" spans="1:7" x14ac:dyDescent="0.2">
      <c r="A1090">
        <f t="shared" si="16"/>
        <v>2154</v>
      </c>
      <c r="B1090">
        <v>1077</v>
      </c>
      <c r="D1090" s="1">
        <v>-1403.8134</v>
      </c>
      <c r="E1090" s="1">
        <v>-1403.3287</v>
      </c>
      <c r="F1090" s="1">
        <v>-1403.3507</v>
      </c>
      <c r="G1090" s="1">
        <v>-1403.1545000000001</v>
      </c>
    </row>
    <row r="1091" spans="1:7" x14ac:dyDescent="0.2">
      <c r="A1091">
        <f t="shared" si="16"/>
        <v>2156</v>
      </c>
      <c r="B1091">
        <v>1078</v>
      </c>
      <c r="D1091" s="1">
        <v>-1403.8065999999999</v>
      </c>
      <c r="E1091" s="1">
        <v>-1403.3284000000001</v>
      </c>
      <c r="F1091" s="1">
        <v>-1403.3580999999999</v>
      </c>
      <c r="G1091" s="1">
        <v>-1403.16</v>
      </c>
    </row>
    <row r="1092" spans="1:7" x14ac:dyDescent="0.2">
      <c r="A1092">
        <f t="shared" si="16"/>
        <v>2158</v>
      </c>
      <c r="B1092">
        <v>1079</v>
      </c>
      <c r="D1092" s="1">
        <v>-1403.7983999999999</v>
      </c>
      <c r="E1092" s="1">
        <v>-1403.328</v>
      </c>
      <c r="F1092" s="1">
        <v>-1403.3637000000001</v>
      </c>
      <c r="G1092" s="1">
        <v>-1403.1663000000001</v>
      </c>
    </row>
    <row r="1093" spans="1:7" x14ac:dyDescent="0.2">
      <c r="A1093">
        <f t="shared" si="16"/>
        <v>2160</v>
      </c>
      <c r="B1093">
        <v>1080</v>
      </c>
      <c r="D1093" s="1">
        <v>-1403.7886000000001</v>
      </c>
      <c r="E1093" s="1">
        <v>-1403.3276000000001</v>
      </c>
      <c r="F1093" s="1">
        <v>-1403.3697</v>
      </c>
      <c r="G1093" s="1">
        <v>-1403.1723</v>
      </c>
    </row>
    <row r="1094" spans="1:7" x14ac:dyDescent="0.2">
      <c r="A1094">
        <f t="shared" si="16"/>
        <v>2162</v>
      </c>
      <c r="B1094">
        <v>1081</v>
      </c>
      <c r="D1094" s="1">
        <v>-1403.7787000000001</v>
      </c>
      <c r="E1094" s="1">
        <v>-1403.3271</v>
      </c>
      <c r="F1094" s="1">
        <v>-1403.3776</v>
      </c>
      <c r="G1094" s="1">
        <v>-1403.1763000000001</v>
      </c>
    </row>
    <row r="1095" spans="1:7" x14ac:dyDescent="0.2">
      <c r="A1095">
        <f t="shared" si="16"/>
        <v>2164</v>
      </c>
      <c r="B1095">
        <v>1082</v>
      </c>
      <c r="D1095" s="1">
        <v>-1403.7692999999999</v>
      </c>
      <c r="E1095" s="1">
        <v>-1403.3241</v>
      </c>
      <c r="F1095" s="1">
        <v>-1403.3831</v>
      </c>
      <c r="G1095" s="1">
        <v>-1403.1796999999999</v>
      </c>
    </row>
    <row r="1096" spans="1:7" x14ac:dyDescent="0.2">
      <c r="A1096">
        <f t="shared" si="16"/>
        <v>2166</v>
      </c>
      <c r="B1096">
        <v>1083</v>
      </c>
      <c r="D1096" s="1">
        <v>-1403.7609</v>
      </c>
      <c r="E1096" s="1">
        <v>-1403.3200999999999</v>
      </c>
      <c r="F1096" s="1">
        <v>-1403.3864000000001</v>
      </c>
      <c r="G1096" s="1">
        <v>-1403.182</v>
      </c>
    </row>
    <row r="1097" spans="1:7" x14ac:dyDescent="0.2">
      <c r="A1097">
        <f t="shared" si="16"/>
        <v>2168</v>
      </c>
      <c r="B1097">
        <v>1084</v>
      </c>
      <c r="D1097" s="1">
        <v>-1403.7561000000001</v>
      </c>
      <c r="E1097" s="1">
        <v>-1403.3169</v>
      </c>
      <c r="F1097" s="1">
        <v>-1403.3898999999999</v>
      </c>
      <c r="G1097" s="1">
        <v>-1403.1822</v>
      </c>
    </row>
    <row r="1098" spans="1:7" x14ac:dyDescent="0.2">
      <c r="A1098">
        <f t="shared" si="16"/>
        <v>2170</v>
      </c>
      <c r="B1098">
        <v>1085</v>
      </c>
      <c r="D1098" s="1">
        <v>-1403.751</v>
      </c>
      <c r="E1098" s="1">
        <v>-1403.3137999999999</v>
      </c>
      <c r="F1098" s="1">
        <v>-1403.3918000000001</v>
      </c>
      <c r="G1098" s="1">
        <v>-1403.1818000000001</v>
      </c>
    </row>
    <row r="1099" spans="1:7" x14ac:dyDescent="0.2">
      <c r="A1099">
        <f t="shared" si="16"/>
        <v>2172</v>
      </c>
      <c r="B1099">
        <v>1086</v>
      </c>
      <c r="D1099" s="1">
        <v>-1403.7478000000001</v>
      </c>
      <c r="E1099" s="1">
        <v>-1403.3103000000001</v>
      </c>
      <c r="F1099" s="1">
        <v>-1403.394</v>
      </c>
      <c r="G1099" s="1">
        <v>-1403.1821</v>
      </c>
    </row>
    <row r="1100" spans="1:7" x14ac:dyDescent="0.2">
      <c r="A1100">
        <f t="shared" si="16"/>
        <v>2174</v>
      </c>
      <c r="B1100">
        <v>1087</v>
      </c>
      <c r="D1100" s="1">
        <v>-1403.7449999999999</v>
      </c>
      <c r="E1100" s="1">
        <v>-1403.3062</v>
      </c>
      <c r="F1100" s="1">
        <v>-1403.3975</v>
      </c>
      <c r="G1100" s="1">
        <v>-1403.1822</v>
      </c>
    </row>
    <row r="1101" spans="1:7" x14ac:dyDescent="0.2">
      <c r="A1101">
        <f t="shared" si="16"/>
        <v>2176</v>
      </c>
      <c r="B1101">
        <v>1088</v>
      </c>
      <c r="D1101" s="1">
        <v>-1403.7401</v>
      </c>
      <c r="E1101" s="1">
        <v>-1403.3023000000001</v>
      </c>
      <c r="F1101" s="1">
        <v>-1403.4</v>
      </c>
      <c r="G1101" s="1">
        <v>-1403.1828</v>
      </c>
    </row>
    <row r="1102" spans="1:7" x14ac:dyDescent="0.2">
      <c r="A1102">
        <f t="shared" si="16"/>
        <v>2178</v>
      </c>
      <c r="B1102">
        <v>1089</v>
      </c>
      <c r="D1102" s="1">
        <v>-1403.7334000000001</v>
      </c>
      <c r="E1102" s="1">
        <v>-1403.3004000000001</v>
      </c>
      <c r="F1102" s="1">
        <v>-1403.402</v>
      </c>
      <c r="G1102" s="1">
        <v>-1403.1835000000001</v>
      </c>
    </row>
    <row r="1103" spans="1:7" x14ac:dyDescent="0.2">
      <c r="A1103">
        <f t="shared" ref="A1103:A1166" si="17">B1103*2</f>
        <v>2180</v>
      </c>
      <c r="B1103">
        <v>1090</v>
      </c>
      <c r="D1103" s="1">
        <v>-1403.7257999999999</v>
      </c>
      <c r="E1103" s="1">
        <v>-1403.2971</v>
      </c>
      <c r="F1103" s="1">
        <v>-1403.4024999999999</v>
      </c>
      <c r="G1103" s="1">
        <v>-1403.1833999999999</v>
      </c>
    </row>
    <row r="1104" spans="1:7" x14ac:dyDescent="0.2">
      <c r="A1104">
        <f t="shared" si="17"/>
        <v>2182</v>
      </c>
      <c r="B1104">
        <v>1091</v>
      </c>
      <c r="D1104" s="1">
        <v>-1403.7184</v>
      </c>
      <c r="E1104" s="1">
        <v>-1403.2938999999999</v>
      </c>
      <c r="F1104" s="1">
        <v>-1403.4050999999999</v>
      </c>
      <c r="G1104" s="1">
        <v>-1403.1827000000001</v>
      </c>
    </row>
    <row r="1105" spans="1:7" x14ac:dyDescent="0.2">
      <c r="A1105">
        <f t="shared" si="17"/>
        <v>2184</v>
      </c>
      <c r="B1105">
        <v>1092</v>
      </c>
      <c r="D1105" s="1">
        <v>-1403.7117000000001</v>
      </c>
      <c r="E1105" s="1">
        <v>-1403.2902999999999</v>
      </c>
      <c r="F1105" s="1">
        <v>-1403.4058</v>
      </c>
      <c r="G1105" s="1">
        <v>-1403.1813</v>
      </c>
    </row>
    <row r="1106" spans="1:7" x14ac:dyDescent="0.2">
      <c r="A1106">
        <f t="shared" si="17"/>
        <v>2186</v>
      </c>
      <c r="B1106">
        <v>1093</v>
      </c>
      <c r="D1106" s="1">
        <v>-1403.7048</v>
      </c>
      <c r="E1106" s="1">
        <v>-1403.2873</v>
      </c>
      <c r="F1106" s="1">
        <v>-1403.4052999999999</v>
      </c>
      <c r="G1106" s="1">
        <v>-1403.1764000000001</v>
      </c>
    </row>
    <row r="1107" spans="1:7" x14ac:dyDescent="0.2">
      <c r="A1107">
        <f t="shared" si="17"/>
        <v>2188</v>
      </c>
      <c r="B1107">
        <v>1094</v>
      </c>
      <c r="D1107" s="1">
        <v>-1403.6987999999999</v>
      </c>
      <c r="E1107" s="1">
        <v>-1403.2860000000001</v>
      </c>
      <c r="F1107" s="1">
        <v>-1403.4052999999999</v>
      </c>
      <c r="G1107" s="1">
        <v>-1403.1693</v>
      </c>
    </row>
    <row r="1108" spans="1:7" x14ac:dyDescent="0.2">
      <c r="A1108">
        <f t="shared" si="17"/>
        <v>2190</v>
      </c>
      <c r="B1108">
        <v>1095</v>
      </c>
      <c r="D1108" s="1">
        <v>-1403.6937</v>
      </c>
      <c r="E1108" s="1">
        <v>-1403.2847999999999</v>
      </c>
      <c r="F1108" s="1">
        <v>-1403.4025999999999</v>
      </c>
      <c r="G1108" s="1">
        <v>-1403.1619000000001</v>
      </c>
    </row>
    <row r="1109" spans="1:7" x14ac:dyDescent="0.2">
      <c r="A1109">
        <f t="shared" si="17"/>
        <v>2192</v>
      </c>
      <c r="B1109">
        <v>1096</v>
      </c>
      <c r="D1109" s="1">
        <v>-1403.6890000000001</v>
      </c>
      <c r="E1109" s="1">
        <v>-1403.2833000000001</v>
      </c>
      <c r="F1109" s="1">
        <v>-1403.3985</v>
      </c>
      <c r="G1109" s="1">
        <v>-1403.1546000000001</v>
      </c>
    </row>
    <row r="1110" spans="1:7" x14ac:dyDescent="0.2">
      <c r="A1110">
        <f t="shared" si="17"/>
        <v>2194</v>
      </c>
      <c r="B1110">
        <v>1097</v>
      </c>
      <c r="D1110" s="1">
        <v>-1403.6860999999999</v>
      </c>
      <c r="E1110" s="1">
        <v>-1403.2827</v>
      </c>
      <c r="F1110" s="1">
        <v>-1403.3933</v>
      </c>
      <c r="G1110" s="1">
        <v>-1403.1477</v>
      </c>
    </row>
    <row r="1111" spans="1:7" x14ac:dyDescent="0.2">
      <c r="A1111">
        <f t="shared" si="17"/>
        <v>2196</v>
      </c>
      <c r="B1111">
        <v>1098</v>
      </c>
      <c r="D1111" s="1">
        <v>-1403.6838</v>
      </c>
      <c r="E1111" s="1">
        <v>-1403.2809</v>
      </c>
      <c r="F1111" s="1">
        <v>-1403.3868</v>
      </c>
      <c r="G1111" s="1">
        <v>-1403.14</v>
      </c>
    </row>
    <row r="1112" spans="1:7" x14ac:dyDescent="0.2">
      <c r="A1112">
        <f t="shared" si="17"/>
        <v>2198</v>
      </c>
      <c r="B1112">
        <v>1099</v>
      </c>
      <c r="D1112" s="1">
        <v>-1403.6817000000001</v>
      </c>
      <c r="E1112" s="1">
        <v>-1403.2814000000001</v>
      </c>
      <c r="F1112" s="1">
        <v>-1403.3821</v>
      </c>
      <c r="G1112" s="1">
        <v>-1403.1304</v>
      </c>
    </row>
    <row r="1113" spans="1:7" x14ac:dyDescent="0.2">
      <c r="A1113">
        <f t="shared" si="17"/>
        <v>2200</v>
      </c>
      <c r="B1113">
        <v>1100</v>
      </c>
      <c r="D1113" s="1">
        <v>-1403.6806999999999</v>
      </c>
      <c r="E1113" s="1">
        <v>-1403.2824000000001</v>
      </c>
      <c r="F1113" s="1">
        <v>-1403.3752999999999</v>
      </c>
      <c r="G1113" s="1">
        <v>-1403.1212</v>
      </c>
    </row>
    <row r="1114" spans="1:7" x14ac:dyDescent="0.2">
      <c r="A1114">
        <f t="shared" si="17"/>
        <v>2202</v>
      </c>
      <c r="B1114">
        <v>1101</v>
      </c>
      <c r="D1114" s="1">
        <v>-1403.6794</v>
      </c>
      <c r="E1114" s="1">
        <v>-1403.2849000000001</v>
      </c>
      <c r="F1114" s="1">
        <v>-1403.3697</v>
      </c>
      <c r="G1114" s="1">
        <v>-1403.1133</v>
      </c>
    </row>
    <row r="1115" spans="1:7" x14ac:dyDescent="0.2">
      <c r="A1115">
        <f t="shared" si="17"/>
        <v>2204</v>
      </c>
      <c r="B1115">
        <v>1102</v>
      </c>
      <c r="D1115" s="1">
        <v>-1403.6768</v>
      </c>
      <c r="E1115" s="1">
        <v>-1403.2881</v>
      </c>
      <c r="F1115" s="1">
        <v>-1403.3639000000001</v>
      </c>
      <c r="G1115" s="1">
        <v>-1403.1053999999999</v>
      </c>
    </row>
    <row r="1116" spans="1:7" x14ac:dyDescent="0.2">
      <c r="A1116">
        <f t="shared" si="17"/>
        <v>2206</v>
      </c>
      <c r="B1116">
        <v>1103</v>
      </c>
      <c r="D1116" s="1">
        <v>-1403.6759999999999</v>
      </c>
      <c r="E1116" s="1">
        <v>-1403.2913000000001</v>
      </c>
      <c r="F1116" s="1">
        <v>-1403.3581999999999</v>
      </c>
      <c r="G1116" s="1">
        <v>-1403.0969</v>
      </c>
    </row>
    <row r="1117" spans="1:7" x14ac:dyDescent="0.2">
      <c r="A1117">
        <f t="shared" si="17"/>
        <v>2208</v>
      </c>
      <c r="B1117">
        <v>1104</v>
      </c>
      <c r="D1117" s="1">
        <v>-1403.6759</v>
      </c>
      <c r="E1117" s="1">
        <v>-1403.2907</v>
      </c>
      <c r="F1117" s="1">
        <v>-1403.3520000000001</v>
      </c>
      <c r="G1117" s="1">
        <v>-1403.0868</v>
      </c>
    </row>
    <row r="1118" spans="1:7" x14ac:dyDescent="0.2">
      <c r="A1118">
        <f t="shared" si="17"/>
        <v>2210</v>
      </c>
      <c r="B1118">
        <v>1105</v>
      </c>
      <c r="D1118" s="1">
        <v>-1403.6774</v>
      </c>
      <c r="E1118" s="1">
        <v>-1403.2905000000001</v>
      </c>
      <c r="F1118" s="1">
        <v>-1403.3469</v>
      </c>
      <c r="G1118" s="1">
        <v>-1403.077</v>
      </c>
    </row>
    <row r="1119" spans="1:7" x14ac:dyDescent="0.2">
      <c r="A1119">
        <f t="shared" si="17"/>
        <v>2212</v>
      </c>
      <c r="B1119">
        <v>1106</v>
      </c>
      <c r="D1119" s="1">
        <v>-1403.6763000000001</v>
      </c>
      <c r="E1119" s="1">
        <v>-1403.2898</v>
      </c>
      <c r="F1119" s="1">
        <v>-1403.3415</v>
      </c>
      <c r="G1119" s="1">
        <v>-1403.0684000000001</v>
      </c>
    </row>
    <row r="1120" spans="1:7" x14ac:dyDescent="0.2">
      <c r="A1120">
        <f t="shared" si="17"/>
        <v>2214</v>
      </c>
      <c r="B1120">
        <v>1107</v>
      </c>
      <c r="D1120" s="1">
        <v>-1403.6767</v>
      </c>
      <c r="E1120" s="1">
        <v>-1403.2891</v>
      </c>
      <c r="F1120" s="1">
        <v>-1403.338</v>
      </c>
      <c r="G1120" s="1">
        <v>-1403.0573999999999</v>
      </c>
    </row>
    <row r="1121" spans="1:7" x14ac:dyDescent="0.2">
      <c r="A1121">
        <f t="shared" si="17"/>
        <v>2216</v>
      </c>
      <c r="B1121">
        <v>1108</v>
      </c>
      <c r="D1121" s="1">
        <v>-1403.6776</v>
      </c>
      <c r="E1121" s="1">
        <v>-1403.2877000000001</v>
      </c>
      <c r="F1121" s="1">
        <v>-1403.3358000000001</v>
      </c>
      <c r="G1121" s="1">
        <v>-1403.0469000000001</v>
      </c>
    </row>
    <row r="1122" spans="1:7" x14ac:dyDescent="0.2">
      <c r="A1122">
        <f t="shared" si="17"/>
        <v>2218</v>
      </c>
      <c r="B1122">
        <v>1109</v>
      </c>
      <c r="D1122" s="1">
        <v>-1403.6776</v>
      </c>
      <c r="E1122" s="1">
        <v>-1403.2843</v>
      </c>
      <c r="F1122" s="1">
        <v>-1403.3348000000001</v>
      </c>
      <c r="G1122" s="1">
        <v>-1403.0373999999999</v>
      </c>
    </row>
    <row r="1123" spans="1:7" x14ac:dyDescent="0.2">
      <c r="A1123">
        <f t="shared" si="17"/>
        <v>2220</v>
      </c>
      <c r="B1123">
        <v>1110</v>
      </c>
      <c r="D1123" s="1">
        <v>-1403.6777999999999</v>
      </c>
      <c r="E1123" s="1">
        <v>-1403.2791</v>
      </c>
      <c r="F1123" s="1">
        <v>-1403.3340000000001</v>
      </c>
      <c r="G1123" s="1">
        <v>-1403.0274999999999</v>
      </c>
    </row>
    <row r="1124" spans="1:7" x14ac:dyDescent="0.2">
      <c r="A1124">
        <f t="shared" si="17"/>
        <v>2222</v>
      </c>
      <c r="B1124">
        <v>1111</v>
      </c>
      <c r="D1124" s="1">
        <v>-1403.6797999999999</v>
      </c>
      <c r="E1124" s="1">
        <v>-1403.2713000000001</v>
      </c>
      <c r="F1124" s="1">
        <v>-1403.3354999999999</v>
      </c>
      <c r="G1124" s="1">
        <v>-1403.0168000000001</v>
      </c>
    </row>
    <row r="1125" spans="1:7" x14ac:dyDescent="0.2">
      <c r="A1125">
        <f t="shared" si="17"/>
        <v>2224</v>
      </c>
      <c r="B1125">
        <v>1112</v>
      </c>
      <c r="D1125" s="1">
        <v>-1403.683</v>
      </c>
      <c r="E1125" s="1">
        <v>-1403.2605000000001</v>
      </c>
      <c r="F1125" s="1">
        <v>-1403.3379</v>
      </c>
      <c r="G1125" s="1">
        <v>-1403.0085999999999</v>
      </c>
    </row>
    <row r="1126" spans="1:7" x14ac:dyDescent="0.2">
      <c r="A1126">
        <f t="shared" si="17"/>
        <v>2226</v>
      </c>
      <c r="B1126">
        <v>1113</v>
      </c>
      <c r="D1126" s="1">
        <v>-1403.6876</v>
      </c>
      <c r="E1126" s="1">
        <v>-1403.2487000000001</v>
      </c>
      <c r="F1126" s="1">
        <v>-1403.3416</v>
      </c>
      <c r="G1126" s="1">
        <v>-1402.9970000000001</v>
      </c>
    </row>
    <row r="1127" spans="1:7" x14ac:dyDescent="0.2">
      <c r="A1127">
        <f t="shared" si="17"/>
        <v>2228</v>
      </c>
      <c r="B1127">
        <v>1114</v>
      </c>
      <c r="D1127" s="1">
        <v>-1403.693</v>
      </c>
      <c r="E1127" s="1">
        <v>-1403.2380000000001</v>
      </c>
      <c r="F1127" s="1">
        <v>-1403.3441</v>
      </c>
      <c r="G1127" s="1">
        <v>-1402.9867999999999</v>
      </c>
    </row>
    <row r="1128" spans="1:7" x14ac:dyDescent="0.2">
      <c r="A1128">
        <f t="shared" si="17"/>
        <v>2230</v>
      </c>
      <c r="B1128">
        <v>1115</v>
      </c>
      <c r="D1128" s="1">
        <v>-1403.6967999999999</v>
      </c>
      <c r="E1128" s="1">
        <v>-1403.2272</v>
      </c>
      <c r="F1128" s="1">
        <v>-1403.3459</v>
      </c>
      <c r="G1128" s="1">
        <v>-1402.9767999999999</v>
      </c>
    </row>
    <row r="1129" spans="1:7" x14ac:dyDescent="0.2">
      <c r="A1129">
        <f t="shared" si="17"/>
        <v>2232</v>
      </c>
      <c r="B1129">
        <v>1116</v>
      </c>
      <c r="D1129" s="1">
        <v>-1403.7021</v>
      </c>
      <c r="E1129" s="1">
        <v>-1403.2148</v>
      </c>
      <c r="F1129" s="1">
        <v>-1403.3471999999999</v>
      </c>
      <c r="G1129" s="1">
        <v>-1402.9666</v>
      </c>
    </row>
    <row r="1130" spans="1:7" x14ac:dyDescent="0.2">
      <c r="A1130">
        <f t="shared" si="17"/>
        <v>2234</v>
      </c>
      <c r="B1130">
        <v>1117</v>
      </c>
      <c r="D1130" s="1">
        <v>-1403.7084</v>
      </c>
      <c r="E1130" s="1">
        <v>-1403.2013999999999</v>
      </c>
      <c r="F1130" s="1">
        <v>-1403.3457000000001</v>
      </c>
      <c r="G1130" s="1">
        <v>-1402.9588000000001</v>
      </c>
    </row>
    <row r="1131" spans="1:7" x14ac:dyDescent="0.2">
      <c r="A1131">
        <f t="shared" si="17"/>
        <v>2236</v>
      </c>
      <c r="B1131">
        <v>1118</v>
      </c>
      <c r="D1131" s="1">
        <v>-1403.7152000000001</v>
      </c>
      <c r="E1131" s="1">
        <v>-1403.1873000000001</v>
      </c>
      <c r="F1131" s="1">
        <v>-1403.3418999999999</v>
      </c>
      <c r="G1131" s="1">
        <v>-1402.952</v>
      </c>
    </row>
    <row r="1132" spans="1:7" x14ac:dyDescent="0.2">
      <c r="A1132">
        <f t="shared" si="17"/>
        <v>2238</v>
      </c>
      <c r="B1132">
        <v>1119</v>
      </c>
      <c r="D1132" s="1">
        <v>-1403.7221</v>
      </c>
      <c r="E1132" s="1">
        <v>-1403.1726000000001</v>
      </c>
      <c r="F1132" s="1">
        <v>-1403.3379</v>
      </c>
      <c r="G1132" s="1">
        <v>-1402.9450999999999</v>
      </c>
    </row>
    <row r="1133" spans="1:7" x14ac:dyDescent="0.2">
      <c r="A1133">
        <f t="shared" si="17"/>
        <v>2240</v>
      </c>
      <c r="B1133">
        <v>1120</v>
      </c>
      <c r="D1133" s="1">
        <v>-1403.7279000000001</v>
      </c>
      <c r="E1133" s="1">
        <v>-1403.1569</v>
      </c>
      <c r="F1133" s="1">
        <v>-1403.3343</v>
      </c>
      <c r="G1133" s="1">
        <v>-1402.9373000000001</v>
      </c>
    </row>
    <row r="1134" spans="1:7" x14ac:dyDescent="0.2">
      <c r="A1134">
        <f t="shared" si="17"/>
        <v>2242</v>
      </c>
      <c r="B1134">
        <v>1121</v>
      </c>
      <c r="D1134" s="1">
        <v>-1403.7345</v>
      </c>
      <c r="E1134" s="1">
        <v>-1403.1420000000001</v>
      </c>
      <c r="F1134" s="1">
        <v>-1403.3296</v>
      </c>
      <c r="G1134" s="1">
        <v>-1402.9322999999999</v>
      </c>
    </row>
    <row r="1135" spans="1:7" x14ac:dyDescent="0.2">
      <c r="A1135">
        <f t="shared" si="17"/>
        <v>2244</v>
      </c>
      <c r="B1135">
        <v>1122</v>
      </c>
      <c r="D1135" s="1">
        <v>-1403.7408</v>
      </c>
      <c r="E1135" s="1">
        <v>-1403.1285</v>
      </c>
      <c r="F1135" s="1">
        <v>-1403.3221000000001</v>
      </c>
      <c r="G1135" s="1">
        <v>-1402.9294</v>
      </c>
    </row>
    <row r="1136" spans="1:7" x14ac:dyDescent="0.2">
      <c r="A1136">
        <f t="shared" si="17"/>
        <v>2246</v>
      </c>
      <c r="B1136">
        <v>1123</v>
      </c>
      <c r="D1136" s="1">
        <v>-1403.7474999999999</v>
      </c>
      <c r="E1136" s="1">
        <v>-1403.1141</v>
      </c>
      <c r="F1136" s="1">
        <v>-1403.3126999999999</v>
      </c>
      <c r="G1136" s="1">
        <v>-1402.9313</v>
      </c>
    </row>
    <row r="1137" spans="1:7" x14ac:dyDescent="0.2">
      <c r="A1137">
        <f t="shared" si="17"/>
        <v>2248</v>
      </c>
      <c r="B1137">
        <v>1124</v>
      </c>
      <c r="D1137" s="1">
        <v>-1403.7517</v>
      </c>
      <c r="E1137" s="1">
        <v>-1403.0981999999999</v>
      </c>
      <c r="F1137" s="1">
        <v>-1403.3030000000001</v>
      </c>
      <c r="G1137" s="1">
        <v>-1402.9368999999999</v>
      </c>
    </row>
    <row r="1138" spans="1:7" x14ac:dyDescent="0.2">
      <c r="A1138">
        <f t="shared" si="17"/>
        <v>2250</v>
      </c>
      <c r="B1138">
        <v>1125</v>
      </c>
      <c r="D1138" s="1">
        <v>-1403.7560000000001</v>
      </c>
      <c r="E1138" s="1">
        <v>-1403.0795000000001</v>
      </c>
      <c r="F1138" s="1">
        <v>-1403.2927999999999</v>
      </c>
      <c r="G1138" s="1">
        <v>-1402.9426000000001</v>
      </c>
    </row>
    <row r="1139" spans="1:7" x14ac:dyDescent="0.2">
      <c r="A1139">
        <f t="shared" si="17"/>
        <v>2252</v>
      </c>
      <c r="B1139">
        <v>1126</v>
      </c>
      <c r="D1139" s="1">
        <v>-1403.7611999999999</v>
      </c>
      <c r="E1139" s="1">
        <v>-1403.0587</v>
      </c>
      <c r="F1139" s="1">
        <v>-1403.2828999999999</v>
      </c>
      <c r="G1139" s="1">
        <v>-1402.9494999999999</v>
      </c>
    </row>
    <row r="1140" spans="1:7" x14ac:dyDescent="0.2">
      <c r="A1140">
        <f t="shared" si="17"/>
        <v>2254</v>
      </c>
      <c r="B1140">
        <v>1127</v>
      </c>
      <c r="D1140" s="1">
        <v>-1403.7678000000001</v>
      </c>
      <c r="E1140" s="1">
        <v>-1403.0382</v>
      </c>
      <c r="F1140" s="1">
        <v>-1403.2717</v>
      </c>
      <c r="G1140" s="1">
        <v>-1402.9558999999999</v>
      </c>
    </row>
    <row r="1141" spans="1:7" x14ac:dyDescent="0.2">
      <c r="A1141">
        <f t="shared" si="17"/>
        <v>2256</v>
      </c>
      <c r="B1141">
        <v>1128</v>
      </c>
      <c r="D1141" s="1">
        <v>-1403.7735</v>
      </c>
      <c r="E1141" s="1">
        <v>-1403.0209</v>
      </c>
      <c r="F1141" s="1">
        <v>-1403.2601</v>
      </c>
      <c r="G1141" s="1">
        <v>-1402.9650999999999</v>
      </c>
    </row>
    <row r="1142" spans="1:7" x14ac:dyDescent="0.2">
      <c r="A1142">
        <f t="shared" si="17"/>
        <v>2258</v>
      </c>
      <c r="B1142">
        <v>1129</v>
      </c>
      <c r="D1142" s="1">
        <v>-1403.7778000000001</v>
      </c>
      <c r="E1142" s="1">
        <v>-1403.0044</v>
      </c>
      <c r="F1142" s="1">
        <v>-1403.2478000000001</v>
      </c>
      <c r="G1142" s="1">
        <v>-1402.9765</v>
      </c>
    </row>
    <row r="1143" spans="1:7" x14ac:dyDescent="0.2">
      <c r="A1143">
        <f t="shared" si="17"/>
        <v>2260</v>
      </c>
      <c r="B1143">
        <v>1130</v>
      </c>
      <c r="D1143" s="1">
        <v>-1403.7816</v>
      </c>
      <c r="E1143" s="1">
        <v>-1402.9884</v>
      </c>
      <c r="F1143" s="1">
        <v>-1403.2346</v>
      </c>
      <c r="G1143" s="1">
        <v>-1402.9899</v>
      </c>
    </row>
    <row r="1144" spans="1:7" x14ac:dyDescent="0.2">
      <c r="A1144">
        <f t="shared" si="17"/>
        <v>2262</v>
      </c>
      <c r="B1144">
        <v>1131</v>
      </c>
      <c r="D1144" s="1">
        <v>-1403.7871</v>
      </c>
      <c r="E1144" s="1">
        <v>-1402.9695999999999</v>
      </c>
      <c r="F1144" s="1">
        <v>-1403.2222999999999</v>
      </c>
      <c r="G1144" s="1">
        <v>-1403.0033000000001</v>
      </c>
    </row>
    <row r="1145" spans="1:7" x14ac:dyDescent="0.2">
      <c r="A1145">
        <f t="shared" si="17"/>
        <v>2264</v>
      </c>
      <c r="B1145">
        <v>1132</v>
      </c>
      <c r="D1145" s="1">
        <v>-1403.7900999999999</v>
      </c>
      <c r="E1145" s="1">
        <v>-1402.951</v>
      </c>
      <c r="F1145" s="1">
        <v>-1403.212</v>
      </c>
      <c r="G1145" s="1">
        <v>-1403.0168000000001</v>
      </c>
    </row>
    <row r="1146" spans="1:7" x14ac:dyDescent="0.2">
      <c r="A1146">
        <f t="shared" si="17"/>
        <v>2266</v>
      </c>
      <c r="B1146">
        <v>1133</v>
      </c>
      <c r="D1146" s="1">
        <v>-1403.7918</v>
      </c>
      <c r="E1146" s="1">
        <v>-1402.9353000000001</v>
      </c>
      <c r="F1146" s="1">
        <v>-1403.2007000000001</v>
      </c>
      <c r="G1146" s="1">
        <v>-1403.0318</v>
      </c>
    </row>
    <row r="1147" spans="1:7" x14ac:dyDescent="0.2">
      <c r="A1147">
        <f t="shared" si="17"/>
        <v>2268</v>
      </c>
      <c r="B1147">
        <v>1134</v>
      </c>
      <c r="D1147" s="1">
        <v>-1403.7916</v>
      </c>
      <c r="E1147" s="1">
        <v>-1402.9204999999999</v>
      </c>
      <c r="F1147" s="1">
        <v>-1403.1898000000001</v>
      </c>
      <c r="G1147" s="1">
        <v>-1403.047</v>
      </c>
    </row>
    <row r="1148" spans="1:7" x14ac:dyDescent="0.2">
      <c r="A1148">
        <f t="shared" si="17"/>
        <v>2270</v>
      </c>
      <c r="B1148">
        <v>1135</v>
      </c>
      <c r="D1148" s="1">
        <v>-1403.7917</v>
      </c>
      <c r="E1148" s="1">
        <v>-1402.9051999999999</v>
      </c>
      <c r="F1148" s="1">
        <v>-1403.1790000000001</v>
      </c>
      <c r="G1148" s="1">
        <v>-1403.0641000000001</v>
      </c>
    </row>
    <row r="1149" spans="1:7" x14ac:dyDescent="0.2">
      <c r="A1149">
        <f t="shared" si="17"/>
        <v>2272</v>
      </c>
      <c r="B1149">
        <v>1136</v>
      </c>
      <c r="D1149" s="1">
        <v>-1403.7906</v>
      </c>
      <c r="E1149" s="1">
        <v>-1402.8892000000001</v>
      </c>
      <c r="F1149" s="1">
        <v>-1403.1690000000001</v>
      </c>
      <c r="G1149" s="1">
        <v>-1403.0821000000001</v>
      </c>
    </row>
    <row r="1150" spans="1:7" x14ac:dyDescent="0.2">
      <c r="A1150">
        <f t="shared" si="17"/>
        <v>2274</v>
      </c>
      <c r="B1150">
        <v>1137</v>
      </c>
      <c r="D1150" s="1">
        <v>-1403.7865999999999</v>
      </c>
      <c r="E1150" s="1">
        <v>-1402.8752999999999</v>
      </c>
      <c r="F1150" s="1">
        <v>-1403.1581000000001</v>
      </c>
      <c r="G1150" s="1">
        <v>-1403.0996</v>
      </c>
    </row>
    <row r="1151" spans="1:7" x14ac:dyDescent="0.2">
      <c r="A1151">
        <f t="shared" si="17"/>
        <v>2276</v>
      </c>
      <c r="B1151">
        <v>1138</v>
      </c>
      <c r="D1151" s="1">
        <v>-1403.7828999999999</v>
      </c>
      <c r="E1151" s="1">
        <v>-1402.8649</v>
      </c>
      <c r="F1151" s="1">
        <v>-1403.1478999999999</v>
      </c>
      <c r="G1151" s="1">
        <v>-1403.1194</v>
      </c>
    </row>
    <row r="1152" spans="1:7" x14ac:dyDescent="0.2">
      <c r="A1152">
        <f t="shared" si="17"/>
        <v>2278</v>
      </c>
      <c r="B1152">
        <v>1139</v>
      </c>
      <c r="D1152" s="1">
        <v>-1403.7783999999999</v>
      </c>
      <c r="E1152" s="1">
        <v>-1402.8552</v>
      </c>
      <c r="F1152" s="1">
        <v>-1403.1403</v>
      </c>
      <c r="G1152" s="1">
        <v>-1403.1378999999999</v>
      </c>
    </row>
    <row r="1153" spans="1:7" x14ac:dyDescent="0.2">
      <c r="A1153">
        <f t="shared" si="17"/>
        <v>2280</v>
      </c>
      <c r="B1153">
        <v>1140</v>
      </c>
      <c r="D1153" s="1">
        <v>-1403.7764999999999</v>
      </c>
      <c r="E1153" s="1">
        <v>-1402.8463999999999</v>
      </c>
      <c r="F1153" s="1">
        <v>-1403.1346000000001</v>
      </c>
      <c r="G1153" s="1">
        <v>-1403.1565000000001</v>
      </c>
    </row>
    <row r="1154" spans="1:7" x14ac:dyDescent="0.2">
      <c r="A1154">
        <f t="shared" si="17"/>
        <v>2282</v>
      </c>
      <c r="B1154">
        <v>1141</v>
      </c>
      <c r="D1154" s="1">
        <v>-1403.7754</v>
      </c>
      <c r="E1154" s="1">
        <v>-1402.8404</v>
      </c>
      <c r="F1154" s="1">
        <v>-1403.1298999999999</v>
      </c>
      <c r="G1154" s="1">
        <v>-1403.1736000000001</v>
      </c>
    </row>
    <row r="1155" spans="1:7" x14ac:dyDescent="0.2">
      <c r="A1155">
        <f t="shared" si="17"/>
        <v>2284</v>
      </c>
      <c r="B1155">
        <v>1142</v>
      </c>
      <c r="D1155" s="1">
        <v>-1403.7732000000001</v>
      </c>
      <c r="E1155" s="1">
        <v>-1402.8358000000001</v>
      </c>
      <c r="F1155" s="1">
        <v>-1403.1257000000001</v>
      </c>
      <c r="G1155" s="1">
        <v>-1403.1884</v>
      </c>
    </row>
    <row r="1156" spans="1:7" x14ac:dyDescent="0.2">
      <c r="A1156">
        <f t="shared" si="17"/>
        <v>2286</v>
      </c>
      <c r="B1156">
        <v>1143</v>
      </c>
      <c r="D1156" s="1">
        <v>-1403.7716</v>
      </c>
      <c r="E1156" s="1">
        <v>-1402.8342</v>
      </c>
      <c r="F1156" s="1">
        <v>-1403.1215</v>
      </c>
      <c r="G1156" s="1">
        <v>-1403.2035000000001</v>
      </c>
    </row>
    <row r="1157" spans="1:7" x14ac:dyDescent="0.2">
      <c r="A1157">
        <f t="shared" si="17"/>
        <v>2288</v>
      </c>
      <c r="B1157">
        <v>1144</v>
      </c>
      <c r="D1157" s="1">
        <v>-1403.7674999999999</v>
      </c>
      <c r="E1157" s="1">
        <v>-1402.8362999999999</v>
      </c>
      <c r="F1157" s="1">
        <v>-1403.1174000000001</v>
      </c>
      <c r="G1157" s="1">
        <v>-1403.2165</v>
      </c>
    </row>
    <row r="1158" spans="1:7" x14ac:dyDescent="0.2">
      <c r="A1158">
        <f t="shared" si="17"/>
        <v>2290</v>
      </c>
      <c r="B1158">
        <v>1145</v>
      </c>
      <c r="D1158" s="1">
        <v>-1403.7645</v>
      </c>
      <c r="E1158" s="1">
        <v>-1402.8393000000001</v>
      </c>
      <c r="F1158" s="1">
        <v>-1403.1114</v>
      </c>
      <c r="G1158" s="1">
        <v>-1403.2272</v>
      </c>
    </row>
    <row r="1159" spans="1:7" x14ac:dyDescent="0.2">
      <c r="A1159">
        <f t="shared" si="17"/>
        <v>2292</v>
      </c>
      <c r="B1159">
        <v>1146</v>
      </c>
      <c r="D1159" s="1">
        <v>-1403.7610999999999</v>
      </c>
      <c r="E1159" s="1">
        <v>-1402.8442</v>
      </c>
      <c r="F1159" s="1">
        <v>-1403.1045999999999</v>
      </c>
      <c r="G1159" s="1">
        <v>-1403.2384</v>
      </c>
    </row>
    <row r="1160" spans="1:7" x14ac:dyDescent="0.2">
      <c r="A1160">
        <f t="shared" si="17"/>
        <v>2294</v>
      </c>
      <c r="B1160">
        <v>1147</v>
      </c>
      <c r="D1160" s="1">
        <v>-1403.7593999999999</v>
      </c>
      <c r="E1160" s="1">
        <v>-1402.8502000000001</v>
      </c>
      <c r="F1160" s="1">
        <v>-1403.0974000000001</v>
      </c>
      <c r="G1160" s="1">
        <v>-1403.2473</v>
      </c>
    </row>
    <row r="1161" spans="1:7" x14ac:dyDescent="0.2">
      <c r="A1161">
        <f t="shared" si="17"/>
        <v>2296</v>
      </c>
      <c r="B1161">
        <v>1148</v>
      </c>
      <c r="D1161" s="1">
        <v>-1403.7573</v>
      </c>
      <c r="E1161" s="1">
        <v>-1402.8586</v>
      </c>
      <c r="F1161" s="1">
        <v>-1403.0917999999999</v>
      </c>
      <c r="G1161" s="1">
        <v>-1403.2543000000001</v>
      </c>
    </row>
    <row r="1162" spans="1:7" x14ac:dyDescent="0.2">
      <c r="A1162">
        <f t="shared" si="17"/>
        <v>2298</v>
      </c>
      <c r="B1162">
        <v>1149</v>
      </c>
      <c r="D1162" s="1">
        <v>-1403.7544</v>
      </c>
      <c r="E1162" s="1">
        <v>-1402.8678</v>
      </c>
      <c r="F1162" s="1">
        <v>-1403.0886</v>
      </c>
      <c r="G1162" s="1">
        <v>-1403.2599</v>
      </c>
    </row>
    <row r="1163" spans="1:7" x14ac:dyDescent="0.2">
      <c r="A1163">
        <f t="shared" si="17"/>
        <v>2300</v>
      </c>
      <c r="B1163">
        <v>1150</v>
      </c>
      <c r="D1163" s="1">
        <v>-1403.7511</v>
      </c>
      <c r="E1163" s="1">
        <v>-1402.8762999999999</v>
      </c>
      <c r="F1163" s="1">
        <v>-1403.0861</v>
      </c>
      <c r="G1163" s="1">
        <v>-1403.2650000000001</v>
      </c>
    </row>
    <row r="1164" spans="1:7" x14ac:dyDescent="0.2">
      <c r="A1164">
        <f t="shared" si="17"/>
        <v>2302</v>
      </c>
      <c r="B1164">
        <v>1151</v>
      </c>
      <c r="D1164" s="1">
        <v>-1403.7501999999999</v>
      </c>
      <c r="E1164" s="1">
        <v>-1402.8843999999999</v>
      </c>
      <c r="F1164" s="1">
        <v>-1403.0823</v>
      </c>
      <c r="G1164" s="1">
        <v>-1403.2659000000001</v>
      </c>
    </row>
    <row r="1165" spans="1:7" x14ac:dyDescent="0.2">
      <c r="A1165">
        <f t="shared" si="17"/>
        <v>2304</v>
      </c>
      <c r="B1165">
        <v>1152</v>
      </c>
      <c r="D1165" s="1">
        <v>-1403.7496000000001</v>
      </c>
      <c r="E1165" s="1">
        <v>-1402.8915999999999</v>
      </c>
      <c r="F1165" s="1">
        <v>-1403.0811000000001</v>
      </c>
      <c r="G1165" s="1">
        <v>-1403.2648999999999</v>
      </c>
    </row>
    <row r="1166" spans="1:7" x14ac:dyDescent="0.2">
      <c r="A1166">
        <f t="shared" si="17"/>
        <v>2306</v>
      </c>
      <c r="B1166">
        <v>1153</v>
      </c>
      <c r="D1166" s="1">
        <v>-1403.75</v>
      </c>
      <c r="E1166" s="1">
        <v>-1402.8993</v>
      </c>
      <c r="F1166" s="1">
        <v>-1403.0817</v>
      </c>
      <c r="G1166" s="1">
        <v>-1403.2637</v>
      </c>
    </row>
    <row r="1167" spans="1:7" x14ac:dyDescent="0.2">
      <c r="A1167">
        <f t="shared" ref="A1167:A1230" si="18">B1167*2</f>
        <v>2308</v>
      </c>
      <c r="B1167">
        <v>1154</v>
      </c>
      <c r="D1167" s="1">
        <v>-1403.7502999999999</v>
      </c>
      <c r="E1167" s="1">
        <v>-1402.9074000000001</v>
      </c>
      <c r="F1167" s="1">
        <v>-1403.0823</v>
      </c>
      <c r="G1167" s="1">
        <v>-1403.2607</v>
      </c>
    </row>
    <row r="1168" spans="1:7" x14ac:dyDescent="0.2">
      <c r="A1168">
        <f t="shared" si="18"/>
        <v>2310</v>
      </c>
      <c r="B1168">
        <v>1155</v>
      </c>
      <c r="D1168" s="1">
        <v>-1403.7533000000001</v>
      </c>
      <c r="E1168" s="1">
        <v>-1402.9154000000001</v>
      </c>
      <c r="F1168" s="1">
        <v>-1403.0835</v>
      </c>
      <c r="G1168" s="1">
        <v>-1403.2570000000001</v>
      </c>
    </row>
    <row r="1169" spans="1:7" x14ac:dyDescent="0.2">
      <c r="A1169">
        <f t="shared" si="18"/>
        <v>2312</v>
      </c>
      <c r="B1169">
        <v>1156</v>
      </c>
      <c r="D1169" s="1">
        <v>-1403.7583999999999</v>
      </c>
      <c r="E1169" s="1">
        <v>-1402.9238</v>
      </c>
      <c r="F1169" s="1">
        <v>-1403.0839000000001</v>
      </c>
      <c r="G1169" s="1">
        <v>-1403.2506000000001</v>
      </c>
    </row>
    <row r="1170" spans="1:7" x14ac:dyDescent="0.2">
      <c r="A1170">
        <f t="shared" si="18"/>
        <v>2314</v>
      </c>
      <c r="B1170">
        <v>1157</v>
      </c>
      <c r="D1170" s="1">
        <v>-1403.7644</v>
      </c>
      <c r="E1170" s="1">
        <v>-1402.933</v>
      </c>
      <c r="F1170" s="1">
        <v>-1403.0857000000001</v>
      </c>
      <c r="G1170" s="1">
        <v>-1403.2420999999999</v>
      </c>
    </row>
    <row r="1171" spans="1:7" x14ac:dyDescent="0.2">
      <c r="A1171">
        <f t="shared" si="18"/>
        <v>2316</v>
      </c>
      <c r="B1171">
        <v>1158</v>
      </c>
      <c r="D1171" s="1">
        <v>-1403.7702999999999</v>
      </c>
      <c r="E1171" s="1">
        <v>-1402.9407000000001</v>
      </c>
      <c r="F1171" s="1">
        <v>-1403.0879</v>
      </c>
      <c r="G1171" s="1">
        <v>-1403.2326</v>
      </c>
    </row>
    <row r="1172" spans="1:7" x14ac:dyDescent="0.2">
      <c r="A1172">
        <f t="shared" si="18"/>
        <v>2318</v>
      </c>
      <c r="B1172">
        <v>1159</v>
      </c>
      <c r="D1172" s="1">
        <v>-1403.7771</v>
      </c>
      <c r="E1172" s="1">
        <v>-1402.9476999999999</v>
      </c>
      <c r="F1172" s="1">
        <v>-1403.0935999999999</v>
      </c>
      <c r="G1172" s="1">
        <v>-1403.2194999999999</v>
      </c>
    </row>
    <row r="1173" spans="1:7" x14ac:dyDescent="0.2">
      <c r="A1173">
        <f t="shared" si="18"/>
        <v>2320</v>
      </c>
      <c r="B1173">
        <v>1160</v>
      </c>
      <c r="D1173" s="1">
        <v>-1403.7837</v>
      </c>
      <c r="E1173" s="1">
        <v>-1402.9546</v>
      </c>
      <c r="F1173" s="1">
        <v>-1403.0990999999999</v>
      </c>
      <c r="G1173" s="1">
        <v>-1403.2062000000001</v>
      </c>
    </row>
    <row r="1174" spans="1:7" x14ac:dyDescent="0.2">
      <c r="A1174">
        <f t="shared" si="18"/>
        <v>2322</v>
      </c>
      <c r="B1174">
        <v>1161</v>
      </c>
      <c r="D1174" s="1">
        <v>-1403.7868000000001</v>
      </c>
      <c r="E1174" s="1">
        <v>-1402.9603999999999</v>
      </c>
      <c r="F1174" s="1">
        <v>-1403.1048000000001</v>
      </c>
      <c r="G1174" s="1">
        <v>-1403.1899000000001</v>
      </c>
    </row>
    <row r="1175" spans="1:7" x14ac:dyDescent="0.2">
      <c r="A1175">
        <f t="shared" si="18"/>
        <v>2324</v>
      </c>
      <c r="B1175">
        <v>1162</v>
      </c>
      <c r="D1175" s="1">
        <v>-1403.7887000000001</v>
      </c>
      <c r="E1175" s="1">
        <v>-1402.9683</v>
      </c>
      <c r="F1175" s="1">
        <v>-1403.1107</v>
      </c>
      <c r="G1175" s="1">
        <v>-1403.1742999999999</v>
      </c>
    </row>
    <row r="1176" spans="1:7" x14ac:dyDescent="0.2">
      <c r="A1176">
        <f t="shared" si="18"/>
        <v>2326</v>
      </c>
      <c r="B1176">
        <v>1163</v>
      </c>
      <c r="D1176" s="1">
        <v>-1403.7908</v>
      </c>
      <c r="E1176" s="1">
        <v>-1402.979</v>
      </c>
      <c r="F1176" s="1">
        <v>-1403.1159</v>
      </c>
      <c r="G1176" s="1">
        <v>-1403.1603</v>
      </c>
    </row>
    <row r="1177" spans="1:7" x14ac:dyDescent="0.2">
      <c r="A1177">
        <f t="shared" si="18"/>
        <v>2328</v>
      </c>
      <c r="B1177">
        <v>1164</v>
      </c>
      <c r="D1177" s="1">
        <v>-1403.7936999999999</v>
      </c>
      <c r="E1177" s="1">
        <v>-1402.9911</v>
      </c>
      <c r="F1177" s="1">
        <v>-1403.123</v>
      </c>
      <c r="G1177" s="1">
        <v>-1403.144</v>
      </c>
    </row>
    <row r="1178" spans="1:7" x14ac:dyDescent="0.2">
      <c r="A1178">
        <f t="shared" si="18"/>
        <v>2330</v>
      </c>
      <c r="B1178">
        <v>1165</v>
      </c>
      <c r="D1178" s="1">
        <v>-1403.7941000000001</v>
      </c>
      <c r="E1178" s="1">
        <v>-1403.0035</v>
      </c>
      <c r="F1178" s="1">
        <v>-1403.1289999999999</v>
      </c>
      <c r="G1178" s="1">
        <v>-1403.1280999999999</v>
      </c>
    </row>
    <row r="1179" spans="1:7" x14ac:dyDescent="0.2">
      <c r="A1179">
        <f t="shared" si="18"/>
        <v>2332</v>
      </c>
      <c r="B1179">
        <v>1166</v>
      </c>
      <c r="D1179" s="1">
        <v>-1403.7946999999999</v>
      </c>
      <c r="E1179" s="1">
        <v>-1403.0164</v>
      </c>
      <c r="F1179" s="1">
        <v>-1403.1351</v>
      </c>
      <c r="G1179" s="1">
        <v>-1403.1115</v>
      </c>
    </row>
    <row r="1180" spans="1:7" x14ac:dyDescent="0.2">
      <c r="A1180">
        <f t="shared" si="18"/>
        <v>2334</v>
      </c>
      <c r="B1180">
        <v>1167</v>
      </c>
      <c r="D1180" s="1">
        <v>-1403.7929999999999</v>
      </c>
      <c r="E1180" s="1">
        <v>-1403.0315000000001</v>
      </c>
      <c r="F1180" s="1">
        <v>-1403.1412</v>
      </c>
      <c r="G1180" s="1">
        <v>-1403.0929000000001</v>
      </c>
    </row>
    <row r="1181" spans="1:7" x14ac:dyDescent="0.2">
      <c r="A1181">
        <f t="shared" si="18"/>
        <v>2336</v>
      </c>
      <c r="B1181">
        <v>1168</v>
      </c>
      <c r="D1181" s="1">
        <v>-1403.7918999999999</v>
      </c>
      <c r="E1181" s="1">
        <v>-1403.0472</v>
      </c>
      <c r="F1181" s="1">
        <v>-1403.1476</v>
      </c>
      <c r="G1181" s="1">
        <v>-1403.0735</v>
      </c>
    </row>
    <row r="1182" spans="1:7" x14ac:dyDescent="0.2">
      <c r="A1182">
        <f t="shared" si="18"/>
        <v>2338</v>
      </c>
      <c r="B1182">
        <v>1169</v>
      </c>
      <c r="D1182" s="1">
        <v>-1403.7882</v>
      </c>
      <c r="E1182" s="1">
        <v>-1403.0610999999999</v>
      </c>
      <c r="F1182" s="1">
        <v>-1403.1534999999999</v>
      </c>
      <c r="G1182" s="1">
        <v>-1403.0540000000001</v>
      </c>
    </row>
    <row r="1183" spans="1:7" x14ac:dyDescent="0.2">
      <c r="A1183">
        <f t="shared" si="18"/>
        <v>2340</v>
      </c>
      <c r="B1183">
        <v>1170</v>
      </c>
      <c r="D1183" s="1">
        <v>-1403.7834</v>
      </c>
      <c r="E1183" s="1">
        <v>-1403.0752</v>
      </c>
      <c r="F1183" s="1">
        <v>-1403.1566</v>
      </c>
      <c r="G1183" s="1">
        <v>-1403.0373999999999</v>
      </c>
    </row>
    <row r="1184" spans="1:7" x14ac:dyDescent="0.2">
      <c r="A1184">
        <f t="shared" si="18"/>
        <v>2342</v>
      </c>
      <c r="B1184">
        <v>1171</v>
      </c>
      <c r="D1184" s="1">
        <v>-1403.7777000000001</v>
      </c>
      <c r="E1184" s="1">
        <v>-1403.0894000000001</v>
      </c>
      <c r="F1184" s="1">
        <v>-1403.1588999999999</v>
      </c>
      <c r="G1184" s="1">
        <v>-1403.0186000000001</v>
      </c>
    </row>
    <row r="1185" spans="1:7" x14ac:dyDescent="0.2">
      <c r="A1185">
        <f t="shared" si="18"/>
        <v>2344</v>
      </c>
      <c r="B1185">
        <v>1172</v>
      </c>
      <c r="D1185" s="1">
        <v>-1403.7711999999999</v>
      </c>
      <c r="E1185" s="1">
        <v>-1403.1013</v>
      </c>
      <c r="F1185" s="1">
        <v>-1403.1588999999999</v>
      </c>
      <c r="G1185" s="1">
        <v>-1403.0007000000001</v>
      </c>
    </row>
    <row r="1186" spans="1:7" x14ac:dyDescent="0.2">
      <c r="A1186">
        <f t="shared" si="18"/>
        <v>2346</v>
      </c>
      <c r="B1186">
        <v>1173</v>
      </c>
      <c r="D1186" s="1">
        <v>-1403.7628999999999</v>
      </c>
      <c r="E1186" s="1">
        <v>-1403.1139000000001</v>
      </c>
      <c r="F1186" s="1">
        <v>-1403.1569999999999</v>
      </c>
      <c r="G1186" s="1">
        <v>-1402.9854</v>
      </c>
    </row>
    <row r="1187" spans="1:7" x14ac:dyDescent="0.2">
      <c r="A1187">
        <f t="shared" si="18"/>
        <v>2348</v>
      </c>
      <c r="B1187">
        <v>1174</v>
      </c>
      <c r="D1187" s="1">
        <v>-1403.7561000000001</v>
      </c>
      <c r="E1187" s="1">
        <v>-1403.1253999999999</v>
      </c>
      <c r="F1187" s="1">
        <v>-1403.1546000000001</v>
      </c>
      <c r="G1187" s="1">
        <v>-1402.9727</v>
      </c>
    </row>
    <row r="1188" spans="1:7" x14ac:dyDescent="0.2">
      <c r="A1188">
        <f t="shared" si="18"/>
        <v>2350</v>
      </c>
      <c r="B1188">
        <v>1175</v>
      </c>
      <c r="D1188" s="1">
        <v>-1403.7498000000001</v>
      </c>
      <c r="E1188" s="1">
        <v>-1403.1361999999999</v>
      </c>
      <c r="F1188" s="1">
        <v>-1403.1528000000001</v>
      </c>
      <c r="G1188" s="1">
        <v>-1402.9612</v>
      </c>
    </row>
    <row r="1189" spans="1:7" x14ac:dyDescent="0.2">
      <c r="A1189">
        <f t="shared" si="18"/>
        <v>2352</v>
      </c>
      <c r="B1189">
        <v>1176</v>
      </c>
      <c r="D1189" s="1">
        <v>-1403.7406000000001</v>
      </c>
      <c r="E1189" s="1">
        <v>-1403.1469</v>
      </c>
      <c r="F1189" s="1">
        <v>-1403.1507999999999</v>
      </c>
      <c r="G1189" s="1">
        <v>-1402.9513999999999</v>
      </c>
    </row>
    <row r="1190" spans="1:7" x14ac:dyDescent="0.2">
      <c r="A1190">
        <f t="shared" si="18"/>
        <v>2354</v>
      </c>
      <c r="B1190">
        <v>1177</v>
      </c>
      <c r="D1190" s="1">
        <v>-1403.7311</v>
      </c>
      <c r="E1190" s="1">
        <v>-1403.1551999999999</v>
      </c>
      <c r="F1190" s="1">
        <v>-1403.1456000000001</v>
      </c>
      <c r="G1190" s="1">
        <v>-1402.9419</v>
      </c>
    </row>
    <row r="1191" spans="1:7" x14ac:dyDescent="0.2">
      <c r="A1191">
        <f t="shared" si="18"/>
        <v>2356</v>
      </c>
      <c r="B1191">
        <v>1178</v>
      </c>
      <c r="D1191" s="1">
        <v>-1403.7212</v>
      </c>
      <c r="E1191" s="1">
        <v>-1403.1617000000001</v>
      </c>
      <c r="F1191" s="1">
        <v>-1403.1419000000001</v>
      </c>
      <c r="G1191" s="1">
        <v>-1402.9344000000001</v>
      </c>
    </row>
    <row r="1192" spans="1:7" x14ac:dyDescent="0.2">
      <c r="A1192">
        <f t="shared" si="18"/>
        <v>2358</v>
      </c>
      <c r="B1192">
        <v>1179</v>
      </c>
      <c r="D1192" s="1">
        <v>-1403.7128</v>
      </c>
      <c r="E1192" s="1">
        <v>-1403.1660999999999</v>
      </c>
      <c r="F1192" s="1">
        <v>-1403.1386</v>
      </c>
      <c r="G1192" s="1">
        <v>-1402.9282000000001</v>
      </c>
    </row>
    <row r="1193" spans="1:7" x14ac:dyDescent="0.2">
      <c r="A1193">
        <f t="shared" si="18"/>
        <v>2360</v>
      </c>
      <c r="B1193">
        <v>1180</v>
      </c>
      <c r="D1193" s="1">
        <v>-1403.7028</v>
      </c>
      <c r="E1193" s="1">
        <v>-1403.1687999999999</v>
      </c>
      <c r="F1193" s="1">
        <v>-1403.1333</v>
      </c>
      <c r="G1193" s="1">
        <v>-1402.9236000000001</v>
      </c>
    </row>
    <row r="1194" spans="1:7" x14ac:dyDescent="0.2">
      <c r="A1194">
        <f t="shared" si="18"/>
        <v>2362</v>
      </c>
      <c r="B1194">
        <v>1181</v>
      </c>
      <c r="D1194" s="1">
        <v>-1403.6907000000001</v>
      </c>
      <c r="E1194" s="1">
        <v>-1403.1675</v>
      </c>
      <c r="F1194" s="1">
        <v>-1403.1278</v>
      </c>
      <c r="G1194" s="1">
        <v>-1402.9186999999999</v>
      </c>
    </row>
    <row r="1195" spans="1:7" x14ac:dyDescent="0.2">
      <c r="A1195">
        <f t="shared" si="18"/>
        <v>2364</v>
      </c>
      <c r="B1195">
        <v>1182</v>
      </c>
      <c r="D1195" s="1">
        <v>-1403.68</v>
      </c>
      <c r="E1195" s="1">
        <v>-1403.1649</v>
      </c>
      <c r="F1195" s="1">
        <v>-1403.1211000000001</v>
      </c>
      <c r="G1195" s="1">
        <v>-1402.9159999999999</v>
      </c>
    </row>
    <row r="1196" spans="1:7" x14ac:dyDescent="0.2">
      <c r="A1196">
        <f t="shared" si="18"/>
        <v>2366</v>
      </c>
      <c r="B1196">
        <v>1183</v>
      </c>
      <c r="D1196" s="1">
        <v>-1403.6723</v>
      </c>
      <c r="E1196" s="1">
        <v>-1403.1622</v>
      </c>
      <c r="F1196" s="1">
        <v>-1403.1157000000001</v>
      </c>
      <c r="G1196" s="1">
        <v>-1402.9151999999999</v>
      </c>
    </row>
    <row r="1197" spans="1:7" x14ac:dyDescent="0.2">
      <c r="A1197">
        <f t="shared" si="18"/>
        <v>2368</v>
      </c>
      <c r="B1197">
        <v>1184</v>
      </c>
      <c r="D1197" s="1">
        <v>-1403.6659</v>
      </c>
      <c r="E1197" s="1">
        <v>-1403.1578999999999</v>
      </c>
      <c r="F1197" s="1">
        <v>-1403.1107</v>
      </c>
      <c r="G1197" s="1">
        <v>-1402.9159</v>
      </c>
    </row>
    <row r="1198" spans="1:7" x14ac:dyDescent="0.2">
      <c r="A1198">
        <f t="shared" si="18"/>
        <v>2370</v>
      </c>
      <c r="B1198">
        <v>1185</v>
      </c>
      <c r="D1198" s="1">
        <v>-1403.6605999999999</v>
      </c>
      <c r="E1198" s="1">
        <v>-1403.1515999999999</v>
      </c>
      <c r="F1198" s="1">
        <v>-1403.1066000000001</v>
      </c>
      <c r="G1198" s="1">
        <v>-1402.9182000000001</v>
      </c>
    </row>
    <row r="1199" spans="1:7" x14ac:dyDescent="0.2">
      <c r="A1199">
        <f t="shared" si="18"/>
        <v>2372</v>
      </c>
      <c r="B1199">
        <v>1186</v>
      </c>
      <c r="D1199" s="1">
        <v>-1403.6568</v>
      </c>
      <c r="E1199" s="1">
        <v>-1403.143</v>
      </c>
      <c r="F1199" s="1">
        <v>-1403.1027999999999</v>
      </c>
      <c r="G1199" s="1">
        <v>-1402.9255000000001</v>
      </c>
    </row>
    <row r="1200" spans="1:7" x14ac:dyDescent="0.2">
      <c r="A1200">
        <f t="shared" si="18"/>
        <v>2374</v>
      </c>
      <c r="B1200">
        <v>1187</v>
      </c>
      <c r="D1200" s="1">
        <v>-1403.6539</v>
      </c>
      <c r="E1200" s="1">
        <v>-1403.1329000000001</v>
      </c>
      <c r="F1200" s="1">
        <v>-1403.1008999999999</v>
      </c>
      <c r="G1200" s="1">
        <v>-1402.9322</v>
      </c>
    </row>
    <row r="1201" spans="1:7" x14ac:dyDescent="0.2">
      <c r="A1201">
        <f t="shared" si="18"/>
        <v>2376</v>
      </c>
      <c r="B1201">
        <v>1188</v>
      </c>
      <c r="D1201" s="1">
        <v>-1403.6527000000001</v>
      </c>
      <c r="E1201" s="1">
        <v>-1403.1211000000001</v>
      </c>
      <c r="F1201" s="1">
        <v>-1403.0989</v>
      </c>
      <c r="G1201" s="1">
        <v>-1402.9391000000001</v>
      </c>
    </row>
    <row r="1202" spans="1:7" x14ac:dyDescent="0.2">
      <c r="A1202">
        <f t="shared" si="18"/>
        <v>2378</v>
      </c>
      <c r="B1202">
        <v>1189</v>
      </c>
      <c r="D1202" s="1">
        <v>-1403.6521</v>
      </c>
      <c r="E1202" s="1">
        <v>-1403.1076</v>
      </c>
      <c r="F1202" s="1">
        <v>-1403.0986</v>
      </c>
      <c r="G1202" s="1">
        <v>-1402.9487999999999</v>
      </c>
    </row>
    <row r="1203" spans="1:7" x14ac:dyDescent="0.2">
      <c r="A1203">
        <f t="shared" si="18"/>
        <v>2380</v>
      </c>
      <c r="B1203">
        <v>1190</v>
      </c>
      <c r="D1203" s="1">
        <v>-1403.6528000000001</v>
      </c>
      <c r="E1203" s="1">
        <v>-1403.0915</v>
      </c>
      <c r="F1203" s="1">
        <v>-1403.0989999999999</v>
      </c>
      <c r="G1203" s="1">
        <v>-1402.9581000000001</v>
      </c>
    </row>
    <row r="1204" spans="1:7" x14ac:dyDescent="0.2">
      <c r="A1204">
        <f t="shared" si="18"/>
        <v>2382</v>
      </c>
      <c r="B1204">
        <v>1191</v>
      </c>
      <c r="D1204" s="1">
        <v>-1403.6543999999999</v>
      </c>
      <c r="E1204" s="1">
        <v>-1403.0741</v>
      </c>
      <c r="F1204" s="1">
        <v>-1403.1018999999999</v>
      </c>
      <c r="G1204" s="1">
        <v>-1402.9692</v>
      </c>
    </row>
    <row r="1205" spans="1:7" x14ac:dyDescent="0.2">
      <c r="A1205">
        <f t="shared" si="18"/>
        <v>2384</v>
      </c>
      <c r="B1205">
        <v>1192</v>
      </c>
      <c r="D1205" s="1">
        <v>-1403.6559999999999</v>
      </c>
      <c r="E1205" s="1">
        <v>-1403.0532000000001</v>
      </c>
      <c r="F1205" s="1">
        <v>-1403.1029000000001</v>
      </c>
      <c r="G1205" s="1">
        <v>-1402.9761000000001</v>
      </c>
    </row>
    <row r="1206" spans="1:7" x14ac:dyDescent="0.2">
      <c r="A1206">
        <f t="shared" si="18"/>
        <v>2386</v>
      </c>
      <c r="B1206">
        <v>1193</v>
      </c>
      <c r="D1206" s="1">
        <v>-1403.6582000000001</v>
      </c>
      <c r="E1206" s="1">
        <v>-1403.0311999999999</v>
      </c>
      <c r="F1206" s="1">
        <v>-1403.1027999999999</v>
      </c>
      <c r="G1206" s="1">
        <v>-1402.9838</v>
      </c>
    </row>
    <row r="1207" spans="1:7" x14ac:dyDescent="0.2">
      <c r="A1207">
        <f t="shared" si="18"/>
        <v>2388</v>
      </c>
      <c r="B1207">
        <v>1194</v>
      </c>
      <c r="D1207" s="1">
        <v>-1403.6604</v>
      </c>
      <c r="E1207" s="1">
        <v>-1403.0098</v>
      </c>
      <c r="F1207" s="1">
        <v>-1403.1006</v>
      </c>
      <c r="G1207" s="1">
        <v>-1402.9938</v>
      </c>
    </row>
    <row r="1208" spans="1:7" x14ac:dyDescent="0.2">
      <c r="A1208">
        <f t="shared" si="18"/>
        <v>2390</v>
      </c>
      <c r="B1208">
        <v>1195</v>
      </c>
      <c r="D1208" s="1">
        <v>-1403.6641</v>
      </c>
      <c r="E1208" s="1">
        <v>-1402.9883</v>
      </c>
      <c r="F1208" s="1">
        <v>-1403.1001000000001</v>
      </c>
      <c r="G1208" s="1">
        <v>-1403.0038</v>
      </c>
    </row>
    <row r="1209" spans="1:7" x14ac:dyDescent="0.2">
      <c r="A1209">
        <f t="shared" si="18"/>
        <v>2392</v>
      </c>
      <c r="B1209">
        <v>1196</v>
      </c>
      <c r="D1209" s="1">
        <v>-1403.6676</v>
      </c>
      <c r="E1209" s="1">
        <v>-1402.9674</v>
      </c>
      <c r="F1209" s="1">
        <v>-1403.0981999999999</v>
      </c>
      <c r="G1209" s="1">
        <v>-1403.0148999999999</v>
      </c>
    </row>
    <row r="1210" spans="1:7" x14ac:dyDescent="0.2">
      <c r="A1210">
        <f t="shared" si="18"/>
        <v>2394</v>
      </c>
      <c r="B1210">
        <v>1197</v>
      </c>
      <c r="D1210" s="1">
        <v>-1403.671</v>
      </c>
      <c r="E1210" s="1">
        <v>-1402.9494999999999</v>
      </c>
      <c r="F1210" s="1">
        <v>-1403.0981999999999</v>
      </c>
      <c r="G1210" s="1">
        <v>-1403.0253</v>
      </c>
    </row>
    <row r="1211" spans="1:7" x14ac:dyDescent="0.2">
      <c r="A1211">
        <f t="shared" si="18"/>
        <v>2396</v>
      </c>
      <c r="B1211">
        <v>1198</v>
      </c>
      <c r="D1211" s="1">
        <v>-1403.6762000000001</v>
      </c>
      <c r="E1211" s="1">
        <v>-1402.9327000000001</v>
      </c>
      <c r="F1211" s="1">
        <v>-1403.0993000000001</v>
      </c>
      <c r="G1211" s="1">
        <v>-1403.0367000000001</v>
      </c>
    </row>
    <row r="1212" spans="1:7" x14ac:dyDescent="0.2">
      <c r="A1212">
        <f t="shared" si="18"/>
        <v>2398</v>
      </c>
      <c r="B1212">
        <v>1199</v>
      </c>
      <c r="D1212" s="1">
        <v>-1403.6790000000001</v>
      </c>
      <c r="E1212" s="1">
        <v>-1402.9206999999999</v>
      </c>
      <c r="F1212" s="1">
        <v>-1403.1007999999999</v>
      </c>
      <c r="G1212" s="1">
        <v>-1403.0483999999999</v>
      </c>
    </row>
    <row r="1213" spans="1:7" x14ac:dyDescent="0.2">
      <c r="A1213">
        <f t="shared" si="18"/>
        <v>2400</v>
      </c>
      <c r="B1213">
        <v>1200</v>
      </c>
      <c r="D1213" s="1">
        <v>-1403.6846</v>
      </c>
      <c r="E1213" s="1">
        <v>-1402.9105999999999</v>
      </c>
      <c r="F1213" s="1">
        <v>-1403.1029000000001</v>
      </c>
      <c r="G1213" s="1">
        <v>-1403.0581999999999</v>
      </c>
    </row>
    <row r="1214" spans="1:7" x14ac:dyDescent="0.2">
      <c r="A1214">
        <f t="shared" si="18"/>
        <v>2402</v>
      </c>
      <c r="B1214">
        <v>1201</v>
      </c>
      <c r="D1214" s="1">
        <v>-1403.6901</v>
      </c>
      <c r="E1214" s="1">
        <v>-1402.903</v>
      </c>
      <c r="F1214" s="1">
        <v>-1403.1061</v>
      </c>
      <c r="G1214" s="1">
        <v>-1403.0699</v>
      </c>
    </row>
    <row r="1215" spans="1:7" x14ac:dyDescent="0.2">
      <c r="A1215">
        <f t="shared" si="18"/>
        <v>2404</v>
      </c>
      <c r="B1215">
        <v>1202</v>
      </c>
      <c r="D1215" s="1">
        <v>-1403.6940999999999</v>
      </c>
      <c r="E1215" s="1">
        <v>-1402.8985</v>
      </c>
      <c r="F1215" s="1">
        <v>-1403.1094000000001</v>
      </c>
      <c r="G1215" s="1">
        <v>-1403.0800999999999</v>
      </c>
    </row>
    <row r="1216" spans="1:7" x14ac:dyDescent="0.2">
      <c r="A1216">
        <f t="shared" si="18"/>
        <v>2406</v>
      </c>
      <c r="B1216">
        <v>1203</v>
      </c>
      <c r="D1216" s="1">
        <v>-1403.6955</v>
      </c>
      <c r="E1216" s="1">
        <v>-1402.8965000000001</v>
      </c>
      <c r="F1216" s="1">
        <v>-1403.1149</v>
      </c>
      <c r="G1216" s="1">
        <v>-1403.0902000000001</v>
      </c>
    </row>
    <row r="1217" spans="1:7" x14ac:dyDescent="0.2">
      <c r="A1217">
        <f t="shared" si="18"/>
        <v>2408</v>
      </c>
      <c r="B1217">
        <v>1204</v>
      </c>
      <c r="D1217" s="1">
        <v>-1403.6978999999999</v>
      </c>
      <c r="E1217" s="1">
        <v>-1402.8981000000001</v>
      </c>
      <c r="F1217" s="1">
        <v>-1403.1194</v>
      </c>
      <c r="G1217" s="1">
        <v>-1403.0994000000001</v>
      </c>
    </row>
    <row r="1218" spans="1:7" x14ac:dyDescent="0.2">
      <c r="A1218">
        <f t="shared" si="18"/>
        <v>2410</v>
      </c>
      <c r="B1218">
        <v>1205</v>
      </c>
      <c r="D1218" s="1">
        <v>-1403.6991</v>
      </c>
      <c r="E1218" s="1">
        <v>-1402.9013</v>
      </c>
      <c r="F1218" s="1">
        <v>-1403.1273000000001</v>
      </c>
      <c r="G1218" s="1">
        <v>-1403.1036999999999</v>
      </c>
    </row>
    <row r="1219" spans="1:7" x14ac:dyDescent="0.2">
      <c r="A1219">
        <f t="shared" si="18"/>
        <v>2412</v>
      </c>
      <c r="B1219">
        <v>1206</v>
      </c>
      <c r="D1219" s="1">
        <v>-1403.6998000000001</v>
      </c>
      <c r="E1219" s="1">
        <v>-1402.9052999999999</v>
      </c>
      <c r="F1219" s="1">
        <v>-1403.136</v>
      </c>
      <c r="G1219" s="1">
        <v>-1403.1084000000001</v>
      </c>
    </row>
    <row r="1220" spans="1:7" x14ac:dyDescent="0.2">
      <c r="A1220">
        <f t="shared" si="18"/>
        <v>2414</v>
      </c>
      <c r="B1220">
        <v>1207</v>
      </c>
      <c r="D1220" s="1">
        <v>-1403.6976</v>
      </c>
      <c r="E1220" s="1">
        <v>-1402.9099000000001</v>
      </c>
      <c r="F1220" s="1">
        <v>-1403.1442</v>
      </c>
      <c r="G1220" s="1">
        <v>-1403.1138000000001</v>
      </c>
    </row>
    <row r="1221" spans="1:7" x14ac:dyDescent="0.2">
      <c r="A1221">
        <f t="shared" si="18"/>
        <v>2416</v>
      </c>
      <c r="B1221">
        <v>1208</v>
      </c>
      <c r="D1221" s="1">
        <v>-1403.6948</v>
      </c>
      <c r="E1221" s="1">
        <v>-1402.915</v>
      </c>
      <c r="F1221" s="1">
        <v>-1403.1493</v>
      </c>
      <c r="G1221" s="1">
        <v>-1403.1193000000001</v>
      </c>
    </row>
    <row r="1222" spans="1:7" x14ac:dyDescent="0.2">
      <c r="A1222">
        <f t="shared" si="18"/>
        <v>2418</v>
      </c>
      <c r="B1222">
        <v>1209</v>
      </c>
      <c r="D1222" s="1">
        <v>-1403.6935000000001</v>
      </c>
      <c r="E1222" s="1">
        <v>-1402.9203</v>
      </c>
      <c r="F1222" s="1">
        <v>-1403.1537000000001</v>
      </c>
      <c r="G1222" s="1">
        <v>-1403.1224</v>
      </c>
    </row>
    <row r="1223" spans="1:7" x14ac:dyDescent="0.2">
      <c r="A1223">
        <f t="shared" si="18"/>
        <v>2420</v>
      </c>
      <c r="B1223">
        <v>1210</v>
      </c>
      <c r="D1223" s="1">
        <v>-1403.6936000000001</v>
      </c>
      <c r="E1223" s="1">
        <v>-1402.9250999999999</v>
      </c>
      <c r="F1223" s="1">
        <v>-1403.1581000000001</v>
      </c>
      <c r="G1223" s="1">
        <v>-1403.1257000000001</v>
      </c>
    </row>
    <row r="1224" spans="1:7" x14ac:dyDescent="0.2">
      <c r="A1224">
        <f t="shared" si="18"/>
        <v>2422</v>
      </c>
      <c r="B1224">
        <v>1211</v>
      </c>
      <c r="D1224" s="1">
        <v>-1403.6926000000001</v>
      </c>
      <c r="E1224" s="1">
        <v>-1402.9302</v>
      </c>
      <c r="F1224" s="1">
        <v>-1403.1617000000001</v>
      </c>
      <c r="G1224" s="1">
        <v>-1403.1288</v>
      </c>
    </row>
    <row r="1225" spans="1:7" x14ac:dyDescent="0.2">
      <c r="A1225">
        <f t="shared" si="18"/>
        <v>2424</v>
      </c>
      <c r="B1225">
        <v>1212</v>
      </c>
      <c r="D1225" s="1">
        <v>-1403.6914999999999</v>
      </c>
      <c r="E1225" s="1">
        <v>-1402.9364</v>
      </c>
      <c r="F1225" s="1">
        <v>-1403.1678999999999</v>
      </c>
      <c r="G1225" s="1">
        <v>-1403.1311000000001</v>
      </c>
    </row>
    <row r="1226" spans="1:7" x14ac:dyDescent="0.2">
      <c r="A1226">
        <f t="shared" si="18"/>
        <v>2426</v>
      </c>
      <c r="B1226">
        <v>1213</v>
      </c>
      <c r="D1226" s="1">
        <v>-1403.6893</v>
      </c>
      <c r="E1226" s="1">
        <v>-1402.9440999999999</v>
      </c>
      <c r="F1226" s="1">
        <v>-1403.1742999999999</v>
      </c>
      <c r="G1226" s="1">
        <v>-1403.136</v>
      </c>
    </row>
    <row r="1227" spans="1:7" x14ac:dyDescent="0.2">
      <c r="A1227">
        <f t="shared" si="18"/>
        <v>2428</v>
      </c>
      <c r="B1227">
        <v>1214</v>
      </c>
      <c r="D1227" s="1">
        <v>-1403.6854000000001</v>
      </c>
      <c r="E1227" s="1">
        <v>-1402.9518</v>
      </c>
      <c r="F1227" s="1">
        <v>-1403.1796999999999</v>
      </c>
      <c r="G1227" s="1">
        <v>-1403.1394</v>
      </c>
    </row>
    <row r="1228" spans="1:7" x14ac:dyDescent="0.2">
      <c r="A1228">
        <f t="shared" si="18"/>
        <v>2430</v>
      </c>
      <c r="B1228">
        <v>1215</v>
      </c>
      <c r="D1228" s="1">
        <v>-1403.6822999999999</v>
      </c>
      <c r="E1228" s="1">
        <v>-1402.9619</v>
      </c>
      <c r="F1228" s="1">
        <v>-1403.1847</v>
      </c>
      <c r="G1228" s="1">
        <v>-1403.1423</v>
      </c>
    </row>
    <row r="1229" spans="1:7" x14ac:dyDescent="0.2">
      <c r="A1229">
        <f t="shared" si="18"/>
        <v>2432</v>
      </c>
      <c r="B1229">
        <v>1216</v>
      </c>
      <c r="D1229" s="1">
        <v>-1403.6773000000001</v>
      </c>
      <c r="E1229" s="1">
        <v>-1402.9754</v>
      </c>
      <c r="F1229" s="1">
        <v>-1403.1905999999999</v>
      </c>
      <c r="G1229" s="1">
        <v>-1403.1427000000001</v>
      </c>
    </row>
    <row r="1230" spans="1:7" x14ac:dyDescent="0.2">
      <c r="A1230">
        <f t="shared" si="18"/>
        <v>2434</v>
      </c>
      <c r="B1230">
        <v>1217</v>
      </c>
      <c r="D1230" s="1">
        <v>-1403.671</v>
      </c>
      <c r="E1230" s="1">
        <v>-1402.9902999999999</v>
      </c>
      <c r="F1230" s="1">
        <v>-1403.1967</v>
      </c>
      <c r="G1230" s="1">
        <v>-1403.1445000000001</v>
      </c>
    </row>
    <row r="1231" spans="1:7" x14ac:dyDescent="0.2">
      <c r="A1231">
        <f t="shared" ref="A1231:A1294" si="19">B1231*2</f>
        <v>2436</v>
      </c>
      <c r="B1231">
        <v>1218</v>
      </c>
      <c r="D1231" s="1">
        <v>-1403.6609000000001</v>
      </c>
      <c r="E1231" s="1">
        <v>-1403.0084999999999</v>
      </c>
      <c r="F1231" s="1">
        <v>-1403.2035000000001</v>
      </c>
      <c r="G1231" s="1">
        <v>-1403.1467</v>
      </c>
    </row>
    <row r="1232" spans="1:7" x14ac:dyDescent="0.2">
      <c r="A1232">
        <f t="shared" si="19"/>
        <v>2438</v>
      </c>
      <c r="B1232">
        <v>1219</v>
      </c>
      <c r="D1232" s="1">
        <v>-1403.6509000000001</v>
      </c>
      <c r="E1232" s="1">
        <v>-1403.027</v>
      </c>
      <c r="F1232" s="1">
        <v>-1403.2099000000001</v>
      </c>
      <c r="G1232" s="1">
        <v>-1403.1498999999999</v>
      </c>
    </row>
    <row r="1233" spans="1:7" x14ac:dyDescent="0.2">
      <c r="A1233">
        <f t="shared" si="19"/>
        <v>2440</v>
      </c>
      <c r="B1233">
        <v>1220</v>
      </c>
      <c r="D1233" s="1">
        <v>-1403.6409000000001</v>
      </c>
      <c r="E1233" s="1">
        <v>-1403.0467000000001</v>
      </c>
      <c r="F1233" s="1">
        <v>-1403.2166999999999</v>
      </c>
      <c r="G1233" s="1">
        <v>-1403.1549</v>
      </c>
    </row>
    <row r="1234" spans="1:7" x14ac:dyDescent="0.2">
      <c r="A1234">
        <f t="shared" si="19"/>
        <v>2442</v>
      </c>
      <c r="B1234">
        <v>1221</v>
      </c>
      <c r="D1234" s="1">
        <v>-1403.6307999999999</v>
      </c>
      <c r="E1234" s="1">
        <v>-1403.0658000000001</v>
      </c>
      <c r="F1234" s="1">
        <v>-1403.2236</v>
      </c>
      <c r="G1234" s="1">
        <v>-1403.1609000000001</v>
      </c>
    </row>
    <row r="1235" spans="1:7" x14ac:dyDescent="0.2">
      <c r="A1235">
        <f t="shared" si="19"/>
        <v>2444</v>
      </c>
      <c r="B1235">
        <v>1222</v>
      </c>
      <c r="D1235" s="1">
        <v>-1403.6203</v>
      </c>
      <c r="E1235" s="1">
        <v>-1403.0851</v>
      </c>
      <c r="F1235" s="1">
        <v>-1403.2306000000001</v>
      </c>
      <c r="G1235" s="1">
        <v>-1403.1663000000001</v>
      </c>
    </row>
    <row r="1236" spans="1:7" x14ac:dyDescent="0.2">
      <c r="A1236">
        <f t="shared" si="19"/>
        <v>2446</v>
      </c>
      <c r="B1236">
        <v>1223</v>
      </c>
      <c r="D1236" s="1">
        <v>-1403.6098999999999</v>
      </c>
      <c r="E1236" s="1">
        <v>-1403.1024</v>
      </c>
      <c r="F1236" s="1">
        <v>-1403.2367999999999</v>
      </c>
      <c r="G1236" s="1">
        <v>-1403.1718000000001</v>
      </c>
    </row>
    <row r="1237" spans="1:7" x14ac:dyDescent="0.2">
      <c r="A1237">
        <f t="shared" si="19"/>
        <v>2448</v>
      </c>
      <c r="B1237">
        <v>1224</v>
      </c>
      <c r="D1237" s="1">
        <v>-1403.5988</v>
      </c>
      <c r="E1237" s="1">
        <v>-1403.1167</v>
      </c>
      <c r="F1237" s="1">
        <v>-1403.242</v>
      </c>
      <c r="G1237" s="1">
        <v>-1403.1772000000001</v>
      </c>
    </row>
    <row r="1238" spans="1:7" x14ac:dyDescent="0.2">
      <c r="A1238">
        <f t="shared" si="19"/>
        <v>2450</v>
      </c>
      <c r="B1238">
        <v>1225</v>
      </c>
      <c r="D1238" s="1">
        <v>-1403.5882999999999</v>
      </c>
      <c r="E1238" s="1">
        <v>-1403.1292000000001</v>
      </c>
      <c r="F1238" s="1">
        <v>-1403.2466999999999</v>
      </c>
      <c r="G1238" s="1">
        <v>-1403.1827000000001</v>
      </c>
    </row>
    <row r="1239" spans="1:7" x14ac:dyDescent="0.2">
      <c r="A1239">
        <f t="shared" si="19"/>
        <v>2452</v>
      </c>
      <c r="B1239">
        <v>1226</v>
      </c>
      <c r="D1239" s="1">
        <v>-1403.5777</v>
      </c>
      <c r="E1239" s="1">
        <v>-1403.1424999999999</v>
      </c>
      <c r="F1239" s="1">
        <v>-1403.2528</v>
      </c>
      <c r="G1239" s="1">
        <v>-1403.1902</v>
      </c>
    </row>
    <row r="1240" spans="1:7" x14ac:dyDescent="0.2">
      <c r="A1240">
        <f t="shared" si="19"/>
        <v>2454</v>
      </c>
      <c r="B1240">
        <v>1227</v>
      </c>
      <c r="D1240" s="1">
        <v>-1403.5697</v>
      </c>
      <c r="E1240" s="1">
        <v>-1403.1559999999999</v>
      </c>
      <c r="F1240" s="1">
        <v>-1403.2593999999999</v>
      </c>
      <c r="G1240" s="1">
        <v>-1403.1975</v>
      </c>
    </row>
    <row r="1241" spans="1:7" x14ac:dyDescent="0.2">
      <c r="A1241">
        <f t="shared" si="19"/>
        <v>2456</v>
      </c>
      <c r="B1241">
        <v>1228</v>
      </c>
      <c r="D1241" s="1">
        <v>-1403.5604000000001</v>
      </c>
      <c r="E1241" s="1">
        <v>-1403.1702</v>
      </c>
      <c r="F1241" s="1">
        <v>-1403.269</v>
      </c>
      <c r="G1241" s="1">
        <v>-1403.2055</v>
      </c>
    </row>
    <row r="1242" spans="1:7" x14ac:dyDescent="0.2">
      <c r="A1242">
        <f t="shared" si="19"/>
        <v>2458</v>
      </c>
      <c r="B1242">
        <v>1229</v>
      </c>
      <c r="D1242" s="1">
        <v>-1403.5510999999999</v>
      </c>
      <c r="E1242" s="1">
        <v>-1403.1845000000001</v>
      </c>
      <c r="F1242" s="1">
        <v>-1403.2805000000001</v>
      </c>
      <c r="G1242" s="1">
        <v>-1403.2141999999999</v>
      </c>
    </row>
    <row r="1243" spans="1:7" x14ac:dyDescent="0.2">
      <c r="A1243">
        <f t="shared" si="19"/>
        <v>2460</v>
      </c>
      <c r="B1243">
        <v>1230</v>
      </c>
      <c r="D1243" s="1">
        <v>-1403.5402999999999</v>
      </c>
      <c r="E1243" s="1">
        <v>-1403.1995999999999</v>
      </c>
      <c r="F1243" s="1">
        <v>-1403.2922000000001</v>
      </c>
      <c r="G1243" s="1">
        <v>-1403.2253000000001</v>
      </c>
    </row>
    <row r="1244" spans="1:7" x14ac:dyDescent="0.2">
      <c r="A1244">
        <f t="shared" si="19"/>
        <v>2462</v>
      </c>
      <c r="B1244">
        <v>1231</v>
      </c>
      <c r="D1244" s="1">
        <v>-1403.5304000000001</v>
      </c>
      <c r="E1244" s="1">
        <v>-1403.2132999999999</v>
      </c>
      <c r="F1244" s="1">
        <v>-1403.3030000000001</v>
      </c>
      <c r="G1244" s="1">
        <v>-1403.2352000000001</v>
      </c>
    </row>
    <row r="1245" spans="1:7" x14ac:dyDescent="0.2">
      <c r="A1245">
        <f t="shared" si="19"/>
        <v>2464</v>
      </c>
      <c r="B1245">
        <v>1232</v>
      </c>
      <c r="D1245" s="1">
        <v>-1403.5220999999999</v>
      </c>
      <c r="E1245" s="1">
        <v>-1403.2274</v>
      </c>
      <c r="F1245" s="1">
        <v>-1403.3134</v>
      </c>
      <c r="G1245" s="1">
        <v>-1403.2447</v>
      </c>
    </row>
    <row r="1246" spans="1:7" x14ac:dyDescent="0.2">
      <c r="A1246">
        <f t="shared" si="19"/>
        <v>2466</v>
      </c>
      <c r="B1246">
        <v>1233</v>
      </c>
      <c r="D1246" s="1">
        <v>-1403.5147999999999</v>
      </c>
      <c r="E1246" s="1">
        <v>-1403.239</v>
      </c>
      <c r="F1246" s="1">
        <v>-1403.3232</v>
      </c>
      <c r="G1246" s="1">
        <v>-1403.2548999999999</v>
      </c>
    </row>
    <row r="1247" spans="1:7" x14ac:dyDescent="0.2">
      <c r="A1247">
        <f t="shared" si="19"/>
        <v>2468</v>
      </c>
      <c r="B1247">
        <v>1234</v>
      </c>
      <c r="D1247" s="1">
        <v>-1403.5070000000001</v>
      </c>
      <c r="E1247" s="1">
        <v>-1403.2467999999999</v>
      </c>
      <c r="F1247" s="1">
        <v>-1403.3306</v>
      </c>
      <c r="G1247" s="1">
        <v>-1403.2668000000001</v>
      </c>
    </row>
    <row r="1248" spans="1:7" x14ac:dyDescent="0.2">
      <c r="A1248">
        <f t="shared" si="19"/>
        <v>2470</v>
      </c>
      <c r="B1248">
        <v>1235</v>
      </c>
      <c r="D1248" s="1">
        <v>-1403.4997000000001</v>
      </c>
      <c r="E1248" s="1">
        <v>-1403.2518</v>
      </c>
      <c r="F1248" s="1">
        <v>-1403.3376000000001</v>
      </c>
      <c r="G1248" s="1">
        <v>-1403.2807</v>
      </c>
    </row>
    <row r="1249" spans="1:7" x14ac:dyDescent="0.2">
      <c r="A1249">
        <f t="shared" si="19"/>
        <v>2472</v>
      </c>
      <c r="B1249">
        <v>1236</v>
      </c>
      <c r="D1249" s="1">
        <v>-1403.4936</v>
      </c>
      <c r="E1249" s="1">
        <v>-1403.2550000000001</v>
      </c>
      <c r="F1249" s="1">
        <v>-1403.3417999999999</v>
      </c>
      <c r="G1249" s="1">
        <v>-1403.2945999999999</v>
      </c>
    </row>
    <row r="1250" spans="1:7" x14ac:dyDescent="0.2">
      <c r="A1250">
        <f t="shared" si="19"/>
        <v>2474</v>
      </c>
      <c r="B1250">
        <v>1237</v>
      </c>
      <c r="D1250" s="1">
        <v>-1403.49</v>
      </c>
      <c r="E1250" s="1">
        <v>-1403.2569000000001</v>
      </c>
      <c r="F1250" s="1">
        <v>-1403.3439000000001</v>
      </c>
      <c r="G1250" s="1">
        <v>-1403.3072999999999</v>
      </c>
    </row>
    <row r="1251" spans="1:7" x14ac:dyDescent="0.2">
      <c r="A1251">
        <f t="shared" si="19"/>
        <v>2476</v>
      </c>
      <c r="B1251">
        <v>1238</v>
      </c>
      <c r="D1251" s="1">
        <v>-1403.4840999999999</v>
      </c>
      <c r="E1251" s="1">
        <v>-1403.2550000000001</v>
      </c>
      <c r="F1251" s="1">
        <v>-1403.3462</v>
      </c>
      <c r="G1251" s="1">
        <v>-1403.3194000000001</v>
      </c>
    </row>
    <row r="1252" spans="1:7" x14ac:dyDescent="0.2">
      <c r="A1252">
        <f t="shared" si="19"/>
        <v>2478</v>
      </c>
      <c r="B1252">
        <v>1239</v>
      </c>
      <c r="D1252" s="1">
        <v>-1403.4764</v>
      </c>
      <c r="E1252" s="1">
        <v>-1403.252</v>
      </c>
      <c r="F1252" s="1">
        <v>-1403.3474000000001</v>
      </c>
      <c r="G1252" s="1">
        <v>-1403.3282999999999</v>
      </c>
    </row>
    <row r="1253" spans="1:7" x14ac:dyDescent="0.2">
      <c r="A1253">
        <f t="shared" si="19"/>
        <v>2480</v>
      </c>
      <c r="B1253">
        <v>1240</v>
      </c>
      <c r="D1253" s="1">
        <v>-1403.4718</v>
      </c>
      <c r="E1253" s="1">
        <v>-1403.2447999999999</v>
      </c>
      <c r="F1253" s="1">
        <v>-1403.347</v>
      </c>
      <c r="G1253" s="1">
        <v>-1403.3364999999999</v>
      </c>
    </row>
    <row r="1254" spans="1:7" x14ac:dyDescent="0.2">
      <c r="A1254">
        <f t="shared" si="19"/>
        <v>2482</v>
      </c>
      <c r="B1254">
        <v>1241</v>
      </c>
      <c r="D1254" s="1">
        <v>-1403.4675</v>
      </c>
      <c r="E1254" s="1">
        <v>-1403.2346</v>
      </c>
      <c r="F1254" s="1">
        <v>-1403.3459</v>
      </c>
      <c r="G1254" s="1">
        <v>-1403.3414</v>
      </c>
    </row>
    <row r="1255" spans="1:7" x14ac:dyDescent="0.2">
      <c r="A1255">
        <f t="shared" si="19"/>
        <v>2484</v>
      </c>
      <c r="B1255">
        <v>1242</v>
      </c>
      <c r="D1255" s="1">
        <v>-1403.4627</v>
      </c>
      <c r="E1255" s="1">
        <v>-1403.2233000000001</v>
      </c>
      <c r="F1255" s="1">
        <v>-1403.3426999999999</v>
      </c>
      <c r="G1255" s="1">
        <v>-1403.345</v>
      </c>
    </row>
    <row r="1256" spans="1:7" x14ac:dyDescent="0.2">
      <c r="A1256">
        <f t="shared" si="19"/>
        <v>2486</v>
      </c>
      <c r="B1256">
        <v>1243</v>
      </c>
      <c r="D1256" s="1">
        <v>-1403.4580000000001</v>
      </c>
      <c r="E1256" s="1">
        <v>-1403.2129</v>
      </c>
      <c r="F1256" s="1">
        <v>-1403.337</v>
      </c>
      <c r="G1256" s="1">
        <v>-1403.3471</v>
      </c>
    </row>
    <row r="1257" spans="1:7" x14ac:dyDescent="0.2">
      <c r="A1257">
        <f t="shared" si="19"/>
        <v>2488</v>
      </c>
      <c r="B1257">
        <v>1244</v>
      </c>
      <c r="D1257" s="1">
        <v>-1403.4504999999999</v>
      </c>
      <c r="E1257" s="1">
        <v>-1403.2035000000001</v>
      </c>
      <c r="F1257" s="1">
        <v>-1403.3305</v>
      </c>
      <c r="G1257" s="1">
        <v>-1403.3513</v>
      </c>
    </row>
    <row r="1258" spans="1:7" x14ac:dyDescent="0.2">
      <c r="A1258">
        <f t="shared" si="19"/>
        <v>2490</v>
      </c>
      <c r="B1258">
        <v>1245</v>
      </c>
      <c r="D1258" s="1">
        <v>-1403.4449</v>
      </c>
      <c r="E1258" s="1">
        <v>-1403.1927000000001</v>
      </c>
      <c r="F1258" s="1">
        <v>-1403.3248000000001</v>
      </c>
      <c r="G1258" s="1">
        <v>-1403.3543999999999</v>
      </c>
    </row>
    <row r="1259" spans="1:7" x14ac:dyDescent="0.2">
      <c r="A1259">
        <f t="shared" si="19"/>
        <v>2492</v>
      </c>
      <c r="B1259">
        <v>1246</v>
      </c>
      <c r="D1259" s="1">
        <v>-1403.4417000000001</v>
      </c>
      <c r="E1259" s="1">
        <v>-1403.1809000000001</v>
      </c>
      <c r="F1259" s="1">
        <v>-1403.3181</v>
      </c>
      <c r="G1259" s="1">
        <v>-1403.357</v>
      </c>
    </row>
    <row r="1260" spans="1:7" x14ac:dyDescent="0.2">
      <c r="A1260">
        <f t="shared" si="19"/>
        <v>2494</v>
      </c>
      <c r="B1260">
        <v>1247</v>
      </c>
      <c r="D1260" s="1">
        <v>-1403.4431</v>
      </c>
      <c r="E1260" s="1">
        <v>-1403.1705999999999</v>
      </c>
      <c r="F1260" s="1">
        <v>-1403.3088</v>
      </c>
      <c r="G1260" s="1">
        <v>-1403.3606</v>
      </c>
    </row>
    <row r="1261" spans="1:7" x14ac:dyDescent="0.2">
      <c r="A1261">
        <f t="shared" si="19"/>
        <v>2496</v>
      </c>
      <c r="B1261">
        <v>1248</v>
      </c>
      <c r="D1261" s="1">
        <v>-1403.4472000000001</v>
      </c>
      <c r="E1261" s="1">
        <v>-1403.1587999999999</v>
      </c>
      <c r="F1261" s="1">
        <v>-1403.2982</v>
      </c>
      <c r="G1261" s="1">
        <v>-1403.3630000000001</v>
      </c>
    </row>
    <row r="1262" spans="1:7" x14ac:dyDescent="0.2">
      <c r="A1262">
        <f t="shared" si="19"/>
        <v>2498</v>
      </c>
      <c r="B1262">
        <v>1249</v>
      </c>
      <c r="D1262" s="1">
        <v>-1403.4534000000001</v>
      </c>
      <c r="E1262" s="1">
        <v>-1403.1451</v>
      </c>
      <c r="F1262" s="1">
        <v>-1403.2864</v>
      </c>
      <c r="G1262" s="1">
        <v>-1403.3652</v>
      </c>
    </row>
    <row r="1263" spans="1:7" x14ac:dyDescent="0.2">
      <c r="A1263">
        <f t="shared" si="19"/>
        <v>2500</v>
      </c>
      <c r="B1263">
        <v>1250</v>
      </c>
      <c r="D1263" s="1">
        <v>-1403.4606000000001</v>
      </c>
      <c r="E1263" s="1">
        <v>-1403.1306999999999</v>
      </c>
      <c r="F1263" s="1">
        <v>-1403.2713000000001</v>
      </c>
      <c r="G1263" s="1">
        <v>-1403.3658</v>
      </c>
    </row>
    <row r="1264" spans="1:7" x14ac:dyDescent="0.2">
      <c r="A1264">
        <f t="shared" si="19"/>
        <v>2502</v>
      </c>
      <c r="B1264">
        <v>1251</v>
      </c>
      <c r="D1264" s="1">
        <v>-1403.4703999999999</v>
      </c>
      <c r="E1264" s="1">
        <v>-1403.1156000000001</v>
      </c>
      <c r="F1264" s="1">
        <v>-1403.2536</v>
      </c>
      <c r="G1264" s="1">
        <v>-1403.3652</v>
      </c>
    </row>
    <row r="1265" spans="1:7" x14ac:dyDescent="0.2">
      <c r="A1265">
        <f t="shared" si="19"/>
        <v>2504</v>
      </c>
      <c r="B1265">
        <v>1252</v>
      </c>
      <c r="D1265" s="1">
        <v>-1403.4785999999999</v>
      </c>
      <c r="E1265" s="1">
        <v>-1403.1052</v>
      </c>
      <c r="F1265" s="1">
        <v>-1403.2355</v>
      </c>
      <c r="G1265" s="1">
        <v>-1403.3653999999999</v>
      </c>
    </row>
    <row r="1266" spans="1:7" x14ac:dyDescent="0.2">
      <c r="A1266">
        <f t="shared" si="19"/>
        <v>2506</v>
      </c>
      <c r="B1266">
        <v>1253</v>
      </c>
      <c r="D1266" s="1">
        <v>-1403.4883</v>
      </c>
      <c r="E1266" s="1">
        <v>-1403.0953</v>
      </c>
      <c r="F1266" s="1">
        <v>-1403.2182</v>
      </c>
      <c r="G1266" s="1">
        <v>-1403.3653999999999</v>
      </c>
    </row>
    <row r="1267" spans="1:7" x14ac:dyDescent="0.2">
      <c r="A1267">
        <f t="shared" si="19"/>
        <v>2508</v>
      </c>
      <c r="B1267">
        <v>1254</v>
      </c>
      <c r="D1267" s="1">
        <v>-1403.4983</v>
      </c>
      <c r="E1267" s="1">
        <v>-1403.0872999999999</v>
      </c>
      <c r="F1267" s="1">
        <v>-1403.2016000000001</v>
      </c>
      <c r="G1267" s="1">
        <v>-1403.3657000000001</v>
      </c>
    </row>
    <row r="1268" spans="1:7" x14ac:dyDescent="0.2">
      <c r="A1268">
        <f t="shared" si="19"/>
        <v>2510</v>
      </c>
      <c r="B1268">
        <v>1255</v>
      </c>
      <c r="D1268" s="1">
        <v>-1403.5079000000001</v>
      </c>
      <c r="E1268" s="1">
        <v>-1403.0807</v>
      </c>
      <c r="F1268" s="1">
        <v>-1403.1883</v>
      </c>
      <c r="G1268" s="1">
        <v>-1403.3649</v>
      </c>
    </row>
    <row r="1269" spans="1:7" x14ac:dyDescent="0.2">
      <c r="A1269">
        <f t="shared" si="19"/>
        <v>2512</v>
      </c>
      <c r="B1269">
        <v>1256</v>
      </c>
      <c r="D1269" s="1">
        <v>-1403.5201999999999</v>
      </c>
      <c r="E1269" s="1">
        <v>-1403.0721000000001</v>
      </c>
      <c r="F1269" s="1">
        <v>-1403.1741999999999</v>
      </c>
      <c r="G1269" s="1">
        <v>-1403.3635999999999</v>
      </c>
    </row>
    <row r="1270" spans="1:7" x14ac:dyDescent="0.2">
      <c r="A1270">
        <f t="shared" si="19"/>
        <v>2514</v>
      </c>
      <c r="B1270">
        <v>1257</v>
      </c>
      <c r="D1270" s="1">
        <v>-1403.5325</v>
      </c>
      <c r="E1270" s="1">
        <v>-1403.0623000000001</v>
      </c>
      <c r="F1270" s="1">
        <v>-1403.1599000000001</v>
      </c>
      <c r="G1270" s="1">
        <v>-1403.3588</v>
      </c>
    </row>
    <row r="1271" spans="1:7" x14ac:dyDescent="0.2">
      <c r="A1271">
        <f t="shared" si="19"/>
        <v>2516</v>
      </c>
      <c r="B1271">
        <v>1258</v>
      </c>
      <c r="D1271" s="1">
        <v>-1403.5450000000001</v>
      </c>
      <c r="E1271" s="1">
        <v>-1403.0530000000001</v>
      </c>
      <c r="F1271" s="1">
        <v>-1403.145</v>
      </c>
      <c r="G1271" s="1">
        <v>-1403.3534999999999</v>
      </c>
    </row>
    <row r="1272" spans="1:7" x14ac:dyDescent="0.2">
      <c r="A1272">
        <f t="shared" si="19"/>
        <v>2518</v>
      </c>
      <c r="B1272">
        <v>1259</v>
      </c>
      <c r="D1272" s="1">
        <v>-1403.5577000000001</v>
      </c>
      <c r="E1272" s="1">
        <v>-1403.0420999999999</v>
      </c>
      <c r="F1272" s="1">
        <v>-1403.1325999999999</v>
      </c>
      <c r="G1272" s="1">
        <v>-1403.3497</v>
      </c>
    </row>
    <row r="1273" spans="1:7" x14ac:dyDescent="0.2">
      <c r="A1273">
        <f t="shared" si="19"/>
        <v>2520</v>
      </c>
      <c r="B1273">
        <v>1260</v>
      </c>
      <c r="D1273" s="1">
        <v>-1403.5735</v>
      </c>
      <c r="E1273" s="1">
        <v>-1403.0323000000001</v>
      </c>
      <c r="F1273" s="1">
        <v>-1403.1226999999999</v>
      </c>
      <c r="G1273" s="1">
        <v>-1403.3466000000001</v>
      </c>
    </row>
    <row r="1274" spans="1:7" x14ac:dyDescent="0.2">
      <c r="A1274">
        <f t="shared" si="19"/>
        <v>2522</v>
      </c>
      <c r="B1274">
        <v>1261</v>
      </c>
      <c r="D1274" s="1">
        <v>-1403.5903000000001</v>
      </c>
      <c r="E1274" s="1">
        <v>-1403.0239999999999</v>
      </c>
      <c r="F1274" s="1">
        <v>-1403.1133</v>
      </c>
      <c r="G1274" s="1">
        <v>-1403.3424</v>
      </c>
    </row>
    <row r="1275" spans="1:7" x14ac:dyDescent="0.2">
      <c r="A1275">
        <f t="shared" si="19"/>
        <v>2524</v>
      </c>
      <c r="B1275">
        <v>1262</v>
      </c>
      <c r="D1275" s="1">
        <v>-1403.6059</v>
      </c>
      <c r="E1275" s="1">
        <v>-1403.018</v>
      </c>
      <c r="F1275" s="1">
        <v>-1403.1044999999999</v>
      </c>
      <c r="G1275" s="1">
        <v>-1403.338</v>
      </c>
    </row>
    <row r="1276" spans="1:7" x14ac:dyDescent="0.2">
      <c r="A1276">
        <f t="shared" si="19"/>
        <v>2526</v>
      </c>
      <c r="B1276">
        <v>1263</v>
      </c>
      <c r="D1276" s="1">
        <v>-1403.6215999999999</v>
      </c>
      <c r="E1276" s="1">
        <v>-1403.0135</v>
      </c>
      <c r="F1276" s="1">
        <v>-1403.0958000000001</v>
      </c>
      <c r="G1276" s="1">
        <v>-1403.3335999999999</v>
      </c>
    </row>
    <row r="1277" spans="1:7" x14ac:dyDescent="0.2">
      <c r="A1277">
        <f t="shared" si="19"/>
        <v>2528</v>
      </c>
      <c r="B1277">
        <v>1264</v>
      </c>
      <c r="D1277" s="1">
        <v>-1403.6341</v>
      </c>
      <c r="E1277" s="1">
        <v>-1403.0106000000001</v>
      </c>
      <c r="F1277" s="1">
        <v>-1403.0900999999999</v>
      </c>
      <c r="G1277" s="1">
        <v>-1403.3304000000001</v>
      </c>
    </row>
    <row r="1278" spans="1:7" x14ac:dyDescent="0.2">
      <c r="A1278">
        <f t="shared" si="19"/>
        <v>2530</v>
      </c>
      <c r="B1278">
        <v>1265</v>
      </c>
      <c r="D1278" s="1">
        <v>-1403.6459</v>
      </c>
      <c r="E1278" s="1">
        <v>-1403.008</v>
      </c>
      <c r="F1278" s="1">
        <v>-1403.0862</v>
      </c>
      <c r="G1278" s="1">
        <v>-1403.3276000000001</v>
      </c>
    </row>
    <row r="1279" spans="1:7" x14ac:dyDescent="0.2">
      <c r="A1279">
        <f t="shared" si="19"/>
        <v>2532</v>
      </c>
      <c r="B1279">
        <v>1266</v>
      </c>
      <c r="D1279" s="1">
        <v>-1403.6575</v>
      </c>
      <c r="E1279" s="1">
        <v>-1403.0048999999999</v>
      </c>
      <c r="F1279" s="1">
        <v>-1403.0827999999999</v>
      </c>
      <c r="G1279" s="1">
        <v>-1403.3254999999999</v>
      </c>
    </row>
    <row r="1280" spans="1:7" x14ac:dyDescent="0.2">
      <c r="A1280">
        <f t="shared" si="19"/>
        <v>2534</v>
      </c>
      <c r="B1280">
        <v>1267</v>
      </c>
      <c r="D1280" s="1">
        <v>-1403.6687999999999</v>
      </c>
      <c r="E1280" s="1">
        <v>-1403.0009</v>
      </c>
      <c r="F1280" s="1">
        <v>-1403.0804000000001</v>
      </c>
      <c r="G1280" s="1">
        <v>-1403.3231000000001</v>
      </c>
    </row>
    <row r="1281" spans="1:7" x14ac:dyDescent="0.2">
      <c r="A1281">
        <f t="shared" si="19"/>
        <v>2536</v>
      </c>
      <c r="B1281">
        <v>1268</v>
      </c>
      <c r="D1281" s="1">
        <v>-1403.6786999999999</v>
      </c>
      <c r="E1281" s="1">
        <v>-1402.9983</v>
      </c>
      <c r="F1281" s="1">
        <v>-1403.0795000000001</v>
      </c>
      <c r="G1281" s="1">
        <v>-1403.3219999999999</v>
      </c>
    </row>
    <row r="1282" spans="1:7" x14ac:dyDescent="0.2">
      <c r="A1282">
        <f t="shared" si="19"/>
        <v>2538</v>
      </c>
      <c r="B1282">
        <v>1269</v>
      </c>
      <c r="D1282" s="1">
        <v>-1403.6898000000001</v>
      </c>
      <c r="E1282" s="1">
        <v>-1402.9967999999999</v>
      </c>
      <c r="F1282" s="1">
        <v>-1403.0804000000001</v>
      </c>
      <c r="G1282" s="1">
        <v>-1403.3226999999999</v>
      </c>
    </row>
    <row r="1283" spans="1:7" x14ac:dyDescent="0.2">
      <c r="A1283">
        <f t="shared" si="19"/>
        <v>2540</v>
      </c>
      <c r="B1283">
        <v>1270</v>
      </c>
      <c r="D1283" s="1">
        <v>-1403.7025000000001</v>
      </c>
      <c r="E1283" s="1">
        <v>-1402.9978000000001</v>
      </c>
      <c r="F1283" s="1">
        <v>-1403.0799</v>
      </c>
      <c r="G1283" s="1">
        <v>-1403.3217999999999</v>
      </c>
    </row>
    <row r="1284" spans="1:7" x14ac:dyDescent="0.2">
      <c r="A1284">
        <f t="shared" si="19"/>
        <v>2542</v>
      </c>
      <c r="B1284">
        <v>1271</v>
      </c>
      <c r="D1284" s="1">
        <v>-1403.7141999999999</v>
      </c>
      <c r="E1284" s="1">
        <v>-1403</v>
      </c>
      <c r="F1284" s="1">
        <v>-1403.079</v>
      </c>
      <c r="G1284" s="1">
        <v>-1403.3217999999999</v>
      </c>
    </row>
    <row r="1285" spans="1:7" x14ac:dyDescent="0.2">
      <c r="A1285">
        <f t="shared" si="19"/>
        <v>2544</v>
      </c>
      <c r="B1285">
        <v>1272</v>
      </c>
      <c r="D1285" s="1">
        <v>-1403.7256</v>
      </c>
      <c r="E1285" s="1">
        <v>-1403.0029999999999</v>
      </c>
      <c r="F1285" s="1">
        <v>-1403.0758000000001</v>
      </c>
      <c r="G1285" s="1">
        <v>-1403.3216</v>
      </c>
    </row>
    <row r="1286" spans="1:7" x14ac:dyDescent="0.2">
      <c r="A1286">
        <f t="shared" si="19"/>
        <v>2546</v>
      </c>
      <c r="B1286">
        <v>1273</v>
      </c>
      <c r="D1286" s="1">
        <v>-1403.7334000000001</v>
      </c>
      <c r="E1286" s="1">
        <v>-1403.0072</v>
      </c>
      <c r="F1286" s="1">
        <v>-1403.0740000000001</v>
      </c>
      <c r="G1286" s="1">
        <v>-1403.3227999999999</v>
      </c>
    </row>
    <row r="1287" spans="1:7" x14ac:dyDescent="0.2">
      <c r="A1287">
        <f t="shared" si="19"/>
        <v>2548</v>
      </c>
      <c r="B1287">
        <v>1274</v>
      </c>
      <c r="D1287" s="1">
        <v>-1403.7412999999999</v>
      </c>
      <c r="E1287" s="1">
        <v>-1403.0108</v>
      </c>
      <c r="F1287" s="1">
        <v>-1403.0728999999999</v>
      </c>
      <c r="G1287" s="1">
        <v>-1403.3252</v>
      </c>
    </row>
    <row r="1288" spans="1:7" x14ac:dyDescent="0.2">
      <c r="A1288">
        <f t="shared" si="19"/>
        <v>2550</v>
      </c>
      <c r="B1288">
        <v>1275</v>
      </c>
      <c r="D1288" s="1">
        <v>-1403.7482</v>
      </c>
      <c r="E1288" s="1">
        <v>-1403.0160000000001</v>
      </c>
      <c r="F1288" s="1">
        <v>-1403.0709999999999</v>
      </c>
      <c r="G1288" s="1">
        <v>-1403.328</v>
      </c>
    </row>
    <row r="1289" spans="1:7" x14ac:dyDescent="0.2">
      <c r="A1289">
        <f t="shared" si="19"/>
        <v>2552</v>
      </c>
      <c r="B1289">
        <v>1276</v>
      </c>
      <c r="D1289" s="1">
        <v>-1403.7555</v>
      </c>
      <c r="E1289" s="1">
        <v>-1403.0210999999999</v>
      </c>
      <c r="F1289" s="1">
        <v>-1403.0695000000001</v>
      </c>
      <c r="G1289" s="1">
        <v>-1403.3311000000001</v>
      </c>
    </row>
    <row r="1290" spans="1:7" x14ac:dyDescent="0.2">
      <c r="A1290">
        <f t="shared" si="19"/>
        <v>2554</v>
      </c>
      <c r="B1290">
        <v>1277</v>
      </c>
      <c r="D1290" s="1">
        <v>-1403.7632000000001</v>
      </c>
      <c r="E1290" s="1">
        <v>-1403.0268000000001</v>
      </c>
      <c r="F1290" s="1">
        <v>-1403.0678</v>
      </c>
      <c r="G1290" s="1">
        <v>-1403.3347000000001</v>
      </c>
    </row>
    <row r="1291" spans="1:7" x14ac:dyDescent="0.2">
      <c r="A1291">
        <f t="shared" si="19"/>
        <v>2556</v>
      </c>
      <c r="B1291">
        <v>1278</v>
      </c>
      <c r="D1291" s="1">
        <v>-1403.7727</v>
      </c>
      <c r="E1291" s="1">
        <v>-1403.0335</v>
      </c>
      <c r="F1291" s="1">
        <v>-1403.0664999999999</v>
      </c>
      <c r="G1291" s="1">
        <v>-1403.3394000000001</v>
      </c>
    </row>
    <row r="1292" spans="1:7" x14ac:dyDescent="0.2">
      <c r="A1292">
        <f t="shared" si="19"/>
        <v>2558</v>
      </c>
      <c r="B1292">
        <v>1279</v>
      </c>
      <c r="D1292" s="1">
        <v>-1403.7816</v>
      </c>
      <c r="E1292" s="1">
        <v>-1403.0402999999999</v>
      </c>
      <c r="F1292" s="1">
        <v>-1403.0645999999999</v>
      </c>
      <c r="G1292" s="1">
        <v>-1403.345</v>
      </c>
    </row>
    <row r="1293" spans="1:7" x14ac:dyDescent="0.2">
      <c r="A1293">
        <f t="shared" si="19"/>
        <v>2560</v>
      </c>
      <c r="B1293">
        <v>1280</v>
      </c>
      <c r="D1293" s="1">
        <v>-1403.7901999999999</v>
      </c>
      <c r="E1293" s="1">
        <v>-1403.0469000000001</v>
      </c>
      <c r="F1293" s="1">
        <v>-1403.0636</v>
      </c>
      <c r="G1293" s="1">
        <v>-1403.3507999999999</v>
      </c>
    </row>
    <row r="1294" spans="1:7" x14ac:dyDescent="0.2">
      <c r="A1294">
        <f t="shared" si="19"/>
        <v>2562</v>
      </c>
      <c r="B1294">
        <v>1281</v>
      </c>
      <c r="D1294" s="1">
        <v>-1403.7988</v>
      </c>
      <c r="E1294" s="1">
        <v>-1403.0546999999999</v>
      </c>
      <c r="F1294" s="1">
        <v>-1403.0659000000001</v>
      </c>
      <c r="G1294" s="1">
        <v>-1403.3568</v>
      </c>
    </row>
    <row r="1295" spans="1:7" x14ac:dyDescent="0.2">
      <c r="A1295">
        <f t="shared" ref="A1295:A1358" si="20">B1295*2</f>
        <v>2564</v>
      </c>
      <c r="B1295">
        <v>1282</v>
      </c>
      <c r="D1295" s="1">
        <v>-1403.8077000000001</v>
      </c>
      <c r="E1295" s="1">
        <v>-1403.0603000000001</v>
      </c>
      <c r="F1295" s="1">
        <v>-1403.0696</v>
      </c>
      <c r="G1295" s="1">
        <v>-1403.3643999999999</v>
      </c>
    </row>
    <row r="1296" spans="1:7" x14ac:dyDescent="0.2">
      <c r="A1296">
        <f t="shared" si="20"/>
        <v>2566</v>
      </c>
      <c r="B1296">
        <v>1283</v>
      </c>
      <c r="D1296" s="1">
        <v>-1403.8167000000001</v>
      </c>
      <c r="E1296" s="1">
        <v>-1403.0646999999999</v>
      </c>
      <c r="F1296" s="1">
        <v>-1403.0732</v>
      </c>
      <c r="G1296" s="1">
        <v>-1403.3721</v>
      </c>
    </row>
    <row r="1297" spans="1:7" x14ac:dyDescent="0.2">
      <c r="A1297">
        <f t="shared" si="20"/>
        <v>2568</v>
      </c>
      <c r="B1297">
        <v>1284</v>
      </c>
      <c r="D1297" s="1">
        <v>-1403.8249000000001</v>
      </c>
      <c r="E1297" s="1">
        <v>-1403.0704000000001</v>
      </c>
      <c r="F1297" s="1">
        <v>-1403.0779</v>
      </c>
      <c r="G1297" s="1">
        <v>-1403.3803</v>
      </c>
    </row>
    <row r="1298" spans="1:7" x14ac:dyDescent="0.2">
      <c r="A1298">
        <f t="shared" si="20"/>
        <v>2570</v>
      </c>
      <c r="B1298">
        <v>1285</v>
      </c>
      <c r="D1298" s="1">
        <v>-1403.8300999999999</v>
      </c>
      <c r="E1298" s="1">
        <v>-1403.0749000000001</v>
      </c>
      <c r="F1298" s="1">
        <v>-1403.0835999999999</v>
      </c>
      <c r="G1298" s="1">
        <v>-1403.3876</v>
      </c>
    </row>
    <row r="1299" spans="1:7" x14ac:dyDescent="0.2">
      <c r="A1299">
        <f t="shared" si="20"/>
        <v>2572</v>
      </c>
      <c r="B1299">
        <v>1286</v>
      </c>
      <c r="D1299" s="1">
        <v>-1403.8375000000001</v>
      </c>
      <c r="E1299" s="1">
        <v>-1403.0788</v>
      </c>
      <c r="F1299" s="1">
        <v>-1403.087</v>
      </c>
      <c r="G1299" s="1">
        <v>-1403.3946000000001</v>
      </c>
    </row>
    <row r="1300" spans="1:7" x14ac:dyDescent="0.2">
      <c r="A1300">
        <f t="shared" si="20"/>
        <v>2574</v>
      </c>
      <c r="B1300">
        <v>1287</v>
      </c>
      <c r="D1300" s="1">
        <v>-1403.8435999999999</v>
      </c>
      <c r="E1300" s="1">
        <v>-1403.0835</v>
      </c>
      <c r="F1300" s="1">
        <v>-1403.0894000000001</v>
      </c>
      <c r="G1300" s="1">
        <v>-1403.402</v>
      </c>
    </row>
    <row r="1301" spans="1:7" x14ac:dyDescent="0.2">
      <c r="A1301">
        <f t="shared" si="20"/>
        <v>2576</v>
      </c>
      <c r="B1301">
        <v>1288</v>
      </c>
      <c r="D1301" s="1">
        <v>-1403.8472999999999</v>
      </c>
      <c r="E1301" s="1">
        <v>-1403.0906</v>
      </c>
      <c r="F1301" s="1">
        <v>-1403.0914</v>
      </c>
      <c r="G1301" s="1">
        <v>-1403.4106999999999</v>
      </c>
    </row>
    <row r="1302" spans="1:7" x14ac:dyDescent="0.2">
      <c r="A1302">
        <f t="shared" si="20"/>
        <v>2578</v>
      </c>
      <c r="B1302">
        <v>1289</v>
      </c>
      <c r="D1302" s="1">
        <v>-1403.8501000000001</v>
      </c>
      <c r="E1302" s="1">
        <v>-1403.0988</v>
      </c>
      <c r="F1302" s="1">
        <v>-1403.0929000000001</v>
      </c>
      <c r="G1302" s="1">
        <v>-1403.4186</v>
      </c>
    </row>
    <row r="1303" spans="1:7" x14ac:dyDescent="0.2">
      <c r="A1303">
        <f t="shared" si="20"/>
        <v>2580</v>
      </c>
      <c r="B1303">
        <v>1290</v>
      </c>
      <c r="D1303" s="1">
        <v>-1403.8516</v>
      </c>
      <c r="E1303" s="1">
        <v>-1403.1052</v>
      </c>
      <c r="F1303" s="1">
        <v>-1403.0929000000001</v>
      </c>
      <c r="G1303" s="1">
        <v>-1403.4246000000001</v>
      </c>
    </row>
    <row r="1304" spans="1:7" x14ac:dyDescent="0.2">
      <c r="A1304">
        <f t="shared" si="20"/>
        <v>2582</v>
      </c>
      <c r="B1304">
        <v>1291</v>
      </c>
      <c r="D1304" s="1">
        <v>-1403.8501000000001</v>
      </c>
      <c r="E1304" s="1">
        <v>-1403.1093000000001</v>
      </c>
      <c r="F1304" s="1">
        <v>-1403.0935999999999</v>
      </c>
      <c r="G1304" s="1">
        <v>-1403.4278999999999</v>
      </c>
    </row>
    <row r="1305" spans="1:7" x14ac:dyDescent="0.2">
      <c r="A1305">
        <f t="shared" si="20"/>
        <v>2584</v>
      </c>
      <c r="B1305">
        <v>1292</v>
      </c>
      <c r="D1305" s="1">
        <v>-1403.8495</v>
      </c>
      <c r="E1305" s="1">
        <v>-1403.1115</v>
      </c>
      <c r="F1305" s="1">
        <v>-1403.0944999999999</v>
      </c>
      <c r="G1305" s="1">
        <v>-1403.4305999999999</v>
      </c>
    </row>
    <row r="1306" spans="1:7" x14ac:dyDescent="0.2">
      <c r="A1306">
        <f t="shared" si="20"/>
        <v>2586</v>
      </c>
      <c r="B1306">
        <v>1293</v>
      </c>
      <c r="D1306" s="1">
        <v>-1403.8480999999999</v>
      </c>
      <c r="E1306" s="1">
        <v>-1403.1131</v>
      </c>
      <c r="F1306" s="1">
        <v>-1403.1004</v>
      </c>
      <c r="G1306" s="1">
        <v>-1403.4322</v>
      </c>
    </row>
    <row r="1307" spans="1:7" x14ac:dyDescent="0.2">
      <c r="A1307">
        <f t="shared" si="20"/>
        <v>2588</v>
      </c>
      <c r="B1307">
        <v>1294</v>
      </c>
      <c r="D1307" s="1">
        <v>-1403.8475000000001</v>
      </c>
      <c r="E1307" s="1">
        <v>-1403.1176</v>
      </c>
      <c r="F1307" s="1">
        <v>-1403.1080999999999</v>
      </c>
      <c r="G1307" s="1">
        <v>-1403.4322</v>
      </c>
    </row>
    <row r="1308" spans="1:7" x14ac:dyDescent="0.2">
      <c r="A1308">
        <f t="shared" si="20"/>
        <v>2590</v>
      </c>
      <c r="B1308">
        <v>1295</v>
      </c>
      <c r="D1308" s="1">
        <v>-1403.8465000000001</v>
      </c>
      <c r="E1308" s="1">
        <v>-1403.1211000000001</v>
      </c>
      <c r="F1308" s="1">
        <v>-1403.1152999999999</v>
      </c>
      <c r="G1308" s="1">
        <v>-1403.4312</v>
      </c>
    </row>
    <row r="1309" spans="1:7" x14ac:dyDescent="0.2">
      <c r="A1309">
        <f t="shared" si="20"/>
        <v>2592</v>
      </c>
      <c r="B1309">
        <v>1296</v>
      </c>
      <c r="D1309" s="1">
        <v>-1403.8444</v>
      </c>
      <c r="E1309" s="1">
        <v>-1403.1228000000001</v>
      </c>
      <c r="F1309" s="1">
        <v>-1403.1222</v>
      </c>
      <c r="G1309" s="1">
        <v>-1403.4281000000001</v>
      </c>
    </row>
    <row r="1310" spans="1:7" x14ac:dyDescent="0.2">
      <c r="A1310">
        <f t="shared" si="20"/>
        <v>2594</v>
      </c>
      <c r="B1310">
        <v>1297</v>
      </c>
      <c r="D1310" s="1">
        <v>-1403.8435999999999</v>
      </c>
      <c r="E1310" s="1">
        <v>-1403.1231</v>
      </c>
      <c r="F1310" s="1">
        <v>-1403.1278</v>
      </c>
      <c r="G1310" s="1">
        <v>-1403.4233999999999</v>
      </c>
    </row>
    <row r="1311" spans="1:7" x14ac:dyDescent="0.2">
      <c r="A1311">
        <f t="shared" si="20"/>
        <v>2596</v>
      </c>
      <c r="B1311">
        <v>1298</v>
      </c>
      <c r="D1311" s="1">
        <v>-1403.8422</v>
      </c>
      <c r="E1311" s="1">
        <v>-1403.1222</v>
      </c>
      <c r="F1311" s="1">
        <v>-1403.1337000000001</v>
      </c>
      <c r="G1311" s="1">
        <v>-1403.4154000000001</v>
      </c>
    </row>
    <row r="1312" spans="1:7" x14ac:dyDescent="0.2">
      <c r="A1312">
        <f t="shared" si="20"/>
        <v>2598</v>
      </c>
      <c r="B1312">
        <v>1299</v>
      </c>
      <c r="D1312" s="1">
        <v>-1403.8390999999999</v>
      </c>
      <c r="E1312" s="1">
        <v>-1403.1208999999999</v>
      </c>
      <c r="F1312" s="1">
        <v>-1403.1393</v>
      </c>
      <c r="G1312" s="1">
        <v>-1403.4078</v>
      </c>
    </row>
    <row r="1313" spans="1:7" x14ac:dyDescent="0.2">
      <c r="A1313">
        <f t="shared" si="20"/>
        <v>2600</v>
      </c>
      <c r="B1313">
        <v>1300</v>
      </c>
      <c r="D1313" s="1">
        <v>-1403.8363999999999</v>
      </c>
      <c r="E1313" s="1">
        <v>-1403.1188999999999</v>
      </c>
      <c r="F1313" s="1">
        <v>-1403.1423</v>
      </c>
      <c r="G1313" s="1">
        <v>-1403.4006999999999</v>
      </c>
    </row>
    <row r="1314" spans="1:7" x14ac:dyDescent="0.2">
      <c r="A1314">
        <f t="shared" si="20"/>
        <v>2602</v>
      </c>
      <c r="B1314">
        <v>1301</v>
      </c>
      <c r="D1314" s="1">
        <v>-1403.8343</v>
      </c>
      <c r="E1314" s="1">
        <v>-1403.1167</v>
      </c>
      <c r="F1314" s="1">
        <v>-1403.1458</v>
      </c>
      <c r="G1314" s="1">
        <v>-1403.3921</v>
      </c>
    </row>
    <row r="1315" spans="1:7" x14ac:dyDescent="0.2">
      <c r="A1315">
        <f t="shared" si="20"/>
        <v>2604</v>
      </c>
      <c r="B1315">
        <v>1302</v>
      </c>
      <c r="D1315" s="1">
        <v>-1403.8342</v>
      </c>
      <c r="E1315" s="1">
        <v>-1403.1144999999999</v>
      </c>
      <c r="F1315" s="1">
        <v>-1403.1475</v>
      </c>
      <c r="G1315" s="1">
        <v>-1403.3814</v>
      </c>
    </row>
    <row r="1316" spans="1:7" x14ac:dyDescent="0.2">
      <c r="A1316">
        <f t="shared" si="20"/>
        <v>2606</v>
      </c>
      <c r="B1316">
        <v>1303</v>
      </c>
      <c r="D1316" s="1">
        <v>-1403.8358000000001</v>
      </c>
      <c r="E1316" s="1">
        <v>-1403.1120000000001</v>
      </c>
      <c r="F1316" s="1">
        <v>-1403.1503</v>
      </c>
      <c r="G1316" s="1">
        <v>-1403.3692000000001</v>
      </c>
    </row>
    <row r="1317" spans="1:7" x14ac:dyDescent="0.2">
      <c r="A1317">
        <f t="shared" si="20"/>
        <v>2608</v>
      </c>
      <c r="B1317">
        <v>1304</v>
      </c>
      <c r="D1317" s="1">
        <v>-1403.8364999999999</v>
      </c>
      <c r="E1317" s="1">
        <v>-1403.1098999999999</v>
      </c>
      <c r="F1317" s="1">
        <v>-1403.1523999999999</v>
      </c>
      <c r="G1317" s="1">
        <v>-1403.354</v>
      </c>
    </row>
    <row r="1318" spans="1:7" x14ac:dyDescent="0.2">
      <c r="A1318">
        <f t="shared" si="20"/>
        <v>2610</v>
      </c>
      <c r="B1318">
        <v>1305</v>
      </c>
      <c r="D1318" s="1">
        <v>-1403.8338000000001</v>
      </c>
      <c r="E1318" s="1">
        <v>-1403.11</v>
      </c>
      <c r="F1318" s="1">
        <v>-1403.1552999999999</v>
      </c>
      <c r="G1318" s="1">
        <v>-1403.338</v>
      </c>
    </row>
    <row r="1319" spans="1:7" x14ac:dyDescent="0.2">
      <c r="A1319">
        <f t="shared" si="20"/>
        <v>2612</v>
      </c>
      <c r="B1319">
        <v>1306</v>
      </c>
      <c r="D1319" s="1">
        <v>-1403.8326</v>
      </c>
      <c r="E1319" s="1">
        <v>-1403.1112000000001</v>
      </c>
      <c r="F1319" s="1">
        <v>-1403.1569</v>
      </c>
      <c r="G1319" s="1">
        <v>-1403.3223</v>
      </c>
    </row>
    <row r="1320" spans="1:7" x14ac:dyDescent="0.2">
      <c r="A1320">
        <f t="shared" si="20"/>
        <v>2614</v>
      </c>
      <c r="B1320">
        <v>1307</v>
      </c>
      <c r="D1320" s="1">
        <v>-1403.8335</v>
      </c>
      <c r="E1320" s="1">
        <v>-1403.1131</v>
      </c>
      <c r="F1320" s="1">
        <v>-1403.1570999999999</v>
      </c>
      <c r="G1320" s="1">
        <v>-1403.306</v>
      </c>
    </row>
    <row r="1321" spans="1:7" x14ac:dyDescent="0.2">
      <c r="A1321">
        <f t="shared" si="20"/>
        <v>2616</v>
      </c>
      <c r="B1321">
        <v>1308</v>
      </c>
      <c r="D1321" s="1">
        <v>-1403.8335999999999</v>
      </c>
      <c r="E1321" s="1">
        <v>-1403.1132</v>
      </c>
      <c r="F1321" s="1">
        <v>-1403.1574000000001</v>
      </c>
      <c r="G1321" s="1">
        <v>-1403.2920999999999</v>
      </c>
    </row>
    <row r="1322" spans="1:7" x14ac:dyDescent="0.2">
      <c r="A1322">
        <f t="shared" si="20"/>
        <v>2618</v>
      </c>
      <c r="B1322">
        <v>1309</v>
      </c>
      <c r="D1322" s="1">
        <v>-1403.8364999999999</v>
      </c>
      <c r="E1322" s="1">
        <v>-1403.1151</v>
      </c>
      <c r="F1322" s="1">
        <v>-1403.1575</v>
      </c>
      <c r="G1322" s="1">
        <v>-1403.2774999999999</v>
      </c>
    </row>
    <row r="1323" spans="1:7" x14ac:dyDescent="0.2">
      <c r="A1323">
        <f t="shared" si="20"/>
        <v>2620</v>
      </c>
      <c r="B1323">
        <v>1310</v>
      </c>
      <c r="D1323" s="1">
        <v>-1403.8388</v>
      </c>
      <c r="E1323" s="1">
        <v>-1403.1143999999999</v>
      </c>
      <c r="F1323" s="1">
        <v>-1403.1575</v>
      </c>
      <c r="G1323" s="1">
        <v>-1403.2653</v>
      </c>
    </row>
    <row r="1324" spans="1:7" x14ac:dyDescent="0.2">
      <c r="A1324">
        <f t="shared" si="20"/>
        <v>2622</v>
      </c>
      <c r="B1324">
        <v>1311</v>
      </c>
      <c r="D1324" s="1">
        <v>-1403.8397</v>
      </c>
      <c r="E1324" s="1">
        <v>-1403.1144999999999</v>
      </c>
      <c r="F1324" s="1">
        <v>-1403.1560999999999</v>
      </c>
      <c r="G1324" s="1">
        <v>-1403.2518</v>
      </c>
    </row>
    <row r="1325" spans="1:7" x14ac:dyDescent="0.2">
      <c r="A1325">
        <f t="shared" si="20"/>
        <v>2624</v>
      </c>
      <c r="B1325">
        <v>1312</v>
      </c>
      <c r="D1325" s="1">
        <v>-1403.8418999999999</v>
      </c>
      <c r="E1325" s="1">
        <v>-1403.1161</v>
      </c>
      <c r="F1325" s="1">
        <v>-1403.1521</v>
      </c>
      <c r="G1325" s="1">
        <v>-1403.2383</v>
      </c>
    </row>
    <row r="1326" spans="1:7" x14ac:dyDescent="0.2">
      <c r="A1326">
        <f t="shared" si="20"/>
        <v>2626</v>
      </c>
      <c r="B1326">
        <v>1313</v>
      </c>
      <c r="D1326" s="1">
        <v>-1403.8448000000001</v>
      </c>
      <c r="E1326" s="1">
        <v>-1403.1177</v>
      </c>
      <c r="F1326" s="1">
        <v>-1403.1475</v>
      </c>
      <c r="G1326" s="1">
        <v>-1403.2257</v>
      </c>
    </row>
    <row r="1327" spans="1:7" x14ac:dyDescent="0.2">
      <c r="A1327">
        <f t="shared" si="20"/>
        <v>2628</v>
      </c>
      <c r="B1327">
        <v>1314</v>
      </c>
      <c r="D1327" s="1">
        <v>-1403.8463999999999</v>
      </c>
      <c r="E1327" s="1">
        <v>-1403.1197</v>
      </c>
      <c r="F1327" s="1">
        <v>-1403.143</v>
      </c>
      <c r="G1327" s="1">
        <v>-1403.2141999999999</v>
      </c>
    </row>
    <row r="1328" spans="1:7" x14ac:dyDescent="0.2">
      <c r="A1328">
        <f t="shared" si="20"/>
        <v>2630</v>
      </c>
      <c r="B1328">
        <v>1315</v>
      </c>
      <c r="D1328" s="1">
        <v>-1403.8483000000001</v>
      </c>
      <c r="E1328" s="1">
        <v>-1403.1224</v>
      </c>
      <c r="F1328" s="1">
        <v>-1403.1386</v>
      </c>
      <c r="G1328" s="1">
        <v>-1403.2036000000001</v>
      </c>
    </row>
    <row r="1329" spans="1:7" x14ac:dyDescent="0.2">
      <c r="A1329">
        <f t="shared" si="20"/>
        <v>2632</v>
      </c>
      <c r="B1329">
        <v>1316</v>
      </c>
      <c r="D1329" s="1">
        <v>-1403.8496</v>
      </c>
      <c r="E1329" s="1">
        <v>-1403.1265000000001</v>
      </c>
      <c r="F1329" s="1">
        <v>-1403.1353999999999</v>
      </c>
      <c r="G1329" s="1">
        <v>-1403.1969999999999</v>
      </c>
    </row>
    <row r="1330" spans="1:7" x14ac:dyDescent="0.2">
      <c r="A1330">
        <f t="shared" si="20"/>
        <v>2634</v>
      </c>
      <c r="B1330">
        <v>1317</v>
      </c>
      <c r="D1330" s="1">
        <v>-1403.8501000000001</v>
      </c>
      <c r="E1330" s="1">
        <v>-1403.1277</v>
      </c>
      <c r="F1330" s="1">
        <v>-1403.1339</v>
      </c>
      <c r="G1330" s="1">
        <v>-1403.1877999999999</v>
      </c>
    </row>
    <row r="1331" spans="1:7" x14ac:dyDescent="0.2">
      <c r="A1331">
        <f t="shared" si="20"/>
        <v>2636</v>
      </c>
      <c r="B1331">
        <v>1318</v>
      </c>
      <c r="D1331" s="1">
        <v>-1403.8525</v>
      </c>
      <c r="E1331" s="1">
        <v>-1403.1289999999999</v>
      </c>
      <c r="F1331" s="1">
        <v>-1403.1334999999999</v>
      </c>
      <c r="G1331" s="1">
        <v>-1403.1786999999999</v>
      </c>
    </row>
    <row r="1332" spans="1:7" x14ac:dyDescent="0.2">
      <c r="A1332">
        <f t="shared" si="20"/>
        <v>2638</v>
      </c>
      <c r="B1332">
        <v>1319</v>
      </c>
      <c r="D1332" s="1">
        <v>-1403.8558</v>
      </c>
      <c r="E1332" s="1">
        <v>-1403.127</v>
      </c>
      <c r="F1332" s="1">
        <v>-1403.1342999999999</v>
      </c>
      <c r="G1332" s="1">
        <v>-1403.174</v>
      </c>
    </row>
    <row r="1333" spans="1:7" x14ac:dyDescent="0.2">
      <c r="A1333">
        <f t="shared" si="20"/>
        <v>2640</v>
      </c>
      <c r="B1333">
        <v>1320</v>
      </c>
      <c r="D1333" s="1">
        <v>-1403.8567</v>
      </c>
      <c r="E1333" s="1">
        <v>-1403.1246000000001</v>
      </c>
      <c r="F1333" s="1">
        <v>-1403.1344999999999</v>
      </c>
      <c r="G1333" s="1">
        <v>-1403.173</v>
      </c>
    </row>
    <row r="1334" spans="1:7" x14ac:dyDescent="0.2">
      <c r="A1334">
        <f t="shared" si="20"/>
        <v>2642</v>
      </c>
      <c r="B1334">
        <v>1321</v>
      </c>
      <c r="D1334" s="1">
        <v>-1403.8581999999999</v>
      </c>
      <c r="E1334" s="1">
        <v>-1403.1212</v>
      </c>
      <c r="F1334" s="1">
        <v>-1403.136</v>
      </c>
      <c r="G1334" s="1">
        <v>-1403.1702</v>
      </c>
    </row>
    <row r="1335" spans="1:7" x14ac:dyDescent="0.2">
      <c r="A1335">
        <f t="shared" si="20"/>
        <v>2644</v>
      </c>
      <c r="B1335">
        <v>1322</v>
      </c>
      <c r="D1335" s="1">
        <v>-1403.8607</v>
      </c>
      <c r="E1335" s="1">
        <v>-1403.1166000000001</v>
      </c>
      <c r="F1335" s="1">
        <v>-1403.1378999999999</v>
      </c>
      <c r="G1335" s="1">
        <v>-1403.1691000000001</v>
      </c>
    </row>
    <row r="1336" spans="1:7" x14ac:dyDescent="0.2">
      <c r="A1336">
        <f t="shared" si="20"/>
        <v>2646</v>
      </c>
      <c r="B1336">
        <v>1323</v>
      </c>
      <c r="D1336" s="1">
        <v>-1403.8624</v>
      </c>
      <c r="E1336" s="1">
        <v>-1403.1107999999999</v>
      </c>
      <c r="F1336" s="1">
        <v>-1403.14</v>
      </c>
      <c r="G1336" s="1">
        <v>-1403.1670999999999</v>
      </c>
    </row>
    <row r="1337" spans="1:7" x14ac:dyDescent="0.2">
      <c r="A1337">
        <f t="shared" si="20"/>
        <v>2648</v>
      </c>
      <c r="B1337">
        <v>1324</v>
      </c>
      <c r="D1337" s="1">
        <v>-1403.8607</v>
      </c>
      <c r="E1337" s="1">
        <v>-1403.1067</v>
      </c>
      <c r="F1337" s="1">
        <v>-1403.1424</v>
      </c>
      <c r="G1337" s="1">
        <v>-1403.164</v>
      </c>
    </row>
    <row r="1338" spans="1:7" x14ac:dyDescent="0.2">
      <c r="A1338">
        <f t="shared" si="20"/>
        <v>2650</v>
      </c>
      <c r="B1338">
        <v>1325</v>
      </c>
      <c r="D1338" s="1">
        <v>-1403.8605</v>
      </c>
      <c r="E1338" s="1">
        <v>-1403.1021000000001</v>
      </c>
      <c r="F1338" s="1">
        <v>-1403.1465000000001</v>
      </c>
      <c r="G1338" s="1">
        <v>-1403.1619000000001</v>
      </c>
    </row>
    <row r="1339" spans="1:7" x14ac:dyDescent="0.2">
      <c r="A1339">
        <f t="shared" si="20"/>
        <v>2652</v>
      </c>
      <c r="B1339">
        <v>1326</v>
      </c>
      <c r="D1339" s="1">
        <v>-1403.8581999999999</v>
      </c>
      <c r="E1339" s="1">
        <v>-1403.097</v>
      </c>
      <c r="F1339" s="1">
        <v>-1403.1495</v>
      </c>
      <c r="G1339" s="1">
        <v>-1403.1591000000001</v>
      </c>
    </row>
    <row r="1340" spans="1:7" x14ac:dyDescent="0.2">
      <c r="A1340">
        <f t="shared" si="20"/>
        <v>2654</v>
      </c>
      <c r="B1340">
        <v>1327</v>
      </c>
      <c r="D1340" s="1">
        <v>-1403.8543</v>
      </c>
      <c r="E1340" s="1">
        <v>-1403.0935999999999</v>
      </c>
      <c r="F1340" s="1">
        <v>-1403.1525999999999</v>
      </c>
      <c r="G1340" s="1">
        <v>-1403.1572000000001</v>
      </c>
    </row>
    <row r="1341" spans="1:7" x14ac:dyDescent="0.2">
      <c r="A1341">
        <f t="shared" si="20"/>
        <v>2656</v>
      </c>
      <c r="B1341">
        <v>1328</v>
      </c>
      <c r="D1341" s="1">
        <v>-1403.8504</v>
      </c>
      <c r="E1341" s="1">
        <v>-1403.0916</v>
      </c>
      <c r="F1341" s="1">
        <v>-1403.1587</v>
      </c>
      <c r="G1341" s="1">
        <v>-1403.1548</v>
      </c>
    </row>
    <row r="1342" spans="1:7" x14ac:dyDescent="0.2">
      <c r="A1342">
        <f t="shared" si="20"/>
        <v>2658</v>
      </c>
      <c r="B1342">
        <v>1329</v>
      </c>
      <c r="D1342" s="1">
        <v>-1403.848</v>
      </c>
      <c r="E1342" s="1">
        <v>-1403.0917999999999</v>
      </c>
      <c r="F1342" s="1">
        <v>-1403.1656</v>
      </c>
      <c r="G1342" s="1">
        <v>-1403.1539</v>
      </c>
    </row>
    <row r="1343" spans="1:7" x14ac:dyDescent="0.2">
      <c r="A1343">
        <f t="shared" si="20"/>
        <v>2660</v>
      </c>
      <c r="B1343">
        <v>1330</v>
      </c>
      <c r="D1343" s="1">
        <v>-1403.847</v>
      </c>
      <c r="E1343" s="1">
        <v>-1403.0918999999999</v>
      </c>
      <c r="F1343" s="1">
        <v>-1403.1737000000001</v>
      </c>
      <c r="G1343" s="1">
        <v>-1403.1550999999999</v>
      </c>
    </row>
    <row r="1344" spans="1:7" x14ac:dyDescent="0.2">
      <c r="A1344">
        <f t="shared" si="20"/>
        <v>2662</v>
      </c>
      <c r="B1344">
        <v>1331</v>
      </c>
      <c r="D1344" s="1">
        <v>-1403.8469</v>
      </c>
      <c r="E1344" s="1">
        <v>-1403.0941</v>
      </c>
      <c r="F1344" s="1">
        <v>-1403.1799000000001</v>
      </c>
      <c r="G1344" s="1">
        <v>-1403.1588999999999</v>
      </c>
    </row>
    <row r="1345" spans="1:7" x14ac:dyDescent="0.2">
      <c r="A1345">
        <f t="shared" si="20"/>
        <v>2664</v>
      </c>
      <c r="B1345">
        <v>1332</v>
      </c>
      <c r="D1345" s="1">
        <v>-1403.8458000000001</v>
      </c>
      <c r="E1345" s="1">
        <v>-1403.097</v>
      </c>
      <c r="F1345" s="1">
        <v>-1403.1846</v>
      </c>
      <c r="G1345" s="1">
        <v>-1403.1626000000001</v>
      </c>
    </row>
    <row r="1346" spans="1:7" x14ac:dyDescent="0.2">
      <c r="A1346">
        <f t="shared" si="20"/>
        <v>2666</v>
      </c>
      <c r="B1346">
        <v>1333</v>
      </c>
      <c r="D1346" s="1">
        <v>-1403.8424</v>
      </c>
      <c r="E1346" s="1">
        <v>-1403.1034</v>
      </c>
      <c r="F1346" s="1">
        <v>-1403.1885</v>
      </c>
      <c r="G1346" s="1">
        <v>-1403.1672000000001</v>
      </c>
    </row>
    <row r="1347" spans="1:7" x14ac:dyDescent="0.2">
      <c r="A1347">
        <f t="shared" si="20"/>
        <v>2668</v>
      </c>
      <c r="B1347">
        <v>1334</v>
      </c>
      <c r="D1347" s="1">
        <v>-1403.8418999999999</v>
      </c>
      <c r="E1347" s="1">
        <v>-1403.1104</v>
      </c>
      <c r="F1347" s="1">
        <v>-1403.1926000000001</v>
      </c>
      <c r="G1347" s="1">
        <v>-1403.1708000000001</v>
      </c>
    </row>
    <row r="1348" spans="1:7" x14ac:dyDescent="0.2">
      <c r="A1348">
        <f t="shared" si="20"/>
        <v>2670</v>
      </c>
      <c r="B1348">
        <v>1335</v>
      </c>
      <c r="D1348" s="1">
        <v>-1403.8418999999999</v>
      </c>
      <c r="E1348" s="1">
        <v>-1403.1167</v>
      </c>
      <c r="F1348" s="1">
        <v>-1403.1978999999999</v>
      </c>
      <c r="G1348" s="1">
        <v>-1403.1739</v>
      </c>
    </row>
    <row r="1349" spans="1:7" x14ac:dyDescent="0.2">
      <c r="A1349">
        <f t="shared" si="20"/>
        <v>2672</v>
      </c>
      <c r="B1349">
        <v>1336</v>
      </c>
      <c r="D1349" s="1">
        <v>-1403.8423</v>
      </c>
      <c r="E1349" s="1">
        <v>-1403.1213</v>
      </c>
      <c r="F1349" s="1">
        <v>-1403.2038</v>
      </c>
      <c r="G1349" s="1">
        <v>-1403.1777</v>
      </c>
    </row>
    <row r="1350" spans="1:7" x14ac:dyDescent="0.2">
      <c r="A1350">
        <f t="shared" si="20"/>
        <v>2674</v>
      </c>
      <c r="B1350">
        <v>1337</v>
      </c>
      <c r="D1350" s="1">
        <v>-1403.8420000000001</v>
      </c>
      <c r="E1350" s="1">
        <v>-1403.1253999999999</v>
      </c>
      <c r="F1350" s="1">
        <v>-1403.2072000000001</v>
      </c>
      <c r="G1350" s="1">
        <v>-1403.1853000000001</v>
      </c>
    </row>
    <row r="1351" spans="1:7" x14ac:dyDescent="0.2">
      <c r="A1351">
        <f t="shared" si="20"/>
        <v>2676</v>
      </c>
      <c r="B1351">
        <v>1338</v>
      </c>
      <c r="D1351" s="1">
        <v>-1403.8403000000001</v>
      </c>
      <c r="E1351" s="1">
        <v>-1403.1293000000001</v>
      </c>
      <c r="F1351" s="1">
        <v>-1403.2068999999999</v>
      </c>
      <c r="G1351" s="1">
        <v>-1403.1949</v>
      </c>
    </row>
    <row r="1352" spans="1:7" x14ac:dyDescent="0.2">
      <c r="A1352">
        <f t="shared" si="20"/>
        <v>2678</v>
      </c>
      <c r="B1352">
        <v>1339</v>
      </c>
      <c r="D1352" s="1">
        <v>-1403.837</v>
      </c>
      <c r="E1352" s="1">
        <v>-1403.1315999999999</v>
      </c>
      <c r="F1352" s="1">
        <v>-1403.2047</v>
      </c>
      <c r="G1352" s="1">
        <v>-1403.2052000000001</v>
      </c>
    </row>
    <row r="1353" spans="1:7" x14ac:dyDescent="0.2">
      <c r="A1353">
        <f t="shared" si="20"/>
        <v>2680</v>
      </c>
      <c r="B1353">
        <v>1340</v>
      </c>
      <c r="D1353" s="1">
        <v>-1403.8353999999999</v>
      </c>
      <c r="E1353" s="1">
        <v>-1403.1335999999999</v>
      </c>
      <c r="F1353" s="1">
        <v>-1403.1998000000001</v>
      </c>
      <c r="G1353" s="1">
        <v>-1403.2180000000001</v>
      </c>
    </row>
    <row r="1354" spans="1:7" x14ac:dyDescent="0.2">
      <c r="A1354">
        <f t="shared" si="20"/>
        <v>2682</v>
      </c>
      <c r="B1354">
        <v>1341</v>
      </c>
      <c r="D1354" s="1">
        <v>-1403.8317999999999</v>
      </c>
      <c r="E1354" s="1">
        <v>-1403.1374000000001</v>
      </c>
      <c r="F1354" s="1">
        <v>-1403.1902</v>
      </c>
      <c r="G1354" s="1">
        <v>-1403.2297000000001</v>
      </c>
    </row>
    <row r="1355" spans="1:7" x14ac:dyDescent="0.2">
      <c r="A1355">
        <f t="shared" si="20"/>
        <v>2684</v>
      </c>
      <c r="B1355">
        <v>1342</v>
      </c>
      <c r="D1355" s="1">
        <v>-1403.8267000000001</v>
      </c>
      <c r="E1355" s="1">
        <v>-1403.1437000000001</v>
      </c>
      <c r="F1355" s="1">
        <v>-1403.1775</v>
      </c>
      <c r="G1355" s="1">
        <v>-1403.2412999999999</v>
      </c>
    </row>
    <row r="1356" spans="1:7" x14ac:dyDescent="0.2">
      <c r="A1356">
        <f t="shared" si="20"/>
        <v>2686</v>
      </c>
      <c r="B1356">
        <v>1343</v>
      </c>
      <c r="D1356" s="1">
        <v>-1403.8206</v>
      </c>
      <c r="E1356" s="1">
        <v>-1403.1527000000001</v>
      </c>
      <c r="F1356" s="1">
        <v>-1403.1643999999999</v>
      </c>
      <c r="G1356" s="1">
        <v>-1403.2501999999999</v>
      </c>
    </row>
    <row r="1357" spans="1:7" x14ac:dyDescent="0.2">
      <c r="A1357">
        <f t="shared" si="20"/>
        <v>2688</v>
      </c>
      <c r="B1357">
        <v>1344</v>
      </c>
      <c r="D1357" s="1">
        <v>-1403.8161</v>
      </c>
      <c r="E1357" s="1">
        <v>-1403.1604</v>
      </c>
      <c r="F1357" s="1">
        <v>-1403.1525999999999</v>
      </c>
      <c r="G1357" s="1">
        <v>-1403.2568000000001</v>
      </c>
    </row>
    <row r="1358" spans="1:7" x14ac:dyDescent="0.2">
      <c r="A1358">
        <f t="shared" si="20"/>
        <v>2690</v>
      </c>
      <c r="B1358">
        <v>1345</v>
      </c>
      <c r="D1358" s="1">
        <v>-1403.8110999999999</v>
      </c>
      <c r="E1358" s="1">
        <v>-1403.1664000000001</v>
      </c>
      <c r="F1358" s="1">
        <v>-1403.1401000000001</v>
      </c>
      <c r="G1358" s="1">
        <v>-1403.2628999999999</v>
      </c>
    </row>
    <row r="1359" spans="1:7" x14ac:dyDescent="0.2">
      <c r="A1359">
        <f t="shared" ref="A1359:A1422" si="21">B1359*2</f>
        <v>2692</v>
      </c>
      <c r="B1359">
        <v>1346</v>
      </c>
      <c r="D1359" s="1">
        <v>-1403.8063999999999</v>
      </c>
      <c r="E1359" s="1">
        <v>-1403.1741999999999</v>
      </c>
      <c r="F1359" s="1">
        <v>-1403.124</v>
      </c>
      <c r="G1359" s="1">
        <v>-1403.2647999999999</v>
      </c>
    </row>
    <row r="1360" spans="1:7" x14ac:dyDescent="0.2">
      <c r="A1360">
        <f t="shared" si="21"/>
        <v>2694</v>
      </c>
      <c r="B1360">
        <v>1347</v>
      </c>
      <c r="D1360" s="1">
        <v>-1403.8031000000001</v>
      </c>
      <c r="E1360" s="1">
        <v>-1403.1804</v>
      </c>
      <c r="F1360" s="1">
        <v>-1403.1081999999999</v>
      </c>
      <c r="G1360" s="1">
        <v>-1403.2647999999999</v>
      </c>
    </row>
    <row r="1361" spans="1:7" x14ac:dyDescent="0.2">
      <c r="A1361">
        <f t="shared" si="21"/>
        <v>2696</v>
      </c>
      <c r="B1361">
        <v>1348</v>
      </c>
      <c r="D1361" s="1">
        <v>-1403.7989</v>
      </c>
      <c r="E1361" s="1">
        <v>-1403.1866</v>
      </c>
      <c r="F1361" s="1">
        <v>-1403.0926999999999</v>
      </c>
      <c r="G1361" s="1">
        <v>-1403.2643</v>
      </c>
    </row>
    <row r="1362" spans="1:7" x14ac:dyDescent="0.2">
      <c r="A1362">
        <f t="shared" si="21"/>
        <v>2698</v>
      </c>
      <c r="B1362">
        <v>1349</v>
      </c>
      <c r="D1362" s="1">
        <v>-1403.7945999999999</v>
      </c>
      <c r="E1362" s="1">
        <v>-1403.1927000000001</v>
      </c>
      <c r="F1362" s="1">
        <v>-1403.0755999999999</v>
      </c>
      <c r="G1362" s="1">
        <v>-1403.2607</v>
      </c>
    </row>
    <row r="1363" spans="1:7" x14ac:dyDescent="0.2">
      <c r="A1363">
        <f t="shared" si="21"/>
        <v>2700</v>
      </c>
      <c r="B1363">
        <v>1350</v>
      </c>
      <c r="D1363" s="1">
        <v>-1403.7932000000001</v>
      </c>
      <c r="E1363" s="1">
        <v>-1403.1989000000001</v>
      </c>
      <c r="F1363" s="1">
        <v>-1403.0556999999999</v>
      </c>
      <c r="G1363" s="1">
        <v>-1403.2559000000001</v>
      </c>
    </row>
    <row r="1364" spans="1:7" x14ac:dyDescent="0.2">
      <c r="A1364">
        <f t="shared" si="21"/>
        <v>2702</v>
      </c>
      <c r="B1364">
        <v>1351</v>
      </c>
      <c r="D1364" s="1">
        <v>-1403.7932000000001</v>
      </c>
      <c r="E1364" s="1">
        <v>-1403.2011</v>
      </c>
      <c r="F1364" s="1">
        <v>-1403.0378000000001</v>
      </c>
      <c r="G1364" s="1">
        <v>-1403.2487000000001</v>
      </c>
    </row>
    <row r="1365" spans="1:7" x14ac:dyDescent="0.2">
      <c r="A1365">
        <f t="shared" si="21"/>
        <v>2704</v>
      </c>
      <c r="B1365">
        <v>1352</v>
      </c>
      <c r="D1365" s="1">
        <v>-1403.7919999999999</v>
      </c>
      <c r="E1365" s="1">
        <v>-1403.2025000000001</v>
      </c>
      <c r="F1365" s="1">
        <v>-1403.0191</v>
      </c>
      <c r="G1365" s="1">
        <v>-1403.239</v>
      </c>
    </row>
    <row r="1366" spans="1:7" x14ac:dyDescent="0.2">
      <c r="A1366">
        <f t="shared" si="21"/>
        <v>2706</v>
      </c>
      <c r="B1366">
        <v>1353</v>
      </c>
      <c r="D1366" s="1">
        <v>-1403.7918</v>
      </c>
      <c r="E1366" s="1">
        <v>-1403.2019</v>
      </c>
      <c r="F1366" s="1">
        <v>-1403.0011</v>
      </c>
      <c r="G1366" s="1">
        <v>-1403.2286999999999</v>
      </c>
    </row>
    <row r="1367" spans="1:7" x14ac:dyDescent="0.2">
      <c r="A1367">
        <f t="shared" si="21"/>
        <v>2708</v>
      </c>
      <c r="B1367">
        <v>1354</v>
      </c>
      <c r="D1367" s="1">
        <v>-1403.7940000000001</v>
      </c>
      <c r="E1367" s="1">
        <v>-1403.2025000000001</v>
      </c>
      <c r="F1367" s="1">
        <v>-1402.9835</v>
      </c>
      <c r="G1367" s="1">
        <v>-1403.2191</v>
      </c>
    </row>
    <row r="1368" spans="1:7" x14ac:dyDescent="0.2">
      <c r="A1368">
        <f t="shared" si="21"/>
        <v>2710</v>
      </c>
      <c r="B1368">
        <v>1355</v>
      </c>
      <c r="D1368" s="1">
        <v>-1403.7947999999999</v>
      </c>
      <c r="E1368" s="1">
        <v>-1403.2021</v>
      </c>
      <c r="F1368" s="1">
        <v>-1402.9650999999999</v>
      </c>
      <c r="G1368" s="1">
        <v>-1403.2071000000001</v>
      </c>
    </row>
    <row r="1369" spans="1:7" x14ac:dyDescent="0.2">
      <c r="A1369">
        <f t="shared" si="21"/>
        <v>2712</v>
      </c>
      <c r="B1369">
        <v>1356</v>
      </c>
      <c r="D1369" s="1">
        <v>-1403.8000999999999</v>
      </c>
      <c r="E1369" s="1">
        <v>-1403.2012999999999</v>
      </c>
      <c r="F1369" s="1">
        <v>-1402.9476999999999</v>
      </c>
      <c r="G1369" s="1">
        <v>-1403.1950999999999</v>
      </c>
    </row>
    <row r="1370" spans="1:7" x14ac:dyDescent="0.2">
      <c r="A1370">
        <f t="shared" si="21"/>
        <v>2714</v>
      </c>
      <c r="B1370">
        <v>1357</v>
      </c>
      <c r="D1370" s="1">
        <v>-1403.807</v>
      </c>
      <c r="E1370" s="1">
        <v>-1403.1974</v>
      </c>
      <c r="F1370" s="1">
        <v>-1402.9317000000001</v>
      </c>
      <c r="G1370" s="1">
        <v>-1403.1822999999999</v>
      </c>
    </row>
    <row r="1371" spans="1:7" x14ac:dyDescent="0.2">
      <c r="A1371">
        <f t="shared" si="21"/>
        <v>2716</v>
      </c>
      <c r="B1371">
        <v>1358</v>
      </c>
      <c r="D1371" s="1">
        <v>-1403.8149000000001</v>
      </c>
      <c r="E1371" s="1">
        <v>-1403.1929</v>
      </c>
      <c r="F1371" s="1">
        <v>-1402.9168</v>
      </c>
      <c r="G1371" s="1">
        <v>-1403.1704999999999</v>
      </c>
    </row>
    <row r="1372" spans="1:7" x14ac:dyDescent="0.2">
      <c r="A1372">
        <f t="shared" si="21"/>
        <v>2718</v>
      </c>
      <c r="B1372">
        <v>1359</v>
      </c>
      <c r="D1372" s="1">
        <v>-1403.8224</v>
      </c>
      <c r="E1372" s="1">
        <v>-1403.1889000000001</v>
      </c>
      <c r="F1372" s="1">
        <v>-1402.9011</v>
      </c>
      <c r="G1372" s="1">
        <v>-1403.1590000000001</v>
      </c>
    </row>
    <row r="1373" spans="1:7" x14ac:dyDescent="0.2">
      <c r="A1373">
        <f t="shared" si="21"/>
        <v>2720</v>
      </c>
      <c r="B1373">
        <v>1360</v>
      </c>
      <c r="D1373" s="1">
        <v>-1403.8323</v>
      </c>
      <c r="E1373" s="1">
        <v>-1403.1837</v>
      </c>
      <c r="F1373" s="1">
        <v>-1402.8851999999999</v>
      </c>
      <c r="G1373" s="1">
        <v>-1403.1487</v>
      </c>
    </row>
    <row r="1374" spans="1:7" x14ac:dyDescent="0.2">
      <c r="A1374">
        <f t="shared" si="21"/>
        <v>2722</v>
      </c>
      <c r="B1374">
        <v>1361</v>
      </c>
      <c r="D1374" s="1">
        <v>-1403.8421000000001</v>
      </c>
      <c r="E1374" s="1">
        <v>-1403.1782000000001</v>
      </c>
      <c r="F1374" s="1">
        <v>-1402.8737000000001</v>
      </c>
      <c r="G1374" s="1">
        <v>-1403.1424</v>
      </c>
    </row>
    <row r="1375" spans="1:7" x14ac:dyDescent="0.2">
      <c r="A1375">
        <f t="shared" si="21"/>
        <v>2724</v>
      </c>
      <c r="B1375">
        <v>1362</v>
      </c>
      <c r="D1375" s="1">
        <v>-1403.8513</v>
      </c>
      <c r="E1375" s="1">
        <v>-1403.173</v>
      </c>
      <c r="F1375" s="1">
        <v>-1402.8624</v>
      </c>
      <c r="G1375" s="1">
        <v>-1403.1356000000001</v>
      </c>
    </row>
    <row r="1376" spans="1:7" x14ac:dyDescent="0.2">
      <c r="A1376">
        <f t="shared" si="21"/>
        <v>2726</v>
      </c>
      <c r="B1376">
        <v>1363</v>
      </c>
      <c r="D1376" s="1">
        <v>-1403.8604</v>
      </c>
      <c r="E1376" s="1">
        <v>-1403.1673000000001</v>
      </c>
      <c r="F1376" s="1">
        <v>-1402.8536999999999</v>
      </c>
      <c r="G1376" s="1">
        <v>-1403.1287</v>
      </c>
    </row>
    <row r="1377" spans="1:7" x14ac:dyDescent="0.2">
      <c r="A1377">
        <f t="shared" si="21"/>
        <v>2728</v>
      </c>
      <c r="B1377">
        <v>1364</v>
      </c>
      <c r="D1377" s="1">
        <v>-1403.8686</v>
      </c>
      <c r="E1377" s="1">
        <v>-1403.1605</v>
      </c>
      <c r="F1377" s="1">
        <v>-1402.8474000000001</v>
      </c>
      <c r="G1377" s="1">
        <v>-1403.1216999999999</v>
      </c>
    </row>
    <row r="1378" spans="1:7" x14ac:dyDescent="0.2">
      <c r="A1378">
        <f t="shared" si="21"/>
        <v>2730</v>
      </c>
      <c r="B1378">
        <v>1365</v>
      </c>
      <c r="D1378" s="1">
        <v>-1403.8767</v>
      </c>
      <c r="E1378" s="1">
        <v>-1403.1505999999999</v>
      </c>
      <c r="F1378" s="1">
        <v>-1402.8413</v>
      </c>
      <c r="G1378" s="1">
        <v>-1403.1162999999999</v>
      </c>
    </row>
    <row r="1379" spans="1:7" x14ac:dyDescent="0.2">
      <c r="A1379">
        <f t="shared" si="21"/>
        <v>2732</v>
      </c>
      <c r="B1379">
        <v>1366</v>
      </c>
      <c r="D1379" s="1">
        <v>-1403.8843999999999</v>
      </c>
      <c r="E1379" s="1">
        <v>-1403.1433</v>
      </c>
      <c r="F1379" s="1">
        <v>-1402.8359</v>
      </c>
      <c r="G1379" s="1">
        <v>-1403.1116999999999</v>
      </c>
    </row>
    <row r="1380" spans="1:7" x14ac:dyDescent="0.2">
      <c r="A1380">
        <f t="shared" si="21"/>
        <v>2734</v>
      </c>
      <c r="B1380">
        <v>1367</v>
      </c>
      <c r="D1380" s="1">
        <v>-1403.8884</v>
      </c>
      <c r="E1380" s="1">
        <v>-1403.1346000000001</v>
      </c>
      <c r="F1380" s="1">
        <v>-1402.8314</v>
      </c>
      <c r="G1380" s="1">
        <v>-1403.1071999999999</v>
      </c>
    </row>
    <row r="1381" spans="1:7" x14ac:dyDescent="0.2">
      <c r="A1381">
        <f t="shared" si="21"/>
        <v>2736</v>
      </c>
      <c r="B1381">
        <v>1368</v>
      </c>
      <c r="D1381" s="1">
        <v>-1403.8929000000001</v>
      </c>
      <c r="E1381" s="1">
        <v>-1403.1225999999999</v>
      </c>
      <c r="F1381" s="1">
        <v>-1402.8313000000001</v>
      </c>
      <c r="G1381" s="1">
        <v>-1403.1036999999999</v>
      </c>
    </row>
    <row r="1382" spans="1:7" x14ac:dyDescent="0.2">
      <c r="A1382">
        <f t="shared" si="21"/>
        <v>2738</v>
      </c>
      <c r="B1382">
        <v>1369</v>
      </c>
      <c r="D1382" s="1">
        <v>-1403.8976</v>
      </c>
      <c r="E1382" s="1">
        <v>-1403.1117999999999</v>
      </c>
      <c r="F1382" s="1">
        <v>-1402.8356000000001</v>
      </c>
      <c r="G1382" s="1">
        <v>-1403.0996</v>
      </c>
    </row>
    <row r="1383" spans="1:7" x14ac:dyDescent="0.2">
      <c r="A1383">
        <f t="shared" si="21"/>
        <v>2740</v>
      </c>
      <c r="B1383">
        <v>1370</v>
      </c>
      <c r="D1383" s="1">
        <v>-1403.9016999999999</v>
      </c>
      <c r="E1383" s="1">
        <v>-1403.1024</v>
      </c>
      <c r="F1383" s="1">
        <v>-1402.8448000000001</v>
      </c>
      <c r="G1383" s="1">
        <v>-1403.0953999999999</v>
      </c>
    </row>
    <row r="1384" spans="1:7" x14ac:dyDescent="0.2">
      <c r="A1384">
        <f t="shared" si="21"/>
        <v>2742</v>
      </c>
      <c r="B1384">
        <v>1371</v>
      </c>
      <c r="D1384" s="1">
        <v>-1403.905</v>
      </c>
      <c r="E1384" s="1">
        <v>-1403.0952</v>
      </c>
      <c r="F1384" s="1">
        <v>-1402.8535999999999</v>
      </c>
      <c r="G1384" s="1">
        <v>-1403.0904</v>
      </c>
    </row>
    <row r="1385" spans="1:7" x14ac:dyDescent="0.2">
      <c r="A1385">
        <f t="shared" si="21"/>
        <v>2744</v>
      </c>
      <c r="B1385">
        <v>1372</v>
      </c>
      <c r="D1385" s="1">
        <v>-1403.9077</v>
      </c>
      <c r="E1385" s="1">
        <v>-1403.0867000000001</v>
      </c>
      <c r="F1385" s="1">
        <v>-1402.864</v>
      </c>
      <c r="G1385" s="1">
        <v>-1403.085</v>
      </c>
    </row>
    <row r="1386" spans="1:7" x14ac:dyDescent="0.2">
      <c r="A1386">
        <f t="shared" si="21"/>
        <v>2746</v>
      </c>
      <c r="B1386">
        <v>1373</v>
      </c>
      <c r="D1386" s="1">
        <v>-1403.91</v>
      </c>
      <c r="E1386" s="1">
        <v>-1403.0773999999999</v>
      </c>
      <c r="F1386" s="1">
        <v>-1402.8795</v>
      </c>
      <c r="G1386" s="1">
        <v>-1403.078</v>
      </c>
    </row>
    <row r="1387" spans="1:7" x14ac:dyDescent="0.2">
      <c r="A1387">
        <f t="shared" si="21"/>
        <v>2748</v>
      </c>
      <c r="B1387">
        <v>1374</v>
      </c>
      <c r="D1387" s="1">
        <v>-1403.9088999999999</v>
      </c>
      <c r="E1387" s="1">
        <v>-1403.0676000000001</v>
      </c>
      <c r="F1387" s="1">
        <v>-1402.8951999999999</v>
      </c>
      <c r="G1387" s="1">
        <v>-1403.0689</v>
      </c>
    </row>
    <row r="1388" spans="1:7" x14ac:dyDescent="0.2">
      <c r="A1388">
        <f t="shared" si="21"/>
        <v>2750</v>
      </c>
      <c r="B1388">
        <v>1375</v>
      </c>
      <c r="D1388" s="1">
        <v>-1403.9067</v>
      </c>
      <c r="E1388" s="1">
        <v>-1403.0588</v>
      </c>
      <c r="F1388" s="1">
        <v>-1402.9118000000001</v>
      </c>
      <c r="G1388" s="1">
        <v>-1403.0627999999999</v>
      </c>
    </row>
    <row r="1389" spans="1:7" x14ac:dyDescent="0.2">
      <c r="A1389">
        <f t="shared" si="21"/>
        <v>2752</v>
      </c>
      <c r="B1389">
        <v>1376</v>
      </c>
      <c r="D1389" s="1">
        <v>-1403.9032999999999</v>
      </c>
      <c r="E1389" s="1">
        <v>-1403.0510999999999</v>
      </c>
      <c r="F1389" s="1">
        <v>-1402.9290000000001</v>
      </c>
      <c r="G1389" s="1">
        <v>-1403.0572999999999</v>
      </c>
    </row>
    <row r="1390" spans="1:7" x14ac:dyDescent="0.2">
      <c r="A1390">
        <f t="shared" si="21"/>
        <v>2754</v>
      </c>
      <c r="B1390">
        <v>1377</v>
      </c>
      <c r="D1390" s="1">
        <v>-1403.8976</v>
      </c>
      <c r="E1390" s="1">
        <v>-1403.0427</v>
      </c>
      <c r="F1390" s="1">
        <v>-1402.9492</v>
      </c>
      <c r="G1390" s="1">
        <v>-1403.0519999999999</v>
      </c>
    </row>
    <row r="1391" spans="1:7" x14ac:dyDescent="0.2">
      <c r="A1391">
        <f t="shared" si="21"/>
        <v>2756</v>
      </c>
      <c r="B1391">
        <v>1378</v>
      </c>
      <c r="D1391" s="1">
        <v>-1403.89</v>
      </c>
      <c r="E1391" s="1">
        <v>-1403.0363</v>
      </c>
      <c r="F1391" s="1">
        <v>-1402.9699000000001</v>
      </c>
      <c r="G1391" s="1">
        <v>-1403.0486000000001</v>
      </c>
    </row>
    <row r="1392" spans="1:7" x14ac:dyDescent="0.2">
      <c r="A1392">
        <f t="shared" si="21"/>
        <v>2758</v>
      </c>
      <c r="B1392">
        <v>1379</v>
      </c>
      <c r="D1392" s="1">
        <v>-1403.8819000000001</v>
      </c>
      <c r="E1392" s="1">
        <v>-1403.0323000000001</v>
      </c>
      <c r="F1392" s="1">
        <v>-1402.9905000000001</v>
      </c>
      <c r="G1392" s="1">
        <v>-1403.0452</v>
      </c>
    </row>
    <row r="1393" spans="1:7" x14ac:dyDescent="0.2">
      <c r="A1393">
        <f t="shared" si="21"/>
        <v>2760</v>
      </c>
      <c r="B1393">
        <v>1380</v>
      </c>
      <c r="D1393" s="1">
        <v>-1403.8717999999999</v>
      </c>
      <c r="E1393" s="1">
        <v>-1403.0279</v>
      </c>
      <c r="F1393" s="1">
        <v>-1403.0103999999999</v>
      </c>
      <c r="G1393" s="1">
        <v>-1403.0435</v>
      </c>
    </row>
    <row r="1394" spans="1:7" x14ac:dyDescent="0.2">
      <c r="A1394">
        <f t="shared" si="21"/>
        <v>2762</v>
      </c>
      <c r="B1394">
        <v>1381</v>
      </c>
      <c r="D1394" s="1">
        <v>-1403.86</v>
      </c>
      <c r="E1394" s="1">
        <v>-1403.0245</v>
      </c>
      <c r="F1394" s="1">
        <v>-1403.0319</v>
      </c>
      <c r="G1394" s="1">
        <v>-1403.0396000000001</v>
      </c>
    </row>
    <row r="1395" spans="1:7" x14ac:dyDescent="0.2">
      <c r="A1395">
        <f t="shared" si="21"/>
        <v>2764</v>
      </c>
      <c r="B1395">
        <v>1382</v>
      </c>
      <c r="D1395" s="1">
        <v>-1403.8465000000001</v>
      </c>
      <c r="E1395" s="1">
        <v>-1403.0214000000001</v>
      </c>
      <c r="F1395" s="1">
        <v>-1403.0554</v>
      </c>
      <c r="G1395" s="1">
        <v>-1403.0379</v>
      </c>
    </row>
    <row r="1396" spans="1:7" x14ac:dyDescent="0.2">
      <c r="A1396">
        <f t="shared" si="21"/>
        <v>2766</v>
      </c>
      <c r="B1396">
        <v>1383</v>
      </c>
      <c r="D1396" s="1">
        <v>-1403.8342</v>
      </c>
      <c r="E1396" s="1">
        <v>-1403.0170000000001</v>
      </c>
      <c r="F1396" s="1">
        <v>-1403.076</v>
      </c>
      <c r="G1396" s="1">
        <v>-1403.0373999999999</v>
      </c>
    </row>
    <row r="1397" spans="1:7" x14ac:dyDescent="0.2">
      <c r="A1397">
        <f t="shared" si="21"/>
        <v>2768</v>
      </c>
      <c r="B1397">
        <v>1384</v>
      </c>
      <c r="D1397" s="1">
        <v>-1403.8222000000001</v>
      </c>
      <c r="E1397" s="1">
        <v>-1403.0146999999999</v>
      </c>
      <c r="F1397" s="1">
        <v>-1403.0967000000001</v>
      </c>
      <c r="G1397" s="1">
        <v>-1403.0337999999999</v>
      </c>
    </row>
    <row r="1398" spans="1:7" x14ac:dyDescent="0.2">
      <c r="A1398">
        <f t="shared" si="21"/>
        <v>2770</v>
      </c>
      <c r="B1398">
        <v>1385</v>
      </c>
      <c r="D1398" s="1">
        <v>-1403.8136</v>
      </c>
      <c r="E1398" s="1">
        <v>-1403.0146999999999</v>
      </c>
      <c r="F1398" s="1">
        <v>-1403.1147000000001</v>
      </c>
      <c r="G1398" s="1">
        <v>-1403.0346999999999</v>
      </c>
    </row>
    <row r="1399" spans="1:7" x14ac:dyDescent="0.2">
      <c r="A1399">
        <f t="shared" si="21"/>
        <v>2772</v>
      </c>
      <c r="B1399">
        <v>1386</v>
      </c>
      <c r="D1399" s="1">
        <v>-1403.8072</v>
      </c>
      <c r="E1399" s="1">
        <v>-1403.0150000000001</v>
      </c>
      <c r="F1399" s="1">
        <v>-1403.1323</v>
      </c>
      <c r="G1399" s="1">
        <v>-1403.0344</v>
      </c>
    </row>
    <row r="1400" spans="1:7" x14ac:dyDescent="0.2">
      <c r="A1400">
        <f t="shared" si="21"/>
        <v>2774</v>
      </c>
      <c r="B1400">
        <v>1387</v>
      </c>
      <c r="D1400" s="1">
        <v>-1403.8022000000001</v>
      </c>
      <c r="E1400" s="1">
        <v>-1403.0172</v>
      </c>
      <c r="F1400" s="1">
        <v>-1403.1483000000001</v>
      </c>
      <c r="G1400" s="1">
        <v>-1403.0340000000001</v>
      </c>
    </row>
    <row r="1401" spans="1:7" x14ac:dyDescent="0.2">
      <c r="A1401">
        <f t="shared" si="21"/>
        <v>2776</v>
      </c>
      <c r="B1401">
        <v>1388</v>
      </c>
      <c r="D1401" s="1">
        <v>-1403.7965999999999</v>
      </c>
      <c r="E1401" s="1">
        <v>-1403.0196000000001</v>
      </c>
      <c r="F1401" s="1">
        <v>-1403.1624999999999</v>
      </c>
      <c r="G1401" s="1">
        <v>-1403.0319</v>
      </c>
    </row>
    <row r="1402" spans="1:7" x14ac:dyDescent="0.2">
      <c r="A1402">
        <f t="shared" si="21"/>
        <v>2778</v>
      </c>
      <c r="B1402">
        <v>1389</v>
      </c>
      <c r="D1402" s="1">
        <v>-1403.79</v>
      </c>
      <c r="E1402" s="1">
        <v>-1403.0210999999999</v>
      </c>
      <c r="F1402" s="1">
        <v>-1403.1727000000001</v>
      </c>
      <c r="G1402" s="1">
        <v>-1403.0289</v>
      </c>
    </row>
    <row r="1403" spans="1:7" x14ac:dyDescent="0.2">
      <c r="A1403">
        <f t="shared" si="21"/>
        <v>2780</v>
      </c>
      <c r="B1403">
        <v>1390</v>
      </c>
      <c r="D1403" s="1">
        <v>-1403.7834</v>
      </c>
      <c r="E1403" s="1">
        <v>-1403.0222000000001</v>
      </c>
      <c r="F1403" s="1">
        <v>-1403.1827000000001</v>
      </c>
      <c r="G1403" s="1">
        <v>-1403.0255</v>
      </c>
    </row>
    <row r="1404" spans="1:7" x14ac:dyDescent="0.2">
      <c r="A1404">
        <f t="shared" si="21"/>
        <v>2782</v>
      </c>
      <c r="B1404">
        <v>1391</v>
      </c>
      <c r="D1404" s="1">
        <v>-1403.7764</v>
      </c>
      <c r="E1404" s="1">
        <v>-1403.0243</v>
      </c>
      <c r="F1404" s="1">
        <v>-1403.1916000000001</v>
      </c>
      <c r="G1404" s="1">
        <v>-1403.0188000000001</v>
      </c>
    </row>
    <row r="1405" spans="1:7" x14ac:dyDescent="0.2">
      <c r="A1405">
        <f t="shared" si="21"/>
        <v>2784</v>
      </c>
      <c r="B1405">
        <v>1392</v>
      </c>
      <c r="D1405" s="1">
        <v>-1403.7714000000001</v>
      </c>
      <c r="E1405" s="1">
        <v>-1403.0288</v>
      </c>
      <c r="F1405" s="1">
        <v>-1403.2011</v>
      </c>
      <c r="G1405" s="1">
        <v>-1403.0102999999999</v>
      </c>
    </row>
    <row r="1406" spans="1:7" x14ac:dyDescent="0.2">
      <c r="A1406">
        <f t="shared" si="21"/>
        <v>2786</v>
      </c>
      <c r="B1406">
        <v>1393</v>
      </c>
      <c r="D1406" s="1">
        <v>-1403.7648999999999</v>
      </c>
      <c r="E1406" s="1">
        <v>-1403.0337</v>
      </c>
      <c r="F1406" s="1">
        <v>-1403.2091</v>
      </c>
      <c r="G1406" s="1">
        <v>-1402.9999</v>
      </c>
    </row>
    <row r="1407" spans="1:7" x14ac:dyDescent="0.2">
      <c r="A1407">
        <f t="shared" si="21"/>
        <v>2788</v>
      </c>
      <c r="B1407">
        <v>1394</v>
      </c>
      <c r="D1407" s="1">
        <v>-1403.7575999999999</v>
      </c>
      <c r="E1407" s="1">
        <v>-1403.0382</v>
      </c>
      <c r="F1407" s="1">
        <v>-1403.2131999999999</v>
      </c>
      <c r="G1407" s="1">
        <v>-1402.9876999999999</v>
      </c>
    </row>
    <row r="1408" spans="1:7" x14ac:dyDescent="0.2">
      <c r="A1408">
        <f t="shared" si="21"/>
        <v>2790</v>
      </c>
      <c r="B1408">
        <v>1395</v>
      </c>
      <c r="D1408" s="1">
        <v>-1403.7516000000001</v>
      </c>
      <c r="E1408" s="1">
        <v>-1403.0443</v>
      </c>
      <c r="F1408" s="1">
        <v>-1403.2177999999999</v>
      </c>
      <c r="G1408" s="1">
        <v>-1402.9766</v>
      </c>
    </row>
    <row r="1409" spans="1:7" x14ac:dyDescent="0.2">
      <c r="A1409">
        <f t="shared" si="21"/>
        <v>2792</v>
      </c>
      <c r="B1409">
        <v>1396</v>
      </c>
      <c r="D1409" s="1">
        <v>-1403.7465999999999</v>
      </c>
      <c r="E1409" s="1">
        <v>-1403.0518</v>
      </c>
      <c r="F1409" s="1">
        <v>-1403.222</v>
      </c>
      <c r="G1409" s="1">
        <v>-1402.9626000000001</v>
      </c>
    </row>
    <row r="1410" spans="1:7" x14ac:dyDescent="0.2">
      <c r="A1410">
        <f t="shared" si="21"/>
        <v>2794</v>
      </c>
      <c r="B1410">
        <v>1397</v>
      </c>
      <c r="D1410" s="1">
        <v>-1403.7440999999999</v>
      </c>
      <c r="E1410" s="1">
        <v>-1403.0596</v>
      </c>
      <c r="F1410" s="1">
        <v>-1403.2273</v>
      </c>
      <c r="G1410" s="1">
        <v>-1402.9476</v>
      </c>
    </row>
    <row r="1411" spans="1:7" x14ac:dyDescent="0.2">
      <c r="A1411">
        <f t="shared" si="21"/>
        <v>2796</v>
      </c>
      <c r="B1411">
        <v>1398</v>
      </c>
      <c r="D1411" s="1">
        <v>-1403.7422999999999</v>
      </c>
      <c r="E1411" s="1">
        <v>-1403.0657000000001</v>
      </c>
      <c r="F1411" s="1">
        <v>-1403.2329</v>
      </c>
      <c r="G1411" s="1">
        <v>-1402.9326000000001</v>
      </c>
    </row>
    <row r="1412" spans="1:7" x14ac:dyDescent="0.2">
      <c r="A1412">
        <f t="shared" si="21"/>
        <v>2798</v>
      </c>
      <c r="B1412">
        <v>1399</v>
      </c>
      <c r="D1412" s="1">
        <v>-1403.7422999999999</v>
      </c>
      <c r="E1412" s="1">
        <v>-1403.0717</v>
      </c>
      <c r="F1412" s="1">
        <v>-1403.2374</v>
      </c>
      <c r="G1412" s="1">
        <v>-1402.9202</v>
      </c>
    </row>
    <row r="1413" spans="1:7" x14ac:dyDescent="0.2">
      <c r="A1413">
        <f t="shared" si="21"/>
        <v>2800</v>
      </c>
      <c r="B1413">
        <v>1400</v>
      </c>
      <c r="D1413" s="1">
        <v>-1403.7414000000001</v>
      </c>
      <c r="E1413" s="1">
        <v>-1403.0785000000001</v>
      </c>
      <c r="F1413" s="1">
        <v>-1403.239</v>
      </c>
      <c r="G1413" s="1">
        <v>-1402.9082000000001</v>
      </c>
    </row>
    <row r="1414" spans="1:7" x14ac:dyDescent="0.2">
      <c r="A1414">
        <f t="shared" si="21"/>
        <v>2802</v>
      </c>
      <c r="B1414">
        <v>1401</v>
      </c>
      <c r="D1414" s="1">
        <v>-1403.7411</v>
      </c>
      <c r="E1414" s="1">
        <v>-1403.0868</v>
      </c>
      <c r="F1414" s="1">
        <v>-1403.2421999999999</v>
      </c>
      <c r="G1414" s="1">
        <v>-1402.8968</v>
      </c>
    </row>
    <row r="1415" spans="1:7" x14ac:dyDescent="0.2">
      <c r="A1415">
        <f t="shared" si="21"/>
        <v>2804</v>
      </c>
      <c r="B1415">
        <v>1402</v>
      </c>
      <c r="D1415" s="1">
        <v>-1403.7416000000001</v>
      </c>
      <c r="E1415" s="1">
        <v>-1403.0957000000001</v>
      </c>
      <c r="F1415" s="1">
        <v>-1403.2428</v>
      </c>
      <c r="G1415" s="1">
        <v>-1402.8869</v>
      </c>
    </row>
    <row r="1416" spans="1:7" x14ac:dyDescent="0.2">
      <c r="A1416">
        <f t="shared" si="21"/>
        <v>2806</v>
      </c>
      <c r="B1416">
        <v>1403</v>
      </c>
      <c r="D1416" s="1">
        <v>-1403.7421999999999</v>
      </c>
      <c r="E1416" s="1">
        <v>-1403.1057000000001</v>
      </c>
      <c r="F1416" s="1">
        <v>-1403.2402</v>
      </c>
      <c r="G1416" s="1">
        <v>-1402.8777</v>
      </c>
    </row>
    <row r="1417" spans="1:7" x14ac:dyDescent="0.2">
      <c r="A1417">
        <f t="shared" si="21"/>
        <v>2808</v>
      </c>
      <c r="B1417">
        <v>1404</v>
      </c>
      <c r="D1417" s="1">
        <v>-1403.7435</v>
      </c>
      <c r="E1417" s="1">
        <v>-1403.1167</v>
      </c>
      <c r="F1417" s="1">
        <v>-1403.2345</v>
      </c>
      <c r="G1417" s="1">
        <v>-1402.8687</v>
      </c>
    </row>
    <row r="1418" spans="1:7" x14ac:dyDescent="0.2">
      <c r="A1418">
        <f t="shared" si="21"/>
        <v>2810</v>
      </c>
      <c r="B1418">
        <v>1405</v>
      </c>
      <c r="D1418" s="1">
        <v>-1403.7455</v>
      </c>
      <c r="E1418" s="1">
        <v>-1403.1249</v>
      </c>
      <c r="F1418" s="1">
        <v>-1403.2293999999999</v>
      </c>
      <c r="G1418" s="1">
        <v>-1402.8597</v>
      </c>
    </row>
    <row r="1419" spans="1:7" x14ac:dyDescent="0.2">
      <c r="A1419">
        <f t="shared" si="21"/>
        <v>2812</v>
      </c>
      <c r="B1419">
        <v>1406</v>
      </c>
      <c r="D1419" s="1">
        <v>-1403.7465999999999</v>
      </c>
      <c r="E1419" s="1">
        <v>-1403.1304</v>
      </c>
      <c r="F1419" s="1">
        <v>-1403.2240999999999</v>
      </c>
      <c r="G1419" s="1">
        <v>-1402.8493000000001</v>
      </c>
    </row>
    <row r="1420" spans="1:7" x14ac:dyDescent="0.2">
      <c r="A1420">
        <f t="shared" si="21"/>
        <v>2814</v>
      </c>
      <c r="B1420">
        <v>1407</v>
      </c>
      <c r="D1420" s="1">
        <v>-1403.7497000000001</v>
      </c>
      <c r="E1420" s="1">
        <v>-1403.1353999999999</v>
      </c>
      <c r="F1420" s="1">
        <v>-1403.2186999999999</v>
      </c>
      <c r="G1420" s="1">
        <v>-1402.8403000000001</v>
      </c>
    </row>
    <row r="1421" spans="1:7" x14ac:dyDescent="0.2">
      <c r="A1421">
        <f t="shared" si="21"/>
        <v>2816</v>
      </c>
      <c r="B1421">
        <v>1408</v>
      </c>
      <c r="D1421" s="1">
        <v>-1403.7496000000001</v>
      </c>
      <c r="E1421" s="1">
        <v>-1403.1369</v>
      </c>
      <c r="F1421" s="1">
        <v>-1403.2168999999999</v>
      </c>
      <c r="G1421" s="1">
        <v>-1402.8326999999999</v>
      </c>
    </row>
    <row r="1422" spans="1:7" x14ac:dyDescent="0.2">
      <c r="A1422">
        <f t="shared" si="21"/>
        <v>2818</v>
      </c>
      <c r="B1422">
        <v>1409</v>
      </c>
      <c r="D1422" s="1">
        <v>-1403.7484999999999</v>
      </c>
      <c r="E1422" s="1">
        <v>-1403.1393</v>
      </c>
      <c r="F1422" s="1">
        <v>-1403.2126000000001</v>
      </c>
      <c r="G1422" s="1">
        <v>-1402.8254999999999</v>
      </c>
    </row>
    <row r="1423" spans="1:7" x14ac:dyDescent="0.2">
      <c r="A1423">
        <f t="shared" ref="A1423:A1486" si="22">B1423*2</f>
        <v>2820</v>
      </c>
      <c r="B1423">
        <v>1410</v>
      </c>
      <c r="D1423" s="1">
        <v>-1403.7481</v>
      </c>
      <c r="E1423" s="1">
        <v>-1403.1412</v>
      </c>
      <c r="F1423" s="1">
        <v>-1403.2074</v>
      </c>
      <c r="G1423" s="1">
        <v>-1402.8164999999999</v>
      </c>
    </row>
    <row r="1424" spans="1:7" x14ac:dyDescent="0.2">
      <c r="A1424">
        <f t="shared" si="22"/>
        <v>2822</v>
      </c>
      <c r="B1424">
        <v>1411</v>
      </c>
      <c r="D1424" s="1">
        <v>-1403.7478000000001</v>
      </c>
      <c r="E1424" s="1">
        <v>-1403.1397999999999</v>
      </c>
      <c r="F1424" s="1">
        <v>-1403.2031999999999</v>
      </c>
      <c r="G1424" s="1">
        <v>-1402.8099</v>
      </c>
    </row>
    <row r="1425" spans="1:7" x14ac:dyDescent="0.2">
      <c r="A1425">
        <f t="shared" si="22"/>
        <v>2824</v>
      </c>
      <c r="B1425">
        <v>1412</v>
      </c>
      <c r="D1425" s="1">
        <v>-1403.7491</v>
      </c>
      <c r="E1425" s="1">
        <v>-1403.136</v>
      </c>
      <c r="F1425" s="1">
        <v>-1403.1994</v>
      </c>
      <c r="G1425" s="1">
        <v>-1402.8041000000001</v>
      </c>
    </row>
    <row r="1426" spans="1:7" x14ac:dyDescent="0.2">
      <c r="A1426">
        <f t="shared" si="22"/>
        <v>2826</v>
      </c>
      <c r="B1426">
        <v>1413</v>
      </c>
      <c r="D1426" s="1">
        <v>-1403.7501</v>
      </c>
      <c r="E1426" s="1">
        <v>-1403.1318000000001</v>
      </c>
      <c r="F1426" s="1">
        <v>-1403.1975</v>
      </c>
      <c r="G1426" s="1">
        <v>-1402.7973999999999</v>
      </c>
    </row>
    <row r="1427" spans="1:7" x14ac:dyDescent="0.2">
      <c r="A1427">
        <f t="shared" si="22"/>
        <v>2828</v>
      </c>
      <c r="B1427">
        <v>1414</v>
      </c>
      <c r="D1427" s="1">
        <v>-1403.7511</v>
      </c>
      <c r="E1427" s="1">
        <v>-1403.1255000000001</v>
      </c>
      <c r="F1427" s="1">
        <v>-1403.1955</v>
      </c>
      <c r="G1427" s="1">
        <v>-1402.7904000000001</v>
      </c>
    </row>
    <row r="1428" spans="1:7" x14ac:dyDescent="0.2">
      <c r="A1428">
        <f t="shared" si="22"/>
        <v>2830</v>
      </c>
      <c r="B1428">
        <v>1415</v>
      </c>
      <c r="D1428" s="1">
        <v>-1403.751</v>
      </c>
      <c r="E1428" s="1">
        <v>-1403.1194</v>
      </c>
      <c r="F1428" s="1">
        <v>-1403.194</v>
      </c>
      <c r="G1428" s="1">
        <v>-1402.7852</v>
      </c>
    </row>
    <row r="1429" spans="1:7" x14ac:dyDescent="0.2">
      <c r="A1429">
        <f t="shared" si="22"/>
        <v>2832</v>
      </c>
      <c r="B1429">
        <v>1416</v>
      </c>
      <c r="D1429" s="1">
        <v>-1403.7474</v>
      </c>
      <c r="E1429" s="1">
        <v>-1403.1119000000001</v>
      </c>
      <c r="F1429" s="1">
        <v>-1403.1937</v>
      </c>
      <c r="G1429" s="1">
        <v>-1402.7828</v>
      </c>
    </row>
    <row r="1430" spans="1:7" x14ac:dyDescent="0.2">
      <c r="A1430">
        <f t="shared" si="22"/>
        <v>2834</v>
      </c>
      <c r="B1430">
        <v>1417</v>
      </c>
      <c r="D1430" s="1">
        <v>-1403.7433000000001</v>
      </c>
      <c r="E1430" s="1">
        <v>-1403.1041</v>
      </c>
      <c r="F1430" s="1">
        <v>-1403.1934000000001</v>
      </c>
      <c r="G1430" s="1">
        <v>-1402.7846</v>
      </c>
    </row>
    <row r="1431" spans="1:7" x14ac:dyDescent="0.2">
      <c r="A1431">
        <f t="shared" si="22"/>
        <v>2836</v>
      </c>
      <c r="B1431">
        <v>1418</v>
      </c>
      <c r="D1431" s="1">
        <v>-1403.7383</v>
      </c>
      <c r="E1431" s="1">
        <v>-1403.0974000000001</v>
      </c>
      <c r="F1431" s="1">
        <v>-1403.1952000000001</v>
      </c>
      <c r="G1431" s="1">
        <v>-1402.7881</v>
      </c>
    </row>
    <row r="1432" spans="1:7" x14ac:dyDescent="0.2">
      <c r="A1432">
        <f t="shared" si="22"/>
        <v>2838</v>
      </c>
      <c r="B1432">
        <v>1419</v>
      </c>
      <c r="D1432" s="1">
        <v>-1403.7333000000001</v>
      </c>
      <c r="E1432" s="1">
        <v>-1403.0907</v>
      </c>
      <c r="F1432" s="1">
        <v>-1403.1998000000001</v>
      </c>
      <c r="G1432" s="1">
        <v>-1402.7959000000001</v>
      </c>
    </row>
    <row r="1433" spans="1:7" x14ac:dyDescent="0.2">
      <c r="A1433">
        <f t="shared" si="22"/>
        <v>2840</v>
      </c>
      <c r="B1433">
        <v>1420</v>
      </c>
      <c r="D1433" s="1">
        <v>-1403.7277999999999</v>
      </c>
      <c r="E1433" s="1">
        <v>-1403.0833</v>
      </c>
      <c r="F1433" s="1">
        <v>-1403.2050999999999</v>
      </c>
      <c r="G1433" s="1">
        <v>-1402.8041000000001</v>
      </c>
    </row>
    <row r="1434" spans="1:7" x14ac:dyDescent="0.2">
      <c r="A1434">
        <f t="shared" si="22"/>
        <v>2842</v>
      </c>
      <c r="B1434">
        <v>1421</v>
      </c>
      <c r="D1434" s="1">
        <v>-1403.7213999999999</v>
      </c>
      <c r="E1434" s="1">
        <v>-1403.0772999999999</v>
      </c>
      <c r="F1434" s="1">
        <v>-1403.2080000000001</v>
      </c>
      <c r="G1434" s="1">
        <v>-1402.8115</v>
      </c>
    </row>
    <row r="1435" spans="1:7" x14ac:dyDescent="0.2">
      <c r="A1435">
        <f t="shared" si="22"/>
        <v>2844</v>
      </c>
      <c r="B1435">
        <v>1422</v>
      </c>
      <c r="D1435" s="1">
        <v>-1403.7111</v>
      </c>
      <c r="E1435" s="1">
        <v>-1403.0706</v>
      </c>
      <c r="F1435" s="1">
        <v>-1403.2121</v>
      </c>
      <c r="G1435" s="1">
        <v>-1402.8199</v>
      </c>
    </row>
    <row r="1436" spans="1:7" x14ac:dyDescent="0.2">
      <c r="A1436">
        <f t="shared" si="22"/>
        <v>2846</v>
      </c>
      <c r="B1436">
        <v>1423</v>
      </c>
      <c r="D1436" s="1">
        <v>-1403.7030999999999</v>
      </c>
      <c r="E1436" s="1">
        <v>-1403.0630000000001</v>
      </c>
      <c r="F1436" s="1">
        <v>-1403.2149999999999</v>
      </c>
      <c r="G1436" s="1">
        <v>-1402.8266000000001</v>
      </c>
    </row>
    <row r="1437" spans="1:7" x14ac:dyDescent="0.2">
      <c r="A1437">
        <f t="shared" si="22"/>
        <v>2848</v>
      </c>
      <c r="B1437">
        <v>1424</v>
      </c>
      <c r="D1437" s="1">
        <v>-1403.6949</v>
      </c>
      <c r="E1437" s="1">
        <v>-1403.058</v>
      </c>
      <c r="F1437" s="1">
        <v>-1403.22</v>
      </c>
      <c r="G1437" s="1">
        <v>-1402.8326999999999</v>
      </c>
    </row>
    <row r="1438" spans="1:7" x14ac:dyDescent="0.2">
      <c r="A1438">
        <f t="shared" si="22"/>
        <v>2850</v>
      </c>
      <c r="B1438">
        <v>1425</v>
      </c>
      <c r="D1438" s="1">
        <v>-1403.6850999999999</v>
      </c>
      <c r="E1438" s="1">
        <v>-1403.0533</v>
      </c>
      <c r="F1438" s="1">
        <v>-1403.2249999999999</v>
      </c>
      <c r="G1438" s="1">
        <v>-1402.8407999999999</v>
      </c>
    </row>
    <row r="1439" spans="1:7" x14ac:dyDescent="0.2">
      <c r="A1439">
        <f t="shared" si="22"/>
        <v>2852</v>
      </c>
      <c r="B1439">
        <v>1426</v>
      </c>
      <c r="D1439" s="1">
        <v>-1403.675</v>
      </c>
      <c r="E1439" s="1">
        <v>-1403.049</v>
      </c>
      <c r="F1439" s="1">
        <v>-1403.2286999999999</v>
      </c>
      <c r="G1439" s="1">
        <v>-1402.8476000000001</v>
      </c>
    </row>
    <row r="1440" spans="1:7" x14ac:dyDescent="0.2">
      <c r="A1440">
        <f t="shared" si="22"/>
        <v>2854</v>
      </c>
      <c r="B1440">
        <v>1427</v>
      </c>
      <c r="D1440" s="1">
        <v>-1403.665</v>
      </c>
      <c r="E1440" s="1">
        <v>-1403.0456999999999</v>
      </c>
      <c r="F1440" s="1">
        <v>-1403.2316000000001</v>
      </c>
      <c r="G1440" s="1">
        <v>-1402.8539000000001</v>
      </c>
    </row>
    <row r="1441" spans="1:7" x14ac:dyDescent="0.2">
      <c r="A1441">
        <f t="shared" si="22"/>
        <v>2856</v>
      </c>
      <c r="B1441">
        <v>1428</v>
      </c>
      <c r="D1441" s="1">
        <v>-1403.6525999999999</v>
      </c>
      <c r="E1441" s="1">
        <v>-1403.0431000000001</v>
      </c>
      <c r="F1441" s="1">
        <v>-1403.2346</v>
      </c>
      <c r="G1441" s="1">
        <v>-1402.8616</v>
      </c>
    </row>
    <row r="1442" spans="1:7" x14ac:dyDescent="0.2">
      <c r="A1442">
        <f t="shared" si="22"/>
        <v>2858</v>
      </c>
      <c r="B1442">
        <v>1429</v>
      </c>
      <c r="D1442" s="1">
        <v>-1403.6423</v>
      </c>
      <c r="E1442" s="1">
        <v>-1403.0400999999999</v>
      </c>
      <c r="F1442" s="1">
        <v>-1403.2371000000001</v>
      </c>
      <c r="G1442" s="1">
        <v>-1402.8669</v>
      </c>
    </row>
    <row r="1443" spans="1:7" x14ac:dyDescent="0.2">
      <c r="A1443">
        <f t="shared" si="22"/>
        <v>2860</v>
      </c>
      <c r="B1443">
        <v>1430</v>
      </c>
      <c r="D1443" s="1">
        <v>-1403.6324</v>
      </c>
      <c r="E1443" s="1">
        <v>-1403.0372</v>
      </c>
      <c r="F1443" s="1">
        <v>-1403.2402999999999</v>
      </c>
      <c r="G1443" s="1">
        <v>-1402.8717999999999</v>
      </c>
    </row>
    <row r="1444" spans="1:7" x14ac:dyDescent="0.2">
      <c r="A1444">
        <f t="shared" si="22"/>
        <v>2862</v>
      </c>
      <c r="B1444">
        <v>1431</v>
      </c>
      <c r="D1444" s="1">
        <v>-1403.6239</v>
      </c>
      <c r="E1444" s="1">
        <v>-1403.0354</v>
      </c>
      <c r="F1444" s="1">
        <v>-1403.2427</v>
      </c>
      <c r="G1444" s="1">
        <v>-1402.8732</v>
      </c>
    </row>
    <row r="1445" spans="1:7" x14ac:dyDescent="0.2">
      <c r="A1445">
        <f t="shared" si="22"/>
        <v>2864</v>
      </c>
      <c r="B1445">
        <v>1432</v>
      </c>
      <c r="D1445" s="1">
        <v>-1403.6169</v>
      </c>
      <c r="E1445" s="1">
        <v>-1403.0326</v>
      </c>
      <c r="F1445" s="1">
        <v>-1403.2454</v>
      </c>
      <c r="G1445" s="1">
        <v>-1402.8719000000001</v>
      </c>
    </row>
    <row r="1446" spans="1:7" x14ac:dyDescent="0.2">
      <c r="A1446">
        <f t="shared" si="22"/>
        <v>2866</v>
      </c>
      <c r="B1446">
        <v>1433</v>
      </c>
      <c r="D1446" s="1">
        <v>-1403.6095</v>
      </c>
      <c r="E1446" s="1">
        <v>-1403.0292999999999</v>
      </c>
      <c r="F1446" s="1">
        <v>-1403.2491</v>
      </c>
      <c r="G1446" s="1">
        <v>-1402.8695</v>
      </c>
    </row>
    <row r="1447" spans="1:7" x14ac:dyDescent="0.2">
      <c r="A1447">
        <f t="shared" si="22"/>
        <v>2868</v>
      </c>
      <c r="B1447">
        <v>1434</v>
      </c>
      <c r="D1447" s="1">
        <v>-1403.604</v>
      </c>
      <c r="E1447" s="1">
        <v>-1403.0263</v>
      </c>
      <c r="F1447" s="1">
        <v>-1403.2499</v>
      </c>
      <c r="G1447" s="1">
        <v>-1402.8671999999999</v>
      </c>
    </row>
    <row r="1448" spans="1:7" x14ac:dyDescent="0.2">
      <c r="A1448">
        <f t="shared" si="22"/>
        <v>2870</v>
      </c>
      <c r="B1448">
        <v>1435</v>
      </c>
      <c r="D1448" s="1">
        <v>-1403.5976000000001</v>
      </c>
      <c r="E1448" s="1">
        <v>-1403.0232000000001</v>
      </c>
      <c r="F1448" s="1">
        <v>-1403.2512999999999</v>
      </c>
      <c r="G1448" s="1">
        <v>-1402.8659</v>
      </c>
    </row>
    <row r="1449" spans="1:7" x14ac:dyDescent="0.2">
      <c r="A1449">
        <f t="shared" si="22"/>
        <v>2872</v>
      </c>
      <c r="B1449">
        <v>1436</v>
      </c>
      <c r="D1449" s="1">
        <v>-1403.5924</v>
      </c>
      <c r="E1449" s="1">
        <v>-1403.0204000000001</v>
      </c>
      <c r="F1449" s="1">
        <v>-1403.2523000000001</v>
      </c>
      <c r="G1449" s="1">
        <v>-1402.8653999999999</v>
      </c>
    </row>
    <row r="1450" spans="1:7" x14ac:dyDescent="0.2">
      <c r="A1450">
        <f t="shared" si="22"/>
        <v>2874</v>
      </c>
      <c r="B1450">
        <v>1437</v>
      </c>
      <c r="D1450" s="1">
        <v>-1403.5921000000001</v>
      </c>
      <c r="E1450" s="1">
        <v>-1403.0210999999999</v>
      </c>
      <c r="F1450" s="1">
        <v>-1403.2521999999999</v>
      </c>
      <c r="G1450" s="1">
        <v>-1402.867</v>
      </c>
    </row>
    <row r="1451" spans="1:7" x14ac:dyDescent="0.2">
      <c r="A1451">
        <f t="shared" si="22"/>
        <v>2876</v>
      </c>
      <c r="B1451">
        <v>1438</v>
      </c>
      <c r="D1451" s="1">
        <v>-1403.5925</v>
      </c>
      <c r="E1451" s="1">
        <v>-1403.0233000000001</v>
      </c>
      <c r="F1451" s="1">
        <v>-1403.2514000000001</v>
      </c>
      <c r="G1451" s="1">
        <v>-1402.8679</v>
      </c>
    </row>
    <row r="1452" spans="1:7" x14ac:dyDescent="0.2">
      <c r="A1452">
        <f t="shared" si="22"/>
        <v>2878</v>
      </c>
      <c r="B1452">
        <v>1439</v>
      </c>
      <c r="D1452" s="1">
        <v>-1403.5949000000001</v>
      </c>
      <c r="E1452" s="1">
        <v>-1403.0279</v>
      </c>
      <c r="F1452" s="1">
        <v>-1403.2514000000001</v>
      </c>
      <c r="G1452" s="1">
        <v>-1402.8696</v>
      </c>
    </row>
    <row r="1453" spans="1:7" x14ac:dyDescent="0.2">
      <c r="A1453">
        <f t="shared" si="22"/>
        <v>2880</v>
      </c>
      <c r="B1453">
        <v>1440</v>
      </c>
      <c r="D1453" s="1">
        <v>-1403.5998999999999</v>
      </c>
      <c r="E1453" s="1">
        <v>-1403.0322000000001</v>
      </c>
      <c r="F1453" s="1">
        <v>-1403.2502999999999</v>
      </c>
      <c r="G1453" s="1">
        <v>-1402.8722</v>
      </c>
    </row>
    <row r="1454" spans="1:7" x14ac:dyDescent="0.2">
      <c r="A1454">
        <f t="shared" si="22"/>
        <v>2882</v>
      </c>
      <c r="B1454">
        <v>1441</v>
      </c>
      <c r="D1454" s="1">
        <v>-1403.6071999999999</v>
      </c>
      <c r="E1454" s="1">
        <v>-1403.0382999999999</v>
      </c>
      <c r="F1454" s="1">
        <v>-1403.2508</v>
      </c>
      <c r="G1454" s="1">
        <v>-1402.8751999999999</v>
      </c>
    </row>
    <row r="1455" spans="1:7" x14ac:dyDescent="0.2">
      <c r="A1455">
        <f t="shared" si="22"/>
        <v>2884</v>
      </c>
      <c r="B1455">
        <v>1442</v>
      </c>
      <c r="D1455" s="1">
        <v>-1403.6176</v>
      </c>
      <c r="E1455" s="1">
        <v>-1403.0429999999999</v>
      </c>
      <c r="F1455" s="1">
        <v>-1403.2524000000001</v>
      </c>
      <c r="G1455" s="1">
        <v>-1402.8794</v>
      </c>
    </row>
    <row r="1456" spans="1:7" x14ac:dyDescent="0.2">
      <c r="A1456">
        <f t="shared" si="22"/>
        <v>2886</v>
      </c>
      <c r="B1456">
        <v>1443</v>
      </c>
      <c r="D1456" s="1">
        <v>-1403.6284000000001</v>
      </c>
      <c r="E1456" s="1">
        <v>-1403.0472</v>
      </c>
      <c r="F1456" s="1">
        <v>-1403.2523000000001</v>
      </c>
      <c r="G1456" s="1">
        <v>-1402.8843999999999</v>
      </c>
    </row>
    <row r="1457" spans="1:7" x14ac:dyDescent="0.2">
      <c r="A1457">
        <f t="shared" si="22"/>
        <v>2888</v>
      </c>
      <c r="B1457">
        <v>1444</v>
      </c>
      <c r="D1457" s="1">
        <v>-1403.6433999999999</v>
      </c>
      <c r="E1457" s="1">
        <v>-1403.0509999999999</v>
      </c>
      <c r="F1457" s="1">
        <v>-1403.2506000000001</v>
      </c>
      <c r="G1457" s="1">
        <v>-1402.8871999999999</v>
      </c>
    </row>
    <row r="1458" spans="1:7" x14ac:dyDescent="0.2">
      <c r="A1458">
        <f t="shared" si="22"/>
        <v>2890</v>
      </c>
      <c r="B1458">
        <v>1445</v>
      </c>
      <c r="D1458" s="1">
        <v>-1403.6576</v>
      </c>
      <c r="E1458" s="1">
        <v>-1403.0577000000001</v>
      </c>
      <c r="F1458" s="1">
        <v>-1403.2483</v>
      </c>
      <c r="G1458" s="1">
        <v>-1402.8896</v>
      </c>
    </row>
    <row r="1459" spans="1:7" x14ac:dyDescent="0.2">
      <c r="A1459">
        <f t="shared" si="22"/>
        <v>2892</v>
      </c>
      <c r="B1459">
        <v>1446</v>
      </c>
      <c r="D1459" s="1">
        <v>-1403.6714999999999</v>
      </c>
      <c r="E1459" s="1">
        <v>-1403.0644</v>
      </c>
      <c r="F1459" s="1">
        <v>-1403.2455</v>
      </c>
      <c r="G1459" s="1">
        <v>-1402.8905</v>
      </c>
    </row>
    <row r="1460" spans="1:7" x14ac:dyDescent="0.2">
      <c r="A1460">
        <f t="shared" si="22"/>
        <v>2894</v>
      </c>
      <c r="B1460">
        <v>1447</v>
      </c>
      <c r="D1460" s="1">
        <v>-1403.6847</v>
      </c>
      <c r="E1460" s="1">
        <v>-1403.0695000000001</v>
      </c>
      <c r="F1460" s="1">
        <v>-1403.2425000000001</v>
      </c>
      <c r="G1460" s="1">
        <v>-1402.8915</v>
      </c>
    </row>
    <row r="1461" spans="1:7" x14ac:dyDescent="0.2">
      <c r="A1461">
        <f t="shared" si="22"/>
        <v>2896</v>
      </c>
      <c r="B1461">
        <v>1448</v>
      </c>
      <c r="D1461" s="1">
        <v>-1403.6973</v>
      </c>
      <c r="E1461" s="1">
        <v>-1403.0744</v>
      </c>
      <c r="F1461" s="1">
        <v>-1403.2392</v>
      </c>
      <c r="G1461" s="1">
        <v>-1402.8924999999999</v>
      </c>
    </row>
    <row r="1462" spans="1:7" x14ac:dyDescent="0.2">
      <c r="A1462">
        <f t="shared" si="22"/>
        <v>2898</v>
      </c>
      <c r="B1462">
        <v>1449</v>
      </c>
      <c r="D1462" s="1">
        <v>-1403.7082</v>
      </c>
      <c r="E1462" s="1">
        <v>-1403.0771</v>
      </c>
      <c r="F1462" s="1">
        <v>-1403.2355</v>
      </c>
      <c r="G1462" s="1">
        <v>-1402.8909000000001</v>
      </c>
    </row>
    <row r="1463" spans="1:7" x14ac:dyDescent="0.2">
      <c r="A1463">
        <f t="shared" si="22"/>
        <v>2900</v>
      </c>
      <c r="B1463">
        <v>1450</v>
      </c>
      <c r="D1463" s="1">
        <v>-1403.7182</v>
      </c>
      <c r="E1463" s="1">
        <v>-1403.0787</v>
      </c>
      <c r="F1463" s="1">
        <v>-1403.2321999999999</v>
      </c>
      <c r="G1463" s="1">
        <v>-1402.8869999999999</v>
      </c>
    </row>
    <row r="1464" spans="1:7" x14ac:dyDescent="0.2">
      <c r="A1464">
        <f t="shared" si="22"/>
        <v>2902</v>
      </c>
      <c r="B1464">
        <v>1451</v>
      </c>
      <c r="D1464" s="1">
        <v>-1403.7299</v>
      </c>
      <c r="E1464" s="1">
        <v>-1403.0804000000001</v>
      </c>
      <c r="F1464" s="1">
        <v>-1403.2298000000001</v>
      </c>
      <c r="G1464" s="1">
        <v>-1402.8828000000001</v>
      </c>
    </row>
    <row r="1465" spans="1:7" x14ac:dyDescent="0.2">
      <c r="A1465">
        <f t="shared" si="22"/>
        <v>2904</v>
      </c>
      <c r="B1465">
        <v>1452</v>
      </c>
      <c r="D1465" s="1">
        <v>-1403.74</v>
      </c>
      <c r="E1465" s="1">
        <v>-1403.0816</v>
      </c>
      <c r="F1465" s="1">
        <v>-1403.2270000000001</v>
      </c>
      <c r="G1465" s="1">
        <v>-1402.8797</v>
      </c>
    </row>
    <row r="1466" spans="1:7" x14ac:dyDescent="0.2">
      <c r="A1466">
        <f t="shared" si="22"/>
        <v>2906</v>
      </c>
      <c r="B1466">
        <v>1453</v>
      </c>
      <c r="D1466" s="1">
        <v>-1403.7492999999999</v>
      </c>
      <c r="E1466" s="1">
        <v>-1403.0813000000001</v>
      </c>
      <c r="F1466" s="1">
        <v>-1403.2230999999999</v>
      </c>
      <c r="G1466" s="1">
        <v>-1402.8746000000001</v>
      </c>
    </row>
    <row r="1467" spans="1:7" x14ac:dyDescent="0.2">
      <c r="A1467">
        <f t="shared" si="22"/>
        <v>2908</v>
      </c>
      <c r="B1467">
        <v>1454</v>
      </c>
      <c r="D1467" s="1">
        <v>-1403.7577000000001</v>
      </c>
      <c r="E1467" s="1">
        <v>-1403.0811000000001</v>
      </c>
      <c r="F1467" s="1">
        <v>-1403.2217000000001</v>
      </c>
      <c r="G1467" s="1">
        <v>-1402.8701000000001</v>
      </c>
    </row>
    <row r="1468" spans="1:7" x14ac:dyDescent="0.2">
      <c r="A1468">
        <f t="shared" si="22"/>
        <v>2910</v>
      </c>
      <c r="B1468">
        <v>1455</v>
      </c>
      <c r="D1468" s="1">
        <v>-1403.7665</v>
      </c>
      <c r="E1468" s="1">
        <v>-1403.0818999999999</v>
      </c>
      <c r="F1468" s="1">
        <v>-1403.2182</v>
      </c>
      <c r="G1468" s="1">
        <v>-1402.8666000000001</v>
      </c>
    </row>
    <row r="1469" spans="1:7" x14ac:dyDescent="0.2">
      <c r="A1469">
        <f t="shared" si="22"/>
        <v>2912</v>
      </c>
      <c r="B1469">
        <v>1456</v>
      </c>
      <c r="D1469" s="1">
        <v>-1403.7733000000001</v>
      </c>
      <c r="E1469" s="1">
        <v>-1403.0825</v>
      </c>
      <c r="F1469" s="1">
        <v>-1403.2138</v>
      </c>
      <c r="G1469" s="1">
        <v>-1402.8621000000001</v>
      </c>
    </row>
    <row r="1470" spans="1:7" x14ac:dyDescent="0.2">
      <c r="A1470">
        <f t="shared" si="22"/>
        <v>2914</v>
      </c>
      <c r="B1470">
        <v>1457</v>
      </c>
      <c r="D1470" s="1">
        <v>-1403.7806</v>
      </c>
      <c r="E1470" s="1">
        <v>-1403.0824</v>
      </c>
      <c r="F1470" s="1">
        <v>-1403.2095999999999</v>
      </c>
      <c r="G1470" s="1">
        <v>-1402.8558</v>
      </c>
    </row>
    <row r="1471" spans="1:7" x14ac:dyDescent="0.2">
      <c r="A1471">
        <f t="shared" si="22"/>
        <v>2916</v>
      </c>
      <c r="B1471">
        <v>1458</v>
      </c>
      <c r="D1471" s="1">
        <v>-1403.7865999999999</v>
      </c>
      <c r="E1471" s="1">
        <v>-1403.0851</v>
      </c>
      <c r="F1471" s="1">
        <v>-1403.2067999999999</v>
      </c>
      <c r="G1471" s="1">
        <v>-1402.8523</v>
      </c>
    </row>
    <row r="1472" spans="1:7" x14ac:dyDescent="0.2">
      <c r="A1472">
        <f t="shared" si="22"/>
        <v>2918</v>
      </c>
      <c r="B1472">
        <v>1459</v>
      </c>
      <c r="D1472" s="1">
        <v>-1403.7919999999999</v>
      </c>
      <c r="E1472" s="1">
        <v>-1403.0898999999999</v>
      </c>
      <c r="F1472" s="1">
        <v>-1403.2044000000001</v>
      </c>
      <c r="G1472" s="1">
        <v>-1402.8505</v>
      </c>
    </row>
    <row r="1473" spans="1:7" x14ac:dyDescent="0.2">
      <c r="A1473">
        <f t="shared" si="22"/>
        <v>2920</v>
      </c>
      <c r="B1473">
        <v>1460</v>
      </c>
      <c r="D1473" s="1">
        <v>-1403.7973999999999</v>
      </c>
      <c r="E1473" s="1">
        <v>-1403.0956000000001</v>
      </c>
      <c r="F1473" s="1">
        <v>-1403.2003999999999</v>
      </c>
      <c r="G1473" s="1">
        <v>-1402.8490999999999</v>
      </c>
    </row>
    <row r="1474" spans="1:7" x14ac:dyDescent="0.2">
      <c r="A1474">
        <f t="shared" si="22"/>
        <v>2922</v>
      </c>
      <c r="B1474">
        <v>1461</v>
      </c>
      <c r="D1474" s="1">
        <v>-1403.8004000000001</v>
      </c>
      <c r="E1474" s="1">
        <v>-1403.1025999999999</v>
      </c>
      <c r="F1474" s="1">
        <v>-1403.1946</v>
      </c>
      <c r="G1474" s="1">
        <v>-1402.8454999999999</v>
      </c>
    </row>
    <row r="1475" spans="1:7" x14ac:dyDescent="0.2">
      <c r="A1475">
        <f t="shared" si="22"/>
        <v>2924</v>
      </c>
      <c r="B1475">
        <v>1462</v>
      </c>
      <c r="D1475" s="1">
        <v>-1403.8028999999999</v>
      </c>
      <c r="E1475" s="1">
        <v>-1403.1101000000001</v>
      </c>
      <c r="F1475" s="1">
        <v>-1403.1892</v>
      </c>
      <c r="G1475" s="1">
        <v>-1402.8400999999999</v>
      </c>
    </row>
    <row r="1476" spans="1:7" x14ac:dyDescent="0.2">
      <c r="A1476">
        <f t="shared" si="22"/>
        <v>2926</v>
      </c>
      <c r="B1476">
        <v>1463</v>
      </c>
      <c r="D1476" s="1">
        <v>-1403.8045999999999</v>
      </c>
      <c r="E1476" s="1">
        <v>-1403.1162999999999</v>
      </c>
      <c r="F1476" s="1">
        <v>-1403.1833999999999</v>
      </c>
      <c r="G1476" s="1">
        <v>-1402.8396</v>
      </c>
    </row>
    <row r="1477" spans="1:7" x14ac:dyDescent="0.2">
      <c r="A1477">
        <f t="shared" si="22"/>
        <v>2928</v>
      </c>
      <c r="B1477">
        <v>1464</v>
      </c>
      <c r="D1477" s="1">
        <v>-1403.8054</v>
      </c>
      <c r="E1477" s="1">
        <v>-1403.1241</v>
      </c>
      <c r="F1477" s="1">
        <v>-1403.1795</v>
      </c>
      <c r="G1477" s="1">
        <v>-1402.8402000000001</v>
      </c>
    </row>
    <row r="1478" spans="1:7" x14ac:dyDescent="0.2">
      <c r="A1478">
        <f t="shared" si="22"/>
        <v>2930</v>
      </c>
      <c r="B1478">
        <v>1465</v>
      </c>
      <c r="D1478" s="1">
        <v>-1403.8058000000001</v>
      </c>
      <c r="E1478" s="1">
        <v>-1403.1304</v>
      </c>
      <c r="F1478" s="1">
        <v>-1403.1728000000001</v>
      </c>
      <c r="G1478" s="1">
        <v>-1402.8418999999999</v>
      </c>
    </row>
    <row r="1479" spans="1:7" x14ac:dyDescent="0.2">
      <c r="A1479">
        <f t="shared" si="22"/>
        <v>2932</v>
      </c>
      <c r="B1479">
        <v>1466</v>
      </c>
      <c r="D1479" s="1">
        <v>-1403.8043</v>
      </c>
      <c r="E1479" s="1">
        <v>-1403.1382000000001</v>
      </c>
      <c r="F1479" s="1">
        <v>-1403.1695</v>
      </c>
      <c r="G1479" s="1">
        <v>-1402.8418999999999</v>
      </c>
    </row>
    <row r="1480" spans="1:7" x14ac:dyDescent="0.2">
      <c r="A1480">
        <f t="shared" si="22"/>
        <v>2934</v>
      </c>
      <c r="B1480">
        <v>1467</v>
      </c>
      <c r="D1480" s="1">
        <v>-1403.8015</v>
      </c>
      <c r="E1480" s="1">
        <v>-1403.1461999999999</v>
      </c>
      <c r="F1480" s="1">
        <v>-1403.1664000000001</v>
      </c>
      <c r="G1480" s="1">
        <v>-1402.8445999999999</v>
      </c>
    </row>
    <row r="1481" spans="1:7" x14ac:dyDescent="0.2">
      <c r="A1481">
        <f t="shared" si="22"/>
        <v>2936</v>
      </c>
      <c r="B1481">
        <v>1468</v>
      </c>
      <c r="D1481" s="1">
        <v>-1403.7987000000001</v>
      </c>
      <c r="E1481" s="1">
        <v>-1403.153</v>
      </c>
      <c r="F1481" s="1">
        <v>-1403.1669999999999</v>
      </c>
      <c r="G1481" s="1">
        <v>-1402.8492000000001</v>
      </c>
    </row>
    <row r="1482" spans="1:7" x14ac:dyDescent="0.2">
      <c r="A1482">
        <f t="shared" si="22"/>
        <v>2938</v>
      </c>
      <c r="B1482">
        <v>1469</v>
      </c>
      <c r="D1482" s="1">
        <v>-1403.7950000000001</v>
      </c>
      <c r="E1482" s="1">
        <v>-1403.1596999999999</v>
      </c>
      <c r="F1482" s="1">
        <v>-1403.1692</v>
      </c>
      <c r="G1482" s="1">
        <v>-1402.8523</v>
      </c>
    </row>
    <row r="1483" spans="1:7" x14ac:dyDescent="0.2">
      <c r="A1483">
        <f t="shared" si="22"/>
        <v>2940</v>
      </c>
      <c r="B1483">
        <v>1470</v>
      </c>
      <c r="D1483" s="1">
        <v>-1403.7924</v>
      </c>
      <c r="E1483" s="1">
        <v>-1403.1668999999999</v>
      </c>
      <c r="F1483" s="1">
        <v>-1403.1691000000001</v>
      </c>
      <c r="G1483" s="1">
        <v>-1402.8552999999999</v>
      </c>
    </row>
    <row r="1484" spans="1:7" x14ac:dyDescent="0.2">
      <c r="A1484">
        <f t="shared" si="22"/>
        <v>2942</v>
      </c>
      <c r="B1484">
        <v>1471</v>
      </c>
      <c r="D1484" s="1">
        <v>-1403.7873999999999</v>
      </c>
      <c r="E1484" s="1">
        <v>-1403.1733999999999</v>
      </c>
      <c r="F1484" s="1">
        <v>-1403.1706999999999</v>
      </c>
      <c r="G1484" s="1">
        <v>-1402.8565000000001</v>
      </c>
    </row>
    <row r="1485" spans="1:7" x14ac:dyDescent="0.2">
      <c r="A1485">
        <f t="shared" si="22"/>
        <v>2944</v>
      </c>
      <c r="B1485">
        <v>1472</v>
      </c>
      <c r="D1485" s="1">
        <v>-1403.7818</v>
      </c>
      <c r="E1485" s="1">
        <v>-1403.1787999999999</v>
      </c>
      <c r="F1485" s="1">
        <v>-1403.1715999999999</v>
      </c>
      <c r="G1485" s="1">
        <v>-1402.8587</v>
      </c>
    </row>
    <row r="1486" spans="1:7" x14ac:dyDescent="0.2">
      <c r="A1486">
        <f t="shared" si="22"/>
        <v>2946</v>
      </c>
      <c r="B1486">
        <v>1473</v>
      </c>
      <c r="D1486" s="1">
        <v>-1403.7761</v>
      </c>
      <c r="E1486" s="1">
        <v>-1403.1842999999999</v>
      </c>
      <c r="F1486" s="1">
        <v>-1403.171</v>
      </c>
      <c r="G1486" s="1">
        <v>-1402.8613</v>
      </c>
    </row>
    <row r="1487" spans="1:7" x14ac:dyDescent="0.2">
      <c r="A1487">
        <f t="shared" ref="A1487:A1550" si="23">B1487*2</f>
        <v>2948</v>
      </c>
      <c r="B1487">
        <v>1474</v>
      </c>
      <c r="D1487" s="1">
        <v>-1403.7699</v>
      </c>
      <c r="E1487" s="1">
        <v>-1403.1890000000001</v>
      </c>
      <c r="F1487" s="1">
        <v>-1403.1714999999999</v>
      </c>
      <c r="G1487" s="1">
        <v>-1402.8643999999999</v>
      </c>
    </row>
    <row r="1488" spans="1:7" x14ac:dyDescent="0.2">
      <c r="A1488">
        <f t="shared" si="23"/>
        <v>2950</v>
      </c>
      <c r="B1488">
        <v>1475</v>
      </c>
      <c r="D1488" s="1">
        <v>-1403.7624000000001</v>
      </c>
      <c r="E1488" s="1">
        <v>-1403.193</v>
      </c>
      <c r="F1488" s="1">
        <v>-1403.1733999999999</v>
      </c>
      <c r="G1488" s="1">
        <v>-1402.8684000000001</v>
      </c>
    </row>
    <row r="1489" spans="1:7" x14ac:dyDescent="0.2">
      <c r="A1489">
        <f t="shared" si="23"/>
        <v>2952</v>
      </c>
      <c r="B1489">
        <v>1476</v>
      </c>
      <c r="D1489" s="1">
        <v>-1403.7528</v>
      </c>
      <c r="E1489" s="1">
        <v>-1403.1973</v>
      </c>
      <c r="F1489" s="1">
        <v>-1403.1757</v>
      </c>
      <c r="G1489" s="1">
        <v>-1402.8705</v>
      </c>
    </row>
    <row r="1490" spans="1:7" x14ac:dyDescent="0.2">
      <c r="A1490">
        <f t="shared" si="23"/>
        <v>2954</v>
      </c>
      <c r="B1490">
        <v>1477</v>
      </c>
      <c r="D1490" s="1">
        <v>-1403.7422999999999</v>
      </c>
      <c r="E1490" s="1">
        <v>-1403.201</v>
      </c>
      <c r="F1490" s="1">
        <v>-1403.1789000000001</v>
      </c>
      <c r="G1490" s="1">
        <v>-1402.8764000000001</v>
      </c>
    </row>
    <row r="1491" spans="1:7" x14ac:dyDescent="0.2">
      <c r="A1491">
        <f t="shared" si="23"/>
        <v>2956</v>
      </c>
      <c r="B1491">
        <v>1478</v>
      </c>
      <c r="D1491" s="1">
        <v>-1403.7306000000001</v>
      </c>
      <c r="E1491" s="1">
        <v>-1403.2027</v>
      </c>
      <c r="F1491" s="1">
        <v>-1403.1801</v>
      </c>
      <c r="G1491" s="1">
        <v>-1402.8797</v>
      </c>
    </row>
    <row r="1492" spans="1:7" x14ac:dyDescent="0.2">
      <c r="A1492">
        <f t="shared" si="23"/>
        <v>2958</v>
      </c>
      <c r="B1492">
        <v>1479</v>
      </c>
      <c r="D1492" s="1">
        <v>-1403.7219</v>
      </c>
      <c r="E1492" s="1">
        <v>-1403.2021999999999</v>
      </c>
      <c r="F1492" s="1">
        <v>-1403.1831</v>
      </c>
      <c r="G1492" s="1">
        <v>-1402.883</v>
      </c>
    </row>
    <row r="1493" spans="1:7" x14ac:dyDescent="0.2">
      <c r="A1493">
        <f t="shared" si="23"/>
        <v>2960</v>
      </c>
      <c r="B1493">
        <v>1480</v>
      </c>
      <c r="D1493" s="1">
        <v>-1403.7130999999999</v>
      </c>
      <c r="E1493" s="1">
        <v>-1403.2013999999999</v>
      </c>
      <c r="F1493" s="1">
        <v>-1403.1860999999999</v>
      </c>
      <c r="G1493" s="1">
        <v>-1402.8876</v>
      </c>
    </row>
    <row r="1494" spans="1:7" x14ac:dyDescent="0.2">
      <c r="A1494">
        <f t="shared" si="23"/>
        <v>2962</v>
      </c>
      <c r="B1494">
        <v>1481</v>
      </c>
      <c r="D1494" s="1">
        <v>-1403.7026000000001</v>
      </c>
      <c r="E1494" s="1">
        <v>-1403.1999000000001</v>
      </c>
      <c r="F1494" s="1">
        <v>-1403.1878999999999</v>
      </c>
      <c r="G1494" s="1">
        <v>-1402.8927000000001</v>
      </c>
    </row>
    <row r="1495" spans="1:7" x14ac:dyDescent="0.2">
      <c r="A1495">
        <f t="shared" si="23"/>
        <v>2964</v>
      </c>
      <c r="B1495">
        <v>1482</v>
      </c>
      <c r="D1495" s="1">
        <v>-1403.6950999999999</v>
      </c>
      <c r="E1495" s="1">
        <v>-1403.1987999999999</v>
      </c>
      <c r="F1495" s="1">
        <v>-1403.1891000000001</v>
      </c>
      <c r="G1495" s="1">
        <v>-1402.8982000000001</v>
      </c>
    </row>
    <row r="1496" spans="1:7" x14ac:dyDescent="0.2">
      <c r="A1496">
        <f t="shared" si="23"/>
        <v>2966</v>
      </c>
      <c r="B1496">
        <v>1483</v>
      </c>
      <c r="D1496" s="1">
        <v>-1403.6885</v>
      </c>
      <c r="E1496" s="1">
        <v>-1403.1962000000001</v>
      </c>
      <c r="F1496" s="1">
        <v>-1403.1904</v>
      </c>
      <c r="G1496" s="1">
        <v>-1402.9045000000001</v>
      </c>
    </row>
    <row r="1497" spans="1:7" x14ac:dyDescent="0.2">
      <c r="A1497">
        <f t="shared" si="23"/>
        <v>2968</v>
      </c>
      <c r="B1497">
        <v>1484</v>
      </c>
      <c r="D1497" s="1">
        <v>-1403.6813999999999</v>
      </c>
      <c r="E1497" s="1">
        <v>-1403.1932999999999</v>
      </c>
      <c r="F1497" s="1">
        <v>-1403.1911</v>
      </c>
      <c r="G1497" s="1">
        <v>-1402.9115999999999</v>
      </c>
    </row>
    <row r="1498" spans="1:7" x14ac:dyDescent="0.2">
      <c r="A1498">
        <f t="shared" si="23"/>
        <v>2970</v>
      </c>
      <c r="B1498">
        <v>1485</v>
      </c>
      <c r="D1498" s="1">
        <v>-1403.6742999999999</v>
      </c>
      <c r="E1498" s="1">
        <v>-1403.1912</v>
      </c>
      <c r="F1498" s="1">
        <v>-1403.1903</v>
      </c>
      <c r="G1498" s="1">
        <v>-1402.9195</v>
      </c>
    </row>
    <row r="1499" spans="1:7" x14ac:dyDescent="0.2">
      <c r="A1499">
        <f t="shared" si="23"/>
        <v>2972</v>
      </c>
      <c r="B1499">
        <v>1486</v>
      </c>
      <c r="D1499" s="1">
        <v>-1403.6664000000001</v>
      </c>
      <c r="E1499" s="1">
        <v>-1403.1902</v>
      </c>
      <c r="F1499" s="1">
        <v>-1403.1919</v>
      </c>
      <c r="G1499" s="1">
        <v>-1402.9297999999999</v>
      </c>
    </row>
    <row r="1500" spans="1:7" x14ac:dyDescent="0.2">
      <c r="A1500">
        <f t="shared" si="23"/>
        <v>2974</v>
      </c>
      <c r="B1500">
        <v>1487</v>
      </c>
      <c r="D1500" s="1">
        <v>-1403.6628000000001</v>
      </c>
      <c r="E1500" s="1">
        <v>-1403.1869999999999</v>
      </c>
      <c r="F1500" s="1">
        <v>-1403.1926000000001</v>
      </c>
      <c r="G1500" s="1">
        <v>-1402.9402</v>
      </c>
    </row>
    <row r="1501" spans="1:7" x14ac:dyDescent="0.2">
      <c r="A1501">
        <f t="shared" si="23"/>
        <v>2976</v>
      </c>
      <c r="B1501">
        <v>1488</v>
      </c>
      <c r="D1501" s="1">
        <v>-1403.6597999999999</v>
      </c>
      <c r="E1501" s="1">
        <v>-1403.1835000000001</v>
      </c>
      <c r="F1501" s="1">
        <v>-1403.1929</v>
      </c>
      <c r="G1501" s="1">
        <v>-1402.9509</v>
      </c>
    </row>
    <row r="1502" spans="1:7" x14ac:dyDescent="0.2">
      <c r="A1502">
        <f t="shared" si="23"/>
        <v>2978</v>
      </c>
      <c r="B1502">
        <v>1489</v>
      </c>
      <c r="D1502" s="1">
        <v>-1403.6587</v>
      </c>
      <c r="E1502" s="1">
        <v>-1403.1795999999999</v>
      </c>
      <c r="F1502" s="1">
        <v>-1403.1908000000001</v>
      </c>
      <c r="G1502" s="1">
        <v>-1402.9618</v>
      </c>
    </row>
    <row r="1503" spans="1:7" x14ac:dyDescent="0.2">
      <c r="A1503">
        <f t="shared" si="23"/>
        <v>2980</v>
      </c>
      <c r="B1503">
        <v>1490</v>
      </c>
      <c r="D1503" s="1">
        <v>-1403.6591000000001</v>
      </c>
      <c r="E1503" s="1">
        <v>-1403.1778999999999</v>
      </c>
      <c r="F1503" s="1">
        <v>-1403.1872000000001</v>
      </c>
      <c r="G1503" s="1">
        <v>-1402.9719</v>
      </c>
    </row>
    <row r="1504" spans="1:7" x14ac:dyDescent="0.2">
      <c r="A1504">
        <f t="shared" si="23"/>
        <v>2982</v>
      </c>
      <c r="B1504">
        <v>1491</v>
      </c>
      <c r="D1504" s="1">
        <v>-1403.6590000000001</v>
      </c>
      <c r="E1504" s="1">
        <v>-1403.1786999999999</v>
      </c>
      <c r="F1504" s="1">
        <v>-1403.1844000000001</v>
      </c>
      <c r="G1504" s="1">
        <v>-1402.9837</v>
      </c>
    </row>
    <row r="1505" spans="1:7" x14ac:dyDescent="0.2">
      <c r="A1505">
        <f t="shared" si="23"/>
        <v>2984</v>
      </c>
      <c r="B1505">
        <v>1492</v>
      </c>
      <c r="D1505" s="1">
        <v>-1403.6602</v>
      </c>
      <c r="E1505" s="1">
        <v>-1403.1769999999999</v>
      </c>
      <c r="F1505" s="1">
        <v>-1403.1813</v>
      </c>
      <c r="G1505" s="1">
        <v>-1402.9949999999999</v>
      </c>
    </row>
    <row r="1506" spans="1:7" x14ac:dyDescent="0.2">
      <c r="A1506">
        <f t="shared" si="23"/>
        <v>2986</v>
      </c>
      <c r="B1506">
        <v>1493</v>
      </c>
      <c r="D1506" s="1">
        <v>-1403.6614999999999</v>
      </c>
      <c r="E1506" s="1">
        <v>-1403.1775</v>
      </c>
      <c r="F1506" s="1">
        <v>-1403.1791000000001</v>
      </c>
      <c r="G1506" s="1">
        <v>-1403.0047</v>
      </c>
    </row>
    <row r="1507" spans="1:7" x14ac:dyDescent="0.2">
      <c r="A1507">
        <f t="shared" si="23"/>
        <v>2988</v>
      </c>
      <c r="B1507">
        <v>1494</v>
      </c>
      <c r="D1507" s="1">
        <v>-1403.6631</v>
      </c>
      <c r="E1507" s="1">
        <v>-1403.1768999999999</v>
      </c>
      <c r="F1507" s="1">
        <v>-1403.1791000000001</v>
      </c>
      <c r="G1507" s="1">
        <v>-1403.0132000000001</v>
      </c>
    </row>
    <row r="1508" spans="1:7" x14ac:dyDescent="0.2">
      <c r="A1508">
        <f t="shared" si="23"/>
        <v>2990</v>
      </c>
      <c r="B1508">
        <v>1495</v>
      </c>
      <c r="D1508" s="1">
        <v>-1403.6677</v>
      </c>
      <c r="E1508" s="1">
        <v>-1403.1774</v>
      </c>
      <c r="F1508" s="1">
        <v>-1403.1801</v>
      </c>
      <c r="G1508" s="1">
        <v>-1403.0217</v>
      </c>
    </row>
    <row r="1509" spans="1:7" x14ac:dyDescent="0.2">
      <c r="A1509">
        <f t="shared" si="23"/>
        <v>2992</v>
      </c>
      <c r="B1509">
        <v>1496</v>
      </c>
      <c r="D1509" s="1">
        <v>-1403.6732</v>
      </c>
      <c r="E1509" s="1">
        <v>-1403.1791000000001</v>
      </c>
      <c r="F1509" s="1">
        <v>-1403.1804999999999</v>
      </c>
      <c r="G1509" s="1">
        <v>-1403.0304000000001</v>
      </c>
    </row>
    <row r="1510" spans="1:7" x14ac:dyDescent="0.2">
      <c r="A1510">
        <f t="shared" si="23"/>
        <v>2994</v>
      </c>
      <c r="B1510">
        <v>1497</v>
      </c>
      <c r="D1510" s="1">
        <v>-1403.6781000000001</v>
      </c>
      <c r="E1510" s="1">
        <v>-1403.1832999999999</v>
      </c>
      <c r="F1510" s="1">
        <v>-1403.1845000000001</v>
      </c>
      <c r="G1510" s="1">
        <v>-1403.0367000000001</v>
      </c>
    </row>
    <row r="1511" spans="1:7" x14ac:dyDescent="0.2">
      <c r="A1511">
        <f t="shared" si="23"/>
        <v>2996</v>
      </c>
      <c r="B1511">
        <v>1498</v>
      </c>
      <c r="D1511" s="1">
        <v>-1403.6813</v>
      </c>
      <c r="E1511" s="1">
        <v>-1403.1889000000001</v>
      </c>
      <c r="F1511" s="1">
        <v>-1403.1914999999999</v>
      </c>
      <c r="G1511" s="1">
        <v>-1403.0435</v>
      </c>
    </row>
    <row r="1512" spans="1:7" x14ac:dyDescent="0.2">
      <c r="A1512">
        <f t="shared" si="23"/>
        <v>2998</v>
      </c>
      <c r="B1512">
        <v>1499</v>
      </c>
      <c r="D1512" s="1">
        <v>-1403.6832999999999</v>
      </c>
      <c r="E1512" s="1">
        <v>-1403.194</v>
      </c>
      <c r="F1512" s="1">
        <v>-1403.2001</v>
      </c>
      <c r="G1512" s="1">
        <v>-1403.049</v>
      </c>
    </row>
    <row r="1513" spans="1:7" x14ac:dyDescent="0.2">
      <c r="A1513">
        <f t="shared" si="23"/>
        <v>3000</v>
      </c>
      <c r="B1513">
        <v>1500</v>
      </c>
      <c r="D1513" s="1">
        <v>-1403.6858</v>
      </c>
      <c r="E1513" s="1">
        <v>-1403.2009</v>
      </c>
      <c r="F1513" s="1">
        <v>-1403.2077999999999</v>
      </c>
      <c r="G1513" s="1">
        <v>-1403.0536</v>
      </c>
    </row>
    <row r="1514" spans="1:7" x14ac:dyDescent="0.2">
      <c r="A1514">
        <f t="shared" si="23"/>
        <v>3002</v>
      </c>
      <c r="B1514">
        <v>1501</v>
      </c>
      <c r="D1514" s="1">
        <v>-1403.6886</v>
      </c>
      <c r="E1514" s="1">
        <v>-1403.2065</v>
      </c>
      <c r="F1514" s="1">
        <v>-1403.2184</v>
      </c>
      <c r="G1514" s="1">
        <v>-1403.0569</v>
      </c>
    </row>
    <row r="1515" spans="1:7" x14ac:dyDescent="0.2">
      <c r="A1515">
        <f t="shared" si="23"/>
        <v>3004</v>
      </c>
      <c r="B1515">
        <v>1502</v>
      </c>
      <c r="D1515" s="1">
        <v>-1403.693</v>
      </c>
      <c r="E1515" s="1">
        <v>-1403.2102</v>
      </c>
      <c r="F1515" s="1">
        <v>-1403.2279000000001</v>
      </c>
      <c r="G1515" s="1">
        <v>-1403.0600999999999</v>
      </c>
    </row>
    <row r="1516" spans="1:7" x14ac:dyDescent="0.2">
      <c r="A1516">
        <f t="shared" si="23"/>
        <v>3006</v>
      </c>
      <c r="B1516">
        <v>1503</v>
      </c>
      <c r="D1516" s="1">
        <v>-1403.6946</v>
      </c>
      <c r="E1516" s="1">
        <v>-1403.2154</v>
      </c>
      <c r="F1516" s="1">
        <v>-1403.2383</v>
      </c>
      <c r="G1516" s="1">
        <v>-1403.0623000000001</v>
      </c>
    </row>
    <row r="1517" spans="1:7" x14ac:dyDescent="0.2">
      <c r="A1517">
        <f t="shared" si="23"/>
        <v>3008</v>
      </c>
      <c r="B1517">
        <v>1504</v>
      </c>
      <c r="D1517" s="1">
        <v>-1403.6966</v>
      </c>
      <c r="E1517" s="1">
        <v>-1403.2199000000001</v>
      </c>
      <c r="F1517" s="1">
        <v>-1403.2483</v>
      </c>
      <c r="G1517" s="1">
        <v>-1403.0630000000001</v>
      </c>
    </row>
    <row r="1518" spans="1:7" x14ac:dyDescent="0.2">
      <c r="A1518">
        <f t="shared" si="23"/>
        <v>3010</v>
      </c>
      <c r="B1518">
        <v>1505</v>
      </c>
      <c r="D1518" s="1">
        <v>-1403.6969999999999</v>
      </c>
      <c r="E1518" s="1">
        <v>-1403.2245</v>
      </c>
      <c r="F1518" s="1">
        <v>-1403.2579000000001</v>
      </c>
      <c r="G1518" s="1">
        <v>-1403.0645999999999</v>
      </c>
    </row>
    <row r="1519" spans="1:7" x14ac:dyDescent="0.2">
      <c r="A1519">
        <f t="shared" si="23"/>
        <v>3012</v>
      </c>
      <c r="B1519">
        <v>1506</v>
      </c>
      <c r="D1519" s="1">
        <v>-1403.6973</v>
      </c>
      <c r="E1519" s="1">
        <v>-1403.2270000000001</v>
      </c>
      <c r="F1519" s="1">
        <v>-1403.2655</v>
      </c>
      <c r="G1519" s="1">
        <v>-1403.0661</v>
      </c>
    </row>
    <row r="1520" spans="1:7" x14ac:dyDescent="0.2">
      <c r="A1520">
        <f t="shared" si="23"/>
        <v>3014</v>
      </c>
      <c r="B1520">
        <v>1507</v>
      </c>
      <c r="D1520" s="1">
        <v>-1403.6976</v>
      </c>
      <c r="E1520" s="1">
        <v>-1403.2275999999999</v>
      </c>
      <c r="F1520" s="1">
        <v>-1403.2728999999999</v>
      </c>
      <c r="G1520" s="1">
        <v>-1403.0691999999999</v>
      </c>
    </row>
    <row r="1521" spans="1:7" x14ac:dyDescent="0.2">
      <c r="A1521">
        <f t="shared" si="23"/>
        <v>3016</v>
      </c>
      <c r="B1521">
        <v>1508</v>
      </c>
      <c r="D1521" s="1">
        <v>-1403.6972000000001</v>
      </c>
      <c r="E1521" s="1">
        <v>-1403.2292</v>
      </c>
      <c r="F1521" s="1">
        <v>-1403.2802999999999</v>
      </c>
      <c r="G1521" s="1">
        <v>-1403.0717999999999</v>
      </c>
    </row>
    <row r="1522" spans="1:7" x14ac:dyDescent="0.2">
      <c r="A1522">
        <f t="shared" si="23"/>
        <v>3018</v>
      </c>
      <c r="B1522">
        <v>1509</v>
      </c>
      <c r="D1522" s="1">
        <v>-1403.6967999999999</v>
      </c>
      <c r="E1522" s="1">
        <v>-1403.2329999999999</v>
      </c>
      <c r="F1522" s="1">
        <v>-1403.2872</v>
      </c>
      <c r="G1522" s="1">
        <v>-1403.0735999999999</v>
      </c>
    </row>
    <row r="1523" spans="1:7" x14ac:dyDescent="0.2">
      <c r="A1523">
        <f t="shared" si="23"/>
        <v>3020</v>
      </c>
      <c r="B1523">
        <v>1510</v>
      </c>
      <c r="D1523" s="1">
        <v>-1403.6945000000001</v>
      </c>
      <c r="E1523" s="1">
        <v>-1403.2367999999999</v>
      </c>
      <c r="F1523" s="1">
        <v>-1403.2933</v>
      </c>
      <c r="G1523" s="1">
        <v>-1403.0762</v>
      </c>
    </row>
    <row r="1524" spans="1:7" x14ac:dyDescent="0.2">
      <c r="A1524">
        <f t="shared" si="23"/>
        <v>3022</v>
      </c>
      <c r="B1524">
        <v>1511</v>
      </c>
      <c r="D1524" s="1">
        <v>-1403.6955</v>
      </c>
      <c r="E1524" s="1">
        <v>-1403.2405000000001</v>
      </c>
      <c r="F1524" s="1">
        <v>-1403.2954</v>
      </c>
      <c r="G1524" s="1">
        <v>-1403.0772999999999</v>
      </c>
    </row>
    <row r="1525" spans="1:7" x14ac:dyDescent="0.2">
      <c r="A1525">
        <f t="shared" si="23"/>
        <v>3024</v>
      </c>
      <c r="B1525">
        <v>1512</v>
      </c>
      <c r="D1525" s="1">
        <v>-1403.6939</v>
      </c>
      <c r="E1525" s="1">
        <v>-1403.2445</v>
      </c>
      <c r="F1525" s="1">
        <v>-1403.2964999999999</v>
      </c>
      <c r="G1525" s="1">
        <v>-1403.0772999999999</v>
      </c>
    </row>
    <row r="1526" spans="1:7" x14ac:dyDescent="0.2">
      <c r="A1526">
        <f t="shared" si="23"/>
        <v>3026</v>
      </c>
      <c r="B1526">
        <v>1513</v>
      </c>
      <c r="D1526" s="1">
        <v>-1403.6919</v>
      </c>
      <c r="E1526" s="1">
        <v>-1403.2454</v>
      </c>
      <c r="F1526" s="1">
        <v>-1403.298</v>
      </c>
      <c r="G1526" s="1">
        <v>-1403.0761</v>
      </c>
    </row>
    <row r="1527" spans="1:7" x14ac:dyDescent="0.2">
      <c r="A1527">
        <f t="shared" si="23"/>
        <v>3028</v>
      </c>
      <c r="B1527">
        <v>1514</v>
      </c>
      <c r="D1527" s="1">
        <v>-1403.6904</v>
      </c>
      <c r="E1527" s="1">
        <v>-1403.2462</v>
      </c>
      <c r="F1527" s="1">
        <v>-1403.2998</v>
      </c>
      <c r="G1527" s="1">
        <v>-1403.0723</v>
      </c>
    </row>
    <row r="1528" spans="1:7" x14ac:dyDescent="0.2">
      <c r="A1528">
        <f t="shared" si="23"/>
        <v>3030</v>
      </c>
      <c r="B1528">
        <v>1515</v>
      </c>
      <c r="D1528" s="1">
        <v>-1403.6905999999999</v>
      </c>
      <c r="E1528" s="1">
        <v>-1403.2481</v>
      </c>
      <c r="F1528" s="1">
        <v>-1403.3019999999999</v>
      </c>
      <c r="G1528" s="1">
        <v>-1403.0698</v>
      </c>
    </row>
    <row r="1529" spans="1:7" x14ac:dyDescent="0.2">
      <c r="A1529">
        <f t="shared" si="23"/>
        <v>3032</v>
      </c>
      <c r="B1529">
        <v>1516</v>
      </c>
      <c r="D1529" s="1">
        <v>-1403.69</v>
      </c>
      <c r="E1529" s="1">
        <v>-1403.2503999999999</v>
      </c>
      <c r="F1529" s="1">
        <v>-1403.3028999999999</v>
      </c>
      <c r="G1529" s="1">
        <v>-1403.0649000000001</v>
      </c>
    </row>
    <row r="1530" spans="1:7" x14ac:dyDescent="0.2">
      <c r="A1530">
        <f t="shared" si="23"/>
        <v>3034</v>
      </c>
      <c r="B1530">
        <v>1517</v>
      </c>
      <c r="D1530" s="1">
        <v>-1403.6895999999999</v>
      </c>
      <c r="E1530" s="1">
        <v>-1403.2537</v>
      </c>
      <c r="F1530" s="1">
        <v>-1403.3035</v>
      </c>
      <c r="G1530" s="1">
        <v>-1403.0603000000001</v>
      </c>
    </row>
    <row r="1531" spans="1:7" x14ac:dyDescent="0.2">
      <c r="A1531">
        <f t="shared" si="23"/>
        <v>3036</v>
      </c>
      <c r="B1531">
        <v>1518</v>
      </c>
      <c r="D1531" s="1">
        <v>-1403.6896999999999</v>
      </c>
      <c r="E1531" s="1">
        <v>-1403.2585999999999</v>
      </c>
      <c r="F1531" s="1">
        <v>-1403.3019999999999</v>
      </c>
      <c r="G1531" s="1">
        <v>-1403.0544</v>
      </c>
    </row>
    <row r="1532" spans="1:7" x14ac:dyDescent="0.2">
      <c r="A1532">
        <f t="shared" si="23"/>
        <v>3038</v>
      </c>
      <c r="B1532">
        <v>1519</v>
      </c>
      <c r="D1532" s="1">
        <v>-1403.6918000000001</v>
      </c>
      <c r="E1532" s="1">
        <v>-1403.2651000000001</v>
      </c>
      <c r="F1532" s="1">
        <v>-1403.2999</v>
      </c>
      <c r="G1532" s="1">
        <v>-1403.0504000000001</v>
      </c>
    </row>
    <row r="1533" spans="1:7" x14ac:dyDescent="0.2">
      <c r="A1533">
        <f t="shared" si="23"/>
        <v>3040</v>
      </c>
      <c r="B1533">
        <v>1520</v>
      </c>
      <c r="D1533" s="1">
        <v>-1403.6967999999999</v>
      </c>
      <c r="E1533" s="1">
        <v>-1403.2723000000001</v>
      </c>
      <c r="F1533" s="1">
        <v>-1403.296</v>
      </c>
      <c r="G1533" s="1">
        <v>-1403.0471</v>
      </c>
    </row>
    <row r="1534" spans="1:7" x14ac:dyDescent="0.2">
      <c r="A1534">
        <f t="shared" si="23"/>
        <v>3042</v>
      </c>
      <c r="B1534">
        <v>1521</v>
      </c>
      <c r="D1534" s="1">
        <v>-1403.6999000000001</v>
      </c>
      <c r="E1534" s="1">
        <v>-1403.2789</v>
      </c>
      <c r="F1534" s="1">
        <v>-1403.2918999999999</v>
      </c>
      <c r="G1534" s="1">
        <v>-1403.0443</v>
      </c>
    </row>
    <row r="1535" spans="1:7" x14ac:dyDescent="0.2">
      <c r="A1535">
        <f t="shared" si="23"/>
        <v>3044</v>
      </c>
      <c r="B1535">
        <v>1522</v>
      </c>
      <c r="D1535" s="1">
        <v>-1403.7037</v>
      </c>
      <c r="E1535" s="1">
        <v>-1403.2834</v>
      </c>
      <c r="F1535" s="1">
        <v>-1403.2861</v>
      </c>
      <c r="G1535" s="1">
        <v>-1403.0409999999999</v>
      </c>
    </row>
    <row r="1536" spans="1:7" x14ac:dyDescent="0.2">
      <c r="A1536">
        <f t="shared" si="23"/>
        <v>3046</v>
      </c>
      <c r="B1536">
        <v>1523</v>
      </c>
      <c r="D1536" s="1">
        <v>-1403.7049</v>
      </c>
      <c r="E1536" s="1">
        <v>-1403.2849000000001</v>
      </c>
      <c r="F1536" s="1">
        <v>-1403.2782</v>
      </c>
      <c r="G1536" s="1">
        <v>-1403.0378000000001</v>
      </c>
    </row>
    <row r="1537" spans="1:7" x14ac:dyDescent="0.2">
      <c r="A1537">
        <f t="shared" si="23"/>
        <v>3048</v>
      </c>
      <c r="B1537">
        <v>1524</v>
      </c>
      <c r="D1537" s="1">
        <v>-1403.7067</v>
      </c>
      <c r="E1537" s="1">
        <v>-1403.2887000000001</v>
      </c>
      <c r="F1537" s="1">
        <v>-1403.27</v>
      </c>
      <c r="G1537" s="1">
        <v>-1403.0338999999999</v>
      </c>
    </row>
    <row r="1538" spans="1:7" x14ac:dyDescent="0.2">
      <c r="A1538">
        <f t="shared" si="23"/>
        <v>3050</v>
      </c>
      <c r="B1538">
        <v>1525</v>
      </c>
      <c r="D1538" s="1">
        <v>-1403.7090000000001</v>
      </c>
      <c r="E1538" s="1">
        <v>-1403.2942</v>
      </c>
      <c r="F1538" s="1">
        <v>-1403.2628</v>
      </c>
      <c r="G1538" s="1">
        <v>-1403.0284999999999</v>
      </c>
    </row>
    <row r="1539" spans="1:7" x14ac:dyDescent="0.2">
      <c r="A1539">
        <f t="shared" si="23"/>
        <v>3052</v>
      </c>
      <c r="B1539">
        <v>1526</v>
      </c>
      <c r="D1539" s="1">
        <v>-1403.7112999999999</v>
      </c>
      <c r="E1539" s="1">
        <v>-1403.2991</v>
      </c>
      <c r="F1539" s="1">
        <v>-1403.2581</v>
      </c>
      <c r="G1539" s="1">
        <v>-1403.0248999999999</v>
      </c>
    </row>
    <row r="1540" spans="1:7" x14ac:dyDescent="0.2">
      <c r="A1540">
        <f t="shared" si="23"/>
        <v>3054</v>
      </c>
      <c r="B1540">
        <v>1527</v>
      </c>
      <c r="D1540" s="1">
        <v>-1403.7127</v>
      </c>
      <c r="E1540" s="1">
        <v>-1403.3036999999999</v>
      </c>
      <c r="F1540" s="1">
        <v>-1403.2536</v>
      </c>
      <c r="G1540" s="1">
        <v>-1403.0217</v>
      </c>
    </row>
    <row r="1541" spans="1:7" x14ac:dyDescent="0.2">
      <c r="A1541">
        <f t="shared" si="23"/>
        <v>3056</v>
      </c>
      <c r="B1541">
        <v>1528</v>
      </c>
      <c r="D1541" s="1">
        <v>-1403.7117000000001</v>
      </c>
      <c r="E1541" s="1">
        <v>-1403.3058000000001</v>
      </c>
      <c r="F1541" s="1">
        <v>-1403.2499</v>
      </c>
      <c r="G1541" s="1">
        <v>-1403.0182</v>
      </c>
    </row>
    <row r="1542" spans="1:7" x14ac:dyDescent="0.2">
      <c r="A1542">
        <f t="shared" si="23"/>
        <v>3058</v>
      </c>
      <c r="B1542">
        <v>1529</v>
      </c>
      <c r="D1542" s="1">
        <v>-1403.7139</v>
      </c>
      <c r="E1542" s="1">
        <v>-1403.3072</v>
      </c>
      <c r="F1542" s="1">
        <v>-1403.2444</v>
      </c>
      <c r="G1542" s="1">
        <v>-1403.0152</v>
      </c>
    </row>
    <row r="1543" spans="1:7" x14ac:dyDescent="0.2">
      <c r="A1543">
        <f t="shared" si="23"/>
        <v>3060</v>
      </c>
      <c r="B1543">
        <v>1530</v>
      </c>
      <c r="D1543" s="1">
        <v>-1403.7177999999999</v>
      </c>
      <c r="E1543" s="1">
        <v>-1403.3074999999999</v>
      </c>
      <c r="F1543" s="1">
        <v>-1403.2371000000001</v>
      </c>
      <c r="G1543" s="1">
        <v>-1403.0124000000001</v>
      </c>
    </row>
    <row r="1544" spans="1:7" x14ac:dyDescent="0.2">
      <c r="A1544">
        <f t="shared" si="23"/>
        <v>3062</v>
      </c>
      <c r="B1544">
        <v>1531</v>
      </c>
      <c r="D1544" s="1">
        <v>-1403.7217000000001</v>
      </c>
      <c r="E1544" s="1">
        <v>-1403.3054999999999</v>
      </c>
      <c r="F1544" s="1">
        <v>-1403.2291</v>
      </c>
      <c r="G1544" s="1">
        <v>-1403.0106000000001</v>
      </c>
    </row>
    <row r="1545" spans="1:7" x14ac:dyDescent="0.2">
      <c r="A1545">
        <f t="shared" si="23"/>
        <v>3064</v>
      </c>
      <c r="B1545">
        <v>1532</v>
      </c>
      <c r="D1545" s="1">
        <v>-1403.7263</v>
      </c>
      <c r="E1545" s="1">
        <v>-1403.3007</v>
      </c>
      <c r="F1545" s="1">
        <v>-1403.2203</v>
      </c>
      <c r="G1545" s="1">
        <v>-1403.0050000000001</v>
      </c>
    </row>
    <row r="1546" spans="1:7" x14ac:dyDescent="0.2">
      <c r="A1546">
        <f t="shared" si="23"/>
        <v>3066</v>
      </c>
      <c r="B1546">
        <v>1533</v>
      </c>
      <c r="D1546" s="1">
        <v>-1403.7308</v>
      </c>
      <c r="E1546" s="1">
        <v>-1403.2958000000001</v>
      </c>
      <c r="F1546" s="1">
        <v>-1403.2118</v>
      </c>
      <c r="G1546" s="1">
        <v>-1402.9999</v>
      </c>
    </row>
    <row r="1547" spans="1:7" x14ac:dyDescent="0.2">
      <c r="A1547">
        <f t="shared" si="23"/>
        <v>3068</v>
      </c>
      <c r="B1547">
        <v>1534</v>
      </c>
      <c r="D1547" s="1">
        <v>-1403.7353000000001</v>
      </c>
      <c r="E1547" s="1">
        <v>-1403.2882999999999</v>
      </c>
      <c r="F1547" s="1">
        <v>-1403.2056</v>
      </c>
      <c r="G1547" s="1">
        <v>-1402.9938</v>
      </c>
    </row>
    <row r="1548" spans="1:7" x14ac:dyDescent="0.2">
      <c r="A1548">
        <f t="shared" si="23"/>
        <v>3070</v>
      </c>
      <c r="B1548">
        <v>1535</v>
      </c>
      <c r="D1548" s="1">
        <v>-1403.741</v>
      </c>
      <c r="E1548" s="1">
        <v>-1403.2791</v>
      </c>
      <c r="F1548" s="1">
        <v>-1403.1999000000001</v>
      </c>
      <c r="G1548" s="1">
        <v>-1402.9896000000001</v>
      </c>
    </row>
    <row r="1549" spans="1:7" x14ac:dyDescent="0.2">
      <c r="A1549">
        <f t="shared" si="23"/>
        <v>3072</v>
      </c>
      <c r="B1549">
        <v>1536</v>
      </c>
      <c r="D1549" s="1">
        <v>-1403.7456</v>
      </c>
      <c r="E1549" s="1">
        <v>-1403.2697000000001</v>
      </c>
      <c r="F1549" s="1">
        <v>-1403.1967999999999</v>
      </c>
      <c r="G1549" s="1">
        <v>-1402.9840999999999</v>
      </c>
    </row>
    <row r="1550" spans="1:7" x14ac:dyDescent="0.2">
      <c r="A1550">
        <f t="shared" si="23"/>
        <v>3074</v>
      </c>
      <c r="B1550">
        <v>1537</v>
      </c>
      <c r="D1550" s="1">
        <v>-1403.7511</v>
      </c>
      <c r="E1550" s="1">
        <v>-1403.2619</v>
      </c>
      <c r="F1550" s="1">
        <v>-1403.1941999999999</v>
      </c>
      <c r="G1550" s="1">
        <v>-1402.9795999999999</v>
      </c>
    </row>
    <row r="1551" spans="1:7" x14ac:dyDescent="0.2">
      <c r="A1551">
        <f t="shared" ref="A1551:A1614" si="24">B1551*2</f>
        <v>3076</v>
      </c>
      <c r="B1551">
        <v>1538</v>
      </c>
      <c r="D1551" s="1">
        <v>-1403.7568000000001</v>
      </c>
      <c r="E1551" s="1">
        <v>-1403.2525000000001</v>
      </c>
      <c r="F1551" s="1">
        <v>-1403.1943000000001</v>
      </c>
      <c r="G1551" s="1">
        <v>-1402.9731999999999</v>
      </c>
    </row>
    <row r="1552" spans="1:7" x14ac:dyDescent="0.2">
      <c r="A1552">
        <f t="shared" si="24"/>
        <v>3078</v>
      </c>
      <c r="B1552">
        <v>1539</v>
      </c>
      <c r="D1552" s="1">
        <v>-1403.7612999999999</v>
      </c>
      <c r="E1552" s="1">
        <v>-1403.2429</v>
      </c>
      <c r="F1552" s="1">
        <v>-1403.1959999999999</v>
      </c>
      <c r="G1552" s="1">
        <v>-1402.9698000000001</v>
      </c>
    </row>
    <row r="1553" spans="1:7" x14ac:dyDescent="0.2">
      <c r="A1553">
        <f t="shared" si="24"/>
        <v>3080</v>
      </c>
      <c r="B1553">
        <v>1540</v>
      </c>
      <c r="D1553" s="1">
        <v>-1403.7628</v>
      </c>
      <c r="E1553" s="1">
        <v>-1403.2316000000001</v>
      </c>
      <c r="F1553" s="1">
        <v>-1403.1982</v>
      </c>
      <c r="G1553" s="1">
        <v>-1402.9672</v>
      </c>
    </row>
    <row r="1554" spans="1:7" x14ac:dyDescent="0.2">
      <c r="A1554">
        <f t="shared" si="24"/>
        <v>3082</v>
      </c>
      <c r="B1554">
        <v>1541</v>
      </c>
      <c r="D1554" s="1">
        <v>-1403.7643</v>
      </c>
      <c r="E1554" s="1">
        <v>-1403.2201</v>
      </c>
      <c r="F1554" s="1">
        <v>-1403.1989000000001</v>
      </c>
      <c r="G1554" s="1">
        <v>-1402.9629</v>
      </c>
    </row>
    <row r="1555" spans="1:7" x14ac:dyDescent="0.2">
      <c r="A1555">
        <f t="shared" si="24"/>
        <v>3084</v>
      </c>
      <c r="B1555">
        <v>1542</v>
      </c>
      <c r="D1555" s="1">
        <v>-1403.7677000000001</v>
      </c>
      <c r="E1555" s="1">
        <v>-1403.2055</v>
      </c>
      <c r="F1555" s="1">
        <v>-1403.1995999999999</v>
      </c>
      <c r="G1555" s="1">
        <v>-1402.9589000000001</v>
      </c>
    </row>
    <row r="1556" spans="1:7" x14ac:dyDescent="0.2">
      <c r="A1556">
        <f t="shared" si="24"/>
        <v>3086</v>
      </c>
      <c r="B1556">
        <v>1543</v>
      </c>
      <c r="D1556" s="1">
        <v>-1403.7707</v>
      </c>
      <c r="E1556" s="1">
        <v>-1403.1875</v>
      </c>
      <c r="F1556" s="1">
        <v>-1403.2012999999999</v>
      </c>
      <c r="G1556" s="1">
        <v>-1402.9575</v>
      </c>
    </row>
    <row r="1557" spans="1:7" x14ac:dyDescent="0.2">
      <c r="A1557">
        <f t="shared" si="24"/>
        <v>3088</v>
      </c>
      <c r="B1557">
        <v>1544</v>
      </c>
      <c r="D1557" s="1">
        <v>-1403.7734</v>
      </c>
      <c r="E1557" s="1">
        <v>-1403.1697999999999</v>
      </c>
      <c r="F1557" s="1">
        <v>-1403.2039</v>
      </c>
      <c r="G1557" s="1">
        <v>-1402.9576</v>
      </c>
    </row>
    <row r="1558" spans="1:7" x14ac:dyDescent="0.2">
      <c r="A1558">
        <f t="shared" si="24"/>
        <v>3090</v>
      </c>
      <c r="B1558">
        <v>1545</v>
      </c>
      <c r="D1558" s="1">
        <v>-1403.7756999999999</v>
      </c>
      <c r="E1558" s="1">
        <v>-1403.152</v>
      </c>
      <c r="F1558" s="1">
        <v>-1403.2046</v>
      </c>
      <c r="G1558" s="1">
        <v>-1402.9583</v>
      </c>
    </row>
    <row r="1559" spans="1:7" x14ac:dyDescent="0.2">
      <c r="A1559">
        <f t="shared" si="24"/>
        <v>3092</v>
      </c>
      <c r="B1559">
        <v>1546</v>
      </c>
      <c r="D1559" s="1">
        <v>-1403.7765999999999</v>
      </c>
      <c r="E1559" s="1">
        <v>-1403.1356000000001</v>
      </c>
      <c r="F1559" s="1">
        <v>-1403.2043000000001</v>
      </c>
      <c r="G1559" s="1">
        <v>-1402.9581000000001</v>
      </c>
    </row>
    <row r="1560" spans="1:7" x14ac:dyDescent="0.2">
      <c r="A1560">
        <f t="shared" si="24"/>
        <v>3094</v>
      </c>
      <c r="B1560">
        <v>1547</v>
      </c>
      <c r="D1560" s="1">
        <v>-1403.7779</v>
      </c>
      <c r="E1560" s="1">
        <v>-1403.1198999999999</v>
      </c>
      <c r="F1560" s="1">
        <v>-1403.2011</v>
      </c>
      <c r="G1560" s="1">
        <v>-1402.9608000000001</v>
      </c>
    </row>
    <row r="1561" spans="1:7" x14ac:dyDescent="0.2">
      <c r="A1561">
        <f t="shared" si="24"/>
        <v>3096</v>
      </c>
      <c r="B1561">
        <v>1548</v>
      </c>
      <c r="D1561" s="1">
        <v>-1403.7773999999999</v>
      </c>
      <c r="E1561" s="1">
        <v>-1403.1045999999999</v>
      </c>
      <c r="F1561" s="1">
        <v>-1403.1976999999999</v>
      </c>
      <c r="G1561" s="1">
        <v>-1402.9658999999999</v>
      </c>
    </row>
    <row r="1562" spans="1:7" x14ac:dyDescent="0.2">
      <c r="A1562">
        <f t="shared" si="24"/>
        <v>3098</v>
      </c>
      <c r="B1562">
        <v>1549</v>
      </c>
      <c r="D1562" s="1">
        <v>-1403.7763</v>
      </c>
      <c r="E1562" s="1">
        <v>-1403.0904</v>
      </c>
      <c r="F1562" s="1">
        <v>-1403.1950999999999</v>
      </c>
      <c r="G1562" s="1">
        <v>-1402.9721</v>
      </c>
    </row>
    <row r="1563" spans="1:7" x14ac:dyDescent="0.2">
      <c r="A1563">
        <f t="shared" si="24"/>
        <v>3100</v>
      </c>
      <c r="B1563">
        <v>1550</v>
      </c>
      <c r="D1563" s="1">
        <v>-1403.7750000000001</v>
      </c>
      <c r="E1563" s="1">
        <v>-1403.0764999999999</v>
      </c>
      <c r="F1563" s="1">
        <v>-1403.1907000000001</v>
      </c>
      <c r="G1563" s="1">
        <v>-1402.9798000000001</v>
      </c>
    </row>
    <row r="1564" spans="1:7" x14ac:dyDescent="0.2">
      <c r="A1564">
        <f t="shared" si="24"/>
        <v>3102</v>
      </c>
      <c r="B1564">
        <v>1551</v>
      </c>
      <c r="D1564" s="1">
        <v>-1403.7737</v>
      </c>
      <c r="E1564" s="1">
        <v>-1403.0642</v>
      </c>
      <c r="F1564" s="1">
        <v>-1403.1848</v>
      </c>
      <c r="G1564" s="1">
        <v>-1402.9857999999999</v>
      </c>
    </row>
    <row r="1565" spans="1:7" x14ac:dyDescent="0.2">
      <c r="A1565">
        <f t="shared" si="24"/>
        <v>3104</v>
      </c>
      <c r="B1565">
        <v>1552</v>
      </c>
      <c r="D1565" s="1">
        <v>-1403.7731000000001</v>
      </c>
      <c r="E1565" s="1">
        <v>-1403.0534</v>
      </c>
      <c r="F1565" s="1">
        <v>-1403.1773000000001</v>
      </c>
      <c r="G1565" s="1">
        <v>-1402.992</v>
      </c>
    </row>
    <row r="1566" spans="1:7" x14ac:dyDescent="0.2">
      <c r="A1566">
        <f t="shared" si="24"/>
        <v>3106</v>
      </c>
      <c r="B1566">
        <v>1553</v>
      </c>
      <c r="D1566" s="1">
        <v>-1403.7709</v>
      </c>
      <c r="E1566" s="1">
        <v>-1403.0433</v>
      </c>
      <c r="F1566" s="1">
        <v>-1403.1712</v>
      </c>
      <c r="G1566" s="1">
        <v>-1402.9973</v>
      </c>
    </row>
    <row r="1567" spans="1:7" x14ac:dyDescent="0.2">
      <c r="A1567">
        <f t="shared" si="24"/>
        <v>3108</v>
      </c>
      <c r="B1567">
        <v>1554</v>
      </c>
      <c r="D1567" s="1">
        <v>-1403.7695000000001</v>
      </c>
      <c r="E1567" s="1">
        <v>-1403.0347999999999</v>
      </c>
      <c r="F1567" s="1">
        <v>-1403.1641999999999</v>
      </c>
      <c r="G1567" s="1">
        <v>-1403.0024000000001</v>
      </c>
    </row>
    <row r="1568" spans="1:7" x14ac:dyDescent="0.2">
      <c r="A1568">
        <f t="shared" si="24"/>
        <v>3110</v>
      </c>
      <c r="B1568">
        <v>1555</v>
      </c>
      <c r="D1568" s="1">
        <v>-1403.7679000000001</v>
      </c>
      <c r="E1568" s="1">
        <v>-1403.0264999999999</v>
      </c>
      <c r="F1568" s="1">
        <v>-1403.1563000000001</v>
      </c>
      <c r="G1568" s="1">
        <v>-1403.0089</v>
      </c>
    </row>
    <row r="1569" spans="1:7" x14ac:dyDescent="0.2">
      <c r="A1569">
        <f t="shared" si="24"/>
        <v>3112</v>
      </c>
      <c r="B1569">
        <v>1556</v>
      </c>
      <c r="D1569" s="1">
        <v>-1403.7681</v>
      </c>
      <c r="E1569" s="1">
        <v>-1403.0174999999999</v>
      </c>
      <c r="F1569" s="1">
        <v>-1403.1452999999999</v>
      </c>
      <c r="G1569" s="1">
        <v>-1403.0148999999999</v>
      </c>
    </row>
    <row r="1570" spans="1:7" x14ac:dyDescent="0.2">
      <c r="A1570">
        <f t="shared" si="24"/>
        <v>3114</v>
      </c>
      <c r="B1570">
        <v>1557</v>
      </c>
      <c r="D1570" s="1">
        <v>-1403.7679000000001</v>
      </c>
      <c r="E1570" s="1">
        <v>-1403.0101</v>
      </c>
      <c r="F1570" s="1">
        <v>-1403.1323</v>
      </c>
      <c r="G1570" s="1">
        <v>-1403.0228999999999</v>
      </c>
    </row>
    <row r="1571" spans="1:7" x14ac:dyDescent="0.2">
      <c r="A1571">
        <f t="shared" si="24"/>
        <v>3116</v>
      </c>
      <c r="B1571">
        <v>1558</v>
      </c>
      <c r="D1571" s="1">
        <v>-1403.7674</v>
      </c>
      <c r="E1571" s="1">
        <v>-1403.0051000000001</v>
      </c>
      <c r="F1571" s="1">
        <v>-1403.1190999999999</v>
      </c>
      <c r="G1571" s="1">
        <v>-1403.0307</v>
      </c>
    </row>
    <row r="1572" spans="1:7" x14ac:dyDescent="0.2">
      <c r="A1572">
        <f t="shared" si="24"/>
        <v>3118</v>
      </c>
      <c r="B1572">
        <v>1559</v>
      </c>
      <c r="D1572" s="1">
        <v>-1403.7655999999999</v>
      </c>
      <c r="E1572" s="1">
        <v>-1403.0001999999999</v>
      </c>
      <c r="F1572" s="1">
        <v>-1403.107</v>
      </c>
      <c r="G1572" s="1">
        <v>-1403.0373</v>
      </c>
    </row>
    <row r="1573" spans="1:7" x14ac:dyDescent="0.2">
      <c r="A1573">
        <f t="shared" si="24"/>
        <v>3120</v>
      </c>
      <c r="B1573">
        <v>1560</v>
      </c>
      <c r="D1573" s="1">
        <v>-1403.7660000000001</v>
      </c>
      <c r="E1573" s="1">
        <v>-1402.9944</v>
      </c>
      <c r="F1573" s="1">
        <v>-1403.0930000000001</v>
      </c>
      <c r="G1573" s="1">
        <v>-1403.0446999999999</v>
      </c>
    </row>
    <row r="1574" spans="1:7" x14ac:dyDescent="0.2">
      <c r="A1574">
        <f t="shared" si="24"/>
        <v>3122</v>
      </c>
      <c r="B1574">
        <v>1561</v>
      </c>
      <c r="D1574" s="1">
        <v>-1403.7677000000001</v>
      </c>
      <c r="E1574" s="1">
        <v>-1402.9882</v>
      </c>
      <c r="F1574" s="1">
        <v>-1403.0785000000001</v>
      </c>
      <c r="G1574" s="1">
        <v>-1403.0508</v>
      </c>
    </row>
    <row r="1575" spans="1:7" x14ac:dyDescent="0.2">
      <c r="A1575">
        <f t="shared" si="24"/>
        <v>3124</v>
      </c>
      <c r="B1575">
        <v>1562</v>
      </c>
      <c r="D1575" s="1">
        <v>-1403.7686000000001</v>
      </c>
      <c r="E1575" s="1">
        <v>-1402.9849999999999</v>
      </c>
      <c r="F1575" s="1">
        <v>-1403.0636999999999</v>
      </c>
      <c r="G1575" s="1">
        <v>-1403.0574999999999</v>
      </c>
    </row>
    <row r="1576" spans="1:7" x14ac:dyDescent="0.2">
      <c r="A1576">
        <f t="shared" si="24"/>
        <v>3126</v>
      </c>
      <c r="B1576">
        <v>1563</v>
      </c>
      <c r="D1576" s="1">
        <v>-1403.7708</v>
      </c>
      <c r="E1576" s="1">
        <v>-1402.9838999999999</v>
      </c>
      <c r="F1576" s="1">
        <v>-1403.0495000000001</v>
      </c>
      <c r="G1576" s="1">
        <v>-1403.0635</v>
      </c>
    </row>
    <row r="1577" spans="1:7" x14ac:dyDescent="0.2">
      <c r="A1577">
        <f t="shared" si="24"/>
        <v>3128</v>
      </c>
      <c r="B1577">
        <v>1564</v>
      </c>
      <c r="D1577" s="1">
        <v>-1403.7733000000001</v>
      </c>
      <c r="E1577" s="1">
        <v>-1402.9833000000001</v>
      </c>
      <c r="F1577" s="1">
        <v>-1403.0354</v>
      </c>
      <c r="G1577" s="1">
        <v>-1403.0698</v>
      </c>
    </row>
    <row r="1578" spans="1:7" x14ac:dyDescent="0.2">
      <c r="A1578">
        <f t="shared" si="24"/>
        <v>3130</v>
      </c>
      <c r="B1578">
        <v>1565</v>
      </c>
      <c r="D1578" s="1">
        <v>-1403.7783999999999</v>
      </c>
      <c r="E1578" s="1">
        <v>-1402.9861000000001</v>
      </c>
      <c r="F1578" s="1">
        <v>-1403.0219999999999</v>
      </c>
      <c r="G1578" s="1">
        <v>-1403.0753</v>
      </c>
    </row>
    <row r="1579" spans="1:7" x14ac:dyDescent="0.2">
      <c r="A1579">
        <f t="shared" si="24"/>
        <v>3132</v>
      </c>
      <c r="B1579">
        <v>1566</v>
      </c>
      <c r="D1579" s="1">
        <v>-1403.7836</v>
      </c>
      <c r="E1579" s="1">
        <v>-1402.9867999999999</v>
      </c>
      <c r="F1579" s="1">
        <v>-1403.0103999999999</v>
      </c>
      <c r="G1579" s="1">
        <v>-1403.0788</v>
      </c>
    </row>
    <row r="1580" spans="1:7" x14ac:dyDescent="0.2">
      <c r="A1580">
        <f t="shared" si="24"/>
        <v>3134</v>
      </c>
      <c r="B1580">
        <v>1567</v>
      </c>
      <c r="D1580" s="1">
        <v>-1403.7889</v>
      </c>
      <c r="E1580" s="1">
        <v>-1402.9888000000001</v>
      </c>
      <c r="F1580" s="1">
        <v>-1403.0017</v>
      </c>
      <c r="G1580" s="1">
        <v>-1403.0785000000001</v>
      </c>
    </row>
    <row r="1581" spans="1:7" x14ac:dyDescent="0.2">
      <c r="A1581">
        <f t="shared" si="24"/>
        <v>3136</v>
      </c>
      <c r="B1581">
        <v>1568</v>
      </c>
      <c r="D1581" s="1">
        <v>-1403.7961</v>
      </c>
      <c r="E1581" s="1">
        <v>-1402.9925000000001</v>
      </c>
      <c r="F1581" s="1">
        <v>-1402.9952000000001</v>
      </c>
      <c r="G1581" s="1">
        <v>-1403.0788</v>
      </c>
    </row>
    <row r="1582" spans="1:7" x14ac:dyDescent="0.2">
      <c r="A1582">
        <f t="shared" si="24"/>
        <v>3138</v>
      </c>
      <c r="B1582">
        <v>1569</v>
      </c>
      <c r="D1582" s="1">
        <v>-1403.8033</v>
      </c>
      <c r="E1582" s="1">
        <v>-1402.9991</v>
      </c>
      <c r="F1582" s="1">
        <v>-1402.9888000000001</v>
      </c>
      <c r="G1582" s="1">
        <v>-1403.0785000000001</v>
      </c>
    </row>
    <row r="1583" spans="1:7" x14ac:dyDescent="0.2">
      <c r="A1583">
        <f t="shared" si="24"/>
        <v>3140</v>
      </c>
      <c r="B1583">
        <v>1570</v>
      </c>
      <c r="D1583" s="1">
        <v>-1403.8081</v>
      </c>
      <c r="E1583" s="1">
        <v>-1403.0101</v>
      </c>
      <c r="F1583" s="1">
        <v>-1402.9839999999999</v>
      </c>
      <c r="G1583" s="1">
        <v>-1403.078</v>
      </c>
    </row>
    <row r="1584" spans="1:7" x14ac:dyDescent="0.2">
      <c r="A1584">
        <f t="shared" si="24"/>
        <v>3142</v>
      </c>
      <c r="B1584">
        <v>1571</v>
      </c>
      <c r="D1584" s="1">
        <v>-1403.8153</v>
      </c>
      <c r="E1584" s="1">
        <v>-1403.0199</v>
      </c>
      <c r="F1584" s="1">
        <v>-1402.9794999999999</v>
      </c>
      <c r="G1584" s="1">
        <v>-1403.078</v>
      </c>
    </row>
    <row r="1585" spans="1:7" x14ac:dyDescent="0.2">
      <c r="A1585">
        <f t="shared" si="24"/>
        <v>3144</v>
      </c>
      <c r="B1585">
        <v>1572</v>
      </c>
      <c r="D1585" s="1">
        <v>-1403.8227999999999</v>
      </c>
      <c r="E1585" s="1">
        <v>-1403.0283999999999</v>
      </c>
      <c r="F1585" s="1">
        <v>-1402.9744000000001</v>
      </c>
      <c r="G1585" s="1">
        <v>-1403.0773999999999</v>
      </c>
    </row>
    <row r="1586" spans="1:7" x14ac:dyDescent="0.2">
      <c r="A1586">
        <f t="shared" si="24"/>
        <v>3146</v>
      </c>
      <c r="B1586">
        <v>1573</v>
      </c>
      <c r="D1586" s="1">
        <v>-1403.8287</v>
      </c>
      <c r="E1586" s="1">
        <v>-1403.0353</v>
      </c>
      <c r="F1586" s="1">
        <v>-1402.9702</v>
      </c>
      <c r="G1586" s="1">
        <v>-1403.0779</v>
      </c>
    </row>
    <row r="1587" spans="1:7" x14ac:dyDescent="0.2">
      <c r="A1587">
        <f t="shared" si="24"/>
        <v>3148</v>
      </c>
      <c r="B1587">
        <v>1574</v>
      </c>
      <c r="D1587" s="1">
        <v>-1403.8343</v>
      </c>
      <c r="E1587" s="1">
        <v>-1403.0417</v>
      </c>
      <c r="F1587" s="1">
        <v>-1402.9668999999999</v>
      </c>
      <c r="G1587" s="1">
        <v>-1403.0789</v>
      </c>
    </row>
    <row r="1588" spans="1:7" x14ac:dyDescent="0.2">
      <c r="A1588">
        <f t="shared" si="24"/>
        <v>3150</v>
      </c>
      <c r="B1588">
        <v>1575</v>
      </c>
      <c r="D1588" s="1">
        <v>-1403.8417999999999</v>
      </c>
      <c r="E1588" s="1">
        <v>-1403.048</v>
      </c>
      <c r="F1588" s="1">
        <v>-1402.9662000000001</v>
      </c>
      <c r="G1588" s="1">
        <v>-1403.0772999999999</v>
      </c>
    </row>
    <row r="1589" spans="1:7" x14ac:dyDescent="0.2">
      <c r="A1589">
        <f t="shared" si="24"/>
        <v>3152</v>
      </c>
      <c r="B1589">
        <v>1576</v>
      </c>
      <c r="D1589" s="1">
        <v>-1403.8489999999999</v>
      </c>
      <c r="E1589" s="1">
        <v>-1403.0536</v>
      </c>
      <c r="F1589" s="1">
        <v>-1402.9670000000001</v>
      </c>
      <c r="G1589" s="1">
        <v>-1403.0745999999999</v>
      </c>
    </row>
    <row r="1590" spans="1:7" x14ac:dyDescent="0.2">
      <c r="A1590">
        <f t="shared" si="24"/>
        <v>3154</v>
      </c>
      <c r="B1590">
        <v>1577</v>
      </c>
      <c r="D1590" s="1">
        <v>-1403.8556000000001</v>
      </c>
      <c r="E1590" s="1">
        <v>-1403.0623000000001</v>
      </c>
      <c r="F1590" s="1">
        <v>-1402.9704999999999</v>
      </c>
      <c r="G1590" s="1">
        <v>-1403.07</v>
      </c>
    </row>
    <row r="1591" spans="1:7" x14ac:dyDescent="0.2">
      <c r="A1591">
        <f t="shared" si="24"/>
        <v>3156</v>
      </c>
      <c r="B1591">
        <v>1578</v>
      </c>
      <c r="D1591" s="1">
        <v>-1403.8614</v>
      </c>
      <c r="E1591" s="1">
        <v>-1403.0736999999999</v>
      </c>
      <c r="F1591" s="1">
        <v>-1402.9754</v>
      </c>
      <c r="G1591" s="1">
        <v>-1403.0657000000001</v>
      </c>
    </row>
    <row r="1592" spans="1:7" x14ac:dyDescent="0.2">
      <c r="A1592">
        <f t="shared" si="24"/>
        <v>3158</v>
      </c>
      <c r="B1592">
        <v>1579</v>
      </c>
      <c r="D1592" s="1">
        <v>-1403.8652</v>
      </c>
      <c r="E1592" s="1">
        <v>-1403.0838000000001</v>
      </c>
      <c r="F1592" s="1">
        <v>-1402.9806000000001</v>
      </c>
      <c r="G1592" s="1">
        <v>-1403.0617999999999</v>
      </c>
    </row>
    <row r="1593" spans="1:7" x14ac:dyDescent="0.2">
      <c r="A1593">
        <f t="shared" si="24"/>
        <v>3160</v>
      </c>
      <c r="B1593">
        <v>1580</v>
      </c>
      <c r="D1593" s="1">
        <v>-1403.8652</v>
      </c>
      <c r="E1593" s="1">
        <v>-1403.0929000000001</v>
      </c>
      <c r="F1593" s="1">
        <v>-1402.9860000000001</v>
      </c>
      <c r="G1593" s="1">
        <v>-1403.0600999999999</v>
      </c>
    </row>
    <row r="1594" spans="1:7" x14ac:dyDescent="0.2">
      <c r="A1594">
        <f t="shared" si="24"/>
        <v>3162</v>
      </c>
      <c r="B1594">
        <v>1581</v>
      </c>
      <c r="D1594" s="1">
        <v>-1403.8641</v>
      </c>
      <c r="E1594" s="1">
        <v>-1403.1011000000001</v>
      </c>
      <c r="F1594" s="1">
        <v>-1402.9911</v>
      </c>
      <c r="G1594" s="1">
        <v>-1403.0581</v>
      </c>
    </row>
    <row r="1595" spans="1:7" x14ac:dyDescent="0.2">
      <c r="A1595">
        <f t="shared" si="24"/>
        <v>3164</v>
      </c>
      <c r="B1595">
        <v>1582</v>
      </c>
      <c r="D1595" s="1">
        <v>-1403.8617999999999</v>
      </c>
      <c r="E1595" s="1">
        <v>-1403.1079</v>
      </c>
      <c r="F1595" s="1">
        <v>-1402.9972</v>
      </c>
      <c r="G1595" s="1">
        <v>-1403.0563</v>
      </c>
    </row>
    <row r="1596" spans="1:7" x14ac:dyDescent="0.2">
      <c r="A1596">
        <f t="shared" si="24"/>
        <v>3166</v>
      </c>
      <c r="B1596">
        <v>1583</v>
      </c>
      <c r="D1596" s="1">
        <v>-1403.8587</v>
      </c>
      <c r="E1596" s="1">
        <v>-1403.1146000000001</v>
      </c>
      <c r="F1596" s="1">
        <v>-1403.0038</v>
      </c>
      <c r="G1596" s="1">
        <v>-1403.0545999999999</v>
      </c>
    </row>
    <row r="1597" spans="1:7" x14ac:dyDescent="0.2">
      <c r="A1597">
        <f t="shared" si="24"/>
        <v>3168</v>
      </c>
      <c r="B1597">
        <v>1584</v>
      </c>
      <c r="D1597" s="1">
        <v>-1403.8544999999999</v>
      </c>
      <c r="E1597" s="1">
        <v>-1403.1214</v>
      </c>
      <c r="F1597" s="1">
        <v>-1403.0134</v>
      </c>
      <c r="G1597" s="1">
        <v>-1403.0542</v>
      </c>
    </row>
    <row r="1598" spans="1:7" x14ac:dyDescent="0.2">
      <c r="A1598">
        <f t="shared" si="24"/>
        <v>3170</v>
      </c>
      <c r="B1598">
        <v>1585</v>
      </c>
      <c r="D1598" s="1">
        <v>-1403.8516999999999</v>
      </c>
      <c r="E1598" s="1">
        <v>-1403.1288999999999</v>
      </c>
      <c r="F1598" s="1">
        <v>-1403.0257999999999</v>
      </c>
      <c r="G1598" s="1">
        <v>-1403.0535</v>
      </c>
    </row>
    <row r="1599" spans="1:7" x14ac:dyDescent="0.2">
      <c r="A1599">
        <f t="shared" si="24"/>
        <v>3172</v>
      </c>
      <c r="B1599">
        <v>1586</v>
      </c>
      <c r="D1599" s="1">
        <v>-1403.8481999999999</v>
      </c>
      <c r="E1599" s="1">
        <v>-1403.1348</v>
      </c>
      <c r="F1599" s="1">
        <v>-1403.0402999999999</v>
      </c>
      <c r="G1599" s="1">
        <v>-1403.0553</v>
      </c>
    </row>
    <row r="1600" spans="1:7" x14ac:dyDescent="0.2">
      <c r="A1600">
        <f t="shared" si="24"/>
        <v>3174</v>
      </c>
      <c r="B1600">
        <v>1587</v>
      </c>
      <c r="D1600" s="1">
        <v>-1403.8472999999999</v>
      </c>
      <c r="E1600" s="1">
        <v>-1403.1396</v>
      </c>
      <c r="F1600" s="1">
        <v>-1403.0581999999999</v>
      </c>
      <c r="G1600" s="1">
        <v>-1403.0586000000001</v>
      </c>
    </row>
    <row r="1601" spans="1:7" x14ac:dyDescent="0.2">
      <c r="A1601">
        <f t="shared" si="24"/>
        <v>3176</v>
      </c>
      <c r="B1601">
        <v>1588</v>
      </c>
      <c r="D1601" s="1">
        <v>-1403.8469</v>
      </c>
      <c r="E1601" s="1">
        <v>-1403.1451</v>
      </c>
      <c r="F1601" s="1">
        <v>-1403.078</v>
      </c>
      <c r="G1601" s="1">
        <v>-1403.0626999999999</v>
      </c>
    </row>
    <row r="1602" spans="1:7" x14ac:dyDescent="0.2">
      <c r="A1602">
        <f t="shared" si="24"/>
        <v>3178</v>
      </c>
      <c r="B1602">
        <v>1589</v>
      </c>
      <c r="D1602" s="1">
        <v>-1403.847</v>
      </c>
      <c r="E1602" s="1">
        <v>-1403.1510000000001</v>
      </c>
      <c r="F1602" s="1">
        <v>-1403.0968</v>
      </c>
      <c r="G1602" s="1">
        <v>-1403.0668000000001</v>
      </c>
    </row>
    <row r="1603" spans="1:7" x14ac:dyDescent="0.2">
      <c r="A1603">
        <f t="shared" si="24"/>
        <v>3180</v>
      </c>
      <c r="B1603">
        <v>1590</v>
      </c>
      <c r="D1603" s="1">
        <v>-1403.8468</v>
      </c>
      <c r="E1603" s="1">
        <v>-1403.1559</v>
      </c>
      <c r="F1603" s="1">
        <v>-1403.1134999999999</v>
      </c>
      <c r="G1603" s="1">
        <v>-1403.0719999999999</v>
      </c>
    </row>
    <row r="1604" spans="1:7" x14ac:dyDescent="0.2">
      <c r="A1604">
        <f t="shared" si="24"/>
        <v>3182</v>
      </c>
      <c r="B1604">
        <v>1591</v>
      </c>
      <c r="D1604" s="1">
        <v>-1403.8441</v>
      </c>
      <c r="E1604" s="1">
        <v>-1403.1608000000001</v>
      </c>
      <c r="F1604" s="1">
        <v>-1403.1288999999999</v>
      </c>
      <c r="G1604" s="1">
        <v>-1403.0769</v>
      </c>
    </row>
    <row r="1605" spans="1:7" x14ac:dyDescent="0.2">
      <c r="A1605">
        <f t="shared" si="24"/>
        <v>3184</v>
      </c>
      <c r="B1605">
        <v>1592</v>
      </c>
      <c r="D1605" s="1">
        <v>-1403.8426999999999</v>
      </c>
      <c r="E1605" s="1">
        <v>-1403.1654000000001</v>
      </c>
      <c r="F1605" s="1">
        <v>-1403.1433</v>
      </c>
      <c r="G1605" s="1">
        <v>-1403.0814</v>
      </c>
    </row>
    <row r="1606" spans="1:7" x14ac:dyDescent="0.2">
      <c r="A1606">
        <f t="shared" si="24"/>
        <v>3186</v>
      </c>
      <c r="B1606">
        <v>1593</v>
      </c>
      <c r="D1606" s="1">
        <v>-1403.8403000000001</v>
      </c>
      <c r="E1606" s="1">
        <v>-1403.1699000000001</v>
      </c>
      <c r="F1606" s="1">
        <v>-1403.1555000000001</v>
      </c>
      <c r="G1606" s="1">
        <v>-1403.087</v>
      </c>
    </row>
    <row r="1607" spans="1:7" x14ac:dyDescent="0.2">
      <c r="A1607">
        <f t="shared" si="24"/>
        <v>3188</v>
      </c>
      <c r="B1607">
        <v>1594</v>
      </c>
      <c r="D1607" s="1">
        <v>-1403.8387</v>
      </c>
      <c r="E1607" s="1">
        <v>-1403.1723</v>
      </c>
      <c r="F1607" s="1">
        <v>-1403.1661999999999</v>
      </c>
      <c r="G1607" s="1">
        <v>-1403.0925999999999</v>
      </c>
    </row>
    <row r="1608" spans="1:7" x14ac:dyDescent="0.2">
      <c r="A1608">
        <f t="shared" si="24"/>
        <v>3190</v>
      </c>
      <c r="B1608">
        <v>1595</v>
      </c>
      <c r="D1608" s="1">
        <v>-1403.8379</v>
      </c>
      <c r="E1608" s="1">
        <v>-1403.1741999999999</v>
      </c>
      <c r="F1608" s="1">
        <v>-1403.1771000000001</v>
      </c>
      <c r="G1608" s="1">
        <v>-1403.0994000000001</v>
      </c>
    </row>
    <row r="1609" spans="1:7" x14ac:dyDescent="0.2">
      <c r="A1609">
        <f t="shared" si="24"/>
        <v>3192</v>
      </c>
      <c r="B1609">
        <v>1596</v>
      </c>
      <c r="D1609" s="1">
        <v>-1403.8376000000001</v>
      </c>
      <c r="E1609" s="1">
        <v>-1403.1748</v>
      </c>
      <c r="F1609" s="1">
        <v>-1403.1859999999999</v>
      </c>
      <c r="G1609" s="1">
        <v>-1403.1036999999999</v>
      </c>
    </row>
    <row r="1610" spans="1:7" x14ac:dyDescent="0.2">
      <c r="A1610">
        <f t="shared" si="24"/>
        <v>3194</v>
      </c>
      <c r="B1610">
        <v>1597</v>
      </c>
      <c r="D1610" s="1">
        <v>-1403.8371999999999</v>
      </c>
      <c r="E1610" s="1">
        <v>-1403.1729</v>
      </c>
      <c r="F1610" s="1">
        <v>-1403.1958999999999</v>
      </c>
      <c r="G1610" s="1">
        <v>-1403.1033</v>
      </c>
    </row>
    <row r="1611" spans="1:7" x14ac:dyDescent="0.2">
      <c r="A1611">
        <f t="shared" si="24"/>
        <v>3196</v>
      </c>
      <c r="B1611">
        <v>1598</v>
      </c>
      <c r="D1611" s="1">
        <v>-1403.8369</v>
      </c>
      <c r="E1611" s="1">
        <v>-1403.1713999999999</v>
      </c>
      <c r="F1611" s="1">
        <v>-1403.2059999999999</v>
      </c>
      <c r="G1611" s="1">
        <v>-1403.1031</v>
      </c>
    </row>
    <row r="1612" spans="1:7" x14ac:dyDescent="0.2">
      <c r="A1612">
        <f t="shared" si="24"/>
        <v>3198</v>
      </c>
      <c r="B1612">
        <v>1599</v>
      </c>
      <c r="D1612" s="1">
        <v>-1403.836</v>
      </c>
      <c r="E1612" s="1">
        <v>-1403.1681000000001</v>
      </c>
      <c r="F1612" s="1">
        <v>-1403.2173</v>
      </c>
      <c r="G1612" s="1">
        <v>-1403.1010000000001</v>
      </c>
    </row>
    <row r="1613" spans="1:7" x14ac:dyDescent="0.2">
      <c r="A1613">
        <f t="shared" si="24"/>
        <v>3200</v>
      </c>
      <c r="B1613">
        <v>1600</v>
      </c>
      <c r="D1613" s="1">
        <v>-1403.8329000000001</v>
      </c>
      <c r="E1613" s="1">
        <v>-1403.1624999999999</v>
      </c>
      <c r="F1613" s="1">
        <v>-1403.2265</v>
      </c>
      <c r="G1613" s="1">
        <v>-1403.0972999999999</v>
      </c>
    </row>
    <row r="1614" spans="1:7" x14ac:dyDescent="0.2">
      <c r="A1614">
        <f t="shared" si="24"/>
        <v>3202</v>
      </c>
      <c r="B1614">
        <v>1601</v>
      </c>
      <c r="D1614" s="1">
        <v>-1403.8286000000001</v>
      </c>
      <c r="E1614" s="1">
        <v>-1403.155</v>
      </c>
      <c r="F1614" s="1">
        <v>-1403.2317</v>
      </c>
      <c r="G1614" s="1">
        <v>-1403.0945999999999</v>
      </c>
    </row>
    <row r="1615" spans="1:7" x14ac:dyDescent="0.2">
      <c r="A1615">
        <f t="shared" ref="A1615:A1678" si="25">B1615*2</f>
        <v>3204</v>
      </c>
      <c r="B1615">
        <v>1602</v>
      </c>
      <c r="D1615" s="1">
        <v>-1403.8243</v>
      </c>
      <c r="E1615" s="1">
        <v>-1403.1482000000001</v>
      </c>
      <c r="F1615" s="1">
        <v>-1403.2366</v>
      </c>
      <c r="G1615" s="1">
        <v>-1403.0939000000001</v>
      </c>
    </row>
    <row r="1616" spans="1:7" x14ac:dyDescent="0.2">
      <c r="A1616">
        <f t="shared" si="25"/>
        <v>3206</v>
      </c>
      <c r="B1616">
        <v>1603</v>
      </c>
      <c r="D1616" s="1">
        <v>-1403.8190999999999</v>
      </c>
      <c r="E1616" s="1">
        <v>-1403.1424</v>
      </c>
      <c r="F1616" s="1">
        <v>-1403.2384</v>
      </c>
      <c r="G1616" s="1">
        <v>-1403.0923</v>
      </c>
    </row>
    <row r="1617" spans="1:7" x14ac:dyDescent="0.2">
      <c r="A1617">
        <f t="shared" si="25"/>
        <v>3208</v>
      </c>
      <c r="B1617">
        <v>1604</v>
      </c>
      <c r="D1617" s="1">
        <v>-1403.8150000000001</v>
      </c>
      <c r="E1617" s="1">
        <v>-1403.1353999999999</v>
      </c>
      <c r="F1617" s="1">
        <v>-1403.2364</v>
      </c>
      <c r="G1617" s="1">
        <v>-1403.0907999999999</v>
      </c>
    </row>
    <row r="1618" spans="1:7" x14ac:dyDescent="0.2">
      <c r="A1618">
        <f t="shared" si="25"/>
        <v>3210</v>
      </c>
      <c r="B1618">
        <v>1605</v>
      </c>
      <c r="D1618" s="1">
        <v>-1403.8094000000001</v>
      </c>
      <c r="E1618" s="1">
        <v>-1403.1267</v>
      </c>
      <c r="F1618" s="1">
        <v>-1403.2334000000001</v>
      </c>
      <c r="G1618" s="1">
        <v>-1403.0887</v>
      </c>
    </row>
    <row r="1619" spans="1:7" x14ac:dyDescent="0.2">
      <c r="A1619">
        <f t="shared" si="25"/>
        <v>3212</v>
      </c>
      <c r="B1619">
        <v>1606</v>
      </c>
      <c r="D1619" s="1">
        <v>-1403.8024</v>
      </c>
      <c r="E1619" s="1">
        <v>-1403.1167</v>
      </c>
      <c r="F1619" s="1">
        <v>-1403.2289000000001</v>
      </c>
      <c r="G1619" s="1">
        <v>-1403.0854999999999</v>
      </c>
    </row>
    <row r="1620" spans="1:7" x14ac:dyDescent="0.2">
      <c r="A1620">
        <f t="shared" si="25"/>
        <v>3214</v>
      </c>
      <c r="B1620">
        <v>1607</v>
      </c>
      <c r="D1620" s="1">
        <v>-1403.796</v>
      </c>
      <c r="E1620" s="1">
        <v>-1403.1078</v>
      </c>
      <c r="F1620" s="1">
        <v>-1403.2218</v>
      </c>
      <c r="G1620" s="1">
        <v>-1403.0825</v>
      </c>
    </row>
    <row r="1621" spans="1:7" x14ac:dyDescent="0.2">
      <c r="A1621">
        <f t="shared" si="25"/>
        <v>3216</v>
      </c>
      <c r="B1621">
        <v>1608</v>
      </c>
      <c r="D1621" s="1">
        <v>-1403.7882999999999</v>
      </c>
      <c r="E1621" s="1">
        <v>-1403.0980999999999</v>
      </c>
      <c r="F1621" s="1">
        <v>-1403.2119</v>
      </c>
      <c r="G1621" s="1">
        <v>-1403.0797</v>
      </c>
    </row>
    <row r="1622" spans="1:7" x14ac:dyDescent="0.2">
      <c r="A1622">
        <f t="shared" si="25"/>
        <v>3218</v>
      </c>
      <c r="B1622">
        <v>1609</v>
      </c>
      <c r="D1622" s="1">
        <v>-1403.777</v>
      </c>
      <c r="E1622" s="1">
        <v>-1403.0888</v>
      </c>
      <c r="F1622" s="1">
        <v>-1403.2011</v>
      </c>
      <c r="G1622" s="1">
        <v>-1403.0775000000001</v>
      </c>
    </row>
    <row r="1623" spans="1:7" x14ac:dyDescent="0.2">
      <c r="A1623">
        <f t="shared" si="25"/>
        <v>3220</v>
      </c>
      <c r="B1623">
        <v>1610</v>
      </c>
      <c r="D1623" s="1">
        <v>-1403.7668000000001</v>
      </c>
      <c r="E1623" s="1">
        <v>-1403.0817</v>
      </c>
      <c r="F1623" s="1">
        <v>-1403.1886999999999</v>
      </c>
      <c r="G1623" s="1">
        <v>-1403.0775000000001</v>
      </c>
    </row>
    <row r="1624" spans="1:7" x14ac:dyDescent="0.2">
      <c r="A1624">
        <f t="shared" si="25"/>
        <v>3222</v>
      </c>
      <c r="B1624">
        <v>1611</v>
      </c>
      <c r="D1624" s="1">
        <v>-1403.7572</v>
      </c>
      <c r="E1624" s="1">
        <v>-1403.0767000000001</v>
      </c>
      <c r="F1624" s="1">
        <v>-1403.1757</v>
      </c>
      <c r="G1624" s="1">
        <v>-1403.0762</v>
      </c>
    </row>
    <row r="1625" spans="1:7" x14ac:dyDescent="0.2">
      <c r="A1625">
        <f t="shared" si="25"/>
        <v>3224</v>
      </c>
      <c r="B1625">
        <v>1612</v>
      </c>
      <c r="D1625" s="1">
        <v>-1403.7521999999999</v>
      </c>
      <c r="E1625" s="1">
        <v>-1403.0742</v>
      </c>
      <c r="F1625" s="1">
        <v>-1403.1605</v>
      </c>
      <c r="G1625" s="1">
        <v>-1403.0766000000001</v>
      </c>
    </row>
    <row r="1626" spans="1:7" x14ac:dyDescent="0.2">
      <c r="A1626">
        <f t="shared" si="25"/>
        <v>3226</v>
      </c>
      <c r="B1626">
        <v>1613</v>
      </c>
      <c r="D1626" s="1">
        <v>-1403.7484999999999</v>
      </c>
      <c r="E1626" s="1">
        <v>-1403.0705</v>
      </c>
      <c r="F1626" s="1">
        <v>-1403.144</v>
      </c>
      <c r="G1626" s="1">
        <v>-1403.0782999999999</v>
      </c>
    </row>
    <row r="1627" spans="1:7" x14ac:dyDescent="0.2">
      <c r="A1627">
        <f t="shared" si="25"/>
        <v>3228</v>
      </c>
      <c r="B1627">
        <v>1614</v>
      </c>
      <c r="D1627" s="1">
        <v>-1403.7460000000001</v>
      </c>
      <c r="E1627" s="1">
        <v>-1403.0668000000001</v>
      </c>
      <c r="F1627" s="1">
        <v>-1403.1258</v>
      </c>
      <c r="G1627" s="1">
        <v>-1403.0797</v>
      </c>
    </row>
    <row r="1628" spans="1:7" x14ac:dyDescent="0.2">
      <c r="A1628">
        <f t="shared" si="25"/>
        <v>3230</v>
      </c>
      <c r="B1628">
        <v>1615</v>
      </c>
      <c r="D1628" s="1">
        <v>-1403.7438</v>
      </c>
      <c r="E1628" s="1">
        <v>-1403.0645</v>
      </c>
      <c r="F1628" s="1">
        <v>-1403.1061</v>
      </c>
      <c r="G1628" s="1">
        <v>-1403.0840000000001</v>
      </c>
    </row>
    <row r="1629" spans="1:7" x14ac:dyDescent="0.2">
      <c r="A1629">
        <f t="shared" si="25"/>
        <v>3232</v>
      </c>
      <c r="B1629">
        <v>1616</v>
      </c>
      <c r="D1629" s="1">
        <v>-1403.7418</v>
      </c>
      <c r="E1629" s="1">
        <v>-1403.0623000000001</v>
      </c>
      <c r="F1629" s="1">
        <v>-1403.086</v>
      </c>
      <c r="G1629" s="1">
        <v>-1403.0900999999999</v>
      </c>
    </row>
    <row r="1630" spans="1:7" x14ac:dyDescent="0.2">
      <c r="A1630">
        <f t="shared" si="25"/>
        <v>3234</v>
      </c>
      <c r="B1630">
        <v>1617</v>
      </c>
      <c r="D1630" s="1">
        <v>-1403.7402</v>
      </c>
      <c r="E1630" s="1">
        <v>-1403.0603000000001</v>
      </c>
      <c r="F1630" s="1">
        <v>-1403.0646999999999</v>
      </c>
      <c r="G1630" s="1">
        <v>-1403.0962</v>
      </c>
    </row>
    <row r="1631" spans="1:7" x14ac:dyDescent="0.2">
      <c r="A1631">
        <f t="shared" si="25"/>
        <v>3236</v>
      </c>
      <c r="B1631">
        <v>1618</v>
      </c>
      <c r="D1631" s="1">
        <v>-1403.7365</v>
      </c>
      <c r="E1631" s="1">
        <v>-1403.0590999999999</v>
      </c>
      <c r="F1631" s="1">
        <v>-1403.0422000000001</v>
      </c>
      <c r="G1631" s="1">
        <v>-1403.1020000000001</v>
      </c>
    </row>
    <row r="1632" spans="1:7" x14ac:dyDescent="0.2">
      <c r="A1632">
        <f t="shared" si="25"/>
        <v>3238</v>
      </c>
      <c r="B1632">
        <v>1619</v>
      </c>
      <c r="D1632" s="1">
        <v>-1403.7343000000001</v>
      </c>
      <c r="E1632" s="1">
        <v>-1403.0567000000001</v>
      </c>
      <c r="F1632" s="1">
        <v>-1403.0206000000001</v>
      </c>
      <c r="G1632" s="1">
        <v>-1403.1087</v>
      </c>
    </row>
    <row r="1633" spans="1:7" x14ac:dyDescent="0.2">
      <c r="A1633">
        <f t="shared" si="25"/>
        <v>3240</v>
      </c>
      <c r="B1633">
        <v>1620</v>
      </c>
      <c r="D1633" s="1">
        <v>-1403.7339999999999</v>
      </c>
      <c r="E1633" s="1">
        <v>-1403.0509</v>
      </c>
      <c r="F1633" s="1">
        <v>-1402.9978000000001</v>
      </c>
      <c r="G1633" s="1">
        <v>-1403.1153999999999</v>
      </c>
    </row>
    <row r="1634" spans="1:7" x14ac:dyDescent="0.2">
      <c r="A1634">
        <f t="shared" si="25"/>
        <v>3242</v>
      </c>
      <c r="B1634">
        <v>1621</v>
      </c>
      <c r="D1634" s="1">
        <v>-1403.7330999999999</v>
      </c>
      <c r="E1634" s="1">
        <v>-1403.0454999999999</v>
      </c>
      <c r="F1634" s="1">
        <v>-1402.9768999999999</v>
      </c>
      <c r="G1634" s="1">
        <v>-1403.1228000000001</v>
      </c>
    </row>
    <row r="1635" spans="1:7" x14ac:dyDescent="0.2">
      <c r="A1635">
        <f t="shared" si="25"/>
        <v>3244</v>
      </c>
      <c r="B1635">
        <v>1622</v>
      </c>
      <c r="D1635" s="1">
        <v>-1403.7311</v>
      </c>
      <c r="E1635" s="1">
        <v>-1403.0418999999999</v>
      </c>
      <c r="F1635" s="1">
        <v>-1402.9579000000001</v>
      </c>
      <c r="G1635" s="1">
        <v>-1403.1302000000001</v>
      </c>
    </row>
    <row r="1636" spans="1:7" x14ac:dyDescent="0.2">
      <c r="A1636">
        <f t="shared" si="25"/>
        <v>3246</v>
      </c>
      <c r="B1636">
        <v>1623</v>
      </c>
      <c r="D1636" s="1">
        <v>-1403.7308</v>
      </c>
      <c r="E1636" s="1">
        <v>-1403.037</v>
      </c>
      <c r="F1636" s="1">
        <v>-1402.9373000000001</v>
      </c>
      <c r="G1636" s="1">
        <v>-1403.1386</v>
      </c>
    </row>
    <row r="1637" spans="1:7" x14ac:dyDescent="0.2">
      <c r="A1637">
        <f t="shared" si="25"/>
        <v>3248</v>
      </c>
      <c r="B1637">
        <v>1624</v>
      </c>
      <c r="D1637" s="1">
        <v>-1403.7298000000001</v>
      </c>
      <c r="E1637" s="1">
        <v>-1403.0323000000001</v>
      </c>
      <c r="F1637" s="1">
        <v>-1402.9181000000001</v>
      </c>
      <c r="G1637" s="1">
        <v>-1403.146</v>
      </c>
    </row>
    <row r="1638" spans="1:7" x14ac:dyDescent="0.2">
      <c r="A1638">
        <f t="shared" si="25"/>
        <v>3250</v>
      </c>
      <c r="B1638">
        <v>1625</v>
      </c>
      <c r="D1638" s="1">
        <v>-1403.7271000000001</v>
      </c>
      <c r="E1638" s="1">
        <v>-1403.0292999999999</v>
      </c>
      <c r="F1638" s="1">
        <v>-1402.9</v>
      </c>
      <c r="G1638" s="1">
        <v>-1403.1533999999999</v>
      </c>
    </row>
    <row r="1639" spans="1:7" x14ac:dyDescent="0.2">
      <c r="A1639">
        <f t="shared" si="25"/>
        <v>3252</v>
      </c>
      <c r="B1639">
        <v>1626</v>
      </c>
      <c r="D1639" s="1">
        <v>-1403.7246</v>
      </c>
      <c r="E1639" s="1">
        <v>-1403.0264999999999</v>
      </c>
      <c r="F1639" s="1">
        <v>-1402.8819000000001</v>
      </c>
      <c r="G1639" s="1">
        <v>-1403.1587999999999</v>
      </c>
    </row>
    <row r="1640" spans="1:7" x14ac:dyDescent="0.2">
      <c r="A1640">
        <f t="shared" si="25"/>
        <v>3254</v>
      </c>
      <c r="B1640">
        <v>1627</v>
      </c>
      <c r="D1640" s="1">
        <v>-1403.7231999999999</v>
      </c>
      <c r="E1640" s="1">
        <v>-1403.0228999999999</v>
      </c>
      <c r="F1640" s="1">
        <v>-1402.8646000000001</v>
      </c>
      <c r="G1640" s="1">
        <v>-1403.1636000000001</v>
      </c>
    </row>
    <row r="1641" spans="1:7" x14ac:dyDescent="0.2">
      <c r="A1641">
        <f t="shared" si="25"/>
        <v>3256</v>
      </c>
      <c r="B1641">
        <v>1628</v>
      </c>
      <c r="D1641" s="1">
        <v>-1403.7248999999999</v>
      </c>
      <c r="E1641" s="1">
        <v>-1403.0186000000001</v>
      </c>
      <c r="F1641" s="1">
        <v>-1402.8487</v>
      </c>
      <c r="G1641" s="1">
        <v>-1403.1702</v>
      </c>
    </row>
    <row r="1642" spans="1:7" x14ac:dyDescent="0.2">
      <c r="A1642">
        <f t="shared" si="25"/>
        <v>3258</v>
      </c>
      <c r="B1642">
        <v>1629</v>
      </c>
      <c r="D1642" s="1">
        <v>-1403.7280000000001</v>
      </c>
      <c r="E1642" s="1">
        <v>-1403.0119</v>
      </c>
      <c r="F1642" s="1">
        <v>-1402.8366000000001</v>
      </c>
      <c r="G1642" s="1">
        <v>-1403.1764000000001</v>
      </c>
    </row>
    <row r="1643" spans="1:7" x14ac:dyDescent="0.2">
      <c r="A1643">
        <f t="shared" si="25"/>
        <v>3260</v>
      </c>
      <c r="B1643">
        <v>1630</v>
      </c>
      <c r="D1643" s="1">
        <v>-1403.7301</v>
      </c>
      <c r="E1643" s="1">
        <v>-1403.0077000000001</v>
      </c>
      <c r="F1643" s="1">
        <v>-1402.8273999999999</v>
      </c>
      <c r="G1643" s="1">
        <v>-1403.1824999999999</v>
      </c>
    </row>
    <row r="1644" spans="1:7" x14ac:dyDescent="0.2">
      <c r="A1644">
        <f t="shared" si="25"/>
        <v>3262</v>
      </c>
      <c r="B1644">
        <v>1631</v>
      </c>
      <c r="D1644" s="1">
        <v>-1403.732</v>
      </c>
      <c r="E1644" s="1">
        <v>-1403.0027</v>
      </c>
      <c r="F1644" s="1">
        <v>-1402.8217999999999</v>
      </c>
      <c r="G1644" s="1">
        <v>-1403.1892</v>
      </c>
    </row>
    <row r="1645" spans="1:7" x14ac:dyDescent="0.2">
      <c r="A1645">
        <f t="shared" si="25"/>
        <v>3264</v>
      </c>
      <c r="B1645">
        <v>1632</v>
      </c>
      <c r="D1645" s="1">
        <v>-1403.7370000000001</v>
      </c>
      <c r="E1645" s="1">
        <v>-1402.999</v>
      </c>
      <c r="F1645" s="1">
        <v>-1402.8210999999999</v>
      </c>
      <c r="G1645" s="1">
        <v>-1403.1965</v>
      </c>
    </row>
    <row r="1646" spans="1:7" x14ac:dyDescent="0.2">
      <c r="A1646">
        <f t="shared" si="25"/>
        <v>3266</v>
      </c>
      <c r="B1646">
        <v>1633</v>
      </c>
      <c r="D1646" s="1">
        <v>-1403.741</v>
      </c>
      <c r="E1646" s="1">
        <v>-1402.9963</v>
      </c>
      <c r="F1646" s="1">
        <v>-1402.8210999999999</v>
      </c>
      <c r="G1646" s="1">
        <v>-1403.2012999999999</v>
      </c>
    </row>
    <row r="1647" spans="1:7" x14ac:dyDescent="0.2">
      <c r="A1647">
        <f t="shared" si="25"/>
        <v>3268</v>
      </c>
      <c r="B1647">
        <v>1634</v>
      </c>
      <c r="D1647" s="1">
        <v>-1403.7444</v>
      </c>
      <c r="E1647" s="1">
        <v>-1402.9946</v>
      </c>
      <c r="F1647" s="1">
        <v>-1402.8226</v>
      </c>
      <c r="G1647" s="1">
        <v>-1403.2041999999999</v>
      </c>
    </row>
    <row r="1648" spans="1:7" x14ac:dyDescent="0.2">
      <c r="A1648">
        <f t="shared" si="25"/>
        <v>3270</v>
      </c>
      <c r="B1648">
        <v>1635</v>
      </c>
      <c r="D1648" s="1">
        <v>-1403.7460000000001</v>
      </c>
      <c r="E1648" s="1">
        <v>-1402.9930999999999</v>
      </c>
      <c r="F1648" s="1">
        <v>-1402.8240000000001</v>
      </c>
      <c r="G1648" s="1">
        <v>-1403.2058</v>
      </c>
    </row>
    <row r="1649" spans="1:7" x14ac:dyDescent="0.2">
      <c r="A1649">
        <f t="shared" si="25"/>
        <v>3272</v>
      </c>
      <c r="B1649">
        <v>1636</v>
      </c>
      <c r="D1649" s="1">
        <v>-1403.7482</v>
      </c>
      <c r="E1649" s="1">
        <v>-1402.9934000000001</v>
      </c>
      <c r="F1649" s="1">
        <v>-1402.8272999999999</v>
      </c>
      <c r="G1649" s="1">
        <v>-1403.2049</v>
      </c>
    </row>
    <row r="1650" spans="1:7" x14ac:dyDescent="0.2">
      <c r="A1650">
        <f t="shared" si="25"/>
        <v>3274</v>
      </c>
      <c r="B1650">
        <v>1637</v>
      </c>
      <c r="D1650" s="1">
        <v>-1403.751</v>
      </c>
      <c r="E1650" s="1">
        <v>-1402.9914000000001</v>
      </c>
      <c r="F1650" s="1">
        <v>-1402.8317999999999</v>
      </c>
      <c r="G1650" s="1">
        <v>-1403.203</v>
      </c>
    </row>
    <row r="1651" spans="1:7" x14ac:dyDescent="0.2">
      <c r="A1651">
        <f t="shared" si="25"/>
        <v>3276</v>
      </c>
      <c r="B1651">
        <v>1638</v>
      </c>
      <c r="D1651" s="1">
        <v>-1403.7529</v>
      </c>
      <c r="E1651" s="1">
        <v>-1402.9907000000001</v>
      </c>
      <c r="F1651" s="1">
        <v>-1402.8367000000001</v>
      </c>
      <c r="G1651" s="1">
        <v>-1403.2003999999999</v>
      </c>
    </row>
    <row r="1652" spans="1:7" x14ac:dyDescent="0.2">
      <c r="A1652">
        <f t="shared" si="25"/>
        <v>3278</v>
      </c>
      <c r="B1652">
        <v>1639</v>
      </c>
      <c r="D1652" s="1">
        <v>-1403.7529999999999</v>
      </c>
      <c r="E1652" s="1">
        <v>-1402.9918</v>
      </c>
      <c r="F1652" s="1">
        <v>-1402.8418999999999</v>
      </c>
      <c r="G1652" s="1">
        <v>-1403.1957</v>
      </c>
    </row>
    <row r="1653" spans="1:7" x14ac:dyDescent="0.2">
      <c r="A1653">
        <f t="shared" si="25"/>
        <v>3280</v>
      </c>
      <c r="B1653">
        <v>1640</v>
      </c>
      <c r="D1653" s="1">
        <v>-1403.7565</v>
      </c>
      <c r="E1653" s="1">
        <v>-1402.9922999999999</v>
      </c>
      <c r="F1653" s="1">
        <v>-1402.8479</v>
      </c>
      <c r="G1653" s="1">
        <v>-1403.1898000000001</v>
      </c>
    </row>
    <row r="1654" spans="1:7" x14ac:dyDescent="0.2">
      <c r="A1654">
        <f t="shared" si="25"/>
        <v>3282</v>
      </c>
      <c r="B1654">
        <v>1641</v>
      </c>
      <c r="D1654" s="1">
        <v>-1403.7599</v>
      </c>
      <c r="E1654" s="1">
        <v>-1402.9926</v>
      </c>
      <c r="F1654" s="1">
        <v>-1402.8554999999999</v>
      </c>
      <c r="G1654" s="1">
        <v>-1403.1824999999999</v>
      </c>
    </row>
    <row r="1655" spans="1:7" x14ac:dyDescent="0.2">
      <c r="A1655">
        <f t="shared" si="25"/>
        <v>3284</v>
      </c>
      <c r="B1655">
        <v>1642</v>
      </c>
      <c r="D1655" s="1">
        <v>-1403.7627</v>
      </c>
      <c r="E1655" s="1">
        <v>-1402.9956999999999</v>
      </c>
      <c r="F1655" s="1">
        <v>-1402.8652999999999</v>
      </c>
      <c r="G1655" s="1">
        <v>-1403.1768</v>
      </c>
    </row>
    <row r="1656" spans="1:7" x14ac:dyDescent="0.2">
      <c r="A1656">
        <f t="shared" si="25"/>
        <v>3286</v>
      </c>
      <c r="B1656">
        <v>1643</v>
      </c>
      <c r="D1656" s="1">
        <v>-1403.7646</v>
      </c>
      <c r="E1656" s="1">
        <v>-1402.9983</v>
      </c>
      <c r="F1656" s="1">
        <v>-1402.8779999999999</v>
      </c>
      <c r="G1656" s="1">
        <v>-1403.17</v>
      </c>
    </row>
    <row r="1657" spans="1:7" x14ac:dyDescent="0.2">
      <c r="A1657">
        <f t="shared" si="25"/>
        <v>3288</v>
      </c>
      <c r="B1657">
        <v>1644</v>
      </c>
      <c r="D1657" s="1">
        <v>-1403.7660000000001</v>
      </c>
      <c r="E1657" s="1">
        <v>-1403.0018</v>
      </c>
      <c r="F1657" s="1">
        <v>-1402.8897999999999</v>
      </c>
      <c r="G1657" s="1">
        <v>-1403.1609000000001</v>
      </c>
    </row>
    <row r="1658" spans="1:7" x14ac:dyDescent="0.2">
      <c r="A1658">
        <f t="shared" si="25"/>
        <v>3290</v>
      </c>
      <c r="B1658">
        <v>1645</v>
      </c>
      <c r="D1658" s="1">
        <v>-1403.7679000000001</v>
      </c>
      <c r="E1658" s="1">
        <v>-1403.0065</v>
      </c>
      <c r="F1658" s="1">
        <v>-1402.9023</v>
      </c>
      <c r="G1658" s="1">
        <v>-1403.1515999999999</v>
      </c>
    </row>
    <row r="1659" spans="1:7" x14ac:dyDescent="0.2">
      <c r="A1659">
        <f t="shared" si="25"/>
        <v>3292</v>
      </c>
      <c r="B1659">
        <v>1646</v>
      </c>
      <c r="D1659" s="1">
        <v>-1403.768</v>
      </c>
      <c r="E1659" s="1">
        <v>-1403.0130999999999</v>
      </c>
      <c r="F1659" s="1">
        <v>-1402.9164000000001</v>
      </c>
      <c r="G1659" s="1">
        <v>-1403.1437000000001</v>
      </c>
    </row>
    <row r="1660" spans="1:7" x14ac:dyDescent="0.2">
      <c r="A1660">
        <f t="shared" si="25"/>
        <v>3294</v>
      </c>
      <c r="B1660">
        <v>1647</v>
      </c>
      <c r="D1660" s="1">
        <v>-1403.7698</v>
      </c>
      <c r="E1660" s="1">
        <v>-1403.0233000000001</v>
      </c>
      <c r="F1660" s="1">
        <v>-1402.9297999999999</v>
      </c>
      <c r="G1660" s="1">
        <v>-1403.1341</v>
      </c>
    </row>
    <row r="1661" spans="1:7" x14ac:dyDescent="0.2">
      <c r="A1661">
        <f t="shared" si="25"/>
        <v>3296</v>
      </c>
      <c r="B1661">
        <v>1648</v>
      </c>
      <c r="D1661" s="1">
        <v>-1403.7701999999999</v>
      </c>
      <c r="E1661" s="1">
        <v>-1403.0319999999999</v>
      </c>
      <c r="F1661" s="1">
        <v>-1402.9435000000001</v>
      </c>
      <c r="G1661" s="1">
        <v>-1403.1216999999999</v>
      </c>
    </row>
    <row r="1662" spans="1:7" x14ac:dyDescent="0.2">
      <c r="A1662">
        <f t="shared" si="25"/>
        <v>3298</v>
      </c>
      <c r="B1662">
        <v>1649</v>
      </c>
      <c r="D1662" s="1">
        <v>-1403.7713000000001</v>
      </c>
      <c r="E1662" s="1">
        <v>-1403.0381</v>
      </c>
      <c r="F1662" s="1">
        <v>-1402.9579000000001</v>
      </c>
      <c r="G1662" s="1">
        <v>-1403.1096</v>
      </c>
    </row>
    <row r="1663" spans="1:7" x14ac:dyDescent="0.2">
      <c r="A1663">
        <f t="shared" si="25"/>
        <v>3300</v>
      </c>
      <c r="B1663">
        <v>1650</v>
      </c>
      <c r="D1663" s="1">
        <v>-1403.7698</v>
      </c>
      <c r="E1663" s="1">
        <v>-1403.0447999999999</v>
      </c>
      <c r="F1663" s="1">
        <v>-1402.9709</v>
      </c>
      <c r="G1663" s="1">
        <v>-1403.0963999999999</v>
      </c>
    </row>
    <row r="1664" spans="1:7" x14ac:dyDescent="0.2">
      <c r="A1664">
        <f t="shared" si="25"/>
        <v>3302</v>
      </c>
      <c r="B1664">
        <v>1651</v>
      </c>
      <c r="D1664" s="1">
        <v>-1403.7670000000001</v>
      </c>
      <c r="E1664" s="1">
        <v>-1403.0504000000001</v>
      </c>
      <c r="F1664" s="1">
        <v>-1402.9843000000001</v>
      </c>
      <c r="G1664" s="1">
        <v>-1403.0825</v>
      </c>
    </row>
    <row r="1665" spans="1:7" x14ac:dyDescent="0.2">
      <c r="A1665">
        <f t="shared" si="25"/>
        <v>3304</v>
      </c>
      <c r="B1665">
        <v>1652</v>
      </c>
      <c r="D1665" s="1">
        <v>-1403.7632000000001</v>
      </c>
      <c r="E1665" s="1">
        <v>-1403.0565999999999</v>
      </c>
      <c r="F1665" s="1">
        <v>-1402.9988000000001</v>
      </c>
      <c r="G1665" s="1">
        <v>-1403.0699</v>
      </c>
    </row>
    <row r="1666" spans="1:7" x14ac:dyDescent="0.2">
      <c r="A1666">
        <f t="shared" si="25"/>
        <v>3306</v>
      </c>
      <c r="B1666">
        <v>1653</v>
      </c>
      <c r="D1666" s="1">
        <v>-1403.7591</v>
      </c>
      <c r="E1666" s="1">
        <v>-1403.0639000000001</v>
      </c>
      <c r="F1666" s="1">
        <v>-1403.0130999999999</v>
      </c>
      <c r="G1666" s="1">
        <v>-1403.0583999999999</v>
      </c>
    </row>
    <row r="1667" spans="1:7" x14ac:dyDescent="0.2">
      <c r="A1667">
        <f t="shared" si="25"/>
        <v>3308</v>
      </c>
      <c r="B1667">
        <v>1654</v>
      </c>
      <c r="D1667" s="1">
        <v>-1403.7538999999999</v>
      </c>
      <c r="E1667" s="1">
        <v>-1403.0708</v>
      </c>
      <c r="F1667" s="1">
        <v>-1403.0293999999999</v>
      </c>
      <c r="G1667" s="1">
        <v>-1403.0479</v>
      </c>
    </row>
    <row r="1668" spans="1:7" x14ac:dyDescent="0.2">
      <c r="A1668">
        <f t="shared" si="25"/>
        <v>3310</v>
      </c>
      <c r="B1668">
        <v>1655</v>
      </c>
      <c r="D1668" s="1">
        <v>-1403.7497000000001</v>
      </c>
      <c r="E1668" s="1">
        <v>-1403.0803000000001</v>
      </c>
      <c r="F1668" s="1">
        <v>-1403.0456999999999</v>
      </c>
      <c r="G1668" s="1">
        <v>-1403.0396000000001</v>
      </c>
    </row>
    <row r="1669" spans="1:7" x14ac:dyDescent="0.2">
      <c r="A1669">
        <f t="shared" si="25"/>
        <v>3312</v>
      </c>
      <c r="B1669">
        <v>1656</v>
      </c>
      <c r="D1669" s="1">
        <v>-1403.7426</v>
      </c>
      <c r="E1669" s="1">
        <v>-1403.0894000000001</v>
      </c>
      <c r="F1669" s="1">
        <v>-1403.0618999999999</v>
      </c>
      <c r="G1669" s="1">
        <v>-1403.0299</v>
      </c>
    </row>
    <row r="1670" spans="1:7" x14ac:dyDescent="0.2">
      <c r="A1670">
        <f t="shared" si="25"/>
        <v>3314</v>
      </c>
      <c r="B1670">
        <v>1657</v>
      </c>
      <c r="D1670" s="1">
        <v>-1403.7349999999999</v>
      </c>
      <c r="E1670" s="1">
        <v>-1403.0996</v>
      </c>
      <c r="F1670" s="1">
        <v>-1403.0794000000001</v>
      </c>
      <c r="G1670" s="1">
        <v>-1403.0234</v>
      </c>
    </row>
    <row r="1671" spans="1:7" x14ac:dyDescent="0.2">
      <c r="A1671">
        <f t="shared" si="25"/>
        <v>3316</v>
      </c>
      <c r="B1671">
        <v>1658</v>
      </c>
      <c r="D1671" s="1">
        <v>-1403.7239</v>
      </c>
      <c r="E1671" s="1">
        <v>-1403.1103000000001</v>
      </c>
      <c r="F1671" s="1">
        <v>-1403.0958000000001</v>
      </c>
      <c r="G1671" s="1">
        <v>-1403.0181</v>
      </c>
    </row>
    <row r="1672" spans="1:7" x14ac:dyDescent="0.2">
      <c r="A1672">
        <f t="shared" si="25"/>
        <v>3318</v>
      </c>
      <c r="B1672">
        <v>1659</v>
      </c>
      <c r="D1672" s="1">
        <v>-1403.7123999999999</v>
      </c>
      <c r="E1672" s="1">
        <v>-1403.1205</v>
      </c>
      <c r="F1672" s="1">
        <v>-1403.1116999999999</v>
      </c>
      <c r="G1672" s="1">
        <v>-1403.0133000000001</v>
      </c>
    </row>
    <row r="1673" spans="1:7" x14ac:dyDescent="0.2">
      <c r="A1673">
        <f t="shared" si="25"/>
        <v>3320</v>
      </c>
      <c r="B1673">
        <v>1660</v>
      </c>
      <c r="D1673" s="1">
        <v>-1403.6996999999999</v>
      </c>
      <c r="E1673" s="1">
        <v>-1403.1292000000001</v>
      </c>
      <c r="F1673" s="1">
        <v>-1403.1259</v>
      </c>
      <c r="G1673" s="1">
        <v>-1403.0105000000001</v>
      </c>
    </row>
    <row r="1674" spans="1:7" x14ac:dyDescent="0.2">
      <c r="A1674">
        <f t="shared" si="25"/>
        <v>3322</v>
      </c>
      <c r="B1674">
        <v>1661</v>
      </c>
      <c r="D1674" s="1">
        <v>-1403.6866</v>
      </c>
      <c r="E1674" s="1">
        <v>-1403.1366</v>
      </c>
      <c r="F1674" s="1">
        <v>-1403.1420000000001</v>
      </c>
      <c r="G1674" s="1">
        <v>-1403.0098</v>
      </c>
    </row>
    <row r="1675" spans="1:7" x14ac:dyDescent="0.2">
      <c r="A1675">
        <f t="shared" si="25"/>
        <v>3324</v>
      </c>
      <c r="B1675">
        <v>1662</v>
      </c>
      <c r="D1675" s="1">
        <v>-1403.6742999999999</v>
      </c>
      <c r="E1675" s="1">
        <v>-1403.1424999999999</v>
      </c>
      <c r="F1675" s="1">
        <v>-1403.1587999999999</v>
      </c>
      <c r="G1675" s="1">
        <v>-1403.0116</v>
      </c>
    </row>
    <row r="1676" spans="1:7" x14ac:dyDescent="0.2">
      <c r="A1676">
        <f t="shared" si="25"/>
        <v>3326</v>
      </c>
      <c r="B1676">
        <v>1663</v>
      </c>
      <c r="D1676" s="1">
        <v>-1403.6609000000001</v>
      </c>
      <c r="E1676" s="1">
        <v>-1403.1461999999999</v>
      </c>
      <c r="F1676" s="1">
        <v>-1403.1749</v>
      </c>
      <c r="G1676" s="1">
        <v>-1403.0139999999999</v>
      </c>
    </row>
    <row r="1677" spans="1:7" x14ac:dyDescent="0.2">
      <c r="A1677">
        <f t="shared" si="25"/>
        <v>3328</v>
      </c>
      <c r="B1677">
        <v>1664</v>
      </c>
      <c r="D1677" s="1">
        <v>-1403.6439</v>
      </c>
      <c r="E1677" s="1">
        <v>-1403.1516999999999</v>
      </c>
      <c r="F1677" s="1">
        <v>-1403.1899000000001</v>
      </c>
      <c r="G1677" s="1">
        <v>-1403.0175999999999</v>
      </c>
    </row>
    <row r="1678" spans="1:7" x14ac:dyDescent="0.2">
      <c r="A1678">
        <f t="shared" si="25"/>
        <v>3330</v>
      </c>
      <c r="B1678">
        <v>1665</v>
      </c>
      <c r="D1678" s="1">
        <v>-1403.6284000000001</v>
      </c>
      <c r="E1678" s="1">
        <v>-1403.1570999999999</v>
      </c>
      <c r="F1678" s="1">
        <v>-1403.2032999999999</v>
      </c>
      <c r="G1678" s="1">
        <v>-1403.0238999999999</v>
      </c>
    </row>
    <row r="1679" spans="1:7" x14ac:dyDescent="0.2">
      <c r="A1679">
        <f t="shared" ref="A1679:A1742" si="26">B1679*2</f>
        <v>3332</v>
      </c>
      <c r="B1679">
        <v>1666</v>
      </c>
      <c r="D1679" s="1">
        <v>-1403.6125999999999</v>
      </c>
      <c r="E1679" s="1">
        <v>-1403.1623</v>
      </c>
      <c r="F1679" s="1">
        <v>-1403.213</v>
      </c>
      <c r="G1679" s="1">
        <v>-1403.0322000000001</v>
      </c>
    </row>
    <row r="1680" spans="1:7" x14ac:dyDescent="0.2">
      <c r="A1680">
        <f t="shared" si="26"/>
        <v>3334</v>
      </c>
      <c r="B1680">
        <v>1667</v>
      </c>
      <c r="D1680" s="1">
        <v>-1403.5961</v>
      </c>
      <c r="E1680" s="1">
        <v>-1403.1681000000001</v>
      </c>
      <c r="F1680" s="1">
        <v>-1403.2199000000001</v>
      </c>
      <c r="G1680" s="1">
        <v>-1403.0418999999999</v>
      </c>
    </row>
    <row r="1681" spans="1:7" x14ac:dyDescent="0.2">
      <c r="A1681">
        <f t="shared" si="26"/>
        <v>3336</v>
      </c>
      <c r="B1681">
        <v>1668</v>
      </c>
      <c r="D1681" s="1">
        <v>-1403.5814</v>
      </c>
      <c r="E1681" s="1">
        <v>-1403.1729</v>
      </c>
      <c r="F1681" s="1">
        <v>-1403.2271000000001</v>
      </c>
      <c r="G1681" s="1">
        <v>-1403.0516</v>
      </c>
    </row>
    <row r="1682" spans="1:7" x14ac:dyDescent="0.2">
      <c r="A1682">
        <f t="shared" si="26"/>
        <v>3338</v>
      </c>
      <c r="B1682">
        <v>1669</v>
      </c>
      <c r="D1682" s="1">
        <v>-1403.568</v>
      </c>
      <c r="E1682" s="1">
        <v>-1403.1769999999999</v>
      </c>
      <c r="F1682" s="1">
        <v>-1403.2334000000001</v>
      </c>
      <c r="G1682" s="1">
        <v>-1403.0617</v>
      </c>
    </row>
    <row r="1683" spans="1:7" x14ac:dyDescent="0.2">
      <c r="A1683">
        <f t="shared" si="26"/>
        <v>3340</v>
      </c>
      <c r="B1683">
        <v>1670</v>
      </c>
      <c r="D1683" s="1">
        <v>-1403.5514000000001</v>
      </c>
      <c r="E1683" s="1">
        <v>-1403.1814999999999</v>
      </c>
      <c r="F1683" s="1">
        <v>-1403.2364</v>
      </c>
      <c r="G1683" s="1">
        <v>-1403.0716</v>
      </c>
    </row>
    <row r="1684" spans="1:7" x14ac:dyDescent="0.2">
      <c r="A1684">
        <f t="shared" si="26"/>
        <v>3342</v>
      </c>
      <c r="B1684">
        <v>1671</v>
      </c>
      <c r="D1684" s="1">
        <v>-1403.5323000000001</v>
      </c>
      <c r="E1684" s="1">
        <v>-1403.1863000000001</v>
      </c>
      <c r="F1684" s="1">
        <v>-1403.2384999999999</v>
      </c>
      <c r="G1684" s="1">
        <v>-1403.0835999999999</v>
      </c>
    </row>
    <row r="1685" spans="1:7" x14ac:dyDescent="0.2">
      <c r="A1685">
        <f t="shared" si="26"/>
        <v>3344</v>
      </c>
      <c r="B1685">
        <v>1672</v>
      </c>
      <c r="D1685" s="1">
        <v>-1403.5142000000001</v>
      </c>
      <c r="E1685" s="1">
        <v>-1403.1898000000001</v>
      </c>
      <c r="F1685" s="1">
        <v>-1403.2393999999999</v>
      </c>
      <c r="G1685" s="1">
        <v>-1403.0961</v>
      </c>
    </row>
    <row r="1686" spans="1:7" x14ac:dyDescent="0.2">
      <c r="A1686">
        <f t="shared" si="26"/>
        <v>3346</v>
      </c>
      <c r="B1686">
        <v>1673</v>
      </c>
      <c r="D1686" s="1">
        <v>-1403.4965999999999</v>
      </c>
      <c r="E1686" s="1">
        <v>-1403.1926000000001</v>
      </c>
      <c r="F1686" s="1">
        <v>-1403.2406000000001</v>
      </c>
      <c r="G1686" s="1">
        <v>-1403.1088</v>
      </c>
    </row>
    <row r="1687" spans="1:7" x14ac:dyDescent="0.2">
      <c r="A1687">
        <f t="shared" si="26"/>
        <v>3348</v>
      </c>
      <c r="B1687">
        <v>1674</v>
      </c>
      <c r="D1687" s="1">
        <v>-1403.4788000000001</v>
      </c>
      <c r="E1687" s="1">
        <v>-1403.1938</v>
      </c>
      <c r="F1687" s="1">
        <v>-1403.2399</v>
      </c>
      <c r="G1687" s="1">
        <v>-1403.1162999999999</v>
      </c>
    </row>
    <row r="1688" spans="1:7" x14ac:dyDescent="0.2">
      <c r="A1688">
        <f t="shared" si="26"/>
        <v>3350</v>
      </c>
      <c r="B1688">
        <v>1675</v>
      </c>
      <c r="D1688" s="1">
        <v>-1403.4639</v>
      </c>
      <c r="E1688" s="1">
        <v>-1403.1952000000001</v>
      </c>
      <c r="F1688" s="1">
        <v>-1403.2370000000001</v>
      </c>
      <c r="G1688" s="1">
        <v>-1403.1231</v>
      </c>
    </row>
    <row r="1689" spans="1:7" x14ac:dyDescent="0.2">
      <c r="A1689">
        <f t="shared" si="26"/>
        <v>3352</v>
      </c>
      <c r="B1689">
        <v>1676</v>
      </c>
      <c r="D1689" s="1">
        <v>-1403.451</v>
      </c>
      <c r="E1689" s="1">
        <v>-1403.1962000000001</v>
      </c>
      <c r="F1689" s="1">
        <v>-1403.2320999999999</v>
      </c>
      <c r="G1689" s="1">
        <v>-1403.1303</v>
      </c>
    </row>
    <row r="1690" spans="1:7" x14ac:dyDescent="0.2">
      <c r="A1690">
        <f t="shared" si="26"/>
        <v>3354</v>
      </c>
      <c r="B1690">
        <v>1677</v>
      </c>
      <c r="D1690" s="1">
        <v>-1403.4403</v>
      </c>
      <c r="E1690" s="1">
        <v>-1403.1982</v>
      </c>
      <c r="F1690" s="1">
        <v>-1403.2239</v>
      </c>
      <c r="G1690" s="1">
        <v>-1403.1358</v>
      </c>
    </row>
    <row r="1691" spans="1:7" x14ac:dyDescent="0.2">
      <c r="A1691">
        <f t="shared" si="26"/>
        <v>3356</v>
      </c>
      <c r="B1691">
        <v>1678</v>
      </c>
      <c r="D1691" s="1">
        <v>-1403.4309000000001</v>
      </c>
      <c r="E1691" s="1">
        <v>-1403.1996999999999</v>
      </c>
      <c r="F1691" s="1">
        <v>-1403.2149999999999</v>
      </c>
      <c r="G1691" s="1">
        <v>-1403.1377</v>
      </c>
    </row>
    <row r="1692" spans="1:7" x14ac:dyDescent="0.2">
      <c r="A1692">
        <f t="shared" si="26"/>
        <v>3358</v>
      </c>
      <c r="B1692">
        <v>1679</v>
      </c>
      <c r="D1692" s="1">
        <v>-1403.4206999999999</v>
      </c>
      <c r="E1692" s="1">
        <v>-1403.1977999999999</v>
      </c>
      <c r="F1692" s="1">
        <v>-1403.2065</v>
      </c>
      <c r="G1692" s="1">
        <v>-1403.1409000000001</v>
      </c>
    </row>
    <row r="1693" spans="1:7" x14ac:dyDescent="0.2">
      <c r="A1693">
        <f t="shared" si="26"/>
        <v>3360</v>
      </c>
      <c r="B1693">
        <v>1680</v>
      </c>
      <c r="D1693" s="1">
        <v>-1403.4105999999999</v>
      </c>
      <c r="E1693" s="1">
        <v>-1403.1946</v>
      </c>
      <c r="F1693" s="1">
        <v>-1403.1987999999999</v>
      </c>
      <c r="G1693" s="1">
        <v>-1403.1458</v>
      </c>
    </row>
    <row r="1694" spans="1:7" x14ac:dyDescent="0.2">
      <c r="A1694">
        <f t="shared" si="26"/>
        <v>3362</v>
      </c>
      <c r="B1694">
        <v>1681</v>
      </c>
      <c r="D1694" s="1">
        <v>-1403.4033999999999</v>
      </c>
      <c r="E1694" s="1">
        <v>-1403.1918000000001</v>
      </c>
      <c r="F1694" s="1">
        <v>-1403.1889000000001</v>
      </c>
      <c r="G1694" s="1">
        <v>-1403.1487999999999</v>
      </c>
    </row>
    <row r="1695" spans="1:7" x14ac:dyDescent="0.2">
      <c r="A1695">
        <f t="shared" si="26"/>
        <v>3364</v>
      </c>
      <c r="B1695">
        <v>1682</v>
      </c>
      <c r="D1695" s="1">
        <v>-1403.3996999999999</v>
      </c>
      <c r="E1695" s="1">
        <v>-1403.1876</v>
      </c>
      <c r="F1695" s="1">
        <v>-1403.1776</v>
      </c>
      <c r="G1695" s="1">
        <v>-1403.1518000000001</v>
      </c>
    </row>
    <row r="1696" spans="1:7" x14ac:dyDescent="0.2">
      <c r="A1696">
        <f t="shared" si="26"/>
        <v>3366</v>
      </c>
      <c r="B1696">
        <v>1683</v>
      </c>
      <c r="D1696" s="1">
        <v>-1403.3967</v>
      </c>
      <c r="E1696" s="1">
        <v>-1403.1859999999999</v>
      </c>
      <c r="F1696" s="1">
        <v>-1403.1665</v>
      </c>
      <c r="G1696" s="1">
        <v>-1403.1563000000001</v>
      </c>
    </row>
    <row r="1697" spans="1:7" x14ac:dyDescent="0.2">
      <c r="A1697">
        <f t="shared" si="26"/>
        <v>3368</v>
      </c>
      <c r="B1697">
        <v>1684</v>
      </c>
      <c r="D1697" s="1">
        <v>-1403.3936000000001</v>
      </c>
      <c r="E1697" s="1">
        <v>-1403.1839</v>
      </c>
      <c r="F1697" s="1">
        <v>-1403.1564000000001</v>
      </c>
      <c r="G1697" s="1">
        <v>-1403.1601000000001</v>
      </c>
    </row>
    <row r="1698" spans="1:7" x14ac:dyDescent="0.2">
      <c r="A1698">
        <f t="shared" si="26"/>
        <v>3370</v>
      </c>
      <c r="B1698">
        <v>1685</v>
      </c>
      <c r="D1698" s="1">
        <v>-1403.3919000000001</v>
      </c>
      <c r="E1698" s="1">
        <v>-1403.1802</v>
      </c>
      <c r="F1698" s="1">
        <v>-1403.1456000000001</v>
      </c>
      <c r="G1698" s="1">
        <v>-1403.1643999999999</v>
      </c>
    </row>
    <row r="1699" spans="1:7" x14ac:dyDescent="0.2">
      <c r="A1699">
        <f t="shared" si="26"/>
        <v>3372</v>
      </c>
      <c r="B1699">
        <v>1686</v>
      </c>
      <c r="D1699" s="1">
        <v>-1403.3902</v>
      </c>
      <c r="E1699" s="1">
        <v>-1403.1777</v>
      </c>
      <c r="F1699" s="1">
        <v>-1403.1368</v>
      </c>
      <c r="G1699" s="1">
        <v>-1403.1683</v>
      </c>
    </row>
    <row r="1700" spans="1:7" x14ac:dyDescent="0.2">
      <c r="A1700">
        <f t="shared" si="26"/>
        <v>3374</v>
      </c>
      <c r="B1700">
        <v>1687</v>
      </c>
      <c r="D1700" s="1">
        <v>-1403.3884</v>
      </c>
      <c r="E1700" s="1">
        <v>-1403.1744000000001</v>
      </c>
      <c r="F1700" s="1">
        <v>-1403.1280999999999</v>
      </c>
      <c r="G1700" s="1">
        <v>-1403.1726000000001</v>
      </c>
    </row>
    <row r="1701" spans="1:7" x14ac:dyDescent="0.2">
      <c r="A1701">
        <f t="shared" si="26"/>
        <v>3376</v>
      </c>
      <c r="B1701">
        <v>1688</v>
      </c>
      <c r="D1701" s="1">
        <v>-1403.39</v>
      </c>
      <c r="E1701" s="1">
        <v>-1403.1695999999999</v>
      </c>
      <c r="F1701" s="1">
        <v>-1403.1197999999999</v>
      </c>
      <c r="G1701" s="1">
        <v>-1403.1781000000001</v>
      </c>
    </row>
    <row r="1702" spans="1:7" x14ac:dyDescent="0.2">
      <c r="A1702">
        <f t="shared" si="26"/>
        <v>3378</v>
      </c>
      <c r="B1702">
        <v>1689</v>
      </c>
      <c r="D1702" s="1">
        <v>-1403.3939</v>
      </c>
      <c r="E1702" s="1">
        <v>-1403.1650999999999</v>
      </c>
      <c r="F1702" s="1">
        <v>-1403.1135999999999</v>
      </c>
      <c r="G1702" s="1">
        <v>-1403.1803</v>
      </c>
    </row>
    <row r="1703" spans="1:7" x14ac:dyDescent="0.2">
      <c r="A1703">
        <f t="shared" si="26"/>
        <v>3380</v>
      </c>
      <c r="B1703">
        <v>1690</v>
      </c>
      <c r="D1703" s="1">
        <v>-1403.4012</v>
      </c>
      <c r="E1703" s="1">
        <v>-1403.1615999999999</v>
      </c>
      <c r="F1703" s="1">
        <v>-1403.1053999999999</v>
      </c>
      <c r="G1703" s="1">
        <v>-1403.1839</v>
      </c>
    </row>
    <row r="1704" spans="1:7" x14ac:dyDescent="0.2">
      <c r="A1704">
        <f t="shared" si="26"/>
        <v>3382</v>
      </c>
      <c r="B1704">
        <v>1691</v>
      </c>
      <c r="D1704" s="1">
        <v>-1403.4087</v>
      </c>
      <c r="E1704" s="1">
        <v>-1403.1565000000001</v>
      </c>
      <c r="F1704" s="1">
        <v>-1403.0953999999999</v>
      </c>
      <c r="G1704" s="1">
        <v>-1403.1841999999999</v>
      </c>
    </row>
    <row r="1705" spans="1:7" x14ac:dyDescent="0.2">
      <c r="A1705">
        <f t="shared" si="26"/>
        <v>3384</v>
      </c>
      <c r="B1705">
        <v>1692</v>
      </c>
      <c r="D1705" s="1">
        <v>-1403.4177</v>
      </c>
      <c r="E1705" s="1">
        <v>-1403.1489999999999</v>
      </c>
      <c r="F1705" s="1">
        <v>-1403.0848000000001</v>
      </c>
      <c r="G1705" s="1">
        <v>-1403.1849999999999</v>
      </c>
    </row>
    <row r="1706" spans="1:7" x14ac:dyDescent="0.2">
      <c r="A1706">
        <f t="shared" si="26"/>
        <v>3386</v>
      </c>
      <c r="B1706">
        <v>1693</v>
      </c>
      <c r="D1706" s="1">
        <v>-1403.4277999999999</v>
      </c>
      <c r="E1706" s="1">
        <v>-1403.1403</v>
      </c>
      <c r="F1706" s="1">
        <v>-1403.0735999999999</v>
      </c>
      <c r="G1706" s="1">
        <v>-1403.1871000000001</v>
      </c>
    </row>
    <row r="1707" spans="1:7" x14ac:dyDescent="0.2">
      <c r="A1707">
        <f t="shared" si="26"/>
        <v>3388</v>
      </c>
      <c r="B1707">
        <v>1694</v>
      </c>
      <c r="D1707" s="1">
        <v>-1403.4390000000001</v>
      </c>
      <c r="E1707" s="1">
        <v>-1403.1314</v>
      </c>
      <c r="F1707" s="1">
        <v>-1403.0637999999999</v>
      </c>
      <c r="G1707" s="1">
        <v>-1403.1892</v>
      </c>
    </row>
    <row r="1708" spans="1:7" x14ac:dyDescent="0.2">
      <c r="A1708">
        <f t="shared" si="26"/>
        <v>3390</v>
      </c>
      <c r="B1708">
        <v>1695</v>
      </c>
      <c r="D1708" s="1">
        <v>-1403.4540999999999</v>
      </c>
      <c r="E1708" s="1">
        <v>-1403.124</v>
      </c>
      <c r="F1708" s="1">
        <v>-1403.0541000000001</v>
      </c>
      <c r="G1708" s="1">
        <v>-1403.1903</v>
      </c>
    </row>
    <row r="1709" spans="1:7" x14ac:dyDescent="0.2">
      <c r="A1709">
        <f t="shared" si="26"/>
        <v>3392</v>
      </c>
      <c r="B1709">
        <v>1696</v>
      </c>
      <c r="D1709" s="1">
        <v>-1403.4694999999999</v>
      </c>
      <c r="E1709" s="1">
        <v>-1403.1168</v>
      </c>
      <c r="F1709" s="1">
        <v>-1403.0431000000001</v>
      </c>
      <c r="G1709" s="1">
        <v>-1403.1894</v>
      </c>
    </row>
    <row r="1710" spans="1:7" x14ac:dyDescent="0.2">
      <c r="A1710">
        <f t="shared" si="26"/>
        <v>3394</v>
      </c>
      <c r="B1710">
        <v>1697</v>
      </c>
      <c r="D1710" s="1">
        <v>-1403.4867999999999</v>
      </c>
      <c r="E1710" s="1">
        <v>-1403.1079999999999</v>
      </c>
      <c r="F1710" s="1">
        <v>-1403.0319</v>
      </c>
      <c r="G1710" s="1">
        <v>-1403.1863000000001</v>
      </c>
    </row>
    <row r="1711" spans="1:7" x14ac:dyDescent="0.2">
      <c r="A1711">
        <f t="shared" si="26"/>
        <v>3396</v>
      </c>
      <c r="B1711">
        <v>1698</v>
      </c>
      <c r="D1711" s="1">
        <v>-1403.5046</v>
      </c>
      <c r="E1711" s="1">
        <v>-1403.0972999999999</v>
      </c>
      <c r="F1711" s="1">
        <v>-1403.0199</v>
      </c>
      <c r="G1711" s="1">
        <v>-1403.181</v>
      </c>
    </row>
    <row r="1712" spans="1:7" x14ac:dyDescent="0.2">
      <c r="A1712">
        <f t="shared" si="26"/>
        <v>3398</v>
      </c>
      <c r="B1712">
        <v>1699</v>
      </c>
      <c r="D1712" s="1">
        <v>-1403.5242000000001</v>
      </c>
      <c r="E1712" s="1">
        <v>-1403.0879</v>
      </c>
      <c r="F1712" s="1">
        <v>-1403.0099</v>
      </c>
      <c r="G1712" s="1">
        <v>-1403.1741999999999</v>
      </c>
    </row>
    <row r="1713" spans="1:7" x14ac:dyDescent="0.2">
      <c r="A1713">
        <f t="shared" si="26"/>
        <v>3400</v>
      </c>
      <c r="B1713">
        <v>1700</v>
      </c>
      <c r="D1713" s="1">
        <v>-1403.5434</v>
      </c>
      <c r="E1713" s="1">
        <v>-1403.0769</v>
      </c>
      <c r="F1713" s="1">
        <v>-1403.0028</v>
      </c>
      <c r="G1713" s="1">
        <v>-1403.1677</v>
      </c>
    </row>
    <row r="1714" spans="1:7" x14ac:dyDescent="0.2">
      <c r="A1714">
        <f t="shared" si="26"/>
        <v>3402</v>
      </c>
      <c r="B1714">
        <v>1701</v>
      </c>
      <c r="D1714" s="1">
        <v>-1403.5618999999999</v>
      </c>
      <c r="E1714" s="1">
        <v>-1403.0657000000001</v>
      </c>
      <c r="F1714" s="1">
        <v>-1402.9943000000001</v>
      </c>
      <c r="G1714" s="1">
        <v>-1403.1612</v>
      </c>
    </row>
    <row r="1715" spans="1:7" x14ac:dyDescent="0.2">
      <c r="A1715">
        <f t="shared" si="26"/>
        <v>3404</v>
      </c>
      <c r="B1715">
        <v>1702</v>
      </c>
      <c r="D1715" s="1">
        <v>-1403.5762999999999</v>
      </c>
      <c r="E1715" s="1">
        <v>-1403.0541000000001</v>
      </c>
      <c r="F1715" s="1">
        <v>-1402.9853000000001</v>
      </c>
      <c r="G1715" s="1">
        <v>-1403.1538</v>
      </c>
    </row>
    <row r="1716" spans="1:7" x14ac:dyDescent="0.2">
      <c r="A1716">
        <f t="shared" si="26"/>
        <v>3406</v>
      </c>
      <c r="B1716">
        <v>1703</v>
      </c>
      <c r="D1716" s="1">
        <v>-1403.5891999999999</v>
      </c>
      <c r="E1716" s="1">
        <v>-1403.0407</v>
      </c>
      <c r="F1716" s="1">
        <v>-1402.9762000000001</v>
      </c>
      <c r="G1716" s="1">
        <v>-1403.1475</v>
      </c>
    </row>
    <row r="1717" spans="1:7" x14ac:dyDescent="0.2">
      <c r="A1717">
        <f t="shared" si="26"/>
        <v>3408</v>
      </c>
      <c r="B1717">
        <v>1704</v>
      </c>
      <c r="D1717" s="1">
        <v>-1403.6010000000001</v>
      </c>
      <c r="E1717" s="1">
        <v>-1403.0245</v>
      </c>
      <c r="F1717" s="1">
        <v>-1402.9694</v>
      </c>
      <c r="G1717" s="1">
        <v>-1403.1392000000001</v>
      </c>
    </row>
    <row r="1718" spans="1:7" x14ac:dyDescent="0.2">
      <c r="A1718">
        <f t="shared" si="26"/>
        <v>3410</v>
      </c>
      <c r="B1718">
        <v>1705</v>
      </c>
      <c r="D1718" s="1">
        <v>-1403.6119000000001</v>
      </c>
      <c r="E1718" s="1">
        <v>-1403.0082</v>
      </c>
      <c r="F1718" s="1">
        <v>-1402.9655</v>
      </c>
      <c r="G1718" s="1">
        <v>-1403.1318000000001</v>
      </c>
    </row>
    <row r="1719" spans="1:7" x14ac:dyDescent="0.2">
      <c r="A1719">
        <f t="shared" si="26"/>
        <v>3412</v>
      </c>
      <c r="B1719">
        <v>1706</v>
      </c>
      <c r="D1719" s="1">
        <v>-1403.6222</v>
      </c>
      <c r="E1719" s="1">
        <v>-1402.9940999999999</v>
      </c>
      <c r="F1719" s="1">
        <v>-1402.9617000000001</v>
      </c>
      <c r="G1719" s="1">
        <v>-1403.1246000000001</v>
      </c>
    </row>
    <row r="1720" spans="1:7" x14ac:dyDescent="0.2">
      <c r="A1720">
        <f t="shared" si="26"/>
        <v>3414</v>
      </c>
      <c r="B1720">
        <v>1707</v>
      </c>
      <c r="D1720" s="1">
        <v>-1403.6320000000001</v>
      </c>
      <c r="E1720" s="1">
        <v>-1402.9794999999999</v>
      </c>
      <c r="F1720" s="1">
        <v>-1402.9609</v>
      </c>
      <c r="G1720" s="1">
        <v>-1403.1201000000001</v>
      </c>
    </row>
    <row r="1721" spans="1:7" x14ac:dyDescent="0.2">
      <c r="A1721">
        <f t="shared" si="26"/>
        <v>3416</v>
      </c>
      <c r="B1721">
        <v>1708</v>
      </c>
      <c r="D1721" s="1">
        <v>-1403.6418000000001</v>
      </c>
      <c r="E1721" s="1">
        <v>-1402.9674</v>
      </c>
      <c r="F1721" s="1">
        <v>-1402.9612999999999</v>
      </c>
      <c r="G1721" s="1">
        <v>-1403.117</v>
      </c>
    </row>
    <row r="1722" spans="1:7" x14ac:dyDescent="0.2">
      <c r="A1722">
        <f t="shared" si="26"/>
        <v>3418</v>
      </c>
      <c r="B1722">
        <v>1709</v>
      </c>
      <c r="D1722" s="1">
        <v>-1403.6503</v>
      </c>
      <c r="E1722" s="1">
        <v>-1402.9567</v>
      </c>
      <c r="F1722" s="1">
        <v>-1402.9636</v>
      </c>
      <c r="G1722" s="1">
        <v>-1403.1142</v>
      </c>
    </row>
    <row r="1723" spans="1:7" x14ac:dyDescent="0.2">
      <c r="A1723">
        <f t="shared" si="26"/>
        <v>3420</v>
      </c>
      <c r="B1723">
        <v>1710</v>
      </c>
      <c r="D1723" s="1">
        <v>-1403.6569999999999</v>
      </c>
      <c r="E1723" s="1">
        <v>-1402.9468999999999</v>
      </c>
      <c r="F1723" s="1">
        <v>-1402.9653000000001</v>
      </c>
      <c r="G1723" s="1">
        <v>-1403.1107</v>
      </c>
    </row>
    <row r="1724" spans="1:7" x14ac:dyDescent="0.2">
      <c r="A1724">
        <f t="shared" si="26"/>
        <v>3422</v>
      </c>
      <c r="B1724">
        <v>1711</v>
      </c>
      <c r="D1724" s="1">
        <v>-1403.6648</v>
      </c>
      <c r="E1724" s="1">
        <v>-1402.9375</v>
      </c>
      <c r="F1724" s="1">
        <v>-1402.9659999999999</v>
      </c>
      <c r="G1724" s="1">
        <v>-1403.1084000000001</v>
      </c>
    </row>
    <row r="1725" spans="1:7" x14ac:dyDescent="0.2">
      <c r="A1725">
        <f t="shared" si="26"/>
        <v>3424</v>
      </c>
      <c r="B1725">
        <v>1712</v>
      </c>
      <c r="D1725" s="1">
        <v>-1403.6719000000001</v>
      </c>
      <c r="E1725" s="1">
        <v>-1402.9289000000001</v>
      </c>
      <c r="F1725" s="1">
        <v>-1402.9657999999999</v>
      </c>
      <c r="G1725" s="1">
        <v>-1403.1076</v>
      </c>
    </row>
    <row r="1726" spans="1:7" x14ac:dyDescent="0.2">
      <c r="A1726">
        <f t="shared" si="26"/>
        <v>3426</v>
      </c>
      <c r="B1726">
        <v>1713</v>
      </c>
      <c r="D1726" s="1">
        <v>-1403.6768</v>
      </c>
      <c r="E1726" s="1">
        <v>-1402.9199000000001</v>
      </c>
      <c r="F1726" s="1">
        <v>-1402.9643000000001</v>
      </c>
      <c r="G1726" s="1">
        <v>-1403.107</v>
      </c>
    </row>
    <row r="1727" spans="1:7" x14ac:dyDescent="0.2">
      <c r="A1727">
        <f t="shared" si="26"/>
        <v>3428</v>
      </c>
      <c r="B1727">
        <v>1714</v>
      </c>
      <c r="D1727" s="1">
        <v>-1403.6808000000001</v>
      </c>
      <c r="E1727" s="1">
        <v>-1402.9110000000001</v>
      </c>
      <c r="F1727" s="1">
        <v>-1402.9643000000001</v>
      </c>
      <c r="G1727" s="1">
        <v>-1403.1056000000001</v>
      </c>
    </row>
    <row r="1728" spans="1:7" x14ac:dyDescent="0.2">
      <c r="A1728">
        <f t="shared" si="26"/>
        <v>3430</v>
      </c>
      <c r="B1728">
        <v>1715</v>
      </c>
      <c r="D1728" s="1">
        <v>-1403.6848</v>
      </c>
      <c r="E1728" s="1">
        <v>-1402.9041</v>
      </c>
      <c r="F1728" s="1">
        <v>-1402.9640999999999</v>
      </c>
      <c r="G1728" s="1">
        <v>-1403.1049</v>
      </c>
    </row>
    <row r="1729" spans="1:7" x14ac:dyDescent="0.2">
      <c r="A1729">
        <f t="shared" si="26"/>
        <v>3432</v>
      </c>
      <c r="B1729">
        <v>1716</v>
      </c>
      <c r="D1729" s="1">
        <v>-1403.6871000000001</v>
      </c>
      <c r="E1729" s="1">
        <v>-1402.8968</v>
      </c>
      <c r="F1729" s="1">
        <v>-1402.9652000000001</v>
      </c>
      <c r="G1729" s="1">
        <v>-1403.1035999999999</v>
      </c>
    </row>
    <row r="1730" spans="1:7" x14ac:dyDescent="0.2">
      <c r="A1730">
        <f t="shared" si="26"/>
        <v>3434</v>
      </c>
      <c r="B1730">
        <v>1717</v>
      </c>
      <c r="D1730" s="1">
        <v>-1403.6871000000001</v>
      </c>
      <c r="E1730" s="1">
        <v>-1402.8874000000001</v>
      </c>
      <c r="F1730" s="1">
        <v>-1402.9667999999999</v>
      </c>
      <c r="G1730" s="1">
        <v>-1403.1020000000001</v>
      </c>
    </row>
    <row r="1731" spans="1:7" x14ac:dyDescent="0.2">
      <c r="A1731">
        <f t="shared" si="26"/>
        <v>3436</v>
      </c>
      <c r="B1731">
        <v>1718</v>
      </c>
      <c r="D1731" s="1">
        <v>-1403.6864</v>
      </c>
      <c r="E1731" s="1">
        <v>-1402.8806</v>
      </c>
      <c r="F1731" s="1">
        <v>-1402.9702</v>
      </c>
      <c r="G1731" s="1">
        <v>-1403.1006</v>
      </c>
    </row>
    <row r="1732" spans="1:7" x14ac:dyDescent="0.2">
      <c r="A1732">
        <f t="shared" si="26"/>
        <v>3438</v>
      </c>
      <c r="B1732">
        <v>1719</v>
      </c>
      <c r="D1732" s="1">
        <v>-1403.6856</v>
      </c>
      <c r="E1732" s="1">
        <v>-1402.8735999999999</v>
      </c>
      <c r="F1732" s="1">
        <v>-1402.9739999999999</v>
      </c>
      <c r="G1732" s="1">
        <v>-1403.0987</v>
      </c>
    </row>
    <row r="1733" spans="1:7" x14ac:dyDescent="0.2">
      <c r="A1733">
        <f t="shared" si="26"/>
        <v>3440</v>
      </c>
      <c r="B1733">
        <v>1720</v>
      </c>
      <c r="D1733" s="1">
        <v>-1403.6837</v>
      </c>
      <c r="E1733" s="1">
        <v>-1402.8674000000001</v>
      </c>
      <c r="F1733" s="1">
        <v>-1402.9777999999999</v>
      </c>
      <c r="G1733" s="1">
        <v>-1403.0962</v>
      </c>
    </row>
    <row r="1734" spans="1:7" x14ac:dyDescent="0.2">
      <c r="A1734">
        <f t="shared" si="26"/>
        <v>3442</v>
      </c>
      <c r="B1734">
        <v>1721</v>
      </c>
      <c r="D1734" s="1">
        <v>-1403.6823999999999</v>
      </c>
      <c r="E1734" s="1">
        <v>-1402.8616999999999</v>
      </c>
      <c r="F1734" s="1">
        <v>-1402.9802999999999</v>
      </c>
      <c r="G1734" s="1">
        <v>-1403.0920000000001</v>
      </c>
    </row>
    <row r="1735" spans="1:7" x14ac:dyDescent="0.2">
      <c r="A1735">
        <f t="shared" si="26"/>
        <v>3444</v>
      </c>
      <c r="B1735">
        <v>1722</v>
      </c>
      <c r="D1735" s="1">
        <v>-1403.6797999999999</v>
      </c>
      <c r="E1735" s="1">
        <v>-1402.8590999999999</v>
      </c>
      <c r="F1735" s="1">
        <v>-1402.9869000000001</v>
      </c>
      <c r="G1735" s="1">
        <v>-1403.0882999999999</v>
      </c>
    </row>
    <row r="1736" spans="1:7" x14ac:dyDescent="0.2">
      <c r="A1736">
        <f t="shared" si="26"/>
        <v>3446</v>
      </c>
      <c r="B1736">
        <v>1723</v>
      </c>
      <c r="D1736" s="1">
        <v>-1403.6768999999999</v>
      </c>
      <c r="E1736" s="1">
        <v>-1402.8569</v>
      </c>
      <c r="F1736" s="1">
        <v>-1402.9939999999999</v>
      </c>
      <c r="G1736" s="1">
        <v>-1403.0849000000001</v>
      </c>
    </row>
    <row r="1737" spans="1:7" x14ac:dyDescent="0.2">
      <c r="A1737">
        <f t="shared" si="26"/>
        <v>3448</v>
      </c>
      <c r="B1737">
        <v>1724</v>
      </c>
      <c r="D1737" s="1">
        <v>-1403.6760999999999</v>
      </c>
      <c r="E1737" s="1">
        <v>-1402.8553999999999</v>
      </c>
      <c r="F1737" s="1">
        <v>-1403.0012999999999</v>
      </c>
      <c r="G1737" s="1">
        <v>-1403.0823</v>
      </c>
    </row>
    <row r="1738" spans="1:7" x14ac:dyDescent="0.2">
      <c r="A1738">
        <f t="shared" si="26"/>
        <v>3450</v>
      </c>
      <c r="B1738">
        <v>1725</v>
      </c>
      <c r="D1738" s="1">
        <v>-1403.6749</v>
      </c>
      <c r="E1738" s="1">
        <v>-1402.854</v>
      </c>
      <c r="F1738" s="1">
        <v>-1403.0098</v>
      </c>
      <c r="G1738" s="1">
        <v>-1403.0820000000001</v>
      </c>
    </row>
    <row r="1739" spans="1:7" x14ac:dyDescent="0.2">
      <c r="A1739">
        <f t="shared" si="26"/>
        <v>3452</v>
      </c>
      <c r="B1739">
        <v>1726</v>
      </c>
      <c r="D1739" s="1">
        <v>-1403.6727000000001</v>
      </c>
      <c r="E1739" s="1">
        <v>-1402.8534</v>
      </c>
      <c r="F1739" s="1">
        <v>-1403.0178000000001</v>
      </c>
      <c r="G1739" s="1">
        <v>-1403.0835999999999</v>
      </c>
    </row>
    <row r="1740" spans="1:7" x14ac:dyDescent="0.2">
      <c r="A1740">
        <f t="shared" si="26"/>
        <v>3454</v>
      </c>
      <c r="B1740">
        <v>1727</v>
      </c>
      <c r="D1740" s="1">
        <v>-1403.6713</v>
      </c>
      <c r="E1740" s="1">
        <v>-1402.8536999999999</v>
      </c>
      <c r="F1740" s="1">
        <v>-1403.0255</v>
      </c>
      <c r="G1740" s="1">
        <v>-1403.0890999999999</v>
      </c>
    </row>
    <row r="1741" spans="1:7" x14ac:dyDescent="0.2">
      <c r="A1741">
        <f t="shared" si="26"/>
        <v>3456</v>
      </c>
      <c r="B1741">
        <v>1728</v>
      </c>
      <c r="D1741" s="1">
        <v>-1403.6681000000001</v>
      </c>
      <c r="E1741" s="1">
        <v>-1402.8552</v>
      </c>
      <c r="F1741" s="1">
        <v>-1403.037</v>
      </c>
      <c r="G1741" s="1">
        <v>-1403.0934</v>
      </c>
    </row>
    <row r="1742" spans="1:7" x14ac:dyDescent="0.2">
      <c r="A1742">
        <f t="shared" si="26"/>
        <v>3458</v>
      </c>
      <c r="B1742">
        <v>1729</v>
      </c>
      <c r="D1742" s="1">
        <v>-1403.6632999999999</v>
      </c>
      <c r="E1742" s="1">
        <v>-1402.8533</v>
      </c>
      <c r="F1742" s="1">
        <v>-1403.0495000000001</v>
      </c>
      <c r="G1742" s="1">
        <v>-1403.0986</v>
      </c>
    </row>
    <row r="1743" spans="1:7" x14ac:dyDescent="0.2">
      <c r="A1743">
        <f t="shared" ref="A1743:A1806" si="27">B1743*2</f>
        <v>3460</v>
      </c>
      <c r="B1743">
        <v>1730</v>
      </c>
      <c r="D1743" s="1">
        <v>-1403.6584</v>
      </c>
      <c r="E1743" s="1">
        <v>-1402.8520000000001</v>
      </c>
      <c r="F1743" s="1">
        <v>-1403.0590999999999</v>
      </c>
      <c r="G1743" s="1">
        <v>-1403.1018999999999</v>
      </c>
    </row>
    <row r="1744" spans="1:7" x14ac:dyDescent="0.2">
      <c r="A1744">
        <f t="shared" si="27"/>
        <v>3462</v>
      </c>
      <c r="B1744">
        <v>1731</v>
      </c>
      <c r="D1744" s="1">
        <v>-1403.6542999999999</v>
      </c>
      <c r="E1744" s="1">
        <v>-1402.8488</v>
      </c>
      <c r="F1744" s="1">
        <v>-1403.0695000000001</v>
      </c>
      <c r="G1744" s="1">
        <v>-1403.1044999999999</v>
      </c>
    </row>
    <row r="1745" spans="1:7" x14ac:dyDescent="0.2">
      <c r="A1745">
        <f t="shared" si="27"/>
        <v>3464</v>
      </c>
      <c r="B1745">
        <v>1732</v>
      </c>
      <c r="D1745" s="1">
        <v>-1403.6496999999999</v>
      </c>
      <c r="E1745" s="1">
        <v>-1402.8417999999999</v>
      </c>
      <c r="F1745" s="1">
        <v>-1403.0795000000001</v>
      </c>
      <c r="G1745" s="1">
        <v>-1403.1062999999999</v>
      </c>
    </row>
    <row r="1746" spans="1:7" x14ac:dyDescent="0.2">
      <c r="A1746">
        <f t="shared" si="27"/>
        <v>3466</v>
      </c>
      <c r="B1746">
        <v>1733</v>
      </c>
      <c r="D1746" s="1">
        <v>-1403.6452999999999</v>
      </c>
      <c r="E1746" s="1">
        <v>-1402.8375000000001</v>
      </c>
      <c r="F1746" s="1">
        <v>-1403.0897</v>
      </c>
      <c r="G1746" s="1">
        <v>-1403.1062999999999</v>
      </c>
    </row>
    <row r="1747" spans="1:7" x14ac:dyDescent="0.2">
      <c r="A1747">
        <f t="shared" si="27"/>
        <v>3468</v>
      </c>
      <c r="B1747">
        <v>1734</v>
      </c>
      <c r="D1747" s="1">
        <v>-1403.6378</v>
      </c>
      <c r="E1747" s="1">
        <v>-1402.8335</v>
      </c>
      <c r="F1747" s="1">
        <v>-1403.1022</v>
      </c>
      <c r="G1747" s="1">
        <v>-1403.1049</v>
      </c>
    </row>
    <row r="1748" spans="1:7" x14ac:dyDescent="0.2">
      <c r="A1748">
        <f t="shared" si="27"/>
        <v>3470</v>
      </c>
      <c r="B1748">
        <v>1735</v>
      </c>
      <c r="D1748" s="1">
        <v>-1403.6292000000001</v>
      </c>
      <c r="E1748" s="1">
        <v>-1402.8314</v>
      </c>
      <c r="F1748" s="1">
        <v>-1403.114</v>
      </c>
      <c r="G1748" s="1">
        <v>-1403.1025999999999</v>
      </c>
    </row>
    <row r="1749" spans="1:7" x14ac:dyDescent="0.2">
      <c r="A1749">
        <f t="shared" si="27"/>
        <v>3472</v>
      </c>
      <c r="B1749">
        <v>1736</v>
      </c>
      <c r="D1749" s="1">
        <v>-1403.6206999999999</v>
      </c>
      <c r="E1749" s="1">
        <v>-1402.8290999999999</v>
      </c>
      <c r="F1749" s="1">
        <v>-1403.1217999999999</v>
      </c>
      <c r="G1749" s="1">
        <v>-1403.0990999999999</v>
      </c>
    </row>
    <row r="1750" spans="1:7" x14ac:dyDescent="0.2">
      <c r="A1750">
        <f t="shared" si="27"/>
        <v>3474</v>
      </c>
      <c r="B1750">
        <v>1737</v>
      </c>
      <c r="D1750" s="1">
        <v>-1403.6152</v>
      </c>
      <c r="E1750" s="1">
        <v>-1402.8287</v>
      </c>
      <c r="F1750" s="1">
        <v>-1403.1287</v>
      </c>
      <c r="G1750" s="1">
        <v>-1403.0969</v>
      </c>
    </row>
    <row r="1751" spans="1:7" x14ac:dyDescent="0.2">
      <c r="A1751">
        <f t="shared" si="27"/>
        <v>3476</v>
      </c>
      <c r="B1751">
        <v>1738</v>
      </c>
      <c r="D1751" s="1">
        <v>-1403.6119000000001</v>
      </c>
      <c r="E1751" s="1">
        <v>-1402.8276000000001</v>
      </c>
      <c r="F1751" s="1">
        <v>-1403.1356000000001</v>
      </c>
      <c r="G1751" s="1">
        <v>-1403.0957000000001</v>
      </c>
    </row>
    <row r="1752" spans="1:7" x14ac:dyDescent="0.2">
      <c r="A1752">
        <f t="shared" si="27"/>
        <v>3478</v>
      </c>
      <c r="B1752">
        <v>1739</v>
      </c>
      <c r="D1752" s="1">
        <v>-1403.6114</v>
      </c>
      <c r="E1752" s="1">
        <v>-1402.827</v>
      </c>
      <c r="F1752" s="1">
        <v>-1403.1415999999999</v>
      </c>
      <c r="G1752" s="1">
        <v>-1403.0938000000001</v>
      </c>
    </row>
    <row r="1753" spans="1:7" x14ac:dyDescent="0.2">
      <c r="A1753">
        <f t="shared" si="27"/>
        <v>3480</v>
      </c>
      <c r="B1753">
        <v>1740</v>
      </c>
      <c r="D1753" s="1">
        <v>-1403.6107</v>
      </c>
      <c r="E1753" s="1">
        <v>-1402.8277</v>
      </c>
      <c r="F1753" s="1">
        <v>-1403.1485</v>
      </c>
      <c r="G1753" s="1">
        <v>-1403.0923</v>
      </c>
    </row>
    <row r="1754" spans="1:7" x14ac:dyDescent="0.2">
      <c r="A1754">
        <f t="shared" si="27"/>
        <v>3482</v>
      </c>
      <c r="B1754">
        <v>1741</v>
      </c>
      <c r="D1754" s="1">
        <v>-1403.6096</v>
      </c>
      <c r="E1754" s="1">
        <v>-1402.8296</v>
      </c>
      <c r="F1754" s="1">
        <v>-1403.1551999999999</v>
      </c>
      <c r="G1754" s="1">
        <v>-1403.0918999999999</v>
      </c>
    </row>
    <row r="1755" spans="1:7" x14ac:dyDescent="0.2">
      <c r="A1755">
        <f t="shared" si="27"/>
        <v>3484</v>
      </c>
      <c r="B1755">
        <v>1742</v>
      </c>
      <c r="D1755" s="1">
        <v>-1403.6069</v>
      </c>
      <c r="E1755" s="1">
        <v>-1402.8302000000001</v>
      </c>
      <c r="F1755" s="1">
        <v>-1403.1603</v>
      </c>
      <c r="G1755" s="1">
        <v>-1403.0924</v>
      </c>
    </row>
    <row r="1756" spans="1:7" x14ac:dyDescent="0.2">
      <c r="A1756">
        <f t="shared" si="27"/>
        <v>3486</v>
      </c>
      <c r="B1756">
        <v>1743</v>
      </c>
      <c r="D1756" s="1">
        <v>-1403.6038000000001</v>
      </c>
      <c r="E1756" s="1">
        <v>-1402.8312000000001</v>
      </c>
      <c r="F1756" s="1">
        <v>-1403.1659999999999</v>
      </c>
      <c r="G1756" s="1">
        <v>-1403.0944</v>
      </c>
    </row>
    <row r="1757" spans="1:7" x14ac:dyDescent="0.2">
      <c r="A1757">
        <f t="shared" si="27"/>
        <v>3488</v>
      </c>
      <c r="B1757">
        <v>1744</v>
      </c>
      <c r="D1757" s="1">
        <v>-1403.6016</v>
      </c>
      <c r="E1757" s="1">
        <v>-1402.8318999999999</v>
      </c>
      <c r="F1757" s="1">
        <v>-1403.1672000000001</v>
      </c>
      <c r="G1757" s="1">
        <v>-1403.0958000000001</v>
      </c>
    </row>
    <row r="1758" spans="1:7" x14ac:dyDescent="0.2">
      <c r="A1758">
        <f t="shared" si="27"/>
        <v>3490</v>
      </c>
      <c r="B1758">
        <v>1745</v>
      </c>
      <c r="D1758" s="1">
        <v>-1403.6006</v>
      </c>
      <c r="E1758" s="1">
        <v>-1402.8308</v>
      </c>
      <c r="F1758" s="1">
        <v>-1403.1679999999999</v>
      </c>
      <c r="G1758" s="1">
        <v>-1403.0968</v>
      </c>
    </row>
    <row r="1759" spans="1:7" x14ac:dyDescent="0.2">
      <c r="A1759">
        <f t="shared" si="27"/>
        <v>3492</v>
      </c>
      <c r="B1759">
        <v>1746</v>
      </c>
      <c r="D1759" s="1">
        <v>-1403.6013</v>
      </c>
      <c r="E1759" s="1">
        <v>-1402.8325</v>
      </c>
      <c r="F1759" s="1">
        <v>-1403.1693</v>
      </c>
      <c r="G1759" s="1">
        <v>-1403.0963999999999</v>
      </c>
    </row>
    <row r="1760" spans="1:7" x14ac:dyDescent="0.2">
      <c r="A1760">
        <f t="shared" si="27"/>
        <v>3494</v>
      </c>
      <c r="B1760">
        <v>1747</v>
      </c>
      <c r="D1760" s="1">
        <v>-1403.6023</v>
      </c>
      <c r="E1760" s="1">
        <v>-1402.8330000000001</v>
      </c>
      <c r="F1760" s="1">
        <v>-1403.1686</v>
      </c>
      <c r="G1760" s="1">
        <v>-1403.0962</v>
      </c>
    </row>
    <row r="1761" spans="1:7" x14ac:dyDescent="0.2">
      <c r="A1761">
        <f t="shared" si="27"/>
        <v>3496</v>
      </c>
      <c r="B1761">
        <v>1748</v>
      </c>
      <c r="D1761" s="1">
        <v>-1403.6043999999999</v>
      </c>
      <c r="E1761" s="1">
        <v>-1402.8335</v>
      </c>
      <c r="F1761" s="1">
        <v>-1403.1686999999999</v>
      </c>
      <c r="G1761" s="1">
        <v>-1403.0967000000001</v>
      </c>
    </row>
    <row r="1762" spans="1:7" x14ac:dyDescent="0.2">
      <c r="A1762">
        <f t="shared" si="27"/>
        <v>3498</v>
      </c>
      <c r="B1762">
        <v>1749</v>
      </c>
      <c r="D1762" s="1">
        <v>-1403.6058</v>
      </c>
      <c r="E1762" s="1">
        <v>-1402.8314</v>
      </c>
      <c r="F1762" s="1">
        <v>-1403.1699000000001</v>
      </c>
      <c r="G1762" s="1">
        <v>-1403.0981999999999</v>
      </c>
    </row>
    <row r="1763" spans="1:7" x14ac:dyDescent="0.2">
      <c r="A1763">
        <f t="shared" si="27"/>
        <v>3500</v>
      </c>
      <c r="B1763">
        <v>1750</v>
      </c>
      <c r="D1763" s="1">
        <v>-1403.6093000000001</v>
      </c>
      <c r="E1763" s="1">
        <v>-1402.8304000000001</v>
      </c>
      <c r="F1763" s="1">
        <v>-1403.1696999999999</v>
      </c>
      <c r="G1763" s="1">
        <v>-1403.1002000000001</v>
      </c>
    </row>
    <row r="1764" spans="1:7" x14ac:dyDescent="0.2">
      <c r="A1764">
        <f t="shared" si="27"/>
        <v>3502</v>
      </c>
      <c r="B1764">
        <v>1751</v>
      </c>
      <c r="D1764" s="1">
        <v>-1403.6106</v>
      </c>
      <c r="E1764" s="1">
        <v>-1402.8291999999999</v>
      </c>
      <c r="F1764" s="1">
        <v>-1403.17</v>
      </c>
      <c r="G1764" s="1">
        <v>-1403.1013</v>
      </c>
    </row>
    <row r="1765" spans="1:7" x14ac:dyDescent="0.2">
      <c r="A1765">
        <f t="shared" si="27"/>
        <v>3504</v>
      </c>
      <c r="B1765">
        <v>1752</v>
      </c>
      <c r="D1765" s="1">
        <v>-1403.6112000000001</v>
      </c>
      <c r="E1765" s="1">
        <v>-1402.8281999999999</v>
      </c>
      <c r="F1765" s="1">
        <v>-1403.1705999999999</v>
      </c>
      <c r="G1765" s="1">
        <v>-1403.105</v>
      </c>
    </row>
    <row r="1766" spans="1:7" x14ac:dyDescent="0.2">
      <c r="A1766">
        <f t="shared" si="27"/>
        <v>3506</v>
      </c>
      <c r="B1766">
        <v>1753</v>
      </c>
      <c r="D1766" s="1">
        <v>-1403.6121000000001</v>
      </c>
      <c r="E1766" s="1">
        <v>-1402.8317</v>
      </c>
      <c r="F1766" s="1">
        <v>-1403.1703</v>
      </c>
      <c r="G1766" s="1">
        <v>-1403.1079</v>
      </c>
    </row>
    <row r="1767" spans="1:7" x14ac:dyDescent="0.2">
      <c r="A1767">
        <f t="shared" si="27"/>
        <v>3508</v>
      </c>
      <c r="B1767">
        <v>1754</v>
      </c>
      <c r="D1767" s="1">
        <v>-1403.6116999999999</v>
      </c>
      <c r="E1767" s="1">
        <v>-1402.8366000000001</v>
      </c>
      <c r="F1767" s="1">
        <v>-1403.1695999999999</v>
      </c>
      <c r="G1767" s="1">
        <v>-1403.1090999999999</v>
      </c>
    </row>
    <row r="1768" spans="1:7" x14ac:dyDescent="0.2">
      <c r="A1768">
        <f t="shared" si="27"/>
        <v>3510</v>
      </c>
      <c r="B1768">
        <v>1755</v>
      </c>
      <c r="D1768" s="1">
        <v>-1403.6116</v>
      </c>
      <c r="E1768" s="1">
        <v>-1402.8412000000001</v>
      </c>
      <c r="F1768" s="1">
        <v>-1403.1693</v>
      </c>
      <c r="G1768" s="1">
        <v>-1403.1084000000001</v>
      </c>
    </row>
    <row r="1769" spans="1:7" x14ac:dyDescent="0.2">
      <c r="A1769">
        <f t="shared" si="27"/>
        <v>3512</v>
      </c>
      <c r="B1769">
        <v>1756</v>
      </c>
      <c r="D1769" s="1">
        <v>-1403.6113</v>
      </c>
      <c r="E1769" s="1">
        <v>-1402.8466000000001</v>
      </c>
      <c r="F1769" s="1">
        <v>-1403.1691000000001</v>
      </c>
      <c r="G1769" s="1">
        <v>-1403.1066000000001</v>
      </c>
    </row>
    <row r="1770" spans="1:7" x14ac:dyDescent="0.2">
      <c r="A1770">
        <f t="shared" si="27"/>
        <v>3514</v>
      </c>
      <c r="B1770">
        <v>1757</v>
      </c>
      <c r="D1770" s="1">
        <v>-1403.6116999999999</v>
      </c>
      <c r="E1770" s="1">
        <v>-1402.8511000000001</v>
      </c>
      <c r="F1770" s="1">
        <v>-1403.1699000000001</v>
      </c>
      <c r="G1770" s="1">
        <v>-1403.1052</v>
      </c>
    </row>
    <row r="1771" spans="1:7" x14ac:dyDescent="0.2">
      <c r="A1771">
        <f t="shared" si="27"/>
        <v>3516</v>
      </c>
      <c r="B1771">
        <v>1758</v>
      </c>
      <c r="D1771" s="1">
        <v>-1403.6128000000001</v>
      </c>
      <c r="E1771" s="1">
        <v>-1402.8562999999999</v>
      </c>
      <c r="F1771" s="1">
        <v>-1403.1695999999999</v>
      </c>
      <c r="G1771" s="1">
        <v>-1403.1026999999999</v>
      </c>
    </row>
    <row r="1772" spans="1:7" x14ac:dyDescent="0.2">
      <c r="A1772">
        <f t="shared" si="27"/>
        <v>3518</v>
      </c>
      <c r="B1772">
        <v>1759</v>
      </c>
      <c r="D1772" s="1">
        <v>-1403.6159</v>
      </c>
      <c r="E1772" s="1">
        <v>-1402.8601000000001</v>
      </c>
      <c r="F1772" s="1">
        <v>-1403.1693</v>
      </c>
      <c r="G1772" s="1">
        <v>-1403.1020000000001</v>
      </c>
    </row>
    <row r="1773" spans="1:7" x14ac:dyDescent="0.2">
      <c r="A1773">
        <f t="shared" si="27"/>
        <v>3520</v>
      </c>
      <c r="B1773">
        <v>1760</v>
      </c>
      <c r="D1773" s="1">
        <v>-1403.6204</v>
      </c>
      <c r="E1773" s="1">
        <v>-1402.8653999999999</v>
      </c>
      <c r="F1773" s="1">
        <v>-1403.1674</v>
      </c>
      <c r="G1773" s="1">
        <v>-1403.1041</v>
      </c>
    </row>
    <row r="1774" spans="1:7" x14ac:dyDescent="0.2">
      <c r="A1774">
        <f t="shared" si="27"/>
        <v>3522</v>
      </c>
      <c r="B1774">
        <v>1761</v>
      </c>
      <c r="D1774" s="1">
        <v>-1403.6231</v>
      </c>
      <c r="E1774" s="1">
        <v>-1402.8722</v>
      </c>
      <c r="F1774" s="1">
        <v>-1403.1648</v>
      </c>
      <c r="G1774" s="1">
        <v>-1403.1068</v>
      </c>
    </row>
    <row r="1775" spans="1:7" x14ac:dyDescent="0.2">
      <c r="A1775">
        <f t="shared" si="27"/>
        <v>3524</v>
      </c>
      <c r="B1775">
        <v>1762</v>
      </c>
      <c r="D1775" s="1">
        <v>-1403.6278</v>
      </c>
      <c r="E1775" s="1">
        <v>-1402.8774000000001</v>
      </c>
      <c r="F1775" s="1">
        <v>-1403.1614</v>
      </c>
      <c r="G1775" s="1">
        <v>-1403.1095</v>
      </c>
    </row>
    <row r="1776" spans="1:7" x14ac:dyDescent="0.2">
      <c r="A1776">
        <f t="shared" si="27"/>
        <v>3526</v>
      </c>
      <c r="B1776">
        <v>1763</v>
      </c>
      <c r="D1776" s="1">
        <v>-1403.6325999999999</v>
      </c>
      <c r="E1776" s="1">
        <v>-1402.8806999999999</v>
      </c>
      <c r="F1776" s="1">
        <v>-1403.1596999999999</v>
      </c>
      <c r="G1776" s="1">
        <v>-1403.1098999999999</v>
      </c>
    </row>
    <row r="1777" spans="1:7" x14ac:dyDescent="0.2">
      <c r="A1777">
        <f t="shared" si="27"/>
        <v>3528</v>
      </c>
      <c r="B1777">
        <v>1764</v>
      </c>
      <c r="D1777" s="1">
        <v>-1403.6368</v>
      </c>
      <c r="E1777" s="1">
        <v>-1402.8842</v>
      </c>
      <c r="F1777" s="1">
        <v>-1403.1594</v>
      </c>
      <c r="G1777" s="1">
        <v>-1403.1112000000001</v>
      </c>
    </row>
    <row r="1778" spans="1:7" x14ac:dyDescent="0.2">
      <c r="A1778">
        <f t="shared" si="27"/>
        <v>3530</v>
      </c>
      <c r="B1778">
        <v>1765</v>
      </c>
      <c r="D1778" s="1">
        <v>-1403.6389999999999</v>
      </c>
      <c r="E1778" s="1">
        <v>-1402.8874000000001</v>
      </c>
      <c r="F1778" s="1">
        <v>-1403.1591000000001</v>
      </c>
      <c r="G1778" s="1">
        <v>-1403.1112000000001</v>
      </c>
    </row>
    <row r="1779" spans="1:7" x14ac:dyDescent="0.2">
      <c r="A1779">
        <f t="shared" si="27"/>
        <v>3532</v>
      </c>
      <c r="B1779">
        <v>1766</v>
      </c>
      <c r="D1779" s="1">
        <v>-1403.6423</v>
      </c>
      <c r="E1779" s="1">
        <v>-1402.8884</v>
      </c>
      <c r="F1779" s="1">
        <v>-1403.1583000000001</v>
      </c>
      <c r="G1779" s="1">
        <v>-1403.1116999999999</v>
      </c>
    </row>
    <row r="1780" spans="1:7" x14ac:dyDescent="0.2">
      <c r="A1780">
        <f t="shared" si="27"/>
        <v>3534</v>
      </c>
      <c r="B1780">
        <v>1767</v>
      </c>
      <c r="D1780" s="1">
        <v>-1403.6442999999999</v>
      </c>
      <c r="E1780" s="1">
        <v>-1402.89</v>
      </c>
      <c r="F1780" s="1">
        <v>-1403.1582000000001</v>
      </c>
      <c r="G1780" s="1">
        <v>-1403.1110000000001</v>
      </c>
    </row>
    <row r="1781" spans="1:7" x14ac:dyDescent="0.2">
      <c r="A1781">
        <f t="shared" si="27"/>
        <v>3536</v>
      </c>
      <c r="B1781">
        <v>1768</v>
      </c>
      <c r="D1781" s="1">
        <v>-1403.6468</v>
      </c>
      <c r="E1781" s="1">
        <v>-1402.8933</v>
      </c>
      <c r="F1781" s="1">
        <v>-1403.1581000000001</v>
      </c>
      <c r="G1781" s="1">
        <v>-1403.1096</v>
      </c>
    </row>
    <row r="1782" spans="1:7" x14ac:dyDescent="0.2">
      <c r="A1782">
        <f t="shared" si="27"/>
        <v>3538</v>
      </c>
      <c r="B1782">
        <v>1769</v>
      </c>
      <c r="D1782" s="1">
        <v>-1403.6459</v>
      </c>
      <c r="E1782" s="1">
        <v>-1402.8992000000001</v>
      </c>
      <c r="F1782" s="1">
        <v>-1403.1579999999999</v>
      </c>
      <c r="G1782" s="1">
        <v>-1403.1096</v>
      </c>
    </row>
    <row r="1783" spans="1:7" x14ac:dyDescent="0.2">
      <c r="A1783">
        <f t="shared" si="27"/>
        <v>3540</v>
      </c>
      <c r="B1783">
        <v>1770</v>
      </c>
      <c r="D1783" s="1">
        <v>-1403.645</v>
      </c>
      <c r="E1783" s="1">
        <v>-1402.904</v>
      </c>
      <c r="F1783" s="1">
        <v>-1403.1578</v>
      </c>
      <c r="G1783" s="1">
        <v>-1403.11</v>
      </c>
    </row>
    <row r="1784" spans="1:7" x14ac:dyDescent="0.2">
      <c r="A1784">
        <f t="shared" si="27"/>
        <v>3542</v>
      </c>
      <c r="B1784">
        <v>1771</v>
      </c>
      <c r="D1784" s="1">
        <v>-1403.6452999999999</v>
      </c>
      <c r="E1784" s="1">
        <v>-1402.9092000000001</v>
      </c>
      <c r="F1784" s="1">
        <v>-1403.1578</v>
      </c>
      <c r="G1784" s="1">
        <v>-1403.1135999999999</v>
      </c>
    </row>
    <row r="1785" spans="1:7" x14ac:dyDescent="0.2">
      <c r="A1785">
        <f t="shared" si="27"/>
        <v>3544</v>
      </c>
      <c r="B1785">
        <v>1772</v>
      </c>
      <c r="D1785" s="1">
        <v>-1403.6460999999999</v>
      </c>
      <c r="E1785" s="1">
        <v>-1402.9152999999999</v>
      </c>
      <c r="F1785" s="1">
        <v>-1403.1563000000001</v>
      </c>
      <c r="G1785" s="1">
        <v>-1403.1169</v>
      </c>
    </row>
    <row r="1786" spans="1:7" x14ac:dyDescent="0.2">
      <c r="A1786">
        <f t="shared" si="27"/>
        <v>3546</v>
      </c>
      <c r="B1786">
        <v>1773</v>
      </c>
      <c r="D1786" s="1">
        <v>-1403.646</v>
      </c>
      <c r="E1786" s="1">
        <v>-1402.9218000000001</v>
      </c>
      <c r="F1786" s="1">
        <v>-1403.155</v>
      </c>
      <c r="G1786" s="1">
        <v>-1403.1192000000001</v>
      </c>
    </row>
    <row r="1787" spans="1:7" x14ac:dyDescent="0.2">
      <c r="A1787">
        <f t="shared" si="27"/>
        <v>3548</v>
      </c>
      <c r="B1787">
        <v>1774</v>
      </c>
      <c r="D1787" s="1">
        <v>-1403.6449</v>
      </c>
      <c r="E1787" s="1">
        <v>-1402.9291000000001</v>
      </c>
      <c r="F1787" s="1">
        <v>-1403.1514</v>
      </c>
      <c r="G1787" s="1">
        <v>-1403.1228000000001</v>
      </c>
    </row>
    <row r="1788" spans="1:7" x14ac:dyDescent="0.2">
      <c r="A1788">
        <f t="shared" si="27"/>
        <v>3550</v>
      </c>
      <c r="B1788">
        <v>1775</v>
      </c>
      <c r="D1788" s="1">
        <v>-1403.6434999999999</v>
      </c>
      <c r="E1788" s="1">
        <v>-1402.9376999999999</v>
      </c>
      <c r="F1788" s="1">
        <v>-1403.1466</v>
      </c>
      <c r="G1788" s="1">
        <v>-1403.1261999999999</v>
      </c>
    </row>
    <row r="1789" spans="1:7" x14ac:dyDescent="0.2">
      <c r="A1789">
        <f t="shared" si="27"/>
        <v>3552</v>
      </c>
      <c r="B1789">
        <v>1776</v>
      </c>
      <c r="D1789" s="1">
        <v>-1403.6416999999999</v>
      </c>
      <c r="E1789" s="1">
        <v>-1402.9464</v>
      </c>
      <c r="F1789" s="1">
        <v>-1403.1397999999999</v>
      </c>
      <c r="G1789" s="1">
        <v>-1403.133</v>
      </c>
    </row>
    <row r="1790" spans="1:7" x14ac:dyDescent="0.2">
      <c r="A1790">
        <f t="shared" si="27"/>
        <v>3554</v>
      </c>
      <c r="B1790">
        <v>1777</v>
      </c>
      <c r="D1790" s="1">
        <v>-1403.6409000000001</v>
      </c>
      <c r="E1790" s="1">
        <v>-1402.9576</v>
      </c>
      <c r="F1790" s="1">
        <v>-1403.133</v>
      </c>
      <c r="G1790" s="1">
        <v>-1403.1424999999999</v>
      </c>
    </row>
    <row r="1791" spans="1:7" x14ac:dyDescent="0.2">
      <c r="A1791">
        <f t="shared" si="27"/>
        <v>3556</v>
      </c>
      <c r="B1791">
        <v>1778</v>
      </c>
      <c r="D1791" s="1">
        <v>-1403.6402</v>
      </c>
      <c r="E1791" s="1">
        <v>-1402.97</v>
      </c>
      <c r="F1791" s="1">
        <v>-1403.1274000000001</v>
      </c>
      <c r="G1791" s="1">
        <v>-1403.1493</v>
      </c>
    </row>
    <row r="1792" spans="1:7" x14ac:dyDescent="0.2">
      <c r="A1792">
        <f t="shared" si="27"/>
        <v>3558</v>
      </c>
      <c r="B1792">
        <v>1779</v>
      </c>
      <c r="D1792" s="1">
        <v>-1403.6393</v>
      </c>
      <c r="E1792" s="1">
        <v>-1402.9854</v>
      </c>
      <c r="F1792" s="1">
        <v>-1403.1224999999999</v>
      </c>
      <c r="G1792" s="1">
        <v>-1403.1556</v>
      </c>
    </row>
    <row r="1793" spans="1:7" x14ac:dyDescent="0.2">
      <c r="A1793">
        <f t="shared" si="27"/>
        <v>3560</v>
      </c>
      <c r="B1793">
        <v>1780</v>
      </c>
      <c r="D1793" s="1">
        <v>-1403.6376</v>
      </c>
      <c r="E1793" s="1">
        <v>-1402.999</v>
      </c>
      <c r="F1793" s="1">
        <v>-1403.1196</v>
      </c>
      <c r="G1793" s="1">
        <v>-1403.1629</v>
      </c>
    </row>
    <row r="1794" spans="1:7" x14ac:dyDescent="0.2">
      <c r="A1794">
        <f t="shared" si="27"/>
        <v>3562</v>
      </c>
      <c r="B1794">
        <v>1781</v>
      </c>
      <c r="D1794" s="1">
        <v>-1403.6360999999999</v>
      </c>
      <c r="E1794" s="1">
        <v>-1403.0128</v>
      </c>
      <c r="F1794" s="1">
        <v>-1403.1177</v>
      </c>
      <c r="G1794" s="1">
        <v>-1403.1694</v>
      </c>
    </row>
    <row r="1795" spans="1:7" x14ac:dyDescent="0.2">
      <c r="A1795">
        <f t="shared" si="27"/>
        <v>3564</v>
      </c>
      <c r="B1795">
        <v>1782</v>
      </c>
      <c r="D1795" s="1">
        <v>-1403.6348</v>
      </c>
      <c r="E1795" s="1">
        <v>-1403.0282999999999</v>
      </c>
      <c r="F1795" s="1">
        <v>-1403.1167</v>
      </c>
      <c r="G1795" s="1">
        <v>-1403.1739</v>
      </c>
    </row>
    <row r="1796" spans="1:7" x14ac:dyDescent="0.2">
      <c r="A1796">
        <f t="shared" si="27"/>
        <v>3566</v>
      </c>
      <c r="B1796">
        <v>1783</v>
      </c>
      <c r="D1796" s="1">
        <v>-1403.6347000000001</v>
      </c>
      <c r="E1796" s="1">
        <v>-1403.0443</v>
      </c>
      <c r="F1796" s="1">
        <v>-1403.116</v>
      </c>
      <c r="G1796" s="1">
        <v>-1403.1786999999999</v>
      </c>
    </row>
    <row r="1797" spans="1:7" x14ac:dyDescent="0.2">
      <c r="A1797">
        <f t="shared" si="27"/>
        <v>3568</v>
      </c>
      <c r="B1797">
        <v>1784</v>
      </c>
      <c r="D1797" s="1">
        <v>-1403.6357</v>
      </c>
      <c r="E1797" s="1">
        <v>-1403.0608</v>
      </c>
      <c r="F1797" s="1">
        <v>-1403.1166000000001</v>
      </c>
      <c r="G1797" s="1">
        <v>-1403.1824999999999</v>
      </c>
    </row>
    <row r="1798" spans="1:7" x14ac:dyDescent="0.2">
      <c r="A1798">
        <f t="shared" si="27"/>
        <v>3570</v>
      </c>
      <c r="B1798">
        <v>1785</v>
      </c>
      <c r="D1798" s="1">
        <v>-1403.6362999999999</v>
      </c>
      <c r="E1798" s="1">
        <v>-1403.0727999999999</v>
      </c>
      <c r="F1798" s="1">
        <v>-1403.1174000000001</v>
      </c>
      <c r="G1798" s="1">
        <v>-1403.1886</v>
      </c>
    </row>
    <row r="1799" spans="1:7" x14ac:dyDescent="0.2">
      <c r="A1799">
        <f t="shared" si="27"/>
        <v>3572</v>
      </c>
      <c r="B1799">
        <v>1786</v>
      </c>
      <c r="D1799" s="1">
        <v>-1403.6362999999999</v>
      </c>
      <c r="E1799" s="1">
        <v>-1403.0826999999999</v>
      </c>
      <c r="F1799" s="1">
        <v>-1403.1172999999999</v>
      </c>
      <c r="G1799" s="1">
        <v>-1403.1929</v>
      </c>
    </row>
    <row r="1800" spans="1:7" x14ac:dyDescent="0.2">
      <c r="A1800">
        <f t="shared" si="27"/>
        <v>3574</v>
      </c>
      <c r="B1800">
        <v>1787</v>
      </c>
      <c r="D1800" s="1">
        <v>-1403.6360999999999</v>
      </c>
      <c r="E1800" s="1">
        <v>-1403.0905</v>
      </c>
      <c r="F1800" s="1">
        <v>-1403.1161</v>
      </c>
      <c r="G1800" s="1">
        <v>-1403.1965</v>
      </c>
    </row>
    <row r="1801" spans="1:7" x14ac:dyDescent="0.2">
      <c r="A1801">
        <f t="shared" si="27"/>
        <v>3576</v>
      </c>
      <c r="B1801">
        <v>1788</v>
      </c>
      <c r="D1801" s="1">
        <v>-1403.6360999999999</v>
      </c>
      <c r="E1801" s="1">
        <v>-1403.0962999999999</v>
      </c>
      <c r="F1801" s="1">
        <v>-1403.1129000000001</v>
      </c>
      <c r="G1801" s="1">
        <v>-1403.2002</v>
      </c>
    </row>
    <row r="1802" spans="1:7" x14ac:dyDescent="0.2">
      <c r="A1802">
        <f t="shared" si="27"/>
        <v>3578</v>
      </c>
      <c r="B1802">
        <v>1789</v>
      </c>
      <c r="D1802" s="1">
        <v>-1403.6369</v>
      </c>
      <c r="E1802" s="1">
        <v>-1403.1041</v>
      </c>
      <c r="F1802" s="1">
        <v>-1403.1103000000001</v>
      </c>
      <c r="G1802" s="1">
        <v>-1403.2039</v>
      </c>
    </row>
    <row r="1803" spans="1:7" x14ac:dyDescent="0.2">
      <c r="A1803">
        <f t="shared" si="27"/>
        <v>3580</v>
      </c>
      <c r="B1803">
        <v>1790</v>
      </c>
      <c r="D1803" s="1">
        <v>-1403.6377</v>
      </c>
      <c r="E1803" s="1">
        <v>-1403.1092000000001</v>
      </c>
      <c r="F1803" s="1">
        <v>-1403.1067</v>
      </c>
      <c r="G1803" s="1">
        <v>-1403.2066</v>
      </c>
    </row>
    <row r="1804" spans="1:7" x14ac:dyDescent="0.2">
      <c r="A1804">
        <f t="shared" si="27"/>
        <v>3582</v>
      </c>
      <c r="B1804">
        <v>1791</v>
      </c>
      <c r="D1804" s="1">
        <v>-1403.6396</v>
      </c>
      <c r="E1804" s="1">
        <v>-1403.1126999999999</v>
      </c>
      <c r="F1804" s="1">
        <v>-1403.1015</v>
      </c>
      <c r="G1804" s="1">
        <v>-1403.2074</v>
      </c>
    </row>
    <row r="1805" spans="1:7" x14ac:dyDescent="0.2">
      <c r="A1805">
        <f t="shared" si="27"/>
        <v>3584</v>
      </c>
      <c r="B1805">
        <v>1792</v>
      </c>
      <c r="D1805" s="1">
        <v>-1403.6419000000001</v>
      </c>
      <c r="E1805" s="1">
        <v>-1403.1157000000001</v>
      </c>
      <c r="F1805" s="1">
        <v>-1403.0971999999999</v>
      </c>
      <c r="G1805" s="1">
        <v>-1403.2068999999999</v>
      </c>
    </row>
    <row r="1806" spans="1:7" x14ac:dyDescent="0.2">
      <c r="A1806">
        <f t="shared" si="27"/>
        <v>3586</v>
      </c>
      <c r="B1806">
        <v>1793</v>
      </c>
      <c r="D1806" s="1">
        <v>-1403.6428000000001</v>
      </c>
      <c r="E1806" s="1">
        <v>-1403.1170999999999</v>
      </c>
      <c r="F1806" s="1">
        <v>-1403.0942</v>
      </c>
      <c r="G1806" s="1">
        <v>-1403.2022999999999</v>
      </c>
    </row>
    <row r="1807" spans="1:7" x14ac:dyDescent="0.2">
      <c r="A1807">
        <f t="shared" ref="A1807:A1870" si="28">B1807*2</f>
        <v>3588</v>
      </c>
      <c r="B1807">
        <v>1794</v>
      </c>
      <c r="D1807" s="1">
        <v>-1403.6438000000001</v>
      </c>
      <c r="E1807" s="1">
        <v>-1403.1167</v>
      </c>
      <c r="F1807" s="1">
        <v>-1403.0921000000001</v>
      </c>
      <c r="G1807" s="1">
        <v>-1403.1973</v>
      </c>
    </row>
    <row r="1808" spans="1:7" x14ac:dyDescent="0.2">
      <c r="A1808">
        <f t="shared" si="28"/>
        <v>3590</v>
      </c>
      <c r="B1808">
        <v>1795</v>
      </c>
      <c r="D1808" s="1">
        <v>-1403.6434999999999</v>
      </c>
      <c r="E1808" s="1">
        <v>-1403.1164000000001</v>
      </c>
      <c r="F1808" s="1">
        <v>-1403.0907</v>
      </c>
      <c r="G1808" s="1">
        <v>-1403.1919</v>
      </c>
    </row>
    <row r="1809" spans="1:7" x14ac:dyDescent="0.2">
      <c r="A1809">
        <f t="shared" si="28"/>
        <v>3592</v>
      </c>
      <c r="B1809">
        <v>1796</v>
      </c>
      <c r="D1809" s="1">
        <v>-1403.644</v>
      </c>
      <c r="E1809" s="1">
        <v>-1403.1152</v>
      </c>
      <c r="F1809" s="1">
        <v>-1403.0912000000001</v>
      </c>
      <c r="G1809" s="1">
        <v>-1403.1851999999999</v>
      </c>
    </row>
    <row r="1810" spans="1:7" x14ac:dyDescent="0.2">
      <c r="A1810">
        <f t="shared" si="28"/>
        <v>3594</v>
      </c>
      <c r="B1810">
        <v>1797</v>
      </c>
      <c r="D1810" s="1">
        <v>-1403.6415999999999</v>
      </c>
      <c r="E1810" s="1">
        <v>-1403.1094000000001</v>
      </c>
      <c r="F1810" s="1">
        <v>-1403.0900999999999</v>
      </c>
      <c r="G1810" s="1">
        <v>-1403.1773000000001</v>
      </c>
    </row>
    <row r="1811" spans="1:7" x14ac:dyDescent="0.2">
      <c r="A1811">
        <f t="shared" si="28"/>
        <v>3596</v>
      </c>
      <c r="B1811">
        <v>1798</v>
      </c>
      <c r="D1811" s="1">
        <v>-1403.6404</v>
      </c>
      <c r="E1811" s="1">
        <v>-1403.1022</v>
      </c>
      <c r="F1811" s="1">
        <v>-1403.0882999999999</v>
      </c>
      <c r="G1811" s="1">
        <v>-1403.1691000000001</v>
      </c>
    </row>
    <row r="1812" spans="1:7" x14ac:dyDescent="0.2">
      <c r="A1812">
        <f t="shared" si="28"/>
        <v>3598</v>
      </c>
      <c r="B1812">
        <v>1799</v>
      </c>
      <c r="D1812" s="1">
        <v>-1403.6392000000001</v>
      </c>
      <c r="E1812" s="1">
        <v>-1403.0939000000001</v>
      </c>
      <c r="F1812" s="1">
        <v>-1403.087</v>
      </c>
      <c r="G1812" s="1">
        <v>-1403.1611</v>
      </c>
    </row>
    <row r="1813" spans="1:7" x14ac:dyDescent="0.2">
      <c r="A1813">
        <f t="shared" si="28"/>
        <v>3600</v>
      </c>
      <c r="B1813">
        <v>1800</v>
      </c>
      <c r="D1813" s="1">
        <v>-1403.64</v>
      </c>
      <c r="E1813" s="1">
        <v>-1403.0830000000001</v>
      </c>
      <c r="F1813" s="1">
        <v>-1403.0886</v>
      </c>
      <c r="G1813" s="1">
        <v>-1403.1531</v>
      </c>
    </row>
    <row r="1814" spans="1:7" x14ac:dyDescent="0.2">
      <c r="A1814">
        <f t="shared" si="28"/>
        <v>3602</v>
      </c>
      <c r="B1814">
        <v>1801</v>
      </c>
      <c r="D1814" s="1">
        <v>-1403.6409000000001</v>
      </c>
      <c r="E1814" s="1">
        <v>-1403.0719999999999</v>
      </c>
      <c r="F1814" s="1">
        <v>-1403.09</v>
      </c>
      <c r="G1814" s="1">
        <v>-1403.146</v>
      </c>
    </row>
    <row r="1815" spans="1:7" x14ac:dyDescent="0.2">
      <c r="A1815">
        <f t="shared" si="28"/>
        <v>3604</v>
      </c>
      <c r="B1815">
        <v>1802</v>
      </c>
      <c r="D1815" s="1">
        <v>-1403.6427000000001</v>
      </c>
      <c r="E1815" s="1">
        <v>-1403.0603000000001</v>
      </c>
      <c r="F1815" s="1">
        <v>-1403.0909999999999</v>
      </c>
      <c r="G1815" s="1">
        <v>-1403.1387</v>
      </c>
    </row>
    <row r="1816" spans="1:7" x14ac:dyDescent="0.2">
      <c r="A1816">
        <f t="shared" si="28"/>
        <v>3606</v>
      </c>
      <c r="B1816">
        <v>1803</v>
      </c>
      <c r="D1816" s="1">
        <v>-1403.6431</v>
      </c>
      <c r="E1816" s="1">
        <v>-1403.0482</v>
      </c>
      <c r="F1816" s="1">
        <v>-1403.0916999999999</v>
      </c>
      <c r="G1816" s="1">
        <v>-1403.1324</v>
      </c>
    </row>
    <row r="1817" spans="1:7" x14ac:dyDescent="0.2">
      <c r="A1817">
        <f t="shared" si="28"/>
        <v>3608</v>
      </c>
      <c r="B1817">
        <v>1804</v>
      </c>
      <c r="D1817" s="1">
        <v>-1403.6437000000001</v>
      </c>
      <c r="E1817" s="1">
        <v>-1403.0378000000001</v>
      </c>
      <c r="F1817" s="1">
        <v>-1403.0943</v>
      </c>
      <c r="G1817" s="1">
        <v>-1403.1251999999999</v>
      </c>
    </row>
    <row r="1818" spans="1:7" x14ac:dyDescent="0.2">
      <c r="A1818">
        <f t="shared" si="28"/>
        <v>3610</v>
      </c>
      <c r="B1818">
        <v>1805</v>
      </c>
      <c r="D1818" s="1">
        <v>-1403.643</v>
      </c>
      <c r="E1818" s="1">
        <v>-1403.0287000000001</v>
      </c>
      <c r="F1818" s="1">
        <v>-1403.0938000000001</v>
      </c>
      <c r="G1818" s="1">
        <v>-1403.1178</v>
      </c>
    </row>
    <row r="1819" spans="1:7" x14ac:dyDescent="0.2">
      <c r="A1819">
        <f t="shared" si="28"/>
        <v>3612</v>
      </c>
      <c r="B1819">
        <v>1806</v>
      </c>
      <c r="D1819" s="1">
        <v>-1403.6432</v>
      </c>
      <c r="E1819" s="1">
        <v>-1403.0186000000001</v>
      </c>
      <c r="F1819" s="1">
        <v>-1403.0971</v>
      </c>
      <c r="G1819" s="1">
        <v>-1403.1107999999999</v>
      </c>
    </row>
    <row r="1820" spans="1:7" x14ac:dyDescent="0.2">
      <c r="A1820">
        <f t="shared" si="28"/>
        <v>3614</v>
      </c>
      <c r="B1820">
        <v>1807</v>
      </c>
      <c r="D1820" s="1">
        <v>-1403.6439</v>
      </c>
      <c r="E1820" s="1">
        <v>-1403.0070000000001</v>
      </c>
      <c r="F1820" s="1">
        <v>-1403.1008999999999</v>
      </c>
      <c r="G1820" s="1">
        <v>-1403.1041</v>
      </c>
    </row>
    <row r="1821" spans="1:7" x14ac:dyDescent="0.2">
      <c r="A1821">
        <f t="shared" si="28"/>
        <v>3616</v>
      </c>
      <c r="B1821">
        <v>1808</v>
      </c>
      <c r="D1821" s="1">
        <v>-1403.6433999999999</v>
      </c>
      <c r="E1821" s="1">
        <v>-1402.9965</v>
      </c>
      <c r="F1821" s="1">
        <v>-1403.1080999999999</v>
      </c>
      <c r="G1821" s="1">
        <v>-1403.0972999999999</v>
      </c>
    </row>
    <row r="1822" spans="1:7" x14ac:dyDescent="0.2">
      <c r="A1822">
        <f t="shared" si="28"/>
        <v>3618</v>
      </c>
      <c r="B1822">
        <v>1809</v>
      </c>
      <c r="D1822" s="1">
        <v>-1403.6443999999999</v>
      </c>
      <c r="E1822" s="1">
        <v>-1402.9860000000001</v>
      </c>
      <c r="F1822" s="1">
        <v>-1403.1153999999999</v>
      </c>
      <c r="G1822" s="1">
        <v>-1403.0916</v>
      </c>
    </row>
    <row r="1823" spans="1:7" x14ac:dyDescent="0.2">
      <c r="A1823">
        <f t="shared" si="28"/>
        <v>3620</v>
      </c>
      <c r="B1823">
        <v>1810</v>
      </c>
      <c r="D1823" s="1">
        <v>-1403.6475</v>
      </c>
      <c r="E1823" s="1">
        <v>-1402.9766999999999</v>
      </c>
      <c r="F1823" s="1">
        <v>-1403.1243999999999</v>
      </c>
      <c r="G1823" s="1">
        <v>-1403.0852</v>
      </c>
    </row>
    <row r="1824" spans="1:7" x14ac:dyDescent="0.2">
      <c r="A1824">
        <f t="shared" si="28"/>
        <v>3622</v>
      </c>
      <c r="B1824">
        <v>1811</v>
      </c>
      <c r="D1824" s="1">
        <v>-1403.6515999999999</v>
      </c>
      <c r="E1824" s="1">
        <v>-1402.9672</v>
      </c>
      <c r="F1824" s="1">
        <v>-1403.1338000000001</v>
      </c>
      <c r="G1824" s="1">
        <v>-1403.0817999999999</v>
      </c>
    </row>
    <row r="1825" spans="1:7" x14ac:dyDescent="0.2">
      <c r="A1825">
        <f t="shared" si="28"/>
        <v>3624</v>
      </c>
      <c r="B1825">
        <v>1812</v>
      </c>
      <c r="D1825" s="1">
        <v>-1403.6566</v>
      </c>
      <c r="E1825" s="1">
        <v>-1402.9597000000001</v>
      </c>
      <c r="F1825" s="1">
        <v>-1403.1442999999999</v>
      </c>
      <c r="G1825" s="1">
        <v>-1403.078</v>
      </c>
    </row>
    <row r="1826" spans="1:7" x14ac:dyDescent="0.2">
      <c r="A1826">
        <f t="shared" si="28"/>
        <v>3626</v>
      </c>
      <c r="B1826">
        <v>1813</v>
      </c>
      <c r="D1826" s="1">
        <v>-1403.6611</v>
      </c>
      <c r="E1826" s="1">
        <v>-1402.9525000000001</v>
      </c>
      <c r="F1826" s="1">
        <v>-1403.1548</v>
      </c>
      <c r="G1826" s="1">
        <v>-1403.0755999999999</v>
      </c>
    </row>
    <row r="1827" spans="1:7" x14ac:dyDescent="0.2">
      <c r="A1827">
        <f t="shared" si="28"/>
        <v>3628</v>
      </c>
      <c r="B1827">
        <v>1814</v>
      </c>
      <c r="D1827" s="1">
        <v>-1403.6669999999999</v>
      </c>
      <c r="E1827" s="1">
        <v>-1402.9462000000001</v>
      </c>
      <c r="F1827" s="1">
        <v>-1403.1667</v>
      </c>
      <c r="G1827" s="1">
        <v>-1403.0744</v>
      </c>
    </row>
    <row r="1828" spans="1:7" x14ac:dyDescent="0.2">
      <c r="A1828">
        <f t="shared" si="28"/>
        <v>3630</v>
      </c>
      <c r="B1828">
        <v>1815</v>
      </c>
      <c r="D1828" s="1">
        <v>-1403.6742999999999</v>
      </c>
      <c r="E1828" s="1">
        <v>-1402.9421</v>
      </c>
      <c r="F1828" s="1">
        <v>-1403.1781000000001</v>
      </c>
      <c r="G1828" s="1">
        <v>-1403.0749000000001</v>
      </c>
    </row>
    <row r="1829" spans="1:7" x14ac:dyDescent="0.2">
      <c r="A1829">
        <f t="shared" si="28"/>
        <v>3632</v>
      </c>
      <c r="B1829">
        <v>1816</v>
      </c>
      <c r="D1829" s="1">
        <v>-1403.6827000000001</v>
      </c>
      <c r="E1829" s="1">
        <v>-1402.9384</v>
      </c>
      <c r="F1829" s="1">
        <v>-1403.1904</v>
      </c>
      <c r="G1829" s="1">
        <v>-1403.0744</v>
      </c>
    </row>
    <row r="1830" spans="1:7" x14ac:dyDescent="0.2">
      <c r="A1830">
        <f t="shared" si="28"/>
        <v>3634</v>
      </c>
      <c r="B1830">
        <v>1817</v>
      </c>
      <c r="D1830" s="1">
        <v>-1403.6923999999999</v>
      </c>
      <c r="E1830" s="1">
        <v>-1402.9358</v>
      </c>
      <c r="F1830" s="1">
        <v>-1403.2003</v>
      </c>
      <c r="G1830" s="1">
        <v>-1403.0762999999999</v>
      </c>
    </row>
    <row r="1831" spans="1:7" x14ac:dyDescent="0.2">
      <c r="A1831">
        <f t="shared" si="28"/>
        <v>3636</v>
      </c>
      <c r="B1831">
        <v>1818</v>
      </c>
      <c r="D1831" s="1">
        <v>-1403.7016000000001</v>
      </c>
      <c r="E1831" s="1">
        <v>-1402.9349</v>
      </c>
      <c r="F1831" s="1">
        <v>-1403.21</v>
      </c>
      <c r="G1831" s="1">
        <v>-1403.0768</v>
      </c>
    </row>
    <row r="1832" spans="1:7" x14ac:dyDescent="0.2">
      <c r="A1832">
        <f t="shared" si="28"/>
        <v>3638</v>
      </c>
      <c r="B1832">
        <v>1819</v>
      </c>
      <c r="D1832" s="1">
        <v>-1403.7095999999999</v>
      </c>
      <c r="E1832" s="1">
        <v>-1402.9350999999999</v>
      </c>
      <c r="F1832" s="1">
        <v>-1403.2193</v>
      </c>
      <c r="G1832" s="1">
        <v>-1403.0766000000001</v>
      </c>
    </row>
    <row r="1833" spans="1:7" x14ac:dyDescent="0.2">
      <c r="A1833">
        <f t="shared" si="28"/>
        <v>3640</v>
      </c>
      <c r="B1833">
        <v>1820</v>
      </c>
      <c r="D1833" s="1">
        <v>-1403.7162000000001</v>
      </c>
      <c r="E1833" s="1">
        <v>-1402.9340999999999</v>
      </c>
      <c r="F1833" s="1">
        <v>-1403.2279000000001</v>
      </c>
      <c r="G1833" s="1">
        <v>-1403.0755999999999</v>
      </c>
    </row>
    <row r="1834" spans="1:7" x14ac:dyDescent="0.2">
      <c r="A1834">
        <f t="shared" si="28"/>
        <v>3642</v>
      </c>
      <c r="B1834">
        <v>1821</v>
      </c>
      <c r="D1834" s="1">
        <v>-1403.7221</v>
      </c>
      <c r="E1834" s="1">
        <v>-1402.9357</v>
      </c>
      <c r="F1834" s="1">
        <v>-1403.2343000000001</v>
      </c>
      <c r="G1834" s="1">
        <v>-1403.0732</v>
      </c>
    </row>
    <row r="1835" spans="1:7" x14ac:dyDescent="0.2">
      <c r="A1835">
        <f t="shared" si="28"/>
        <v>3644</v>
      </c>
      <c r="B1835">
        <v>1822</v>
      </c>
      <c r="D1835" s="1">
        <v>-1403.7268999999999</v>
      </c>
      <c r="E1835" s="1">
        <v>-1402.9382000000001</v>
      </c>
      <c r="F1835" s="1">
        <v>-1403.2405000000001</v>
      </c>
      <c r="G1835" s="1">
        <v>-1403.0699</v>
      </c>
    </row>
    <row r="1836" spans="1:7" x14ac:dyDescent="0.2">
      <c r="A1836">
        <f t="shared" si="28"/>
        <v>3646</v>
      </c>
      <c r="B1836">
        <v>1823</v>
      </c>
      <c r="D1836" s="1">
        <v>-1403.7299</v>
      </c>
      <c r="E1836" s="1">
        <v>-1402.9393</v>
      </c>
      <c r="F1836" s="1">
        <v>-1403.2422999999999</v>
      </c>
      <c r="G1836" s="1">
        <v>-1403.067</v>
      </c>
    </row>
    <row r="1837" spans="1:7" x14ac:dyDescent="0.2">
      <c r="A1837">
        <f t="shared" si="28"/>
        <v>3648</v>
      </c>
      <c r="B1837">
        <v>1824</v>
      </c>
      <c r="D1837" s="1">
        <v>-1403.7316000000001</v>
      </c>
      <c r="E1837" s="1">
        <v>-1402.9422999999999</v>
      </c>
      <c r="F1837" s="1">
        <v>-1403.2429</v>
      </c>
      <c r="G1837" s="1">
        <v>-1403.0636999999999</v>
      </c>
    </row>
    <row r="1838" spans="1:7" x14ac:dyDescent="0.2">
      <c r="A1838">
        <f t="shared" si="28"/>
        <v>3650</v>
      </c>
      <c r="B1838">
        <v>1825</v>
      </c>
      <c r="D1838" s="1">
        <v>-1403.7324000000001</v>
      </c>
      <c r="E1838" s="1">
        <v>-1402.9462000000001</v>
      </c>
      <c r="F1838" s="1">
        <v>-1403.2442000000001</v>
      </c>
      <c r="G1838" s="1">
        <v>-1403.0610999999999</v>
      </c>
    </row>
    <row r="1839" spans="1:7" x14ac:dyDescent="0.2">
      <c r="A1839">
        <f t="shared" si="28"/>
        <v>3652</v>
      </c>
      <c r="B1839">
        <v>1826</v>
      </c>
      <c r="D1839" s="1">
        <v>-1403.7352000000001</v>
      </c>
      <c r="E1839" s="1">
        <v>-1402.9509</v>
      </c>
      <c r="F1839" s="1">
        <v>-1403.2440999999999</v>
      </c>
      <c r="G1839" s="1">
        <v>-1403.0604000000001</v>
      </c>
    </row>
    <row r="1840" spans="1:7" x14ac:dyDescent="0.2">
      <c r="A1840">
        <f t="shared" si="28"/>
        <v>3654</v>
      </c>
      <c r="B1840">
        <v>1827</v>
      </c>
      <c r="D1840" s="1">
        <v>-1403.7360000000001</v>
      </c>
      <c r="E1840" s="1">
        <v>-1402.9566</v>
      </c>
      <c r="F1840" s="1">
        <v>-1403.2431999999999</v>
      </c>
      <c r="G1840" s="1">
        <v>-1403.0605</v>
      </c>
    </row>
    <row r="1841" spans="1:7" x14ac:dyDescent="0.2">
      <c r="A1841">
        <f t="shared" si="28"/>
        <v>3656</v>
      </c>
      <c r="B1841">
        <v>1828</v>
      </c>
      <c r="D1841" s="1">
        <v>-1403.7353000000001</v>
      </c>
      <c r="E1841" s="1">
        <v>-1402.9632999999999</v>
      </c>
      <c r="F1841" s="1">
        <v>-1403.2409</v>
      </c>
      <c r="G1841" s="1">
        <v>-1403.0613000000001</v>
      </c>
    </row>
    <row r="1842" spans="1:7" x14ac:dyDescent="0.2">
      <c r="A1842">
        <f t="shared" si="28"/>
        <v>3658</v>
      </c>
      <c r="B1842">
        <v>1829</v>
      </c>
      <c r="D1842" s="1">
        <v>-1403.7325000000001</v>
      </c>
      <c r="E1842" s="1">
        <v>-1402.9743000000001</v>
      </c>
      <c r="F1842" s="1">
        <v>-1403.2402</v>
      </c>
      <c r="G1842" s="1">
        <v>-1403.0623000000001</v>
      </c>
    </row>
    <row r="1843" spans="1:7" x14ac:dyDescent="0.2">
      <c r="A1843">
        <f t="shared" si="28"/>
        <v>3660</v>
      </c>
      <c r="B1843">
        <v>1830</v>
      </c>
      <c r="D1843" s="1">
        <v>-1403.7289000000001</v>
      </c>
      <c r="E1843" s="1">
        <v>-1402.9842000000001</v>
      </c>
      <c r="F1843" s="1">
        <v>-1403.2375999999999</v>
      </c>
      <c r="G1843" s="1">
        <v>-1403.0626</v>
      </c>
    </row>
    <row r="1844" spans="1:7" x14ac:dyDescent="0.2">
      <c r="A1844">
        <f t="shared" si="28"/>
        <v>3662</v>
      </c>
      <c r="B1844">
        <v>1831</v>
      </c>
      <c r="D1844" s="1">
        <v>-1403.7255</v>
      </c>
      <c r="E1844" s="1">
        <v>-1402.9943000000001</v>
      </c>
      <c r="F1844" s="1">
        <v>-1403.2347</v>
      </c>
      <c r="G1844" s="1">
        <v>-1403.0628999999999</v>
      </c>
    </row>
    <row r="1845" spans="1:7" x14ac:dyDescent="0.2">
      <c r="A1845">
        <f t="shared" si="28"/>
        <v>3664</v>
      </c>
      <c r="B1845">
        <v>1832</v>
      </c>
      <c r="D1845" s="1">
        <v>-1403.7228</v>
      </c>
      <c r="E1845" s="1">
        <v>-1403.0041000000001</v>
      </c>
      <c r="F1845" s="1">
        <v>-1403.2319</v>
      </c>
      <c r="G1845" s="1">
        <v>-1403.0641000000001</v>
      </c>
    </row>
    <row r="1846" spans="1:7" x14ac:dyDescent="0.2">
      <c r="A1846">
        <f t="shared" si="28"/>
        <v>3666</v>
      </c>
      <c r="B1846">
        <v>1833</v>
      </c>
      <c r="D1846" s="1">
        <v>-1403.7218</v>
      </c>
      <c r="E1846" s="1">
        <v>-1403.0144</v>
      </c>
      <c r="F1846" s="1">
        <v>-1403.2283</v>
      </c>
      <c r="G1846" s="1">
        <v>-1403.0643</v>
      </c>
    </row>
    <row r="1847" spans="1:7" x14ac:dyDescent="0.2">
      <c r="A1847">
        <f t="shared" si="28"/>
        <v>3668</v>
      </c>
      <c r="B1847">
        <v>1834</v>
      </c>
      <c r="D1847" s="1">
        <v>-1403.7211</v>
      </c>
      <c r="E1847" s="1">
        <v>-1403.0246</v>
      </c>
      <c r="F1847" s="1">
        <v>-1403.2276999999999</v>
      </c>
      <c r="G1847" s="1">
        <v>-1403.0608999999999</v>
      </c>
    </row>
    <row r="1848" spans="1:7" x14ac:dyDescent="0.2">
      <c r="A1848">
        <f t="shared" si="28"/>
        <v>3670</v>
      </c>
      <c r="B1848">
        <v>1835</v>
      </c>
      <c r="D1848" s="1">
        <v>-1403.7216000000001</v>
      </c>
      <c r="E1848" s="1">
        <v>-1403.0362</v>
      </c>
      <c r="F1848" s="1">
        <v>-1403.2295999999999</v>
      </c>
      <c r="G1848" s="1">
        <v>-1403.0581999999999</v>
      </c>
    </row>
    <row r="1849" spans="1:7" x14ac:dyDescent="0.2">
      <c r="A1849">
        <f t="shared" si="28"/>
        <v>3672</v>
      </c>
      <c r="B1849">
        <v>1836</v>
      </c>
      <c r="D1849" s="1">
        <v>-1403.7240999999999</v>
      </c>
      <c r="E1849" s="1">
        <v>-1403.0483999999999</v>
      </c>
      <c r="F1849" s="1">
        <v>-1403.2308</v>
      </c>
      <c r="G1849" s="1">
        <v>-1403.0558000000001</v>
      </c>
    </row>
    <row r="1850" spans="1:7" x14ac:dyDescent="0.2">
      <c r="A1850">
        <f t="shared" si="28"/>
        <v>3674</v>
      </c>
      <c r="B1850">
        <v>1837</v>
      </c>
      <c r="D1850" s="1">
        <v>-1403.7263</v>
      </c>
      <c r="E1850" s="1">
        <v>-1403.0586000000001</v>
      </c>
      <c r="F1850" s="1">
        <v>-1403.2316000000001</v>
      </c>
      <c r="G1850" s="1">
        <v>-1403.0519999999999</v>
      </c>
    </row>
    <row r="1851" spans="1:7" x14ac:dyDescent="0.2">
      <c r="A1851">
        <f t="shared" si="28"/>
        <v>3676</v>
      </c>
      <c r="B1851">
        <v>1838</v>
      </c>
      <c r="D1851" s="1">
        <v>-1403.7303999999999</v>
      </c>
      <c r="E1851" s="1">
        <v>-1403.067</v>
      </c>
      <c r="F1851" s="1">
        <v>-1403.2342000000001</v>
      </c>
      <c r="G1851" s="1">
        <v>-1403.0469000000001</v>
      </c>
    </row>
    <row r="1852" spans="1:7" x14ac:dyDescent="0.2">
      <c r="A1852">
        <f t="shared" si="28"/>
        <v>3678</v>
      </c>
      <c r="B1852">
        <v>1839</v>
      </c>
      <c r="D1852" s="1">
        <v>-1403.7380000000001</v>
      </c>
      <c r="E1852" s="1">
        <v>-1403.0730000000001</v>
      </c>
      <c r="F1852" s="1">
        <v>-1403.2384999999999</v>
      </c>
      <c r="G1852" s="1">
        <v>-1403.0431000000001</v>
      </c>
    </row>
    <row r="1853" spans="1:7" x14ac:dyDescent="0.2">
      <c r="A1853">
        <f t="shared" si="28"/>
        <v>3680</v>
      </c>
      <c r="B1853">
        <v>1840</v>
      </c>
      <c r="D1853" s="1">
        <v>-1403.7451000000001</v>
      </c>
      <c r="E1853" s="1">
        <v>-1403.0785000000001</v>
      </c>
      <c r="F1853" s="1">
        <v>-1403.2447999999999</v>
      </c>
      <c r="G1853" s="1">
        <v>-1403.0392999999999</v>
      </c>
    </row>
    <row r="1854" spans="1:7" x14ac:dyDescent="0.2">
      <c r="A1854">
        <f t="shared" si="28"/>
        <v>3682</v>
      </c>
      <c r="B1854">
        <v>1841</v>
      </c>
      <c r="D1854" s="1">
        <v>-1403.7525000000001</v>
      </c>
      <c r="E1854" s="1">
        <v>-1403.0824</v>
      </c>
      <c r="F1854" s="1">
        <v>-1403.2501999999999</v>
      </c>
      <c r="G1854" s="1">
        <v>-1403.0360000000001</v>
      </c>
    </row>
    <row r="1855" spans="1:7" x14ac:dyDescent="0.2">
      <c r="A1855">
        <f t="shared" si="28"/>
        <v>3684</v>
      </c>
      <c r="B1855">
        <v>1842</v>
      </c>
      <c r="D1855" s="1">
        <v>-1403.7608</v>
      </c>
      <c r="E1855" s="1">
        <v>-1403.0869</v>
      </c>
      <c r="F1855" s="1">
        <v>-1403.2566999999999</v>
      </c>
      <c r="G1855" s="1">
        <v>-1403.0318</v>
      </c>
    </row>
    <row r="1856" spans="1:7" x14ac:dyDescent="0.2">
      <c r="A1856">
        <f t="shared" si="28"/>
        <v>3686</v>
      </c>
      <c r="B1856">
        <v>1843</v>
      </c>
      <c r="D1856" s="1">
        <v>-1403.771</v>
      </c>
      <c r="E1856" s="1">
        <v>-1403.0922</v>
      </c>
      <c r="F1856" s="1">
        <v>-1403.2654</v>
      </c>
      <c r="G1856" s="1">
        <v>-1403.0277000000001</v>
      </c>
    </row>
    <row r="1857" spans="1:7" x14ac:dyDescent="0.2">
      <c r="A1857">
        <f t="shared" si="28"/>
        <v>3688</v>
      </c>
      <c r="B1857">
        <v>1844</v>
      </c>
      <c r="D1857" s="1">
        <v>-1403.7819999999999</v>
      </c>
      <c r="E1857" s="1">
        <v>-1403.096</v>
      </c>
      <c r="F1857" s="1">
        <v>-1403.2739999999999</v>
      </c>
      <c r="G1857" s="1">
        <v>-1403.0256999999999</v>
      </c>
    </row>
    <row r="1858" spans="1:7" x14ac:dyDescent="0.2">
      <c r="A1858">
        <f t="shared" si="28"/>
        <v>3690</v>
      </c>
      <c r="B1858">
        <v>1845</v>
      </c>
      <c r="D1858" s="1">
        <v>-1403.7931000000001</v>
      </c>
      <c r="E1858" s="1">
        <v>-1403.0977</v>
      </c>
      <c r="F1858" s="1">
        <v>-1403.2827</v>
      </c>
      <c r="G1858" s="1">
        <v>-1403.0232000000001</v>
      </c>
    </row>
    <row r="1859" spans="1:7" x14ac:dyDescent="0.2">
      <c r="A1859">
        <f t="shared" si="28"/>
        <v>3692</v>
      </c>
      <c r="B1859">
        <v>1846</v>
      </c>
      <c r="D1859" s="1">
        <v>-1403.8031000000001</v>
      </c>
      <c r="E1859" s="1">
        <v>-1403.1003000000001</v>
      </c>
      <c r="F1859" s="1">
        <v>-1403.2907</v>
      </c>
      <c r="G1859" s="1">
        <v>-1403.0210999999999</v>
      </c>
    </row>
    <row r="1860" spans="1:7" x14ac:dyDescent="0.2">
      <c r="A1860">
        <f t="shared" si="28"/>
        <v>3694</v>
      </c>
      <c r="B1860">
        <v>1847</v>
      </c>
      <c r="D1860" s="1">
        <v>-1403.8133</v>
      </c>
      <c r="E1860" s="1">
        <v>-1403.1030000000001</v>
      </c>
      <c r="F1860" s="1">
        <v>-1403.2955999999999</v>
      </c>
      <c r="G1860" s="1">
        <v>-1403.0165999999999</v>
      </c>
    </row>
    <row r="1861" spans="1:7" x14ac:dyDescent="0.2">
      <c r="A1861">
        <f t="shared" si="28"/>
        <v>3696</v>
      </c>
      <c r="B1861">
        <v>1848</v>
      </c>
      <c r="D1861" s="1">
        <v>-1403.8207</v>
      </c>
      <c r="E1861" s="1">
        <v>-1403.1058</v>
      </c>
      <c r="F1861" s="1">
        <v>-1403.2992999999999</v>
      </c>
      <c r="G1861" s="1">
        <v>-1403.0111999999999</v>
      </c>
    </row>
    <row r="1862" spans="1:7" x14ac:dyDescent="0.2">
      <c r="A1862">
        <f t="shared" si="28"/>
        <v>3698</v>
      </c>
      <c r="B1862">
        <v>1849</v>
      </c>
      <c r="D1862" s="1">
        <v>-1403.8275000000001</v>
      </c>
      <c r="E1862" s="1">
        <v>-1403.1087</v>
      </c>
      <c r="F1862" s="1">
        <v>-1403.3045</v>
      </c>
      <c r="G1862" s="1">
        <v>-1403.0071</v>
      </c>
    </row>
    <row r="1863" spans="1:7" x14ac:dyDescent="0.2">
      <c r="A1863">
        <f t="shared" si="28"/>
        <v>3700</v>
      </c>
      <c r="B1863">
        <v>1850</v>
      </c>
      <c r="D1863" s="1">
        <v>-1403.8362999999999</v>
      </c>
      <c r="E1863" s="1">
        <v>-1403.1114</v>
      </c>
      <c r="F1863" s="1">
        <v>-1403.3090999999999</v>
      </c>
      <c r="G1863" s="1">
        <v>-1403.0056999999999</v>
      </c>
    </row>
    <row r="1864" spans="1:7" x14ac:dyDescent="0.2">
      <c r="A1864">
        <f t="shared" si="28"/>
        <v>3702</v>
      </c>
      <c r="B1864">
        <v>1851</v>
      </c>
      <c r="D1864" s="1">
        <v>-1403.8441</v>
      </c>
      <c r="E1864" s="1">
        <v>-1403.117</v>
      </c>
      <c r="F1864" s="1">
        <v>-1403.3144</v>
      </c>
      <c r="G1864" s="1">
        <v>-1403.0047999999999</v>
      </c>
    </row>
    <row r="1865" spans="1:7" x14ac:dyDescent="0.2">
      <c r="A1865">
        <f t="shared" si="28"/>
        <v>3704</v>
      </c>
      <c r="B1865">
        <v>1852</v>
      </c>
      <c r="D1865" s="1">
        <v>-1403.8514</v>
      </c>
      <c r="E1865" s="1">
        <v>-1403.1233</v>
      </c>
      <c r="F1865" s="1">
        <v>-1403.3204000000001</v>
      </c>
      <c r="G1865" s="1">
        <v>-1403.0032000000001</v>
      </c>
    </row>
    <row r="1866" spans="1:7" x14ac:dyDescent="0.2">
      <c r="A1866">
        <f t="shared" si="28"/>
        <v>3706</v>
      </c>
      <c r="B1866">
        <v>1853</v>
      </c>
      <c r="D1866" s="1">
        <v>-1403.8594000000001</v>
      </c>
      <c r="E1866" s="1">
        <v>-1403.1293000000001</v>
      </c>
      <c r="F1866" s="1">
        <v>-1403.3262999999999</v>
      </c>
      <c r="G1866" s="1">
        <v>-1403.0033000000001</v>
      </c>
    </row>
    <row r="1867" spans="1:7" x14ac:dyDescent="0.2">
      <c r="A1867">
        <f t="shared" si="28"/>
        <v>3708</v>
      </c>
      <c r="B1867">
        <v>1854</v>
      </c>
      <c r="D1867" s="1">
        <v>-1403.8672999999999</v>
      </c>
      <c r="E1867" s="1">
        <v>-1403.1344999999999</v>
      </c>
      <c r="F1867" s="1">
        <v>-1403.3317999999999</v>
      </c>
      <c r="G1867" s="1">
        <v>-1403.0048999999999</v>
      </c>
    </row>
    <row r="1868" spans="1:7" x14ac:dyDescent="0.2">
      <c r="A1868">
        <f t="shared" si="28"/>
        <v>3710</v>
      </c>
      <c r="B1868">
        <v>1855</v>
      </c>
      <c r="D1868" s="1">
        <v>-1403.8751</v>
      </c>
      <c r="E1868" s="1">
        <v>-1403.1387</v>
      </c>
      <c r="F1868" s="1">
        <v>-1403.3353</v>
      </c>
      <c r="G1868" s="1">
        <v>-1403.0052000000001</v>
      </c>
    </row>
    <row r="1869" spans="1:7" x14ac:dyDescent="0.2">
      <c r="A1869">
        <f t="shared" si="28"/>
        <v>3712</v>
      </c>
      <c r="B1869">
        <v>1856</v>
      </c>
      <c r="D1869" s="1">
        <v>-1403.8828000000001</v>
      </c>
      <c r="E1869" s="1">
        <v>-1403.1407999999999</v>
      </c>
      <c r="F1869" s="1">
        <v>-1403.3393000000001</v>
      </c>
      <c r="G1869" s="1">
        <v>-1403.0066999999999</v>
      </c>
    </row>
    <row r="1870" spans="1:7" x14ac:dyDescent="0.2">
      <c r="A1870">
        <f t="shared" si="28"/>
        <v>3714</v>
      </c>
      <c r="B1870">
        <v>1857</v>
      </c>
      <c r="D1870" s="1">
        <v>-1403.8877</v>
      </c>
      <c r="E1870" s="1">
        <v>-1403.146</v>
      </c>
      <c r="F1870" s="1">
        <v>-1403.3424</v>
      </c>
      <c r="G1870" s="1">
        <v>-1403.0102999999999</v>
      </c>
    </row>
    <row r="1871" spans="1:7" x14ac:dyDescent="0.2">
      <c r="A1871">
        <f t="shared" ref="A1871:A1934" si="29">B1871*2</f>
        <v>3716</v>
      </c>
      <c r="B1871">
        <v>1858</v>
      </c>
      <c r="D1871" s="1">
        <v>-1403.8910000000001</v>
      </c>
      <c r="E1871" s="1">
        <v>-1403.1496</v>
      </c>
      <c r="F1871" s="1">
        <v>-1403.345</v>
      </c>
      <c r="G1871" s="1">
        <v>-1403.0141000000001</v>
      </c>
    </row>
    <row r="1872" spans="1:7" x14ac:dyDescent="0.2">
      <c r="A1872">
        <f t="shared" si="29"/>
        <v>3718</v>
      </c>
      <c r="B1872">
        <v>1859</v>
      </c>
      <c r="D1872" s="1">
        <v>-1403.8929000000001</v>
      </c>
      <c r="E1872" s="1">
        <v>-1403.1531</v>
      </c>
      <c r="F1872" s="1">
        <v>-1403.3462999999999</v>
      </c>
      <c r="G1872" s="1">
        <v>-1403.0174</v>
      </c>
    </row>
    <row r="1873" spans="1:7" x14ac:dyDescent="0.2">
      <c r="A1873">
        <f t="shared" si="29"/>
        <v>3720</v>
      </c>
      <c r="B1873">
        <v>1860</v>
      </c>
      <c r="D1873" s="1">
        <v>-1403.893</v>
      </c>
      <c r="E1873" s="1">
        <v>-1403.1548</v>
      </c>
      <c r="F1873" s="1">
        <v>-1403.345</v>
      </c>
      <c r="G1873" s="1">
        <v>-1403.0232000000001</v>
      </c>
    </row>
    <row r="1874" spans="1:7" x14ac:dyDescent="0.2">
      <c r="A1874">
        <f t="shared" si="29"/>
        <v>3722</v>
      </c>
      <c r="B1874">
        <v>1861</v>
      </c>
      <c r="D1874" s="1">
        <v>-1403.8910000000001</v>
      </c>
      <c r="E1874" s="1">
        <v>-1403.1561999999999</v>
      </c>
      <c r="F1874" s="1">
        <v>-1403.3415</v>
      </c>
      <c r="G1874" s="1">
        <v>-1403.0301999999999</v>
      </c>
    </row>
    <row r="1875" spans="1:7" x14ac:dyDescent="0.2">
      <c r="A1875">
        <f t="shared" si="29"/>
        <v>3724</v>
      </c>
      <c r="B1875">
        <v>1862</v>
      </c>
      <c r="D1875" s="1">
        <v>-1403.8915</v>
      </c>
      <c r="E1875" s="1">
        <v>-1403.1583000000001</v>
      </c>
      <c r="F1875" s="1">
        <v>-1403.338</v>
      </c>
      <c r="G1875" s="1">
        <v>-1403.0397</v>
      </c>
    </row>
    <row r="1876" spans="1:7" x14ac:dyDescent="0.2">
      <c r="A1876">
        <f t="shared" si="29"/>
        <v>3726</v>
      </c>
      <c r="B1876">
        <v>1863</v>
      </c>
      <c r="D1876" s="1">
        <v>-1403.8916999999999</v>
      </c>
      <c r="E1876" s="1">
        <v>-1403.1593</v>
      </c>
      <c r="F1876" s="1">
        <v>-1403.3326999999999</v>
      </c>
      <c r="G1876" s="1">
        <v>-1403.0523000000001</v>
      </c>
    </row>
    <row r="1877" spans="1:7" x14ac:dyDescent="0.2">
      <c r="A1877">
        <f t="shared" si="29"/>
        <v>3728</v>
      </c>
      <c r="B1877">
        <v>1864</v>
      </c>
      <c r="D1877" s="1">
        <v>-1403.8928000000001</v>
      </c>
      <c r="E1877" s="1">
        <v>-1403.1605999999999</v>
      </c>
      <c r="F1877" s="1">
        <v>-1403.3262999999999</v>
      </c>
      <c r="G1877" s="1">
        <v>-1403.0643</v>
      </c>
    </row>
    <row r="1878" spans="1:7" x14ac:dyDescent="0.2">
      <c r="A1878">
        <f t="shared" si="29"/>
        <v>3730</v>
      </c>
      <c r="B1878">
        <v>1865</v>
      </c>
      <c r="D1878" s="1">
        <v>-1403.8955000000001</v>
      </c>
      <c r="E1878" s="1">
        <v>-1403.1627000000001</v>
      </c>
      <c r="F1878" s="1">
        <v>-1403.3205</v>
      </c>
      <c r="G1878" s="1">
        <v>-1403.0759</v>
      </c>
    </row>
    <row r="1879" spans="1:7" x14ac:dyDescent="0.2">
      <c r="A1879">
        <f t="shared" si="29"/>
        <v>3732</v>
      </c>
      <c r="B1879">
        <v>1866</v>
      </c>
      <c r="D1879" s="1">
        <v>-1403.8974000000001</v>
      </c>
      <c r="E1879" s="1">
        <v>-1403.165</v>
      </c>
      <c r="F1879" s="1">
        <v>-1403.3152</v>
      </c>
      <c r="G1879" s="1">
        <v>-1403.0861</v>
      </c>
    </row>
    <row r="1880" spans="1:7" x14ac:dyDescent="0.2">
      <c r="A1880">
        <f t="shared" si="29"/>
        <v>3734</v>
      </c>
      <c r="B1880">
        <v>1867</v>
      </c>
      <c r="D1880" s="1">
        <v>-1403.9007999999999</v>
      </c>
      <c r="E1880" s="1">
        <v>-1403.1660999999999</v>
      </c>
      <c r="F1880" s="1">
        <v>-1403.3088</v>
      </c>
      <c r="G1880" s="1">
        <v>-1403.0980999999999</v>
      </c>
    </row>
    <row r="1881" spans="1:7" x14ac:dyDescent="0.2">
      <c r="A1881">
        <f t="shared" si="29"/>
        <v>3736</v>
      </c>
      <c r="B1881">
        <v>1868</v>
      </c>
      <c r="D1881" s="1">
        <v>-1403.9041</v>
      </c>
      <c r="E1881" s="1">
        <v>-1403.1666</v>
      </c>
      <c r="F1881" s="1">
        <v>-1403.3026</v>
      </c>
      <c r="G1881" s="1">
        <v>-1403.1123</v>
      </c>
    </row>
    <row r="1882" spans="1:7" x14ac:dyDescent="0.2">
      <c r="A1882">
        <f t="shared" si="29"/>
        <v>3738</v>
      </c>
      <c r="B1882">
        <v>1869</v>
      </c>
      <c r="D1882" s="1">
        <v>-1403.9085</v>
      </c>
      <c r="E1882" s="1">
        <v>-1403.1682000000001</v>
      </c>
      <c r="F1882" s="1">
        <v>-1403.2971</v>
      </c>
      <c r="G1882" s="1">
        <v>-1403.1295</v>
      </c>
    </row>
    <row r="1883" spans="1:7" x14ac:dyDescent="0.2">
      <c r="A1883">
        <f t="shared" si="29"/>
        <v>3740</v>
      </c>
      <c r="B1883">
        <v>1870</v>
      </c>
      <c r="D1883" s="1">
        <v>-1403.9106999999999</v>
      </c>
      <c r="E1883" s="1">
        <v>-1403.1694</v>
      </c>
      <c r="F1883" s="1">
        <v>-1403.2905000000001</v>
      </c>
      <c r="G1883" s="1">
        <v>-1403.1467</v>
      </c>
    </row>
    <row r="1884" spans="1:7" x14ac:dyDescent="0.2">
      <c r="A1884">
        <f t="shared" si="29"/>
        <v>3742</v>
      </c>
      <c r="B1884">
        <v>1871</v>
      </c>
      <c r="D1884" s="1">
        <v>-1403.9137000000001</v>
      </c>
      <c r="E1884" s="1">
        <v>-1403.1715999999999</v>
      </c>
      <c r="F1884" s="1">
        <v>-1403.2815000000001</v>
      </c>
      <c r="G1884" s="1">
        <v>-1403.1659</v>
      </c>
    </row>
    <row r="1885" spans="1:7" x14ac:dyDescent="0.2">
      <c r="A1885">
        <f t="shared" si="29"/>
        <v>3744</v>
      </c>
      <c r="B1885">
        <v>1872</v>
      </c>
      <c r="D1885" s="1">
        <v>-1403.9191000000001</v>
      </c>
      <c r="E1885" s="1">
        <v>-1403.1732999999999</v>
      </c>
      <c r="F1885" s="1">
        <v>-1403.2738999999999</v>
      </c>
      <c r="G1885" s="1">
        <v>-1403.183</v>
      </c>
    </row>
    <row r="1886" spans="1:7" x14ac:dyDescent="0.2">
      <c r="A1886">
        <f t="shared" si="29"/>
        <v>3746</v>
      </c>
      <c r="B1886">
        <v>1873</v>
      </c>
      <c r="D1886" s="1">
        <v>-1403.9258</v>
      </c>
      <c r="E1886" s="1">
        <v>-1403.1762000000001</v>
      </c>
      <c r="F1886" s="1">
        <v>-1403.2682</v>
      </c>
      <c r="G1886" s="1">
        <v>-1403.1990000000001</v>
      </c>
    </row>
    <row r="1887" spans="1:7" x14ac:dyDescent="0.2">
      <c r="A1887">
        <f t="shared" si="29"/>
        <v>3748</v>
      </c>
      <c r="B1887">
        <v>1874</v>
      </c>
      <c r="D1887" s="1">
        <v>-1403.9318000000001</v>
      </c>
      <c r="E1887" s="1">
        <v>-1403.1799000000001</v>
      </c>
      <c r="F1887" s="1">
        <v>-1403.2616</v>
      </c>
      <c r="G1887" s="1">
        <v>-1403.2126000000001</v>
      </c>
    </row>
    <row r="1888" spans="1:7" x14ac:dyDescent="0.2">
      <c r="A1888">
        <f t="shared" si="29"/>
        <v>3750</v>
      </c>
      <c r="B1888">
        <v>1875</v>
      </c>
      <c r="D1888" s="1">
        <v>-1403.9390000000001</v>
      </c>
      <c r="E1888" s="1">
        <v>-1403.1849</v>
      </c>
      <c r="F1888" s="1">
        <v>-1403.2536</v>
      </c>
      <c r="G1888" s="1">
        <v>-1403.2248999999999</v>
      </c>
    </row>
    <row r="1889" spans="1:7" x14ac:dyDescent="0.2">
      <c r="A1889">
        <f t="shared" si="29"/>
        <v>3752</v>
      </c>
      <c r="B1889">
        <v>1876</v>
      </c>
      <c r="D1889" s="1">
        <v>-1403.9449</v>
      </c>
      <c r="E1889" s="1">
        <v>-1403.1893</v>
      </c>
      <c r="F1889" s="1">
        <v>-1403.2462</v>
      </c>
      <c r="G1889" s="1">
        <v>-1403.2355</v>
      </c>
    </row>
    <row r="1890" spans="1:7" x14ac:dyDescent="0.2">
      <c r="A1890">
        <f t="shared" si="29"/>
        <v>3754</v>
      </c>
      <c r="B1890">
        <v>1877</v>
      </c>
      <c r="D1890" s="1">
        <v>-1403.9489000000001</v>
      </c>
      <c r="E1890" s="1">
        <v>-1403.191</v>
      </c>
      <c r="F1890" s="1">
        <v>-1403.2389000000001</v>
      </c>
      <c r="G1890" s="1">
        <v>-1403.2447</v>
      </c>
    </row>
    <row r="1891" spans="1:7" x14ac:dyDescent="0.2">
      <c r="A1891">
        <f t="shared" si="29"/>
        <v>3756</v>
      </c>
      <c r="B1891">
        <v>1878</v>
      </c>
      <c r="D1891" s="1">
        <v>-1403.9494</v>
      </c>
      <c r="E1891" s="1">
        <v>-1403.1916000000001</v>
      </c>
      <c r="F1891" s="1">
        <v>-1403.2318</v>
      </c>
      <c r="G1891" s="1">
        <v>-1403.2527</v>
      </c>
    </row>
    <row r="1892" spans="1:7" x14ac:dyDescent="0.2">
      <c r="A1892">
        <f t="shared" si="29"/>
        <v>3758</v>
      </c>
      <c r="B1892">
        <v>1879</v>
      </c>
      <c r="D1892" s="1">
        <v>-1403.9512</v>
      </c>
      <c r="E1892" s="1">
        <v>-1403.1925000000001</v>
      </c>
      <c r="F1892" s="1">
        <v>-1403.2252000000001</v>
      </c>
      <c r="G1892" s="1">
        <v>-1403.2583</v>
      </c>
    </row>
    <row r="1893" spans="1:7" x14ac:dyDescent="0.2">
      <c r="A1893">
        <f t="shared" si="29"/>
        <v>3760</v>
      </c>
      <c r="B1893">
        <v>1880</v>
      </c>
      <c r="D1893" s="1">
        <v>-1403.9523999999999</v>
      </c>
      <c r="E1893" s="1">
        <v>-1403.1922999999999</v>
      </c>
      <c r="F1893" s="1">
        <v>-1403.2191</v>
      </c>
      <c r="G1893" s="1">
        <v>-1403.2633000000001</v>
      </c>
    </row>
    <row r="1894" spans="1:7" x14ac:dyDescent="0.2">
      <c r="A1894">
        <f t="shared" si="29"/>
        <v>3762</v>
      </c>
      <c r="B1894">
        <v>1881</v>
      </c>
      <c r="D1894" s="1">
        <v>-1403.9519</v>
      </c>
      <c r="E1894" s="1">
        <v>-1403.19</v>
      </c>
      <c r="F1894" s="1">
        <v>-1403.2156</v>
      </c>
      <c r="G1894" s="1">
        <v>-1403.2666999999999</v>
      </c>
    </row>
    <row r="1895" spans="1:7" x14ac:dyDescent="0.2">
      <c r="A1895">
        <f t="shared" si="29"/>
        <v>3764</v>
      </c>
      <c r="B1895">
        <v>1882</v>
      </c>
      <c r="D1895" s="1">
        <v>-1403.9507000000001</v>
      </c>
      <c r="E1895" s="1">
        <v>-1403.1869999999999</v>
      </c>
      <c r="F1895" s="1">
        <v>-1403.2118</v>
      </c>
      <c r="G1895" s="1">
        <v>-1403.2684999999999</v>
      </c>
    </row>
    <row r="1896" spans="1:7" x14ac:dyDescent="0.2">
      <c r="A1896">
        <f t="shared" si="29"/>
        <v>3766</v>
      </c>
      <c r="B1896">
        <v>1883</v>
      </c>
      <c r="D1896" s="1">
        <v>-1403.9468999999999</v>
      </c>
      <c r="E1896" s="1">
        <v>-1403.1841999999999</v>
      </c>
      <c r="F1896" s="1">
        <v>-1403.2072000000001</v>
      </c>
      <c r="G1896" s="1">
        <v>-1403.271</v>
      </c>
    </row>
    <row r="1897" spans="1:7" x14ac:dyDescent="0.2">
      <c r="A1897">
        <f t="shared" si="29"/>
        <v>3768</v>
      </c>
      <c r="B1897">
        <v>1884</v>
      </c>
      <c r="D1897" s="1">
        <v>-1403.9413999999999</v>
      </c>
      <c r="E1897" s="1">
        <v>-1403.1821</v>
      </c>
      <c r="F1897" s="1">
        <v>-1403.2030999999999</v>
      </c>
      <c r="G1897" s="1">
        <v>-1403.2735</v>
      </c>
    </row>
    <row r="1898" spans="1:7" x14ac:dyDescent="0.2">
      <c r="A1898">
        <f t="shared" si="29"/>
        <v>3770</v>
      </c>
      <c r="B1898">
        <v>1885</v>
      </c>
      <c r="D1898" s="1">
        <v>-1403.9362000000001</v>
      </c>
      <c r="E1898" s="1">
        <v>-1403.1789000000001</v>
      </c>
      <c r="F1898" s="1">
        <v>-1403.2001</v>
      </c>
      <c r="G1898" s="1">
        <v>-1403.2754</v>
      </c>
    </row>
    <row r="1899" spans="1:7" x14ac:dyDescent="0.2">
      <c r="A1899">
        <f t="shared" si="29"/>
        <v>3772</v>
      </c>
      <c r="B1899">
        <v>1886</v>
      </c>
      <c r="D1899" s="1">
        <v>-1403.9304999999999</v>
      </c>
      <c r="E1899" s="1">
        <v>-1403.1741999999999</v>
      </c>
      <c r="F1899" s="1">
        <v>-1403.1958999999999</v>
      </c>
      <c r="G1899" s="1">
        <v>-1403.2769000000001</v>
      </c>
    </row>
    <row r="1900" spans="1:7" x14ac:dyDescent="0.2">
      <c r="A1900">
        <f t="shared" si="29"/>
        <v>3774</v>
      </c>
      <c r="B1900">
        <v>1887</v>
      </c>
      <c r="D1900" s="1">
        <v>-1403.9241</v>
      </c>
      <c r="E1900" s="1">
        <v>-1403.1672000000001</v>
      </c>
      <c r="F1900" s="1">
        <v>-1403.1911</v>
      </c>
      <c r="G1900" s="1">
        <v>-1403.28</v>
      </c>
    </row>
    <row r="1901" spans="1:7" x14ac:dyDescent="0.2">
      <c r="A1901">
        <f t="shared" si="29"/>
        <v>3776</v>
      </c>
      <c r="B1901">
        <v>1888</v>
      </c>
      <c r="D1901" s="1">
        <v>-1403.9141999999999</v>
      </c>
      <c r="E1901" s="1">
        <v>-1403.1579999999999</v>
      </c>
      <c r="F1901" s="1">
        <v>-1403.1875</v>
      </c>
      <c r="G1901" s="1">
        <v>-1403.2828999999999</v>
      </c>
    </row>
    <row r="1902" spans="1:7" x14ac:dyDescent="0.2">
      <c r="A1902">
        <f t="shared" si="29"/>
        <v>3778</v>
      </c>
      <c r="B1902">
        <v>1889</v>
      </c>
      <c r="D1902" s="1">
        <v>-1403.9025999999999</v>
      </c>
      <c r="E1902" s="1">
        <v>-1403.1476</v>
      </c>
      <c r="F1902" s="1">
        <v>-1403.1840999999999</v>
      </c>
      <c r="G1902" s="1">
        <v>-1403.2847999999999</v>
      </c>
    </row>
    <row r="1903" spans="1:7" x14ac:dyDescent="0.2">
      <c r="A1903">
        <f t="shared" si="29"/>
        <v>3780</v>
      </c>
      <c r="B1903">
        <v>1890</v>
      </c>
      <c r="D1903" s="1">
        <v>-1403.8907999999999</v>
      </c>
      <c r="E1903" s="1">
        <v>-1403.1374000000001</v>
      </c>
      <c r="F1903" s="1">
        <v>-1403.1832999999999</v>
      </c>
      <c r="G1903" s="1">
        <v>-1403.2854</v>
      </c>
    </row>
    <row r="1904" spans="1:7" x14ac:dyDescent="0.2">
      <c r="A1904">
        <f t="shared" si="29"/>
        <v>3782</v>
      </c>
      <c r="B1904">
        <v>1891</v>
      </c>
      <c r="D1904" s="1">
        <v>-1403.8789999999999</v>
      </c>
      <c r="E1904" s="1">
        <v>-1403.1262999999999</v>
      </c>
      <c r="F1904" s="1">
        <v>-1403.1813</v>
      </c>
      <c r="G1904" s="1">
        <v>-1403.2842000000001</v>
      </c>
    </row>
    <row r="1905" spans="1:7" x14ac:dyDescent="0.2">
      <c r="A1905">
        <f t="shared" si="29"/>
        <v>3784</v>
      </c>
      <c r="B1905">
        <v>1892</v>
      </c>
      <c r="D1905" s="1">
        <v>-1403.8657000000001</v>
      </c>
      <c r="E1905" s="1">
        <v>-1403.1158</v>
      </c>
      <c r="F1905" s="1">
        <v>-1403.1795</v>
      </c>
      <c r="G1905" s="1">
        <v>-1403.2824000000001</v>
      </c>
    </row>
    <row r="1906" spans="1:7" x14ac:dyDescent="0.2">
      <c r="A1906">
        <f t="shared" si="29"/>
        <v>3786</v>
      </c>
      <c r="B1906">
        <v>1893</v>
      </c>
      <c r="D1906" s="1">
        <v>-1403.8526999999999</v>
      </c>
      <c r="E1906" s="1">
        <v>-1403.1049</v>
      </c>
      <c r="F1906" s="1">
        <v>-1403.1773000000001</v>
      </c>
      <c r="G1906" s="1">
        <v>-1403.28</v>
      </c>
    </row>
    <row r="1907" spans="1:7" x14ac:dyDescent="0.2">
      <c r="A1907">
        <f t="shared" si="29"/>
        <v>3788</v>
      </c>
      <c r="B1907">
        <v>1894</v>
      </c>
      <c r="D1907" s="1">
        <v>-1403.8386</v>
      </c>
      <c r="E1907" s="1">
        <v>-1403.0936999999999</v>
      </c>
      <c r="F1907" s="1">
        <v>-1403.1728000000001</v>
      </c>
      <c r="G1907" s="1">
        <v>-1403.2755</v>
      </c>
    </row>
    <row r="1908" spans="1:7" x14ac:dyDescent="0.2">
      <c r="A1908">
        <f t="shared" si="29"/>
        <v>3790</v>
      </c>
      <c r="B1908">
        <v>1895</v>
      </c>
      <c r="D1908" s="1">
        <v>-1403.8236999999999</v>
      </c>
      <c r="E1908" s="1">
        <v>-1403.0827999999999</v>
      </c>
      <c r="F1908" s="1">
        <v>-1403.1673000000001</v>
      </c>
      <c r="G1908" s="1">
        <v>-1403.2728999999999</v>
      </c>
    </row>
    <row r="1909" spans="1:7" x14ac:dyDescent="0.2">
      <c r="A1909">
        <f t="shared" si="29"/>
        <v>3792</v>
      </c>
      <c r="B1909">
        <v>1896</v>
      </c>
      <c r="D1909" s="1">
        <v>-1403.8101999999999</v>
      </c>
      <c r="E1909" s="1">
        <v>-1403.0734</v>
      </c>
      <c r="F1909" s="1">
        <v>-1403.1623999999999</v>
      </c>
      <c r="G1909" s="1">
        <v>-1403.2706000000001</v>
      </c>
    </row>
    <row r="1910" spans="1:7" x14ac:dyDescent="0.2">
      <c r="A1910">
        <f t="shared" si="29"/>
        <v>3794</v>
      </c>
      <c r="B1910">
        <v>1897</v>
      </c>
      <c r="D1910" s="1">
        <v>-1403.7973999999999</v>
      </c>
      <c r="E1910" s="1">
        <v>-1403.0615</v>
      </c>
      <c r="F1910" s="1">
        <v>-1403.1583000000001</v>
      </c>
      <c r="G1910" s="1">
        <v>-1403.2699</v>
      </c>
    </row>
    <row r="1911" spans="1:7" x14ac:dyDescent="0.2">
      <c r="A1911">
        <f t="shared" si="29"/>
        <v>3796</v>
      </c>
      <c r="B1911">
        <v>1898</v>
      </c>
      <c r="D1911" s="1">
        <v>-1403.7863</v>
      </c>
      <c r="E1911" s="1">
        <v>-1403.0496000000001</v>
      </c>
      <c r="F1911" s="1">
        <v>-1403.1573000000001</v>
      </c>
      <c r="G1911" s="1">
        <v>-1403.2702999999999</v>
      </c>
    </row>
    <row r="1912" spans="1:7" x14ac:dyDescent="0.2">
      <c r="A1912">
        <f t="shared" si="29"/>
        <v>3798</v>
      </c>
      <c r="B1912">
        <v>1899</v>
      </c>
      <c r="D1912" s="1">
        <v>-1403.7763</v>
      </c>
      <c r="E1912" s="1">
        <v>-1403.038</v>
      </c>
      <c r="F1912" s="1">
        <v>-1403.1586</v>
      </c>
      <c r="G1912" s="1">
        <v>-1403.2683</v>
      </c>
    </row>
    <row r="1913" spans="1:7" x14ac:dyDescent="0.2">
      <c r="A1913">
        <f t="shared" si="29"/>
        <v>3800</v>
      </c>
      <c r="B1913">
        <v>1900</v>
      </c>
      <c r="D1913" s="1">
        <v>-1403.7688000000001</v>
      </c>
      <c r="E1913" s="1">
        <v>-1403.0284999999999</v>
      </c>
      <c r="F1913" s="1">
        <v>-1403.1596</v>
      </c>
      <c r="G1913" s="1">
        <v>-1403.2665</v>
      </c>
    </row>
    <row r="1914" spans="1:7" x14ac:dyDescent="0.2">
      <c r="A1914">
        <f t="shared" si="29"/>
        <v>3802</v>
      </c>
      <c r="B1914">
        <v>1901</v>
      </c>
      <c r="D1914" s="1">
        <v>-1403.7653</v>
      </c>
      <c r="E1914" s="1">
        <v>-1403.021</v>
      </c>
      <c r="F1914" s="1">
        <v>-1403.1611</v>
      </c>
      <c r="G1914" s="1">
        <v>-1403.2647999999999</v>
      </c>
    </row>
    <row r="1915" spans="1:7" x14ac:dyDescent="0.2">
      <c r="A1915">
        <f t="shared" si="29"/>
        <v>3804</v>
      </c>
      <c r="B1915">
        <v>1902</v>
      </c>
      <c r="D1915" s="1">
        <v>-1403.7610999999999</v>
      </c>
      <c r="E1915" s="1">
        <v>-1403.0124000000001</v>
      </c>
      <c r="F1915" s="1">
        <v>-1403.1622</v>
      </c>
      <c r="G1915" s="1">
        <v>-1403.2656999999999</v>
      </c>
    </row>
    <row r="1916" spans="1:7" x14ac:dyDescent="0.2">
      <c r="A1916">
        <f t="shared" si="29"/>
        <v>3806</v>
      </c>
      <c r="B1916">
        <v>1903</v>
      </c>
      <c r="D1916" s="1">
        <v>-1403.7583</v>
      </c>
      <c r="E1916" s="1">
        <v>-1403.0029999999999</v>
      </c>
      <c r="F1916" s="1">
        <v>-1403.1629</v>
      </c>
      <c r="G1916" s="1">
        <v>-1403.2678000000001</v>
      </c>
    </row>
    <row r="1917" spans="1:7" x14ac:dyDescent="0.2">
      <c r="A1917">
        <f t="shared" si="29"/>
        <v>3808</v>
      </c>
      <c r="B1917">
        <v>1904</v>
      </c>
      <c r="D1917" s="1">
        <v>-1403.7569000000001</v>
      </c>
      <c r="E1917" s="1">
        <v>-1402.9961000000001</v>
      </c>
      <c r="F1917" s="1">
        <v>-1403.1623999999999</v>
      </c>
      <c r="G1917" s="1">
        <v>-1403.2691</v>
      </c>
    </row>
    <row r="1918" spans="1:7" x14ac:dyDescent="0.2">
      <c r="A1918">
        <f t="shared" si="29"/>
        <v>3810</v>
      </c>
      <c r="B1918">
        <v>1905</v>
      </c>
      <c r="D1918" s="1">
        <v>-1403.7569000000001</v>
      </c>
      <c r="E1918" s="1">
        <v>-1402.9893</v>
      </c>
      <c r="F1918" s="1">
        <v>-1403.1599000000001</v>
      </c>
      <c r="G1918" s="1">
        <v>-1403.2696000000001</v>
      </c>
    </row>
    <row r="1919" spans="1:7" x14ac:dyDescent="0.2">
      <c r="A1919">
        <f t="shared" si="29"/>
        <v>3812</v>
      </c>
      <c r="B1919">
        <v>1906</v>
      </c>
      <c r="D1919" s="1">
        <v>-1403.7568000000001</v>
      </c>
      <c r="E1919" s="1">
        <v>-1402.9838</v>
      </c>
      <c r="F1919" s="1">
        <v>-1403.1586</v>
      </c>
      <c r="G1919" s="1">
        <v>-1403.2710999999999</v>
      </c>
    </row>
    <row r="1920" spans="1:7" x14ac:dyDescent="0.2">
      <c r="A1920">
        <f t="shared" si="29"/>
        <v>3814</v>
      </c>
      <c r="B1920">
        <v>1907</v>
      </c>
      <c r="D1920" s="1">
        <v>-1403.7588000000001</v>
      </c>
      <c r="E1920" s="1">
        <v>-1402.9791</v>
      </c>
      <c r="F1920" s="1">
        <v>-1403.1569</v>
      </c>
      <c r="G1920" s="1">
        <v>-1403.2750000000001</v>
      </c>
    </row>
    <row r="1921" spans="1:7" x14ac:dyDescent="0.2">
      <c r="A1921">
        <f t="shared" si="29"/>
        <v>3816</v>
      </c>
      <c r="B1921">
        <v>1908</v>
      </c>
      <c r="D1921" s="1">
        <v>-1403.7621999999999</v>
      </c>
      <c r="E1921" s="1">
        <v>-1402.9748999999999</v>
      </c>
      <c r="F1921" s="1">
        <v>-1403.1570999999999</v>
      </c>
      <c r="G1921" s="1">
        <v>-1403.2779</v>
      </c>
    </row>
    <row r="1922" spans="1:7" x14ac:dyDescent="0.2">
      <c r="A1922">
        <f t="shared" si="29"/>
        <v>3818</v>
      </c>
      <c r="B1922">
        <v>1909</v>
      </c>
      <c r="D1922" s="1">
        <v>-1403.7681</v>
      </c>
      <c r="E1922" s="1">
        <v>-1402.9722999999999</v>
      </c>
      <c r="F1922" s="1">
        <v>-1403.1557</v>
      </c>
      <c r="G1922" s="1">
        <v>-1403.2816</v>
      </c>
    </row>
    <row r="1923" spans="1:7" x14ac:dyDescent="0.2">
      <c r="A1923">
        <f t="shared" si="29"/>
        <v>3820</v>
      </c>
      <c r="B1923">
        <v>1910</v>
      </c>
      <c r="D1923" s="1">
        <v>-1403.7756999999999</v>
      </c>
      <c r="E1923" s="1">
        <v>-1402.9695999999999</v>
      </c>
      <c r="F1923" s="1">
        <v>-1403.1542999999999</v>
      </c>
      <c r="G1923" s="1">
        <v>-1403.2871</v>
      </c>
    </row>
    <row r="1924" spans="1:7" x14ac:dyDescent="0.2">
      <c r="A1924">
        <f t="shared" si="29"/>
        <v>3822</v>
      </c>
      <c r="B1924">
        <v>1911</v>
      </c>
      <c r="D1924" s="1">
        <v>-1403.7825</v>
      </c>
      <c r="E1924" s="1">
        <v>-1402.9688000000001</v>
      </c>
      <c r="F1924" s="1">
        <v>-1403.1515999999999</v>
      </c>
      <c r="G1924" s="1">
        <v>-1403.2928999999999</v>
      </c>
    </row>
    <row r="1925" spans="1:7" x14ac:dyDescent="0.2">
      <c r="A1925">
        <f t="shared" si="29"/>
        <v>3824</v>
      </c>
      <c r="B1925">
        <v>1912</v>
      </c>
      <c r="D1925" s="1">
        <v>-1403.7891999999999</v>
      </c>
      <c r="E1925" s="1">
        <v>-1402.9691</v>
      </c>
      <c r="F1925" s="1">
        <v>-1403.1472000000001</v>
      </c>
      <c r="G1925" s="1">
        <v>-1403.2964999999999</v>
      </c>
    </row>
    <row r="1926" spans="1:7" x14ac:dyDescent="0.2">
      <c r="A1926">
        <f t="shared" si="29"/>
        <v>3826</v>
      </c>
      <c r="B1926">
        <v>1913</v>
      </c>
      <c r="D1926" s="1">
        <v>-1403.7971</v>
      </c>
      <c r="E1926" s="1">
        <v>-1402.9698000000001</v>
      </c>
      <c r="F1926" s="1">
        <v>-1403.1438000000001</v>
      </c>
      <c r="G1926" s="1">
        <v>-1403.2992999999999</v>
      </c>
    </row>
    <row r="1927" spans="1:7" x14ac:dyDescent="0.2">
      <c r="A1927">
        <f t="shared" si="29"/>
        <v>3828</v>
      </c>
      <c r="B1927">
        <v>1914</v>
      </c>
      <c r="D1927" s="1">
        <v>-1403.8044</v>
      </c>
      <c r="E1927" s="1">
        <v>-1402.9721999999999</v>
      </c>
      <c r="F1927" s="1">
        <v>-1403.1418000000001</v>
      </c>
      <c r="G1927" s="1">
        <v>-1403.3035</v>
      </c>
    </row>
    <row r="1928" spans="1:7" x14ac:dyDescent="0.2">
      <c r="A1928">
        <f t="shared" si="29"/>
        <v>3830</v>
      </c>
      <c r="B1928">
        <v>1915</v>
      </c>
      <c r="D1928" s="1">
        <v>-1403.8106</v>
      </c>
      <c r="E1928" s="1">
        <v>-1402.9725000000001</v>
      </c>
      <c r="F1928" s="1">
        <v>-1403.1405</v>
      </c>
      <c r="G1928" s="1">
        <v>-1403.3073999999999</v>
      </c>
    </row>
    <row r="1929" spans="1:7" x14ac:dyDescent="0.2">
      <c r="A1929">
        <f t="shared" si="29"/>
        <v>3832</v>
      </c>
      <c r="B1929">
        <v>1916</v>
      </c>
      <c r="D1929" s="1">
        <v>-1403.8168000000001</v>
      </c>
      <c r="E1929" s="1">
        <v>-1402.9743000000001</v>
      </c>
      <c r="F1929" s="1">
        <v>-1403.1365000000001</v>
      </c>
      <c r="G1929" s="1">
        <v>-1403.3106</v>
      </c>
    </row>
    <row r="1930" spans="1:7" x14ac:dyDescent="0.2">
      <c r="A1930">
        <f t="shared" si="29"/>
        <v>3834</v>
      </c>
      <c r="B1930">
        <v>1917</v>
      </c>
      <c r="D1930" s="1">
        <v>-1403.8230000000001</v>
      </c>
      <c r="E1930" s="1">
        <v>-1402.9761000000001</v>
      </c>
      <c r="F1930" s="1">
        <v>-1403.1321</v>
      </c>
      <c r="G1930" s="1">
        <v>-1403.3141000000001</v>
      </c>
    </row>
    <row r="1931" spans="1:7" x14ac:dyDescent="0.2">
      <c r="A1931">
        <f t="shared" si="29"/>
        <v>3836</v>
      </c>
      <c r="B1931">
        <v>1918</v>
      </c>
      <c r="D1931" s="1">
        <v>-1403.8280999999999</v>
      </c>
      <c r="E1931" s="1">
        <v>-1402.9799</v>
      </c>
      <c r="F1931" s="1">
        <v>-1403.1279999999999</v>
      </c>
      <c r="G1931" s="1">
        <v>-1403.3164999999999</v>
      </c>
    </row>
    <row r="1932" spans="1:7" x14ac:dyDescent="0.2">
      <c r="A1932">
        <f t="shared" si="29"/>
        <v>3838</v>
      </c>
      <c r="B1932">
        <v>1919</v>
      </c>
      <c r="D1932" s="1">
        <v>-1403.8320000000001</v>
      </c>
      <c r="E1932" s="1">
        <v>-1402.9830999999999</v>
      </c>
      <c r="F1932" s="1">
        <v>-1403.1233999999999</v>
      </c>
      <c r="G1932" s="1">
        <v>-1403.3159000000001</v>
      </c>
    </row>
    <row r="1933" spans="1:7" x14ac:dyDescent="0.2">
      <c r="A1933">
        <f t="shared" si="29"/>
        <v>3840</v>
      </c>
      <c r="B1933">
        <v>1920</v>
      </c>
      <c r="D1933" s="1">
        <v>-1403.8357000000001</v>
      </c>
      <c r="E1933" s="1">
        <v>-1402.9866999999999</v>
      </c>
      <c r="F1933" s="1">
        <v>-1403.1185</v>
      </c>
      <c r="G1933" s="1">
        <v>-1403.3166000000001</v>
      </c>
    </row>
    <row r="1934" spans="1:7" x14ac:dyDescent="0.2">
      <c r="A1934">
        <f t="shared" si="29"/>
        <v>3842</v>
      </c>
      <c r="B1934">
        <v>1921</v>
      </c>
      <c r="D1934" s="1">
        <v>-1403.8406</v>
      </c>
      <c r="E1934" s="1">
        <v>-1402.9918</v>
      </c>
      <c r="F1934" s="1">
        <v>-1403.1135999999999</v>
      </c>
      <c r="G1934" s="1">
        <v>-1403.3208999999999</v>
      </c>
    </row>
    <row r="1935" spans="1:7" x14ac:dyDescent="0.2">
      <c r="A1935">
        <f t="shared" ref="A1935:A1998" si="30">B1935*2</f>
        <v>3844</v>
      </c>
      <c r="B1935">
        <v>1922</v>
      </c>
      <c r="D1935" s="1">
        <v>-1403.8459</v>
      </c>
      <c r="E1935" s="1">
        <v>-1402.998</v>
      </c>
      <c r="F1935" s="1">
        <v>-1403.106</v>
      </c>
      <c r="G1935" s="1">
        <v>-1403.3254999999999</v>
      </c>
    </row>
    <row r="1936" spans="1:7" x14ac:dyDescent="0.2">
      <c r="A1936">
        <f t="shared" si="30"/>
        <v>3846</v>
      </c>
      <c r="B1936">
        <v>1923</v>
      </c>
      <c r="D1936" s="1">
        <v>-1403.8507</v>
      </c>
      <c r="E1936" s="1">
        <v>-1403.0029999999999</v>
      </c>
      <c r="F1936" s="1">
        <v>-1403.1015</v>
      </c>
      <c r="G1936" s="1">
        <v>-1403.3331000000001</v>
      </c>
    </row>
    <row r="1937" spans="1:7" x14ac:dyDescent="0.2">
      <c r="A1937">
        <f t="shared" si="30"/>
        <v>3848</v>
      </c>
      <c r="B1937">
        <v>1924</v>
      </c>
      <c r="D1937" s="1">
        <v>-1403.8557000000001</v>
      </c>
      <c r="E1937" s="1">
        <v>-1403.0085999999999</v>
      </c>
      <c r="F1937" s="1">
        <v>-1403.0948000000001</v>
      </c>
      <c r="G1937" s="1">
        <v>-1403.3388</v>
      </c>
    </row>
    <row r="1938" spans="1:7" x14ac:dyDescent="0.2">
      <c r="A1938">
        <f t="shared" si="30"/>
        <v>3850</v>
      </c>
      <c r="B1938">
        <v>1925</v>
      </c>
      <c r="D1938" s="1">
        <v>-1403.8619000000001</v>
      </c>
      <c r="E1938" s="1">
        <v>-1403.0135</v>
      </c>
      <c r="F1938" s="1">
        <v>-1403.0887</v>
      </c>
      <c r="G1938" s="1">
        <v>-1403.3435999999999</v>
      </c>
    </row>
    <row r="1939" spans="1:7" x14ac:dyDescent="0.2">
      <c r="A1939">
        <f t="shared" si="30"/>
        <v>3852</v>
      </c>
      <c r="B1939">
        <v>1926</v>
      </c>
      <c r="D1939" s="1">
        <v>-1403.8683000000001</v>
      </c>
      <c r="E1939" s="1">
        <v>-1403.0192</v>
      </c>
      <c r="F1939" s="1">
        <v>-1403.0831000000001</v>
      </c>
      <c r="G1939" s="1">
        <v>-1403.3451</v>
      </c>
    </row>
    <row r="1940" spans="1:7" x14ac:dyDescent="0.2">
      <c r="A1940">
        <f t="shared" si="30"/>
        <v>3854</v>
      </c>
      <c r="B1940">
        <v>1927</v>
      </c>
      <c r="D1940" s="1">
        <v>-1403.8759</v>
      </c>
      <c r="E1940" s="1">
        <v>-1403.0247999999999</v>
      </c>
      <c r="F1940" s="1">
        <v>-1403.0769</v>
      </c>
      <c r="G1940" s="1">
        <v>-1403.3454999999999</v>
      </c>
    </row>
    <row r="1941" spans="1:7" x14ac:dyDescent="0.2">
      <c r="A1941">
        <f t="shared" si="30"/>
        <v>3856</v>
      </c>
      <c r="B1941">
        <v>1928</v>
      </c>
      <c r="D1941" s="1">
        <v>-1403.8835999999999</v>
      </c>
      <c r="E1941" s="1">
        <v>-1403.0306</v>
      </c>
      <c r="F1941" s="1">
        <v>-1403.0713000000001</v>
      </c>
      <c r="G1941" s="1">
        <v>-1403.3462999999999</v>
      </c>
    </row>
    <row r="1942" spans="1:7" x14ac:dyDescent="0.2">
      <c r="A1942">
        <f t="shared" si="30"/>
        <v>3858</v>
      </c>
      <c r="B1942">
        <v>1929</v>
      </c>
      <c r="D1942" s="1">
        <v>-1403.8858</v>
      </c>
      <c r="E1942" s="1">
        <v>-1403.0355999999999</v>
      </c>
      <c r="F1942" s="1">
        <v>-1403.0686000000001</v>
      </c>
      <c r="G1942" s="1">
        <v>-1403.3458000000001</v>
      </c>
    </row>
    <row r="1943" spans="1:7" x14ac:dyDescent="0.2">
      <c r="A1943">
        <f t="shared" si="30"/>
        <v>3860</v>
      </c>
      <c r="B1943">
        <v>1930</v>
      </c>
      <c r="D1943" s="1">
        <v>-1403.8887</v>
      </c>
      <c r="E1943" s="1">
        <v>-1403.0420999999999</v>
      </c>
      <c r="F1943" s="1">
        <v>-1403.0664999999999</v>
      </c>
      <c r="G1943" s="1">
        <v>-1403.3461</v>
      </c>
    </row>
    <row r="1944" spans="1:7" x14ac:dyDescent="0.2">
      <c r="A1944">
        <f t="shared" si="30"/>
        <v>3862</v>
      </c>
      <c r="B1944">
        <v>1931</v>
      </c>
      <c r="D1944" s="1">
        <v>-1403.8914</v>
      </c>
      <c r="E1944" s="1">
        <v>-1403.0482</v>
      </c>
      <c r="F1944" s="1">
        <v>-1403.0627999999999</v>
      </c>
      <c r="G1944" s="1">
        <v>-1403.347</v>
      </c>
    </row>
    <row r="1945" spans="1:7" x14ac:dyDescent="0.2">
      <c r="A1945">
        <f t="shared" si="30"/>
        <v>3864</v>
      </c>
      <c r="B1945">
        <v>1932</v>
      </c>
      <c r="D1945" s="1">
        <v>-1403.8915999999999</v>
      </c>
      <c r="E1945" s="1">
        <v>-1403.0534</v>
      </c>
      <c r="F1945" s="1">
        <v>-1403.0603000000001</v>
      </c>
      <c r="G1945" s="1">
        <v>-1403.348</v>
      </c>
    </row>
    <row r="1946" spans="1:7" x14ac:dyDescent="0.2">
      <c r="A1946">
        <f t="shared" si="30"/>
        <v>3866</v>
      </c>
      <c r="B1946">
        <v>1933</v>
      </c>
      <c r="D1946" s="1">
        <v>-1403.8912</v>
      </c>
      <c r="E1946" s="1">
        <v>-1403.0587</v>
      </c>
      <c r="F1946" s="1">
        <v>-1403.0587</v>
      </c>
      <c r="G1946" s="1">
        <v>-1403.3501000000001</v>
      </c>
    </row>
    <row r="1947" spans="1:7" x14ac:dyDescent="0.2">
      <c r="A1947">
        <f t="shared" si="30"/>
        <v>3868</v>
      </c>
      <c r="B1947">
        <v>1934</v>
      </c>
      <c r="D1947" s="1">
        <v>-1403.8898999999999</v>
      </c>
      <c r="E1947" s="1">
        <v>-1403.0618999999999</v>
      </c>
      <c r="F1947" s="1">
        <v>-1403.0579</v>
      </c>
      <c r="G1947" s="1">
        <v>-1403.3534</v>
      </c>
    </row>
    <row r="1948" spans="1:7" x14ac:dyDescent="0.2">
      <c r="A1948">
        <f t="shared" si="30"/>
        <v>3870</v>
      </c>
      <c r="B1948">
        <v>1935</v>
      </c>
      <c r="D1948" s="1">
        <v>-1403.8875</v>
      </c>
      <c r="E1948" s="1">
        <v>-1403.0631000000001</v>
      </c>
      <c r="F1948" s="1">
        <v>-1403.0567000000001</v>
      </c>
      <c r="G1948" s="1">
        <v>-1403.3574000000001</v>
      </c>
    </row>
    <row r="1949" spans="1:7" x14ac:dyDescent="0.2">
      <c r="A1949">
        <f t="shared" si="30"/>
        <v>3872</v>
      </c>
      <c r="B1949">
        <v>1936</v>
      </c>
      <c r="D1949" s="1">
        <v>-1403.8864000000001</v>
      </c>
      <c r="E1949" s="1">
        <v>-1403.0653</v>
      </c>
      <c r="F1949" s="1">
        <v>-1403.0553</v>
      </c>
      <c r="G1949" s="1">
        <v>-1403.3637000000001</v>
      </c>
    </row>
    <row r="1950" spans="1:7" x14ac:dyDescent="0.2">
      <c r="A1950">
        <f t="shared" si="30"/>
        <v>3874</v>
      </c>
      <c r="B1950">
        <v>1937</v>
      </c>
      <c r="D1950" s="1">
        <v>-1403.8832</v>
      </c>
      <c r="E1950" s="1">
        <v>-1403.0650000000001</v>
      </c>
      <c r="F1950" s="1">
        <v>-1403.0542</v>
      </c>
      <c r="G1950" s="1">
        <v>-1403.3687</v>
      </c>
    </row>
    <row r="1951" spans="1:7" x14ac:dyDescent="0.2">
      <c r="A1951">
        <f t="shared" si="30"/>
        <v>3876</v>
      </c>
      <c r="B1951">
        <v>1938</v>
      </c>
      <c r="D1951" s="1">
        <v>-1403.8778</v>
      </c>
      <c r="E1951" s="1">
        <v>-1403.0634</v>
      </c>
      <c r="F1951" s="1">
        <v>-1403.0546999999999</v>
      </c>
      <c r="G1951" s="1">
        <v>-1403.3761</v>
      </c>
    </row>
    <row r="1952" spans="1:7" x14ac:dyDescent="0.2">
      <c r="A1952">
        <f t="shared" si="30"/>
        <v>3878</v>
      </c>
      <c r="B1952">
        <v>1939</v>
      </c>
      <c r="D1952" s="1">
        <v>-1403.8714</v>
      </c>
      <c r="E1952" s="1">
        <v>-1403.0606</v>
      </c>
      <c r="F1952" s="1">
        <v>-1403.0556999999999</v>
      </c>
      <c r="G1952" s="1">
        <v>-1403.3829000000001</v>
      </c>
    </row>
    <row r="1953" spans="1:7" x14ac:dyDescent="0.2">
      <c r="A1953">
        <f t="shared" si="30"/>
        <v>3880</v>
      </c>
      <c r="B1953">
        <v>1940</v>
      </c>
      <c r="D1953" s="1">
        <v>-1403.8625</v>
      </c>
      <c r="E1953" s="1">
        <v>-1403.0573999999999</v>
      </c>
      <c r="F1953" s="1">
        <v>-1403.0556999999999</v>
      </c>
      <c r="G1953" s="1">
        <v>-1403.3887999999999</v>
      </c>
    </row>
    <row r="1954" spans="1:7" x14ac:dyDescent="0.2">
      <c r="A1954">
        <f t="shared" si="30"/>
        <v>3882</v>
      </c>
      <c r="B1954">
        <v>1941</v>
      </c>
      <c r="D1954" s="1">
        <v>-1403.8527999999999</v>
      </c>
      <c r="E1954" s="1">
        <v>-1403.0545999999999</v>
      </c>
      <c r="F1954" s="1">
        <v>-1403.0563999999999</v>
      </c>
      <c r="G1954" s="1">
        <v>-1403.3921</v>
      </c>
    </row>
    <row r="1955" spans="1:7" x14ac:dyDescent="0.2">
      <c r="A1955">
        <f t="shared" si="30"/>
        <v>3884</v>
      </c>
      <c r="B1955">
        <v>1942</v>
      </c>
      <c r="D1955" s="1">
        <v>-1403.8424</v>
      </c>
      <c r="E1955" s="1">
        <v>-1403.0519999999999</v>
      </c>
      <c r="F1955" s="1">
        <v>-1403.0571</v>
      </c>
      <c r="G1955" s="1">
        <v>-1403.3958</v>
      </c>
    </row>
    <row r="1956" spans="1:7" x14ac:dyDescent="0.2">
      <c r="A1956">
        <f t="shared" si="30"/>
        <v>3886</v>
      </c>
      <c r="B1956">
        <v>1943</v>
      </c>
      <c r="D1956" s="1">
        <v>-1403.8296</v>
      </c>
      <c r="E1956" s="1">
        <v>-1403.0483999999999</v>
      </c>
      <c r="F1956" s="1">
        <v>-1403.0554999999999</v>
      </c>
      <c r="G1956" s="1">
        <v>-1403.4001000000001</v>
      </c>
    </row>
    <row r="1957" spans="1:7" x14ac:dyDescent="0.2">
      <c r="A1957">
        <f t="shared" si="30"/>
        <v>3888</v>
      </c>
      <c r="B1957">
        <v>1944</v>
      </c>
      <c r="D1957" s="1">
        <v>-1403.8167000000001</v>
      </c>
      <c r="E1957" s="1">
        <v>-1403.0451</v>
      </c>
      <c r="F1957" s="1">
        <v>-1403.0518</v>
      </c>
      <c r="G1957" s="1">
        <v>-1403.4018000000001</v>
      </c>
    </row>
    <row r="1958" spans="1:7" x14ac:dyDescent="0.2">
      <c r="A1958">
        <f t="shared" si="30"/>
        <v>3890</v>
      </c>
      <c r="B1958">
        <v>1945</v>
      </c>
      <c r="D1958" s="1">
        <v>-1403.8034</v>
      </c>
      <c r="E1958" s="1">
        <v>-1403.0435</v>
      </c>
      <c r="F1958" s="1">
        <v>-1403.0505000000001</v>
      </c>
      <c r="G1958" s="1">
        <v>-1403.4019000000001</v>
      </c>
    </row>
    <row r="1959" spans="1:7" x14ac:dyDescent="0.2">
      <c r="A1959">
        <f t="shared" si="30"/>
        <v>3892</v>
      </c>
      <c r="B1959">
        <v>1946</v>
      </c>
      <c r="D1959" s="1">
        <v>-1403.7904000000001</v>
      </c>
      <c r="E1959" s="1">
        <v>-1403.0431000000001</v>
      </c>
      <c r="F1959" s="1">
        <v>-1403.0500999999999</v>
      </c>
      <c r="G1959" s="1">
        <v>-1403.4</v>
      </c>
    </row>
    <row r="1960" spans="1:7" x14ac:dyDescent="0.2">
      <c r="A1960">
        <f t="shared" si="30"/>
        <v>3894</v>
      </c>
      <c r="B1960">
        <v>1947</v>
      </c>
      <c r="D1960" s="1">
        <v>-1403.7764</v>
      </c>
      <c r="E1960" s="1">
        <v>-1403.0418999999999</v>
      </c>
      <c r="F1960" s="1">
        <v>-1403.0500999999999</v>
      </c>
      <c r="G1960" s="1">
        <v>-1403.3978999999999</v>
      </c>
    </row>
    <row r="1961" spans="1:7" x14ac:dyDescent="0.2">
      <c r="A1961">
        <f t="shared" si="30"/>
        <v>3896</v>
      </c>
      <c r="B1961">
        <v>1948</v>
      </c>
      <c r="D1961" s="1">
        <v>-1403.7594999999999</v>
      </c>
      <c r="E1961" s="1">
        <v>-1403.0409</v>
      </c>
      <c r="F1961" s="1">
        <v>-1403.0483999999999</v>
      </c>
      <c r="G1961" s="1">
        <v>-1403.393</v>
      </c>
    </row>
    <row r="1962" spans="1:7" x14ac:dyDescent="0.2">
      <c r="A1962">
        <f t="shared" si="30"/>
        <v>3898</v>
      </c>
      <c r="B1962">
        <v>1949</v>
      </c>
      <c r="D1962" s="1">
        <v>-1403.7443000000001</v>
      </c>
      <c r="E1962" s="1">
        <v>-1403.0407</v>
      </c>
      <c r="F1962" s="1">
        <v>-1403.0453</v>
      </c>
      <c r="G1962" s="1">
        <v>-1403.3858</v>
      </c>
    </row>
    <row r="1963" spans="1:7" x14ac:dyDescent="0.2">
      <c r="A1963">
        <f t="shared" si="30"/>
        <v>3900</v>
      </c>
      <c r="B1963">
        <v>1950</v>
      </c>
      <c r="D1963" s="1">
        <v>-1403.7299</v>
      </c>
      <c r="E1963" s="1">
        <v>-1403.0416</v>
      </c>
      <c r="F1963" s="1">
        <v>-1403.0405000000001</v>
      </c>
      <c r="G1963" s="1">
        <v>-1403.3783000000001</v>
      </c>
    </row>
    <row r="1964" spans="1:7" x14ac:dyDescent="0.2">
      <c r="A1964">
        <f t="shared" si="30"/>
        <v>3902</v>
      </c>
      <c r="B1964">
        <v>1951</v>
      </c>
      <c r="D1964" s="1">
        <v>-1403.7163</v>
      </c>
      <c r="E1964" s="1">
        <v>-1403.0425</v>
      </c>
      <c r="F1964" s="1">
        <v>-1403.0349000000001</v>
      </c>
      <c r="G1964" s="1">
        <v>-1403.3703</v>
      </c>
    </row>
    <row r="1965" spans="1:7" x14ac:dyDescent="0.2">
      <c r="A1965">
        <f t="shared" si="30"/>
        <v>3904</v>
      </c>
      <c r="B1965">
        <v>1952</v>
      </c>
      <c r="D1965" s="1">
        <v>-1403.7035000000001</v>
      </c>
      <c r="E1965" s="1">
        <v>-1403.0443</v>
      </c>
      <c r="F1965" s="1">
        <v>-1403.0291</v>
      </c>
      <c r="G1965" s="1">
        <v>-1403.3614</v>
      </c>
    </row>
    <row r="1966" spans="1:7" x14ac:dyDescent="0.2">
      <c r="A1966">
        <f t="shared" si="30"/>
        <v>3906</v>
      </c>
      <c r="B1966">
        <v>1953</v>
      </c>
      <c r="D1966" s="1">
        <v>-1403.6896999999999</v>
      </c>
      <c r="E1966" s="1">
        <v>-1403.0453</v>
      </c>
      <c r="F1966" s="1">
        <v>-1403.0235</v>
      </c>
      <c r="G1966" s="1">
        <v>-1403.3521000000001</v>
      </c>
    </row>
    <row r="1967" spans="1:7" x14ac:dyDescent="0.2">
      <c r="A1967">
        <f t="shared" si="30"/>
        <v>3908</v>
      </c>
      <c r="B1967">
        <v>1954</v>
      </c>
      <c r="D1967" s="1">
        <v>-1403.6792</v>
      </c>
      <c r="E1967" s="1">
        <v>-1403.0427</v>
      </c>
      <c r="F1967" s="1">
        <v>-1403.0156999999999</v>
      </c>
      <c r="G1967" s="1">
        <v>-1403.3434999999999</v>
      </c>
    </row>
    <row r="1968" spans="1:7" x14ac:dyDescent="0.2">
      <c r="A1968">
        <f t="shared" si="30"/>
        <v>3910</v>
      </c>
      <c r="B1968">
        <v>1955</v>
      </c>
      <c r="D1968" s="1">
        <v>-1403.6678999999999</v>
      </c>
      <c r="E1968" s="1">
        <v>-1403.0411999999999</v>
      </c>
      <c r="F1968" s="1">
        <v>-1403.0092</v>
      </c>
      <c r="G1968" s="1">
        <v>-1403.3358000000001</v>
      </c>
    </row>
    <row r="1969" spans="1:7" x14ac:dyDescent="0.2">
      <c r="A1969">
        <f t="shared" si="30"/>
        <v>3912</v>
      </c>
      <c r="B1969">
        <v>1956</v>
      </c>
      <c r="D1969" s="1">
        <v>-1403.6581000000001</v>
      </c>
      <c r="E1969" s="1">
        <v>-1403.0398</v>
      </c>
      <c r="F1969" s="1">
        <v>-1403.0024000000001</v>
      </c>
      <c r="G1969" s="1">
        <v>-1403.3298</v>
      </c>
    </row>
    <row r="1970" spans="1:7" x14ac:dyDescent="0.2">
      <c r="A1970">
        <f t="shared" si="30"/>
        <v>3914</v>
      </c>
      <c r="B1970">
        <v>1957</v>
      </c>
      <c r="D1970" s="1">
        <v>-1403.6494</v>
      </c>
      <c r="E1970" s="1">
        <v>-1403.0405000000001</v>
      </c>
      <c r="F1970" s="1">
        <v>-1402.9936</v>
      </c>
      <c r="G1970" s="1">
        <v>-1403.3200999999999</v>
      </c>
    </row>
    <row r="1971" spans="1:7" x14ac:dyDescent="0.2">
      <c r="A1971">
        <f t="shared" si="30"/>
        <v>3916</v>
      </c>
      <c r="B1971">
        <v>1958</v>
      </c>
      <c r="D1971" s="1">
        <v>-1403.6406999999999</v>
      </c>
      <c r="E1971" s="1">
        <v>-1403.0409</v>
      </c>
      <c r="F1971" s="1">
        <v>-1402.9863</v>
      </c>
      <c r="G1971" s="1">
        <v>-1403.3108999999999</v>
      </c>
    </row>
    <row r="1972" spans="1:7" x14ac:dyDescent="0.2">
      <c r="A1972">
        <f t="shared" si="30"/>
        <v>3918</v>
      </c>
      <c r="B1972">
        <v>1959</v>
      </c>
      <c r="D1972" s="1">
        <v>-1403.6332</v>
      </c>
      <c r="E1972" s="1">
        <v>-1403.0414000000001</v>
      </c>
      <c r="F1972" s="1">
        <v>-1402.9776999999999</v>
      </c>
      <c r="G1972" s="1">
        <v>-1403.3012000000001</v>
      </c>
    </row>
    <row r="1973" spans="1:7" x14ac:dyDescent="0.2">
      <c r="A1973">
        <f t="shared" si="30"/>
        <v>3920</v>
      </c>
      <c r="B1973">
        <v>1960</v>
      </c>
      <c r="D1973" s="1">
        <v>-1403.6253999999999</v>
      </c>
      <c r="E1973" s="1">
        <v>-1403.0461</v>
      </c>
      <c r="F1973" s="1">
        <v>-1402.9686999999999</v>
      </c>
      <c r="G1973" s="1">
        <v>-1403.2910999999999</v>
      </c>
    </row>
    <row r="1974" spans="1:7" x14ac:dyDescent="0.2">
      <c r="A1974">
        <f t="shared" si="30"/>
        <v>3922</v>
      </c>
      <c r="B1974">
        <v>1961</v>
      </c>
      <c r="D1974" s="1">
        <v>-1403.6181999999999</v>
      </c>
      <c r="E1974" s="1">
        <v>-1403.0516</v>
      </c>
      <c r="F1974" s="1">
        <v>-1402.9614999999999</v>
      </c>
      <c r="G1974" s="1">
        <v>-1403.2799</v>
      </c>
    </row>
    <row r="1975" spans="1:7" x14ac:dyDescent="0.2">
      <c r="A1975">
        <f t="shared" si="30"/>
        <v>3924</v>
      </c>
      <c r="B1975">
        <v>1962</v>
      </c>
      <c r="D1975" s="1">
        <v>-1403.6093000000001</v>
      </c>
      <c r="E1975" s="1">
        <v>-1403.0554999999999</v>
      </c>
      <c r="F1975" s="1">
        <v>-1402.9564</v>
      </c>
      <c r="G1975" s="1">
        <v>-1403.2714000000001</v>
      </c>
    </row>
    <row r="1976" spans="1:7" x14ac:dyDescent="0.2">
      <c r="A1976">
        <f t="shared" si="30"/>
        <v>3926</v>
      </c>
      <c r="B1976">
        <v>1963</v>
      </c>
      <c r="D1976" s="1">
        <v>-1403.6016</v>
      </c>
      <c r="E1976" s="1">
        <v>-1403.0614</v>
      </c>
      <c r="F1976" s="1">
        <v>-1402.9502</v>
      </c>
      <c r="G1976" s="1">
        <v>-1403.2648999999999</v>
      </c>
    </row>
    <row r="1977" spans="1:7" x14ac:dyDescent="0.2">
      <c r="A1977">
        <f t="shared" si="30"/>
        <v>3928</v>
      </c>
      <c r="B1977">
        <v>1964</v>
      </c>
      <c r="D1977" s="1">
        <v>-1403.5966000000001</v>
      </c>
      <c r="E1977" s="1">
        <v>-1403.0659000000001</v>
      </c>
      <c r="F1977" s="1">
        <v>-1402.9436000000001</v>
      </c>
      <c r="G1977" s="1">
        <v>-1403.2585999999999</v>
      </c>
    </row>
    <row r="1978" spans="1:7" x14ac:dyDescent="0.2">
      <c r="A1978">
        <f t="shared" si="30"/>
        <v>3930</v>
      </c>
      <c r="B1978">
        <v>1965</v>
      </c>
      <c r="D1978" s="1">
        <v>-1403.5934</v>
      </c>
      <c r="E1978" s="1">
        <v>-1403.0725</v>
      </c>
      <c r="F1978" s="1">
        <v>-1402.9389000000001</v>
      </c>
      <c r="G1978" s="1">
        <v>-1403.2546</v>
      </c>
    </row>
    <row r="1979" spans="1:7" x14ac:dyDescent="0.2">
      <c r="A1979">
        <f t="shared" si="30"/>
        <v>3932</v>
      </c>
      <c r="B1979">
        <v>1966</v>
      </c>
      <c r="D1979" s="1">
        <v>-1403.5934</v>
      </c>
      <c r="E1979" s="1">
        <v>-1403.0834</v>
      </c>
      <c r="F1979" s="1">
        <v>-1402.9375</v>
      </c>
      <c r="G1979" s="1">
        <v>-1403.2508</v>
      </c>
    </row>
    <row r="1980" spans="1:7" x14ac:dyDescent="0.2">
      <c r="A1980">
        <f t="shared" si="30"/>
        <v>3934</v>
      </c>
      <c r="B1980">
        <v>1967</v>
      </c>
      <c r="D1980" s="1">
        <v>-1403.5941</v>
      </c>
      <c r="E1980" s="1">
        <v>-1403.0965000000001</v>
      </c>
      <c r="F1980" s="1">
        <v>-1402.9389000000001</v>
      </c>
      <c r="G1980" s="1">
        <v>-1403.2481</v>
      </c>
    </row>
    <row r="1981" spans="1:7" x14ac:dyDescent="0.2">
      <c r="A1981">
        <f t="shared" si="30"/>
        <v>3936</v>
      </c>
      <c r="B1981">
        <v>1968</v>
      </c>
      <c r="D1981" s="1">
        <v>-1403.5942</v>
      </c>
      <c r="E1981" s="1">
        <v>-1403.1101000000001</v>
      </c>
      <c r="F1981" s="1">
        <v>-1402.9421</v>
      </c>
      <c r="G1981" s="1">
        <v>-1403.25</v>
      </c>
    </row>
    <row r="1982" spans="1:7" x14ac:dyDescent="0.2">
      <c r="A1982">
        <f t="shared" si="30"/>
        <v>3938</v>
      </c>
      <c r="B1982">
        <v>1969</v>
      </c>
      <c r="D1982" s="1">
        <v>-1403.5945999999999</v>
      </c>
      <c r="E1982" s="1">
        <v>-1403.1252999999999</v>
      </c>
      <c r="F1982" s="1">
        <v>-1402.9475</v>
      </c>
      <c r="G1982" s="1">
        <v>-1403.2527</v>
      </c>
    </row>
    <row r="1983" spans="1:7" x14ac:dyDescent="0.2">
      <c r="A1983">
        <f t="shared" si="30"/>
        <v>3940</v>
      </c>
      <c r="B1983">
        <v>1970</v>
      </c>
      <c r="D1983" s="1">
        <v>-1403.5962</v>
      </c>
      <c r="E1983" s="1">
        <v>-1403.1402</v>
      </c>
      <c r="F1983" s="1">
        <v>-1402.9519</v>
      </c>
      <c r="G1983" s="1">
        <v>-1403.2545</v>
      </c>
    </row>
    <row r="1984" spans="1:7" x14ac:dyDescent="0.2">
      <c r="A1984">
        <f t="shared" si="30"/>
        <v>3942</v>
      </c>
      <c r="B1984">
        <v>1971</v>
      </c>
      <c r="D1984" s="1">
        <v>-1403.5971999999999</v>
      </c>
      <c r="E1984" s="1">
        <v>-1403.1537000000001</v>
      </c>
      <c r="F1984" s="1">
        <v>-1402.9580000000001</v>
      </c>
      <c r="G1984" s="1">
        <v>-1403.2587000000001</v>
      </c>
    </row>
    <row r="1985" spans="1:7" x14ac:dyDescent="0.2">
      <c r="A1985">
        <f t="shared" si="30"/>
        <v>3944</v>
      </c>
      <c r="B1985">
        <v>1972</v>
      </c>
      <c r="D1985" s="1">
        <v>-1403.5979</v>
      </c>
      <c r="E1985" s="1">
        <v>-1403.1678999999999</v>
      </c>
      <c r="F1985" s="1">
        <v>-1402.9674</v>
      </c>
      <c r="G1985" s="1">
        <v>-1403.2650000000001</v>
      </c>
    </row>
    <row r="1986" spans="1:7" x14ac:dyDescent="0.2">
      <c r="A1986">
        <f t="shared" si="30"/>
        <v>3946</v>
      </c>
      <c r="B1986">
        <v>1973</v>
      </c>
      <c r="D1986" s="1">
        <v>-1403.6</v>
      </c>
      <c r="E1986" s="1">
        <v>-1403.1806999999999</v>
      </c>
      <c r="F1986" s="1">
        <v>-1402.9770000000001</v>
      </c>
      <c r="G1986" s="1">
        <v>-1403.2729999999999</v>
      </c>
    </row>
    <row r="1987" spans="1:7" x14ac:dyDescent="0.2">
      <c r="A1987">
        <f t="shared" si="30"/>
        <v>3948</v>
      </c>
      <c r="B1987">
        <v>1974</v>
      </c>
      <c r="D1987" s="1">
        <v>-1403.6042</v>
      </c>
      <c r="E1987" s="1">
        <v>-1403.1932999999999</v>
      </c>
      <c r="F1987" s="1">
        <v>-1402.9874</v>
      </c>
      <c r="G1987" s="1">
        <v>-1403.2809</v>
      </c>
    </row>
    <row r="1988" spans="1:7" x14ac:dyDescent="0.2">
      <c r="A1988">
        <f t="shared" si="30"/>
        <v>3950</v>
      </c>
      <c r="B1988">
        <v>1975</v>
      </c>
      <c r="D1988" s="1">
        <v>-1403.6112000000001</v>
      </c>
      <c r="E1988" s="1">
        <v>-1403.2064</v>
      </c>
      <c r="F1988" s="1">
        <v>-1402.9976999999999</v>
      </c>
      <c r="G1988" s="1">
        <v>-1403.2909</v>
      </c>
    </row>
    <row r="1989" spans="1:7" x14ac:dyDescent="0.2">
      <c r="A1989">
        <f t="shared" si="30"/>
        <v>3952</v>
      </c>
      <c r="B1989">
        <v>1976</v>
      </c>
      <c r="D1989" s="1">
        <v>-1403.6183000000001</v>
      </c>
      <c r="E1989" s="1">
        <v>-1403.2191</v>
      </c>
      <c r="F1989" s="1">
        <v>-1403.0103999999999</v>
      </c>
      <c r="G1989" s="1">
        <v>-1403.3010999999999</v>
      </c>
    </row>
    <row r="1990" spans="1:7" x14ac:dyDescent="0.2">
      <c r="A1990">
        <f t="shared" si="30"/>
        <v>3954</v>
      </c>
      <c r="B1990">
        <v>1977</v>
      </c>
      <c r="D1990" s="1">
        <v>-1403.6242</v>
      </c>
      <c r="E1990" s="1">
        <v>-1403.2317</v>
      </c>
      <c r="F1990" s="1">
        <v>-1403.0193999999999</v>
      </c>
      <c r="G1990" s="1">
        <v>-1403.3086000000001</v>
      </c>
    </row>
    <row r="1991" spans="1:7" x14ac:dyDescent="0.2">
      <c r="A1991">
        <f t="shared" si="30"/>
        <v>3956</v>
      </c>
      <c r="B1991">
        <v>1978</v>
      </c>
      <c r="D1991" s="1">
        <v>-1403.6304</v>
      </c>
      <c r="E1991" s="1">
        <v>-1403.2425000000001</v>
      </c>
      <c r="F1991" s="1">
        <v>-1403.0310999999999</v>
      </c>
      <c r="G1991" s="1">
        <v>-1403.3141000000001</v>
      </c>
    </row>
    <row r="1992" spans="1:7" x14ac:dyDescent="0.2">
      <c r="A1992">
        <f t="shared" si="30"/>
        <v>3958</v>
      </c>
      <c r="B1992">
        <v>1979</v>
      </c>
      <c r="D1992" s="1">
        <v>-1403.6369999999999</v>
      </c>
      <c r="E1992" s="1">
        <v>-1403.2511</v>
      </c>
      <c r="F1992" s="1">
        <v>-1403.0451</v>
      </c>
      <c r="G1992" s="1">
        <v>-1403.3182999999999</v>
      </c>
    </row>
    <row r="1993" spans="1:7" x14ac:dyDescent="0.2">
      <c r="A1993">
        <f t="shared" si="30"/>
        <v>3960</v>
      </c>
      <c r="B1993">
        <v>1980</v>
      </c>
      <c r="D1993" s="1">
        <v>-1403.6429000000001</v>
      </c>
      <c r="E1993" s="1">
        <v>-1403.2574</v>
      </c>
      <c r="F1993" s="1">
        <v>-1403.0571</v>
      </c>
      <c r="G1993" s="1">
        <v>-1403.3218999999999</v>
      </c>
    </row>
    <row r="1994" spans="1:7" x14ac:dyDescent="0.2">
      <c r="A1994">
        <f t="shared" si="30"/>
        <v>3962</v>
      </c>
      <c r="B1994">
        <v>1981</v>
      </c>
      <c r="D1994" s="1">
        <v>-1403.6492000000001</v>
      </c>
      <c r="E1994" s="1">
        <v>-1403.2614000000001</v>
      </c>
      <c r="F1994" s="1">
        <v>-1403.0717</v>
      </c>
      <c r="G1994" s="1">
        <v>-1403.3255999999999</v>
      </c>
    </row>
    <row r="1995" spans="1:7" x14ac:dyDescent="0.2">
      <c r="A1995">
        <f t="shared" si="30"/>
        <v>3964</v>
      </c>
      <c r="B1995">
        <v>1982</v>
      </c>
      <c r="D1995" s="1">
        <v>-1403.6565000000001</v>
      </c>
      <c r="E1995" s="1">
        <v>-1403.2654</v>
      </c>
      <c r="F1995" s="1">
        <v>-1403.0875000000001</v>
      </c>
      <c r="G1995" s="1">
        <v>-1403.3271</v>
      </c>
    </row>
    <row r="1996" spans="1:7" x14ac:dyDescent="0.2">
      <c r="A1996">
        <f t="shared" si="30"/>
        <v>3966</v>
      </c>
      <c r="B1996">
        <v>1983</v>
      </c>
      <c r="D1996" s="1">
        <v>-1403.6597999999999</v>
      </c>
      <c r="E1996" s="1">
        <v>-1403.2695000000001</v>
      </c>
      <c r="F1996" s="1">
        <v>-1403.105</v>
      </c>
      <c r="G1996" s="1">
        <v>-1403.3306</v>
      </c>
    </row>
    <row r="1997" spans="1:7" x14ac:dyDescent="0.2">
      <c r="A1997">
        <f t="shared" si="30"/>
        <v>3968</v>
      </c>
      <c r="B1997">
        <v>1984</v>
      </c>
      <c r="D1997" s="1">
        <v>-1403.6646000000001</v>
      </c>
      <c r="E1997" s="1">
        <v>-1403.2728999999999</v>
      </c>
      <c r="F1997" s="1">
        <v>-1403.1216999999999</v>
      </c>
      <c r="G1997" s="1">
        <v>-1403.3349000000001</v>
      </c>
    </row>
    <row r="1998" spans="1:7" x14ac:dyDescent="0.2">
      <c r="A1998">
        <f t="shared" si="30"/>
        <v>3970</v>
      </c>
      <c r="B1998">
        <v>1985</v>
      </c>
      <c r="D1998" s="1">
        <v>-1403.6677999999999</v>
      </c>
      <c r="E1998" s="1">
        <v>-1403.2766999999999</v>
      </c>
      <c r="F1998" s="1">
        <v>-1403.1367</v>
      </c>
      <c r="G1998" s="1">
        <v>-1403.3379</v>
      </c>
    </row>
    <row r="1999" spans="1:7" x14ac:dyDescent="0.2">
      <c r="A1999">
        <f t="shared" ref="A1999:A2062" si="31">B1999*2</f>
        <v>3972</v>
      </c>
      <c r="B1999">
        <v>1986</v>
      </c>
      <c r="D1999" s="1">
        <v>-1403.6704999999999</v>
      </c>
      <c r="E1999" s="1">
        <v>-1403.2781</v>
      </c>
      <c r="F1999" s="1">
        <v>-1403.1494</v>
      </c>
      <c r="G1999" s="1">
        <v>-1403.3420000000001</v>
      </c>
    </row>
    <row r="2000" spans="1:7" x14ac:dyDescent="0.2">
      <c r="A2000">
        <f t="shared" si="31"/>
        <v>3974</v>
      </c>
      <c r="B2000">
        <v>1987</v>
      </c>
      <c r="D2000" s="1">
        <v>-1403.6747</v>
      </c>
      <c r="E2000" s="1">
        <v>-1403.2786000000001</v>
      </c>
      <c r="F2000" s="1">
        <v>-1403.1611</v>
      </c>
      <c r="G2000" s="1">
        <v>-1403.3449000000001</v>
      </c>
    </row>
    <row r="2001" spans="1:7" x14ac:dyDescent="0.2">
      <c r="A2001">
        <f t="shared" si="31"/>
        <v>3976</v>
      </c>
      <c r="B2001">
        <v>1988</v>
      </c>
      <c r="D2001" s="1">
        <v>-1403.6786</v>
      </c>
      <c r="E2001" s="1">
        <v>-1403.2787000000001</v>
      </c>
      <c r="F2001" s="1">
        <v>-1403.1724999999999</v>
      </c>
      <c r="G2001" s="1">
        <v>-1403.3479</v>
      </c>
    </row>
    <row r="2002" spans="1:7" x14ac:dyDescent="0.2">
      <c r="A2002">
        <f t="shared" si="31"/>
        <v>3978</v>
      </c>
      <c r="B2002">
        <v>1989</v>
      </c>
      <c r="D2002" s="1">
        <v>-1403.6817000000001</v>
      </c>
      <c r="E2002" s="1">
        <v>-1403.2787000000001</v>
      </c>
      <c r="F2002" s="1">
        <v>-1403.183</v>
      </c>
      <c r="G2002" s="1">
        <v>-1403.3518999999999</v>
      </c>
    </row>
    <row r="2003" spans="1:7" x14ac:dyDescent="0.2">
      <c r="A2003">
        <f t="shared" si="31"/>
        <v>3980</v>
      </c>
      <c r="B2003">
        <v>1990</v>
      </c>
      <c r="D2003" s="1">
        <v>-1403.6826000000001</v>
      </c>
      <c r="E2003" s="1">
        <v>-1403.2765999999999</v>
      </c>
      <c r="F2003" s="1">
        <v>-1403.1907000000001</v>
      </c>
      <c r="G2003" s="1">
        <v>-1403.355</v>
      </c>
    </row>
    <row r="2004" spans="1:7" x14ac:dyDescent="0.2">
      <c r="A2004">
        <f t="shared" si="31"/>
        <v>3982</v>
      </c>
      <c r="B2004">
        <v>1991</v>
      </c>
      <c r="D2004" s="1">
        <v>-1403.6833999999999</v>
      </c>
      <c r="E2004" s="1">
        <v>-1403.2727</v>
      </c>
      <c r="F2004" s="1">
        <v>-1403.1976</v>
      </c>
      <c r="G2004" s="1">
        <v>-1403.3575000000001</v>
      </c>
    </row>
    <row r="2005" spans="1:7" x14ac:dyDescent="0.2">
      <c r="A2005">
        <f t="shared" si="31"/>
        <v>3984</v>
      </c>
      <c r="B2005">
        <v>1992</v>
      </c>
      <c r="D2005" s="1">
        <v>-1403.6833999999999</v>
      </c>
      <c r="E2005" s="1">
        <v>-1403.2693999999999</v>
      </c>
      <c r="F2005" s="1">
        <v>-1403.2040999999999</v>
      </c>
      <c r="G2005" s="1">
        <v>-1403.3593000000001</v>
      </c>
    </row>
    <row r="2006" spans="1:7" x14ac:dyDescent="0.2">
      <c r="A2006">
        <f t="shared" si="31"/>
        <v>3986</v>
      </c>
      <c r="B2006">
        <v>1993</v>
      </c>
      <c r="D2006" s="1">
        <v>-1403.6824999999999</v>
      </c>
      <c r="E2006" s="1">
        <v>-1403.2652</v>
      </c>
      <c r="F2006" s="1">
        <v>-1403.2109</v>
      </c>
      <c r="G2006" s="1">
        <v>-1403.3623</v>
      </c>
    </row>
    <row r="2007" spans="1:7" x14ac:dyDescent="0.2">
      <c r="A2007">
        <f t="shared" si="31"/>
        <v>3988</v>
      </c>
      <c r="B2007">
        <v>1994</v>
      </c>
      <c r="D2007" s="1">
        <v>-1403.6811</v>
      </c>
      <c r="E2007" s="1">
        <v>-1403.2589</v>
      </c>
      <c r="F2007" s="1">
        <v>-1403.2165</v>
      </c>
      <c r="G2007" s="1">
        <v>-1403.3641</v>
      </c>
    </row>
    <row r="2008" spans="1:7" x14ac:dyDescent="0.2">
      <c r="A2008">
        <f t="shared" si="31"/>
        <v>3990</v>
      </c>
      <c r="B2008">
        <v>1995</v>
      </c>
      <c r="D2008" s="1">
        <v>-1403.6795</v>
      </c>
      <c r="E2008" s="1">
        <v>-1403.2511999999999</v>
      </c>
      <c r="F2008" s="1">
        <v>-1403.2185999999999</v>
      </c>
      <c r="G2008" s="1">
        <v>-1403.3651</v>
      </c>
    </row>
    <row r="2009" spans="1:7" x14ac:dyDescent="0.2">
      <c r="A2009">
        <f t="shared" si="31"/>
        <v>3992</v>
      </c>
      <c r="B2009">
        <v>1996</v>
      </c>
      <c r="D2009" s="1">
        <v>-1403.6759</v>
      </c>
      <c r="E2009" s="1">
        <v>-1403.2408</v>
      </c>
      <c r="F2009" s="1">
        <v>-1403.2203</v>
      </c>
      <c r="G2009" s="1">
        <v>-1403.3644999999999</v>
      </c>
    </row>
    <row r="2010" spans="1:7" x14ac:dyDescent="0.2">
      <c r="A2010">
        <f t="shared" si="31"/>
        <v>3994</v>
      </c>
      <c r="B2010">
        <v>1997</v>
      </c>
      <c r="D2010" s="1">
        <v>-1403.6708000000001</v>
      </c>
      <c r="E2010" s="1">
        <v>-1403.2284999999999</v>
      </c>
      <c r="F2010" s="1">
        <v>-1403.2208000000001</v>
      </c>
      <c r="G2010" s="1">
        <v>-1403.3658</v>
      </c>
    </row>
    <row r="2011" spans="1:7" x14ac:dyDescent="0.2">
      <c r="A2011">
        <f t="shared" si="31"/>
        <v>3996</v>
      </c>
      <c r="B2011">
        <v>1998</v>
      </c>
      <c r="D2011" s="1">
        <v>-1403.6648</v>
      </c>
      <c r="E2011" s="1">
        <v>-1403.2153000000001</v>
      </c>
      <c r="F2011" s="1">
        <v>-1403.2194999999999</v>
      </c>
      <c r="G2011" s="1">
        <v>-1403.3679</v>
      </c>
    </row>
    <row r="2012" spans="1:7" x14ac:dyDescent="0.2">
      <c r="A2012">
        <f t="shared" si="31"/>
        <v>3998</v>
      </c>
      <c r="B2012">
        <v>1999</v>
      </c>
      <c r="D2012" s="1">
        <v>-1403.6570999999999</v>
      </c>
      <c r="E2012" s="1">
        <v>-1403.2004999999999</v>
      </c>
      <c r="F2012" s="1">
        <v>-1403.2149999999999</v>
      </c>
      <c r="G2012" s="1">
        <v>-1403.3720000000001</v>
      </c>
    </row>
    <row r="2013" spans="1:7" x14ac:dyDescent="0.2">
      <c r="A2013">
        <f t="shared" si="31"/>
        <v>4000</v>
      </c>
      <c r="B2013">
        <v>2000</v>
      </c>
      <c r="D2013" s="1">
        <v>-1403.6504</v>
      </c>
      <c r="E2013" s="1">
        <v>-1403.1836000000001</v>
      </c>
      <c r="F2013" s="1">
        <v>-1403.2090000000001</v>
      </c>
      <c r="G2013" s="1">
        <v>-1403.3780999999999</v>
      </c>
    </row>
    <row r="2014" spans="1:7" x14ac:dyDescent="0.2">
      <c r="A2014">
        <f t="shared" si="31"/>
        <v>4002</v>
      </c>
      <c r="B2014">
        <v>2001</v>
      </c>
      <c r="D2014" s="1">
        <v>-1403.645</v>
      </c>
      <c r="E2014" s="1">
        <v>-1403.1677</v>
      </c>
      <c r="F2014" s="1">
        <v>-1403.2012</v>
      </c>
      <c r="G2014" s="1">
        <v>-1403.3838000000001</v>
      </c>
    </row>
    <row r="2015" spans="1:7" x14ac:dyDescent="0.2">
      <c r="A2015">
        <f t="shared" si="31"/>
        <v>4004</v>
      </c>
      <c r="B2015">
        <v>2002</v>
      </c>
      <c r="D2015" s="1">
        <v>-1403.6386</v>
      </c>
      <c r="E2015" s="1">
        <v>-1403.1510000000001</v>
      </c>
      <c r="F2015" s="1">
        <v>-1403.191</v>
      </c>
      <c r="G2015" s="1">
        <v>-1403.39</v>
      </c>
    </row>
    <row r="2016" spans="1:7" x14ac:dyDescent="0.2">
      <c r="A2016">
        <f t="shared" si="31"/>
        <v>4006</v>
      </c>
      <c r="B2016">
        <v>2003</v>
      </c>
      <c r="D2016" s="1">
        <v>-1403.6285</v>
      </c>
      <c r="E2016" s="1">
        <v>-1403.1331</v>
      </c>
      <c r="F2016" s="1">
        <v>-1403.1785</v>
      </c>
      <c r="G2016" s="1">
        <v>-1403.3968</v>
      </c>
    </row>
    <row r="2017" spans="1:7" x14ac:dyDescent="0.2">
      <c r="A2017">
        <f t="shared" si="31"/>
        <v>4008</v>
      </c>
      <c r="B2017">
        <v>2004</v>
      </c>
      <c r="D2017" s="1">
        <v>-1403.6197999999999</v>
      </c>
      <c r="E2017" s="1">
        <v>-1403.1152</v>
      </c>
      <c r="F2017" s="1">
        <v>-1403.1648</v>
      </c>
      <c r="G2017" s="1">
        <v>-1403.4043999999999</v>
      </c>
    </row>
    <row r="2018" spans="1:7" x14ac:dyDescent="0.2">
      <c r="A2018">
        <f t="shared" si="31"/>
        <v>4010</v>
      </c>
      <c r="B2018">
        <v>2005</v>
      </c>
      <c r="D2018" s="1">
        <v>-1403.6153999999999</v>
      </c>
      <c r="E2018" s="1">
        <v>-1403.0965000000001</v>
      </c>
      <c r="F2018" s="1">
        <v>-1403.1488999999999</v>
      </c>
      <c r="G2018" s="1">
        <v>-1403.4105</v>
      </c>
    </row>
    <row r="2019" spans="1:7" x14ac:dyDescent="0.2">
      <c r="A2019">
        <f t="shared" si="31"/>
        <v>4012</v>
      </c>
      <c r="B2019">
        <v>2006</v>
      </c>
      <c r="D2019" s="1">
        <v>-1403.6115</v>
      </c>
      <c r="E2019" s="1">
        <v>-1403.0784000000001</v>
      </c>
      <c r="F2019" s="1">
        <v>-1403.1322</v>
      </c>
      <c r="G2019" s="1">
        <v>-1403.4155000000001</v>
      </c>
    </row>
    <row r="2020" spans="1:7" x14ac:dyDescent="0.2">
      <c r="A2020">
        <f t="shared" si="31"/>
        <v>4014</v>
      </c>
      <c r="B2020">
        <v>2007</v>
      </c>
      <c r="D2020" s="1">
        <v>-1403.6075000000001</v>
      </c>
      <c r="E2020" s="1">
        <v>-1403.0635</v>
      </c>
      <c r="F2020" s="1">
        <v>-1403.1169</v>
      </c>
      <c r="G2020" s="1">
        <v>-1403.4203</v>
      </c>
    </row>
    <row r="2021" spans="1:7" x14ac:dyDescent="0.2">
      <c r="A2021">
        <f t="shared" si="31"/>
        <v>4016</v>
      </c>
      <c r="B2021">
        <v>2008</v>
      </c>
      <c r="D2021" s="1">
        <v>-1403.6033</v>
      </c>
      <c r="E2021" s="1">
        <v>-1403.05</v>
      </c>
      <c r="F2021" s="1">
        <v>-1403.1049</v>
      </c>
      <c r="G2021" s="1">
        <v>-1403.4237000000001</v>
      </c>
    </row>
    <row r="2022" spans="1:7" x14ac:dyDescent="0.2">
      <c r="A2022">
        <f t="shared" si="31"/>
        <v>4018</v>
      </c>
      <c r="B2022">
        <v>2009</v>
      </c>
      <c r="D2022" s="1">
        <v>-1403.5979</v>
      </c>
      <c r="E2022" s="1">
        <v>-1403.0382999999999</v>
      </c>
      <c r="F2022" s="1">
        <v>-1403.0941</v>
      </c>
      <c r="G2022" s="1">
        <v>-1403.4268999999999</v>
      </c>
    </row>
    <row r="2023" spans="1:7" x14ac:dyDescent="0.2">
      <c r="A2023">
        <f t="shared" si="31"/>
        <v>4020</v>
      </c>
      <c r="B2023">
        <v>2010</v>
      </c>
      <c r="D2023" s="1">
        <v>-1403.5925</v>
      </c>
      <c r="E2023" s="1">
        <v>-1403.0296000000001</v>
      </c>
      <c r="F2023" s="1">
        <v>-1403.085</v>
      </c>
      <c r="G2023" s="1">
        <v>-1403.4292</v>
      </c>
    </row>
    <row r="2024" spans="1:7" x14ac:dyDescent="0.2">
      <c r="A2024">
        <f t="shared" si="31"/>
        <v>4022</v>
      </c>
      <c r="B2024">
        <v>2011</v>
      </c>
      <c r="D2024" s="1">
        <v>-1403.5886</v>
      </c>
      <c r="E2024" s="1">
        <v>-1403.0236</v>
      </c>
      <c r="F2024" s="1">
        <v>-1403.0769</v>
      </c>
      <c r="G2024" s="1">
        <v>-1403.4327000000001</v>
      </c>
    </row>
    <row r="2025" spans="1:7" x14ac:dyDescent="0.2">
      <c r="A2025">
        <f t="shared" si="31"/>
        <v>4024</v>
      </c>
      <c r="B2025">
        <v>2012</v>
      </c>
      <c r="D2025" s="1">
        <v>-1403.5866000000001</v>
      </c>
      <c r="E2025" s="1">
        <v>-1403.0186000000001</v>
      </c>
      <c r="F2025" s="1">
        <v>-1403.0728999999999</v>
      </c>
      <c r="G2025" s="1">
        <v>-1403.4367999999999</v>
      </c>
    </row>
    <row r="2026" spans="1:7" x14ac:dyDescent="0.2">
      <c r="A2026">
        <f t="shared" si="31"/>
        <v>4026</v>
      </c>
      <c r="B2026">
        <v>2013</v>
      </c>
      <c r="D2026" s="1">
        <v>-1403.5832</v>
      </c>
      <c r="E2026" s="1">
        <v>-1403.0144</v>
      </c>
      <c r="F2026" s="1">
        <v>-1403.0712000000001</v>
      </c>
      <c r="G2026" s="1">
        <v>-1403.4435000000001</v>
      </c>
    </row>
    <row r="2027" spans="1:7" x14ac:dyDescent="0.2">
      <c r="A2027">
        <f t="shared" si="31"/>
        <v>4028</v>
      </c>
      <c r="B2027">
        <v>2014</v>
      </c>
      <c r="D2027" s="1">
        <v>-1403.5800999999999</v>
      </c>
      <c r="E2027" s="1">
        <v>-1403.0110999999999</v>
      </c>
      <c r="F2027" s="1">
        <v>-1403.0707</v>
      </c>
      <c r="G2027" s="1">
        <v>-1403.4507000000001</v>
      </c>
    </row>
    <row r="2028" spans="1:7" x14ac:dyDescent="0.2">
      <c r="A2028">
        <f t="shared" si="31"/>
        <v>4030</v>
      </c>
      <c r="B2028">
        <v>2015</v>
      </c>
      <c r="D2028" s="1">
        <v>-1403.5795000000001</v>
      </c>
      <c r="E2028" s="1">
        <v>-1403.0087000000001</v>
      </c>
      <c r="F2028" s="1">
        <v>-1403.0716</v>
      </c>
      <c r="G2028" s="1">
        <v>-1403.4575</v>
      </c>
    </row>
    <row r="2029" spans="1:7" x14ac:dyDescent="0.2">
      <c r="A2029">
        <f t="shared" si="31"/>
        <v>4032</v>
      </c>
      <c r="B2029">
        <v>2016</v>
      </c>
      <c r="D2029" s="1">
        <v>-1403.5831000000001</v>
      </c>
      <c r="E2029" s="1">
        <v>-1403.0071</v>
      </c>
      <c r="F2029" s="1">
        <v>-1403.0749000000001</v>
      </c>
      <c r="G2029" s="1">
        <v>-1403.4636</v>
      </c>
    </row>
    <row r="2030" spans="1:7" x14ac:dyDescent="0.2">
      <c r="A2030">
        <f t="shared" si="31"/>
        <v>4034</v>
      </c>
      <c r="B2030">
        <v>2017</v>
      </c>
      <c r="D2030" s="1">
        <v>-1403.5877</v>
      </c>
      <c r="E2030" s="1">
        <v>-1403.0036</v>
      </c>
      <c r="F2030" s="1">
        <v>-1403.0795000000001</v>
      </c>
      <c r="G2030" s="1">
        <v>-1403.4675</v>
      </c>
    </row>
    <row r="2031" spans="1:7" x14ac:dyDescent="0.2">
      <c r="A2031">
        <f t="shared" si="31"/>
        <v>4036</v>
      </c>
      <c r="B2031">
        <v>2018</v>
      </c>
      <c r="D2031" s="1">
        <v>-1403.5926999999999</v>
      </c>
      <c r="E2031" s="1">
        <v>-1403.0015000000001</v>
      </c>
      <c r="F2031" s="1">
        <v>-1403.0841</v>
      </c>
      <c r="G2031" s="1">
        <v>-1403.4715000000001</v>
      </c>
    </row>
    <row r="2032" spans="1:7" x14ac:dyDescent="0.2">
      <c r="A2032">
        <f t="shared" si="31"/>
        <v>4038</v>
      </c>
      <c r="B2032">
        <v>2019</v>
      </c>
      <c r="D2032" s="1">
        <v>-1403.5988</v>
      </c>
      <c r="E2032" s="1">
        <v>-1403</v>
      </c>
      <c r="F2032" s="1">
        <v>-1403.0920000000001</v>
      </c>
      <c r="G2032" s="1">
        <v>-1403.4742000000001</v>
      </c>
    </row>
    <row r="2033" spans="1:7" x14ac:dyDescent="0.2">
      <c r="A2033">
        <f t="shared" si="31"/>
        <v>4040</v>
      </c>
      <c r="B2033">
        <v>2020</v>
      </c>
      <c r="D2033" s="1">
        <v>-1403.604</v>
      </c>
      <c r="E2033" s="1">
        <v>-1402.9997000000001</v>
      </c>
      <c r="F2033" s="1">
        <v>-1403.1011000000001</v>
      </c>
      <c r="G2033" s="1">
        <v>-1403.4742000000001</v>
      </c>
    </row>
    <row r="2034" spans="1:7" x14ac:dyDescent="0.2">
      <c r="A2034">
        <f t="shared" si="31"/>
        <v>4042</v>
      </c>
      <c r="B2034">
        <v>2021</v>
      </c>
      <c r="D2034" s="1">
        <v>-1403.6072999999999</v>
      </c>
      <c r="E2034" s="1">
        <v>-1402.9983999999999</v>
      </c>
      <c r="F2034" s="1">
        <v>-1403.1080999999999</v>
      </c>
      <c r="G2034" s="1">
        <v>-1403.4731999999999</v>
      </c>
    </row>
    <row r="2035" spans="1:7" x14ac:dyDescent="0.2">
      <c r="A2035">
        <f t="shared" si="31"/>
        <v>4044</v>
      </c>
      <c r="B2035">
        <v>2022</v>
      </c>
      <c r="D2035" s="1">
        <v>-1403.6124</v>
      </c>
      <c r="E2035" s="1">
        <v>-1402.9947999999999</v>
      </c>
      <c r="F2035" s="1">
        <v>-1403.1162999999999</v>
      </c>
      <c r="G2035" s="1">
        <v>-1403.4706000000001</v>
      </c>
    </row>
    <row r="2036" spans="1:7" x14ac:dyDescent="0.2">
      <c r="A2036">
        <f t="shared" si="31"/>
        <v>4046</v>
      </c>
      <c r="B2036">
        <v>2023</v>
      </c>
      <c r="D2036" s="1">
        <v>-1403.6174000000001</v>
      </c>
      <c r="E2036" s="1">
        <v>-1402.9915000000001</v>
      </c>
      <c r="F2036" s="1">
        <v>-1403.1251999999999</v>
      </c>
      <c r="G2036" s="1">
        <v>-1403.4680000000001</v>
      </c>
    </row>
    <row r="2037" spans="1:7" x14ac:dyDescent="0.2">
      <c r="A2037">
        <f t="shared" si="31"/>
        <v>4048</v>
      </c>
      <c r="B2037">
        <v>2024</v>
      </c>
      <c r="D2037" s="1">
        <v>-1403.624</v>
      </c>
      <c r="E2037" s="1">
        <v>-1402.9869000000001</v>
      </c>
      <c r="F2037" s="1">
        <v>-1403.1339</v>
      </c>
      <c r="G2037" s="1">
        <v>-1403.4639999999999</v>
      </c>
    </row>
    <row r="2038" spans="1:7" x14ac:dyDescent="0.2">
      <c r="A2038">
        <f t="shared" si="31"/>
        <v>4050</v>
      </c>
      <c r="B2038">
        <v>2025</v>
      </c>
      <c r="D2038" s="1">
        <v>-1403.6295</v>
      </c>
      <c r="E2038" s="1">
        <v>-1402.9829999999999</v>
      </c>
      <c r="F2038" s="1">
        <v>-1403.1415999999999</v>
      </c>
      <c r="G2038" s="1">
        <v>-1403.4599000000001</v>
      </c>
    </row>
    <row r="2039" spans="1:7" x14ac:dyDescent="0.2">
      <c r="A2039">
        <f t="shared" si="31"/>
        <v>4052</v>
      </c>
      <c r="B2039">
        <v>2026</v>
      </c>
      <c r="D2039" s="1">
        <v>-1403.6377</v>
      </c>
      <c r="E2039" s="1">
        <v>-1402.9792</v>
      </c>
      <c r="F2039" s="1">
        <v>-1403.1485</v>
      </c>
      <c r="G2039" s="1">
        <v>-1403.4567</v>
      </c>
    </row>
    <row r="2040" spans="1:7" x14ac:dyDescent="0.2">
      <c r="A2040">
        <f t="shared" si="31"/>
        <v>4054</v>
      </c>
      <c r="B2040">
        <v>2027</v>
      </c>
      <c r="D2040" s="1">
        <v>-1403.6469</v>
      </c>
      <c r="E2040" s="1">
        <v>-1402.9780000000001</v>
      </c>
      <c r="F2040" s="1">
        <v>-1403.1558</v>
      </c>
      <c r="G2040" s="1">
        <v>-1403.4511</v>
      </c>
    </row>
    <row r="2041" spans="1:7" x14ac:dyDescent="0.2">
      <c r="A2041">
        <f t="shared" si="31"/>
        <v>4056</v>
      </c>
      <c r="B2041">
        <v>2028</v>
      </c>
      <c r="D2041" s="1">
        <v>-1403.6551999999999</v>
      </c>
      <c r="E2041" s="1">
        <v>-1402.9788000000001</v>
      </c>
      <c r="F2041" s="1">
        <v>-1403.1639</v>
      </c>
      <c r="G2041" s="1">
        <v>-1403.4471000000001</v>
      </c>
    </row>
    <row r="2042" spans="1:7" x14ac:dyDescent="0.2">
      <c r="A2042">
        <f t="shared" si="31"/>
        <v>4058</v>
      </c>
      <c r="B2042">
        <v>2029</v>
      </c>
      <c r="D2042" s="1">
        <v>-1403.6650999999999</v>
      </c>
      <c r="E2042" s="1">
        <v>-1402.9824000000001</v>
      </c>
      <c r="F2042" s="1">
        <v>-1403.1724999999999</v>
      </c>
      <c r="G2042" s="1">
        <v>-1403.4425000000001</v>
      </c>
    </row>
    <row r="2043" spans="1:7" x14ac:dyDescent="0.2">
      <c r="A2043">
        <f t="shared" si="31"/>
        <v>4060</v>
      </c>
      <c r="B2043">
        <v>2030</v>
      </c>
      <c r="D2043" s="1">
        <v>-1403.6744000000001</v>
      </c>
      <c r="E2043" s="1">
        <v>-1402.9862000000001</v>
      </c>
      <c r="F2043" s="1">
        <v>-1403.183</v>
      </c>
      <c r="G2043" s="1">
        <v>-1403.4387999999999</v>
      </c>
    </row>
    <row r="2044" spans="1:7" x14ac:dyDescent="0.2">
      <c r="A2044">
        <f t="shared" si="31"/>
        <v>4062</v>
      </c>
      <c r="B2044">
        <v>2031</v>
      </c>
      <c r="D2044" s="1">
        <v>-1403.6851999999999</v>
      </c>
      <c r="E2044" s="1">
        <v>-1402.9899</v>
      </c>
      <c r="F2044" s="1">
        <v>-1403.1953000000001</v>
      </c>
      <c r="G2044" s="1">
        <v>-1403.4340999999999</v>
      </c>
    </row>
    <row r="2045" spans="1:7" x14ac:dyDescent="0.2">
      <c r="A2045">
        <f t="shared" si="31"/>
        <v>4064</v>
      </c>
      <c r="B2045">
        <v>2032</v>
      </c>
      <c r="D2045" s="1">
        <v>-1403.6978999999999</v>
      </c>
      <c r="E2045" s="1">
        <v>-1402.9958999999999</v>
      </c>
      <c r="F2045" s="1">
        <v>-1403.2067999999999</v>
      </c>
      <c r="G2045" s="1">
        <v>-1403.4296999999999</v>
      </c>
    </row>
    <row r="2046" spans="1:7" x14ac:dyDescent="0.2">
      <c r="A2046">
        <f t="shared" si="31"/>
        <v>4066</v>
      </c>
      <c r="B2046">
        <v>2033</v>
      </c>
      <c r="D2046" s="1">
        <v>-1403.7098000000001</v>
      </c>
      <c r="E2046" s="1">
        <v>-1403.0029999999999</v>
      </c>
      <c r="F2046" s="1">
        <v>-1403.2194999999999</v>
      </c>
      <c r="G2046" s="1">
        <v>-1403.4260999999999</v>
      </c>
    </row>
    <row r="2047" spans="1:7" x14ac:dyDescent="0.2">
      <c r="A2047">
        <f t="shared" si="31"/>
        <v>4068</v>
      </c>
      <c r="B2047">
        <v>2034</v>
      </c>
      <c r="D2047" s="1">
        <v>-1403.7217000000001</v>
      </c>
      <c r="E2047" s="1">
        <v>-1403.0124000000001</v>
      </c>
      <c r="F2047" s="1">
        <v>-1403.2306000000001</v>
      </c>
      <c r="G2047" s="1">
        <v>-1403.4213</v>
      </c>
    </row>
    <row r="2048" spans="1:7" x14ac:dyDescent="0.2">
      <c r="A2048">
        <f t="shared" si="31"/>
        <v>4070</v>
      </c>
      <c r="B2048">
        <v>2035</v>
      </c>
      <c r="D2048" s="1">
        <v>-1403.7324000000001</v>
      </c>
      <c r="E2048" s="1">
        <v>-1403.0228</v>
      </c>
      <c r="F2048" s="1">
        <v>-1403.2379000000001</v>
      </c>
      <c r="G2048" s="1">
        <v>-1403.4141999999999</v>
      </c>
    </row>
    <row r="2049" spans="1:7" x14ac:dyDescent="0.2">
      <c r="A2049">
        <f t="shared" si="31"/>
        <v>4072</v>
      </c>
      <c r="B2049">
        <v>2036</v>
      </c>
      <c r="D2049" s="1">
        <v>-1403.7412999999999</v>
      </c>
      <c r="E2049" s="1">
        <v>-1403.0345</v>
      </c>
      <c r="F2049" s="1">
        <v>-1403.2451000000001</v>
      </c>
      <c r="G2049" s="1">
        <v>-1403.4079999999999</v>
      </c>
    </row>
    <row r="2050" spans="1:7" x14ac:dyDescent="0.2">
      <c r="A2050">
        <f t="shared" si="31"/>
        <v>4074</v>
      </c>
      <c r="B2050">
        <v>2037</v>
      </c>
      <c r="D2050" s="1">
        <v>-1403.7489</v>
      </c>
      <c r="E2050" s="1">
        <v>-1403.046</v>
      </c>
      <c r="F2050" s="1">
        <v>-1403.2505000000001</v>
      </c>
      <c r="G2050" s="1">
        <v>-1403.4034999999999</v>
      </c>
    </row>
    <row r="2051" spans="1:7" x14ac:dyDescent="0.2">
      <c r="A2051">
        <f t="shared" si="31"/>
        <v>4076</v>
      </c>
      <c r="B2051">
        <v>2038</v>
      </c>
      <c r="D2051" s="1">
        <v>-1403.7562</v>
      </c>
      <c r="E2051" s="1">
        <v>-1403.0603000000001</v>
      </c>
      <c r="F2051" s="1">
        <v>-1403.2552000000001</v>
      </c>
      <c r="G2051" s="1">
        <v>-1403.3983000000001</v>
      </c>
    </row>
    <row r="2052" spans="1:7" x14ac:dyDescent="0.2">
      <c r="A2052">
        <f t="shared" si="31"/>
        <v>4078</v>
      </c>
      <c r="B2052">
        <v>2039</v>
      </c>
      <c r="D2052" s="1">
        <v>-1403.7628999999999</v>
      </c>
      <c r="E2052" s="1">
        <v>-1403.0763999999999</v>
      </c>
      <c r="F2052" s="1">
        <v>-1403.2573</v>
      </c>
      <c r="G2052" s="1">
        <v>-1403.3943999999999</v>
      </c>
    </row>
    <row r="2053" spans="1:7" x14ac:dyDescent="0.2">
      <c r="A2053">
        <f t="shared" si="31"/>
        <v>4080</v>
      </c>
      <c r="B2053">
        <v>2040</v>
      </c>
      <c r="D2053" s="1">
        <v>-1403.7698</v>
      </c>
      <c r="E2053" s="1">
        <v>-1403.0940000000001</v>
      </c>
      <c r="F2053" s="1">
        <v>-1403.2591</v>
      </c>
      <c r="G2053" s="1">
        <v>-1403.3932</v>
      </c>
    </row>
    <row r="2054" spans="1:7" x14ac:dyDescent="0.2">
      <c r="A2054">
        <f t="shared" si="31"/>
        <v>4082</v>
      </c>
      <c r="B2054">
        <v>2041</v>
      </c>
      <c r="D2054" s="1">
        <v>-1403.7762</v>
      </c>
      <c r="E2054" s="1">
        <v>-1403.1105</v>
      </c>
      <c r="F2054" s="1">
        <v>-1403.2583999999999</v>
      </c>
      <c r="G2054" s="1">
        <v>-1403.3922</v>
      </c>
    </row>
    <row r="2055" spans="1:7" x14ac:dyDescent="0.2">
      <c r="A2055">
        <f t="shared" si="31"/>
        <v>4084</v>
      </c>
      <c r="B2055">
        <v>2042</v>
      </c>
      <c r="D2055" s="1">
        <v>-1403.7804000000001</v>
      </c>
      <c r="E2055" s="1">
        <v>-1403.1261</v>
      </c>
      <c r="F2055" s="1">
        <v>-1403.2573</v>
      </c>
      <c r="G2055" s="1">
        <v>-1403.3905999999999</v>
      </c>
    </row>
    <row r="2056" spans="1:7" x14ac:dyDescent="0.2">
      <c r="A2056">
        <f t="shared" si="31"/>
        <v>4086</v>
      </c>
      <c r="B2056">
        <v>2043</v>
      </c>
      <c r="D2056" s="1">
        <v>-1403.7851000000001</v>
      </c>
      <c r="E2056" s="1">
        <v>-1403.1393</v>
      </c>
      <c r="F2056" s="1">
        <v>-1403.2574999999999</v>
      </c>
      <c r="G2056" s="1">
        <v>-1403.3896999999999</v>
      </c>
    </row>
    <row r="2057" spans="1:7" x14ac:dyDescent="0.2">
      <c r="A2057">
        <f t="shared" si="31"/>
        <v>4088</v>
      </c>
      <c r="B2057">
        <v>2044</v>
      </c>
      <c r="D2057" s="1">
        <v>-1403.7877000000001</v>
      </c>
      <c r="E2057" s="1">
        <v>-1403.1507999999999</v>
      </c>
      <c r="F2057" s="1">
        <v>-1403.2553</v>
      </c>
      <c r="G2057" s="1">
        <v>-1403.3883000000001</v>
      </c>
    </row>
    <row r="2058" spans="1:7" x14ac:dyDescent="0.2">
      <c r="A2058">
        <f t="shared" si="31"/>
        <v>4090</v>
      </c>
      <c r="B2058">
        <v>2045</v>
      </c>
      <c r="D2058" s="1">
        <v>-1403.7882999999999</v>
      </c>
      <c r="E2058" s="1">
        <v>-1403.1611</v>
      </c>
      <c r="F2058" s="1">
        <v>-1403.2528</v>
      </c>
      <c r="G2058" s="1">
        <v>-1403.3871999999999</v>
      </c>
    </row>
    <row r="2059" spans="1:7" x14ac:dyDescent="0.2">
      <c r="A2059">
        <f t="shared" si="31"/>
        <v>4092</v>
      </c>
      <c r="B2059">
        <v>2046</v>
      </c>
      <c r="D2059" s="1">
        <v>-1403.788</v>
      </c>
      <c r="E2059" s="1">
        <v>-1403.1712</v>
      </c>
      <c r="F2059" s="1">
        <v>-1403.2491</v>
      </c>
      <c r="G2059" s="1">
        <v>-1403.3841</v>
      </c>
    </row>
    <row r="2060" spans="1:7" x14ac:dyDescent="0.2">
      <c r="A2060">
        <f t="shared" si="31"/>
        <v>4094</v>
      </c>
      <c r="B2060">
        <v>2047</v>
      </c>
      <c r="D2060" s="1">
        <v>-1403.7892999999999</v>
      </c>
      <c r="E2060" s="1">
        <v>-1403.1822</v>
      </c>
      <c r="F2060" s="1">
        <v>-1403.2456</v>
      </c>
      <c r="G2060" s="1">
        <v>-1403.3809000000001</v>
      </c>
    </row>
    <row r="2061" spans="1:7" x14ac:dyDescent="0.2">
      <c r="A2061">
        <f t="shared" si="31"/>
        <v>4096</v>
      </c>
      <c r="B2061">
        <v>2048</v>
      </c>
      <c r="D2061" s="1">
        <v>-1403.7886000000001</v>
      </c>
      <c r="E2061" s="1">
        <v>-1403.1955</v>
      </c>
      <c r="F2061" s="1">
        <v>-1403.2407000000001</v>
      </c>
      <c r="G2061" s="1">
        <v>-1403.3766000000001</v>
      </c>
    </row>
    <row r="2062" spans="1:7" x14ac:dyDescent="0.2">
      <c r="A2062">
        <f t="shared" si="31"/>
        <v>4098</v>
      </c>
      <c r="B2062">
        <v>2049</v>
      </c>
      <c r="D2062" s="1">
        <v>-1403.7882</v>
      </c>
      <c r="E2062" s="1">
        <v>-1403.2086999999999</v>
      </c>
      <c r="F2062" s="1">
        <v>-1403.2345</v>
      </c>
      <c r="G2062" s="1">
        <v>-1403.3717999999999</v>
      </c>
    </row>
    <row r="2063" spans="1:7" x14ac:dyDescent="0.2">
      <c r="A2063">
        <f t="shared" ref="A2063:A2126" si="32">B2063*2</f>
        <v>4100</v>
      </c>
      <c r="B2063">
        <v>2050</v>
      </c>
      <c r="D2063" s="1">
        <v>-1403.7867000000001</v>
      </c>
      <c r="E2063" s="1">
        <v>-1403.2212</v>
      </c>
      <c r="F2063" s="1">
        <v>-1403.2274</v>
      </c>
      <c r="G2063" s="1">
        <v>-1403.3690999999999</v>
      </c>
    </row>
    <row r="2064" spans="1:7" x14ac:dyDescent="0.2">
      <c r="A2064">
        <f t="shared" si="32"/>
        <v>4102</v>
      </c>
      <c r="B2064">
        <v>2051</v>
      </c>
      <c r="D2064" s="1">
        <v>-1403.7844</v>
      </c>
      <c r="E2064" s="1">
        <v>-1403.2329</v>
      </c>
      <c r="F2064" s="1">
        <v>-1403.2182</v>
      </c>
      <c r="G2064" s="1">
        <v>-1403.3657000000001</v>
      </c>
    </row>
    <row r="2065" spans="1:7" x14ac:dyDescent="0.2">
      <c r="A2065">
        <f t="shared" si="32"/>
        <v>4104</v>
      </c>
      <c r="B2065">
        <v>2052</v>
      </c>
      <c r="D2065" s="1">
        <v>-1403.7798</v>
      </c>
      <c r="E2065" s="1">
        <v>-1403.2447</v>
      </c>
      <c r="F2065" s="1">
        <v>-1403.2101</v>
      </c>
      <c r="G2065" s="1">
        <v>-1403.3634</v>
      </c>
    </row>
    <row r="2066" spans="1:7" x14ac:dyDescent="0.2">
      <c r="A2066">
        <f t="shared" si="32"/>
        <v>4106</v>
      </c>
      <c r="B2066">
        <v>2053</v>
      </c>
      <c r="D2066" s="1">
        <v>-1403.7750000000001</v>
      </c>
      <c r="E2066" s="1">
        <v>-1403.2550000000001</v>
      </c>
      <c r="F2066" s="1">
        <v>-1403.2046</v>
      </c>
      <c r="G2066" s="1">
        <v>-1403.3620000000001</v>
      </c>
    </row>
    <row r="2067" spans="1:7" x14ac:dyDescent="0.2">
      <c r="A2067">
        <f t="shared" si="32"/>
        <v>4108</v>
      </c>
      <c r="B2067">
        <v>2054</v>
      </c>
      <c r="D2067" s="1">
        <v>-1403.7705000000001</v>
      </c>
      <c r="E2067" s="1">
        <v>-1403.2621999999999</v>
      </c>
      <c r="F2067" s="1">
        <v>-1403.1964</v>
      </c>
      <c r="G2067" s="1">
        <v>-1403.3623</v>
      </c>
    </row>
    <row r="2068" spans="1:7" x14ac:dyDescent="0.2">
      <c r="A2068">
        <f t="shared" si="32"/>
        <v>4110</v>
      </c>
      <c r="B2068">
        <v>2055</v>
      </c>
      <c r="D2068" s="1">
        <v>-1403.7663</v>
      </c>
      <c r="E2068" s="1">
        <v>-1403.2674</v>
      </c>
      <c r="F2068" s="1">
        <v>-1403.1899000000001</v>
      </c>
      <c r="G2068" s="1">
        <v>-1403.3610000000001</v>
      </c>
    </row>
    <row r="2069" spans="1:7" x14ac:dyDescent="0.2">
      <c r="A2069">
        <f t="shared" si="32"/>
        <v>4112</v>
      </c>
      <c r="B2069">
        <v>2056</v>
      </c>
      <c r="D2069" s="1">
        <v>-1403.7620999999999</v>
      </c>
      <c r="E2069" s="1">
        <v>-1403.2733000000001</v>
      </c>
      <c r="F2069" s="1">
        <v>-1403.1838</v>
      </c>
      <c r="G2069" s="1">
        <v>-1403.3607</v>
      </c>
    </row>
    <row r="2070" spans="1:7" x14ac:dyDescent="0.2">
      <c r="A2070">
        <f t="shared" si="32"/>
        <v>4114</v>
      </c>
      <c r="B2070">
        <v>2057</v>
      </c>
      <c r="D2070" s="1">
        <v>-1403.7572</v>
      </c>
      <c r="E2070" s="1">
        <v>-1403.2764999999999</v>
      </c>
      <c r="F2070" s="1">
        <v>-1403.1758</v>
      </c>
      <c r="G2070" s="1">
        <v>-1403.3608999999999</v>
      </c>
    </row>
    <row r="2071" spans="1:7" x14ac:dyDescent="0.2">
      <c r="A2071">
        <f t="shared" si="32"/>
        <v>4116</v>
      </c>
      <c r="B2071">
        <v>2058</v>
      </c>
      <c r="D2071" s="1">
        <v>-1403.7530999999999</v>
      </c>
      <c r="E2071" s="1">
        <v>-1403.2773999999999</v>
      </c>
      <c r="F2071" s="1">
        <v>-1403.1628000000001</v>
      </c>
      <c r="G2071" s="1">
        <v>-1403.3596</v>
      </c>
    </row>
    <row r="2072" spans="1:7" x14ac:dyDescent="0.2">
      <c r="A2072">
        <f t="shared" si="32"/>
        <v>4118</v>
      </c>
      <c r="B2072">
        <v>2059</v>
      </c>
      <c r="D2072" s="1">
        <v>-1403.7525000000001</v>
      </c>
      <c r="E2072" s="1">
        <v>-1403.2761</v>
      </c>
      <c r="F2072" s="1">
        <v>-1403.1514999999999</v>
      </c>
      <c r="G2072" s="1">
        <v>-1403.3598999999999</v>
      </c>
    </row>
    <row r="2073" spans="1:7" x14ac:dyDescent="0.2">
      <c r="A2073">
        <f t="shared" si="32"/>
        <v>4120</v>
      </c>
      <c r="B2073">
        <v>2060</v>
      </c>
      <c r="D2073" s="1">
        <v>-1403.7535</v>
      </c>
      <c r="E2073" s="1">
        <v>-1403.2728</v>
      </c>
      <c r="F2073" s="1">
        <v>-1403.1378</v>
      </c>
      <c r="G2073" s="1">
        <v>-1403.3585</v>
      </c>
    </row>
    <row r="2074" spans="1:7" x14ac:dyDescent="0.2">
      <c r="A2074">
        <f t="shared" si="32"/>
        <v>4122</v>
      </c>
      <c r="B2074">
        <v>2061</v>
      </c>
      <c r="D2074" s="1">
        <v>-1403.7539999999999</v>
      </c>
      <c r="E2074" s="1">
        <v>-1403.2677000000001</v>
      </c>
      <c r="F2074" s="1">
        <v>-1403.1246000000001</v>
      </c>
      <c r="G2074" s="1">
        <v>-1403.3574000000001</v>
      </c>
    </row>
    <row r="2075" spans="1:7" x14ac:dyDescent="0.2">
      <c r="A2075">
        <f t="shared" si="32"/>
        <v>4124</v>
      </c>
      <c r="B2075">
        <v>2062</v>
      </c>
      <c r="D2075" s="1">
        <v>-1403.7562</v>
      </c>
      <c r="E2075" s="1">
        <v>-1403.2621999999999</v>
      </c>
      <c r="F2075" s="1">
        <v>-1403.1098999999999</v>
      </c>
      <c r="G2075" s="1">
        <v>-1403.357</v>
      </c>
    </row>
    <row r="2076" spans="1:7" x14ac:dyDescent="0.2">
      <c r="A2076">
        <f t="shared" si="32"/>
        <v>4126</v>
      </c>
      <c r="B2076">
        <v>2063</v>
      </c>
      <c r="D2076" s="1">
        <v>-1403.7601999999999</v>
      </c>
      <c r="E2076" s="1">
        <v>-1403.2577000000001</v>
      </c>
      <c r="F2076" s="1">
        <v>-1403.0958000000001</v>
      </c>
      <c r="G2076" s="1">
        <v>-1403.3575000000001</v>
      </c>
    </row>
    <row r="2077" spans="1:7" x14ac:dyDescent="0.2">
      <c r="A2077">
        <f t="shared" si="32"/>
        <v>4128</v>
      </c>
      <c r="B2077">
        <v>2064</v>
      </c>
      <c r="D2077" s="1">
        <v>-1403.7646999999999</v>
      </c>
      <c r="E2077" s="1">
        <v>-1403.2512999999999</v>
      </c>
      <c r="F2077" s="1">
        <v>-1403.0798</v>
      </c>
      <c r="G2077" s="1">
        <v>-1403.3562999999999</v>
      </c>
    </row>
    <row r="2078" spans="1:7" x14ac:dyDescent="0.2">
      <c r="A2078">
        <f t="shared" si="32"/>
        <v>4130</v>
      </c>
      <c r="B2078">
        <v>2065</v>
      </c>
      <c r="D2078" s="1">
        <v>-1403.7689</v>
      </c>
      <c r="E2078" s="1">
        <v>-1403.2448999999999</v>
      </c>
      <c r="F2078" s="1">
        <v>-1403.0622000000001</v>
      </c>
      <c r="G2078" s="1">
        <v>-1403.3579999999999</v>
      </c>
    </row>
    <row r="2079" spans="1:7" x14ac:dyDescent="0.2">
      <c r="A2079">
        <f t="shared" si="32"/>
        <v>4132</v>
      </c>
      <c r="B2079">
        <v>2066</v>
      </c>
      <c r="D2079" s="1">
        <v>-1403.7701999999999</v>
      </c>
      <c r="E2079" s="1">
        <v>-1403.2380000000001</v>
      </c>
      <c r="F2079" s="1">
        <v>-1403.0454</v>
      </c>
      <c r="G2079" s="1">
        <v>-1403.3610000000001</v>
      </c>
    </row>
    <row r="2080" spans="1:7" x14ac:dyDescent="0.2">
      <c r="A2080">
        <f t="shared" si="32"/>
        <v>4134</v>
      </c>
      <c r="B2080">
        <v>2067</v>
      </c>
      <c r="D2080" s="1">
        <v>-1403.7701999999999</v>
      </c>
      <c r="E2080" s="1">
        <v>-1403.2309</v>
      </c>
      <c r="F2080" s="1">
        <v>-1403.0317</v>
      </c>
      <c r="G2080" s="1">
        <v>-1403.3653999999999</v>
      </c>
    </row>
    <row r="2081" spans="1:7" x14ac:dyDescent="0.2">
      <c r="A2081">
        <f t="shared" si="32"/>
        <v>4136</v>
      </c>
      <c r="B2081">
        <v>2068</v>
      </c>
      <c r="D2081" s="1">
        <v>-1403.7687000000001</v>
      </c>
      <c r="E2081" s="1">
        <v>-1403.2235000000001</v>
      </c>
      <c r="F2081" s="1">
        <v>-1403.018</v>
      </c>
      <c r="G2081" s="1">
        <v>-1403.3713</v>
      </c>
    </row>
    <row r="2082" spans="1:7" x14ac:dyDescent="0.2">
      <c r="A2082">
        <f t="shared" si="32"/>
        <v>4138</v>
      </c>
      <c r="B2082">
        <v>2069</v>
      </c>
      <c r="D2082" s="1">
        <v>-1403.7675999999999</v>
      </c>
      <c r="E2082" s="1">
        <v>-1403.2158999999999</v>
      </c>
      <c r="F2082" s="1">
        <v>-1403.0078000000001</v>
      </c>
      <c r="G2082" s="1">
        <v>-1403.3779</v>
      </c>
    </row>
    <row r="2083" spans="1:7" x14ac:dyDescent="0.2">
      <c r="A2083">
        <f t="shared" si="32"/>
        <v>4140</v>
      </c>
      <c r="B2083">
        <v>2070</v>
      </c>
      <c r="D2083" s="1">
        <v>-1403.7683</v>
      </c>
      <c r="E2083" s="1">
        <v>-1403.2086999999999</v>
      </c>
      <c r="F2083" s="1">
        <v>-1403.0011999999999</v>
      </c>
      <c r="G2083" s="1">
        <v>-1403.3821</v>
      </c>
    </row>
    <row r="2084" spans="1:7" x14ac:dyDescent="0.2">
      <c r="A2084">
        <f t="shared" si="32"/>
        <v>4142</v>
      </c>
      <c r="B2084">
        <v>2071</v>
      </c>
      <c r="D2084" s="1">
        <v>-1403.7698</v>
      </c>
      <c r="E2084" s="1">
        <v>-1403.2017000000001</v>
      </c>
      <c r="F2084" s="1">
        <v>-1402.9947</v>
      </c>
      <c r="G2084" s="1">
        <v>-1403.3832</v>
      </c>
    </row>
    <row r="2085" spans="1:7" x14ac:dyDescent="0.2">
      <c r="A2085">
        <f t="shared" si="32"/>
        <v>4144</v>
      </c>
      <c r="B2085">
        <v>2072</v>
      </c>
      <c r="D2085" s="1">
        <v>-1403.7710999999999</v>
      </c>
      <c r="E2085" s="1">
        <v>-1403.1939</v>
      </c>
      <c r="F2085" s="1">
        <v>-1402.9881</v>
      </c>
      <c r="G2085" s="1">
        <v>-1403.3811000000001</v>
      </c>
    </row>
    <row r="2086" spans="1:7" x14ac:dyDescent="0.2">
      <c r="A2086">
        <f t="shared" si="32"/>
        <v>4146</v>
      </c>
      <c r="B2086">
        <v>2073</v>
      </c>
      <c r="D2086" s="1">
        <v>-1403.7716</v>
      </c>
      <c r="E2086" s="1">
        <v>-1403.1849</v>
      </c>
      <c r="F2086" s="1">
        <v>-1402.9815000000001</v>
      </c>
      <c r="G2086" s="1">
        <v>-1403.3768</v>
      </c>
    </row>
    <row r="2087" spans="1:7" x14ac:dyDescent="0.2">
      <c r="A2087">
        <f t="shared" si="32"/>
        <v>4148</v>
      </c>
      <c r="B2087">
        <v>2074</v>
      </c>
      <c r="D2087" s="1">
        <v>-1403.7714000000001</v>
      </c>
      <c r="E2087" s="1">
        <v>-1403.1759</v>
      </c>
      <c r="F2087" s="1">
        <v>-1402.9735000000001</v>
      </c>
      <c r="G2087" s="1">
        <v>-1403.3702000000001</v>
      </c>
    </row>
    <row r="2088" spans="1:7" x14ac:dyDescent="0.2">
      <c r="A2088">
        <f t="shared" si="32"/>
        <v>4150</v>
      </c>
      <c r="B2088">
        <v>2075</v>
      </c>
      <c r="D2088" s="1">
        <v>-1403.7719</v>
      </c>
      <c r="E2088" s="1">
        <v>-1403.1659</v>
      </c>
      <c r="F2088" s="1">
        <v>-1402.9664</v>
      </c>
      <c r="G2088" s="1">
        <v>-1403.3633</v>
      </c>
    </row>
    <row r="2089" spans="1:7" x14ac:dyDescent="0.2">
      <c r="A2089">
        <f t="shared" si="32"/>
        <v>4152</v>
      </c>
      <c r="B2089">
        <v>2076</v>
      </c>
      <c r="D2089" s="1">
        <v>-1403.7713000000001</v>
      </c>
      <c r="E2089" s="1">
        <v>-1403.1588999999999</v>
      </c>
      <c r="F2089" s="1">
        <v>-1402.9602</v>
      </c>
      <c r="G2089" s="1">
        <v>-1403.3552999999999</v>
      </c>
    </row>
    <row r="2090" spans="1:7" x14ac:dyDescent="0.2">
      <c r="A2090">
        <f t="shared" si="32"/>
        <v>4154</v>
      </c>
      <c r="B2090">
        <v>2077</v>
      </c>
      <c r="D2090" s="1">
        <v>-1403.7709</v>
      </c>
      <c r="E2090" s="1">
        <v>-1403.1507999999999</v>
      </c>
      <c r="F2090" s="1">
        <v>-1402.9546</v>
      </c>
      <c r="G2090" s="1">
        <v>-1403.3456000000001</v>
      </c>
    </row>
    <row r="2091" spans="1:7" x14ac:dyDescent="0.2">
      <c r="A2091">
        <f t="shared" si="32"/>
        <v>4156</v>
      </c>
      <c r="B2091">
        <v>2078</v>
      </c>
      <c r="D2091" s="1">
        <v>-1403.7701</v>
      </c>
      <c r="E2091" s="1">
        <v>-1403.1438000000001</v>
      </c>
      <c r="F2091" s="1">
        <v>-1402.9485999999999</v>
      </c>
      <c r="G2091" s="1">
        <v>-1403.3308</v>
      </c>
    </row>
    <row r="2092" spans="1:7" x14ac:dyDescent="0.2">
      <c r="A2092">
        <f t="shared" si="32"/>
        <v>4158</v>
      </c>
      <c r="B2092">
        <v>2079</v>
      </c>
      <c r="D2092" s="1">
        <v>-1403.7710999999999</v>
      </c>
      <c r="E2092" s="1">
        <v>-1403.1367</v>
      </c>
      <c r="F2092" s="1">
        <v>-1402.9422999999999</v>
      </c>
      <c r="G2092" s="1">
        <v>-1403.3153</v>
      </c>
    </row>
    <row r="2093" spans="1:7" x14ac:dyDescent="0.2">
      <c r="A2093">
        <f t="shared" si="32"/>
        <v>4160</v>
      </c>
      <c r="B2093">
        <v>2080</v>
      </c>
      <c r="D2093" s="1">
        <v>-1403.7701999999999</v>
      </c>
      <c r="E2093" s="1">
        <v>-1403.1304</v>
      </c>
      <c r="F2093" s="1">
        <v>-1402.9360999999999</v>
      </c>
      <c r="G2093" s="1">
        <v>-1403.3009999999999</v>
      </c>
    </row>
    <row r="2094" spans="1:7" x14ac:dyDescent="0.2">
      <c r="A2094">
        <f t="shared" si="32"/>
        <v>4162</v>
      </c>
      <c r="B2094">
        <v>2081</v>
      </c>
      <c r="D2094" s="1">
        <v>-1403.7688000000001</v>
      </c>
      <c r="E2094" s="1">
        <v>-1403.1243999999999</v>
      </c>
      <c r="F2094" s="1">
        <v>-1402.9313</v>
      </c>
      <c r="G2094" s="1">
        <v>-1403.2873999999999</v>
      </c>
    </row>
    <row r="2095" spans="1:7" x14ac:dyDescent="0.2">
      <c r="A2095">
        <f t="shared" si="32"/>
        <v>4164</v>
      </c>
      <c r="B2095">
        <v>2082</v>
      </c>
      <c r="D2095" s="1">
        <v>-1403.7673</v>
      </c>
      <c r="E2095" s="1">
        <v>-1403.1155000000001</v>
      </c>
      <c r="F2095" s="1">
        <v>-1402.9285</v>
      </c>
      <c r="G2095" s="1">
        <v>-1403.2746</v>
      </c>
    </row>
    <row r="2096" spans="1:7" x14ac:dyDescent="0.2">
      <c r="A2096">
        <f t="shared" si="32"/>
        <v>4166</v>
      </c>
      <c r="B2096">
        <v>2083</v>
      </c>
      <c r="D2096" s="1">
        <v>-1403.7682</v>
      </c>
      <c r="E2096" s="1">
        <v>-1403.1075000000001</v>
      </c>
      <c r="F2096" s="1">
        <v>-1402.9273000000001</v>
      </c>
      <c r="G2096" s="1">
        <v>-1403.2620999999999</v>
      </c>
    </row>
    <row r="2097" spans="1:7" x14ac:dyDescent="0.2">
      <c r="A2097">
        <f t="shared" si="32"/>
        <v>4168</v>
      </c>
      <c r="B2097">
        <v>2084</v>
      </c>
      <c r="D2097" s="1">
        <v>-1403.7686000000001</v>
      </c>
      <c r="E2097" s="1">
        <v>-1403.1015</v>
      </c>
      <c r="F2097" s="1">
        <v>-1402.9246000000001</v>
      </c>
      <c r="G2097" s="1">
        <v>-1403.2502999999999</v>
      </c>
    </row>
    <row r="2098" spans="1:7" x14ac:dyDescent="0.2">
      <c r="A2098">
        <f t="shared" si="32"/>
        <v>4170</v>
      </c>
      <c r="B2098">
        <v>2085</v>
      </c>
      <c r="D2098" s="1">
        <v>-1403.7705000000001</v>
      </c>
      <c r="E2098" s="1">
        <v>-1403.0976000000001</v>
      </c>
      <c r="F2098" s="1">
        <v>-1402.9232999999999</v>
      </c>
      <c r="G2098" s="1">
        <v>-1403.241</v>
      </c>
    </row>
    <row r="2099" spans="1:7" x14ac:dyDescent="0.2">
      <c r="A2099">
        <f t="shared" si="32"/>
        <v>4172</v>
      </c>
      <c r="B2099">
        <v>2086</v>
      </c>
      <c r="D2099" s="1">
        <v>-1403.7747999999999</v>
      </c>
      <c r="E2099" s="1">
        <v>-1403.0957000000001</v>
      </c>
      <c r="F2099" s="1">
        <v>-1402.923</v>
      </c>
      <c r="G2099" s="1">
        <v>-1403.2344000000001</v>
      </c>
    </row>
    <row r="2100" spans="1:7" x14ac:dyDescent="0.2">
      <c r="A2100">
        <f t="shared" si="32"/>
        <v>4174</v>
      </c>
      <c r="B2100">
        <v>2087</v>
      </c>
      <c r="D2100" s="1">
        <v>-1403.7809</v>
      </c>
      <c r="E2100" s="1">
        <v>-1403.0929000000001</v>
      </c>
      <c r="F2100" s="1">
        <v>-1402.9244000000001</v>
      </c>
      <c r="G2100" s="1">
        <v>-1403.2292</v>
      </c>
    </row>
    <row r="2101" spans="1:7" x14ac:dyDescent="0.2">
      <c r="A2101">
        <f t="shared" si="32"/>
        <v>4176</v>
      </c>
      <c r="B2101">
        <v>2088</v>
      </c>
      <c r="D2101" s="1">
        <v>-1403.7881</v>
      </c>
      <c r="E2101" s="1">
        <v>-1403.0915</v>
      </c>
      <c r="F2101" s="1">
        <v>-1402.9260999999999</v>
      </c>
      <c r="G2101" s="1">
        <v>-1403.223</v>
      </c>
    </row>
    <row r="2102" spans="1:7" x14ac:dyDescent="0.2">
      <c r="A2102">
        <f t="shared" si="32"/>
        <v>4178</v>
      </c>
      <c r="B2102">
        <v>2089</v>
      </c>
      <c r="D2102" s="1">
        <v>-1403.7938999999999</v>
      </c>
      <c r="E2102" s="1">
        <v>-1403.0926999999999</v>
      </c>
      <c r="F2102" s="1">
        <v>-1402.9272000000001</v>
      </c>
      <c r="G2102" s="1">
        <v>-1403.2173</v>
      </c>
    </row>
    <row r="2103" spans="1:7" x14ac:dyDescent="0.2">
      <c r="A2103">
        <f t="shared" si="32"/>
        <v>4180</v>
      </c>
      <c r="B2103">
        <v>2090</v>
      </c>
      <c r="D2103" s="1">
        <v>-1403.8012000000001</v>
      </c>
      <c r="E2103" s="1">
        <v>-1403.0952</v>
      </c>
      <c r="F2103" s="1">
        <v>-1402.9289000000001</v>
      </c>
      <c r="G2103" s="1">
        <v>-1403.2130999999999</v>
      </c>
    </row>
    <row r="2104" spans="1:7" x14ac:dyDescent="0.2">
      <c r="A2104">
        <f t="shared" si="32"/>
        <v>4182</v>
      </c>
      <c r="B2104">
        <v>2091</v>
      </c>
      <c r="D2104" s="1">
        <v>-1403.8069</v>
      </c>
      <c r="E2104" s="1">
        <v>-1403.1017999999999</v>
      </c>
      <c r="F2104" s="1">
        <v>-1402.9322</v>
      </c>
      <c r="G2104" s="1">
        <v>-1403.2076999999999</v>
      </c>
    </row>
    <row r="2105" spans="1:7" x14ac:dyDescent="0.2">
      <c r="A2105">
        <f t="shared" si="32"/>
        <v>4184</v>
      </c>
      <c r="B2105">
        <v>2092</v>
      </c>
      <c r="D2105" s="1">
        <v>-1403.8107</v>
      </c>
      <c r="E2105" s="1">
        <v>-1403.11</v>
      </c>
      <c r="F2105" s="1">
        <v>-1402.9366</v>
      </c>
      <c r="G2105" s="1">
        <v>-1403.2026000000001</v>
      </c>
    </row>
    <row r="2106" spans="1:7" x14ac:dyDescent="0.2">
      <c r="A2106">
        <f t="shared" si="32"/>
        <v>4186</v>
      </c>
      <c r="B2106">
        <v>2093</v>
      </c>
      <c r="D2106" s="1">
        <v>-1403.8116</v>
      </c>
      <c r="E2106" s="1">
        <v>-1403.1169</v>
      </c>
      <c r="F2106" s="1">
        <v>-1402.941</v>
      </c>
      <c r="G2106" s="1">
        <v>-1403.1978999999999</v>
      </c>
    </row>
    <row r="2107" spans="1:7" x14ac:dyDescent="0.2">
      <c r="A2107">
        <f t="shared" si="32"/>
        <v>4188</v>
      </c>
      <c r="B2107">
        <v>2094</v>
      </c>
      <c r="D2107" s="1">
        <v>-1403.8145999999999</v>
      </c>
      <c r="E2107" s="1">
        <v>-1403.1237000000001</v>
      </c>
      <c r="F2107" s="1">
        <v>-1402.943</v>
      </c>
      <c r="G2107" s="1">
        <v>-1403.1946</v>
      </c>
    </row>
    <row r="2108" spans="1:7" x14ac:dyDescent="0.2">
      <c r="A2108">
        <f t="shared" si="32"/>
        <v>4190</v>
      </c>
      <c r="B2108">
        <v>2095</v>
      </c>
      <c r="D2108" s="1">
        <v>-1403.8178</v>
      </c>
      <c r="E2108" s="1">
        <v>-1403.1315</v>
      </c>
      <c r="F2108" s="1">
        <v>-1402.944</v>
      </c>
      <c r="G2108" s="1">
        <v>-1403.1921</v>
      </c>
    </row>
    <row r="2109" spans="1:7" x14ac:dyDescent="0.2">
      <c r="A2109">
        <f t="shared" si="32"/>
        <v>4192</v>
      </c>
      <c r="B2109">
        <v>2096</v>
      </c>
      <c r="D2109" s="1">
        <v>-1403.8208999999999</v>
      </c>
      <c r="E2109" s="1">
        <v>-1403.1415999999999</v>
      </c>
      <c r="F2109" s="1">
        <v>-1402.9445000000001</v>
      </c>
      <c r="G2109" s="1">
        <v>-1403.1929</v>
      </c>
    </row>
    <row r="2110" spans="1:7" x14ac:dyDescent="0.2">
      <c r="A2110">
        <f t="shared" si="32"/>
        <v>4194</v>
      </c>
      <c r="B2110">
        <v>2097</v>
      </c>
      <c r="D2110" s="1">
        <v>-1403.8217</v>
      </c>
      <c r="E2110" s="1">
        <v>-1403.1512</v>
      </c>
      <c r="F2110" s="1">
        <v>-1402.9446</v>
      </c>
      <c r="G2110" s="1">
        <v>-1403.1943000000001</v>
      </c>
    </row>
    <row r="2111" spans="1:7" x14ac:dyDescent="0.2">
      <c r="A2111">
        <f t="shared" si="32"/>
        <v>4196</v>
      </c>
      <c r="B2111">
        <v>2098</v>
      </c>
      <c r="D2111" s="1">
        <v>-1403.8187</v>
      </c>
      <c r="E2111" s="1">
        <v>-1403.1596</v>
      </c>
      <c r="F2111" s="1">
        <v>-1402.9462000000001</v>
      </c>
      <c r="G2111" s="1">
        <v>-1403.1969999999999</v>
      </c>
    </row>
    <row r="2112" spans="1:7" x14ac:dyDescent="0.2">
      <c r="A2112">
        <f t="shared" si="32"/>
        <v>4198</v>
      </c>
      <c r="B2112">
        <v>2099</v>
      </c>
      <c r="D2112" s="1">
        <v>-1403.8148000000001</v>
      </c>
      <c r="E2112" s="1">
        <v>-1403.1686</v>
      </c>
      <c r="F2112" s="1">
        <v>-1402.9492</v>
      </c>
      <c r="G2112" s="1">
        <v>-1403.1963000000001</v>
      </c>
    </row>
    <row r="2113" spans="1:7" x14ac:dyDescent="0.2">
      <c r="A2113">
        <f t="shared" si="32"/>
        <v>4200</v>
      </c>
      <c r="B2113">
        <v>2100</v>
      </c>
      <c r="D2113" s="1">
        <v>-1403.8089</v>
      </c>
      <c r="E2113" s="1">
        <v>-1403.1783</v>
      </c>
      <c r="F2113" s="1">
        <v>-1402.9535000000001</v>
      </c>
      <c r="G2113" s="1">
        <v>-1403.1985</v>
      </c>
    </row>
    <row r="2114" spans="1:7" x14ac:dyDescent="0.2">
      <c r="A2114">
        <f t="shared" si="32"/>
        <v>4202</v>
      </c>
      <c r="B2114">
        <v>2101</v>
      </c>
      <c r="D2114" s="1">
        <v>-1403.8042</v>
      </c>
      <c r="E2114" s="1">
        <v>-1403.1890000000001</v>
      </c>
      <c r="F2114" s="1">
        <v>-1402.9585</v>
      </c>
      <c r="G2114" s="1">
        <v>-1403.1989000000001</v>
      </c>
    </row>
    <row r="2115" spans="1:7" x14ac:dyDescent="0.2">
      <c r="A2115">
        <f t="shared" si="32"/>
        <v>4204</v>
      </c>
      <c r="B2115">
        <v>2102</v>
      </c>
      <c r="D2115" s="1">
        <v>-1403.8006</v>
      </c>
      <c r="E2115" s="1">
        <v>-1403.202</v>
      </c>
      <c r="F2115" s="1">
        <v>-1402.9664</v>
      </c>
      <c r="G2115" s="1">
        <v>-1403.1992</v>
      </c>
    </row>
    <row r="2116" spans="1:7" x14ac:dyDescent="0.2">
      <c r="A2116">
        <f t="shared" si="32"/>
        <v>4206</v>
      </c>
      <c r="B2116">
        <v>2103</v>
      </c>
      <c r="D2116" s="1">
        <v>-1403.7958000000001</v>
      </c>
      <c r="E2116" s="1">
        <v>-1403.2135000000001</v>
      </c>
      <c r="F2116" s="1">
        <v>-1402.9744000000001</v>
      </c>
      <c r="G2116" s="1">
        <v>-1403.2012</v>
      </c>
    </row>
    <row r="2117" spans="1:7" x14ac:dyDescent="0.2">
      <c r="A2117">
        <f t="shared" si="32"/>
        <v>4208</v>
      </c>
      <c r="B2117">
        <v>2104</v>
      </c>
      <c r="D2117" s="1">
        <v>-1403.7906</v>
      </c>
      <c r="E2117" s="1">
        <v>-1403.2256</v>
      </c>
      <c r="F2117" s="1">
        <v>-1402.9839999999999</v>
      </c>
      <c r="G2117" s="1">
        <v>-1403.2013999999999</v>
      </c>
    </row>
    <row r="2118" spans="1:7" x14ac:dyDescent="0.2">
      <c r="A2118">
        <f t="shared" si="32"/>
        <v>4210</v>
      </c>
      <c r="B2118">
        <v>2105</v>
      </c>
      <c r="D2118" s="1">
        <v>-1403.787</v>
      </c>
      <c r="E2118" s="1">
        <v>-1403.2380000000001</v>
      </c>
      <c r="F2118" s="1">
        <v>-1402.9936</v>
      </c>
      <c r="G2118" s="1">
        <v>-1403.2027</v>
      </c>
    </row>
    <row r="2119" spans="1:7" x14ac:dyDescent="0.2">
      <c r="A2119">
        <f t="shared" si="32"/>
        <v>4212</v>
      </c>
      <c r="B2119">
        <v>2106</v>
      </c>
      <c r="D2119" s="1">
        <v>-1403.7808</v>
      </c>
      <c r="E2119" s="1">
        <v>-1403.2507000000001</v>
      </c>
      <c r="F2119" s="1">
        <v>-1403.0042000000001</v>
      </c>
      <c r="G2119" s="1">
        <v>-1403.2040999999999</v>
      </c>
    </row>
    <row r="2120" spans="1:7" x14ac:dyDescent="0.2">
      <c r="A2120">
        <f t="shared" si="32"/>
        <v>4214</v>
      </c>
      <c r="B2120">
        <v>2107</v>
      </c>
      <c r="D2120" s="1">
        <v>-1403.7746</v>
      </c>
      <c r="E2120" s="1">
        <v>-1403.2644</v>
      </c>
      <c r="F2120" s="1">
        <v>-1403.0137</v>
      </c>
      <c r="G2120" s="1">
        <v>-1403.2046</v>
      </c>
    </row>
    <row r="2121" spans="1:7" x14ac:dyDescent="0.2">
      <c r="A2121">
        <f t="shared" si="32"/>
        <v>4216</v>
      </c>
      <c r="B2121">
        <v>2108</v>
      </c>
      <c r="D2121" s="1">
        <v>-1403.7683999999999</v>
      </c>
      <c r="E2121" s="1">
        <v>-1403.2728999999999</v>
      </c>
      <c r="F2121" s="1">
        <v>-1403.0214000000001</v>
      </c>
      <c r="G2121" s="1">
        <v>-1403.2056</v>
      </c>
    </row>
    <row r="2122" spans="1:7" x14ac:dyDescent="0.2">
      <c r="A2122">
        <f t="shared" si="32"/>
        <v>4218</v>
      </c>
      <c r="B2122">
        <v>2109</v>
      </c>
      <c r="D2122" s="1">
        <v>-1403.7614000000001</v>
      </c>
      <c r="E2122" s="1">
        <v>-1403.2796000000001</v>
      </c>
      <c r="F2122" s="1">
        <v>-1403.0264</v>
      </c>
      <c r="G2122" s="1">
        <v>-1403.2085999999999</v>
      </c>
    </row>
    <row r="2123" spans="1:7" x14ac:dyDescent="0.2">
      <c r="A2123">
        <f t="shared" si="32"/>
        <v>4220</v>
      </c>
      <c r="B2123">
        <v>2110</v>
      </c>
      <c r="D2123" s="1">
        <v>-1403.7536</v>
      </c>
      <c r="E2123" s="1">
        <v>-1403.2831000000001</v>
      </c>
      <c r="F2123" s="1">
        <v>-1403.0320999999999</v>
      </c>
      <c r="G2123" s="1">
        <v>-1403.2138</v>
      </c>
    </row>
    <row r="2124" spans="1:7" x14ac:dyDescent="0.2">
      <c r="A2124">
        <f t="shared" si="32"/>
        <v>4222</v>
      </c>
      <c r="B2124">
        <v>2111</v>
      </c>
      <c r="D2124" s="1">
        <v>-1403.7445</v>
      </c>
      <c r="E2124" s="1">
        <v>-1403.2845</v>
      </c>
      <c r="F2124" s="1">
        <v>-1403.0383999999999</v>
      </c>
      <c r="G2124" s="1">
        <v>-1403.2211</v>
      </c>
    </row>
    <row r="2125" spans="1:7" x14ac:dyDescent="0.2">
      <c r="A2125">
        <f t="shared" si="32"/>
        <v>4224</v>
      </c>
      <c r="B2125">
        <v>2112</v>
      </c>
      <c r="D2125" s="1">
        <v>-1403.7354</v>
      </c>
      <c r="E2125" s="1">
        <v>-1403.2850000000001</v>
      </c>
      <c r="F2125" s="1">
        <v>-1403.0455999999999</v>
      </c>
      <c r="G2125" s="1">
        <v>-1403.2284</v>
      </c>
    </row>
    <row r="2126" spans="1:7" x14ac:dyDescent="0.2">
      <c r="A2126">
        <f t="shared" si="32"/>
        <v>4226</v>
      </c>
      <c r="B2126">
        <v>2113</v>
      </c>
      <c r="D2126" s="1">
        <v>-1403.7264</v>
      </c>
      <c r="E2126" s="1">
        <v>-1403.2836</v>
      </c>
      <c r="F2126" s="1">
        <v>-1403.0507</v>
      </c>
      <c r="G2126" s="1">
        <v>-1403.2348999999999</v>
      </c>
    </row>
    <row r="2127" spans="1:7" x14ac:dyDescent="0.2">
      <c r="A2127">
        <f t="shared" ref="A2127:A2190" si="33">B2127*2</f>
        <v>4228</v>
      </c>
      <c r="B2127">
        <v>2114</v>
      </c>
      <c r="D2127" s="1">
        <v>-1403.7163</v>
      </c>
      <c r="E2127" s="1">
        <v>-1403.2842000000001</v>
      </c>
      <c r="F2127" s="1">
        <v>-1403.0556999999999</v>
      </c>
      <c r="G2127" s="1">
        <v>-1403.241</v>
      </c>
    </row>
    <row r="2128" spans="1:7" x14ac:dyDescent="0.2">
      <c r="A2128">
        <f t="shared" si="33"/>
        <v>4230</v>
      </c>
      <c r="B2128">
        <v>2115</v>
      </c>
      <c r="D2128" s="1">
        <v>-1403.7044000000001</v>
      </c>
      <c r="E2128" s="1">
        <v>-1403.2826</v>
      </c>
      <c r="F2128" s="1">
        <v>-1403.0610999999999</v>
      </c>
      <c r="G2128" s="1">
        <v>-1403.2467999999999</v>
      </c>
    </row>
    <row r="2129" spans="1:7" x14ac:dyDescent="0.2">
      <c r="A2129">
        <f t="shared" si="33"/>
        <v>4232</v>
      </c>
      <c r="B2129">
        <v>2116</v>
      </c>
      <c r="D2129" s="1">
        <v>-1403.693</v>
      </c>
      <c r="E2129" s="1">
        <v>-1403.2797</v>
      </c>
      <c r="F2129" s="1">
        <v>-1403.0649000000001</v>
      </c>
      <c r="G2129" s="1">
        <v>-1403.2507000000001</v>
      </c>
    </row>
    <row r="2130" spans="1:7" x14ac:dyDescent="0.2">
      <c r="A2130">
        <f t="shared" si="33"/>
        <v>4234</v>
      </c>
      <c r="B2130">
        <v>2117</v>
      </c>
      <c r="D2130" s="1">
        <v>-1403.6831999999999</v>
      </c>
      <c r="E2130" s="1">
        <v>-1403.2755999999999</v>
      </c>
      <c r="F2130" s="1">
        <v>-1403.0698</v>
      </c>
      <c r="G2130" s="1">
        <v>-1403.2537</v>
      </c>
    </row>
    <row r="2131" spans="1:7" x14ac:dyDescent="0.2">
      <c r="A2131">
        <f t="shared" si="33"/>
        <v>4236</v>
      </c>
      <c r="B2131">
        <v>2118</v>
      </c>
      <c r="D2131" s="1">
        <v>-1403.6759</v>
      </c>
      <c r="E2131" s="1">
        <v>-1403.2714000000001</v>
      </c>
      <c r="F2131" s="1">
        <v>-1403.0754999999999</v>
      </c>
      <c r="G2131" s="1">
        <v>-1403.2544</v>
      </c>
    </row>
    <row r="2132" spans="1:7" x14ac:dyDescent="0.2">
      <c r="A2132">
        <f t="shared" si="33"/>
        <v>4238</v>
      </c>
      <c r="B2132">
        <v>2119</v>
      </c>
      <c r="D2132" s="1">
        <v>-1403.6685</v>
      </c>
      <c r="E2132" s="1">
        <v>-1403.2672</v>
      </c>
      <c r="F2132" s="1">
        <v>-1403.0804000000001</v>
      </c>
      <c r="G2132" s="1">
        <v>-1403.2569000000001</v>
      </c>
    </row>
    <row r="2133" spans="1:7" x14ac:dyDescent="0.2">
      <c r="A2133">
        <f t="shared" si="33"/>
        <v>4240</v>
      </c>
      <c r="B2133">
        <v>2120</v>
      </c>
      <c r="D2133" s="1">
        <v>-1403.6639</v>
      </c>
      <c r="E2133" s="1">
        <v>-1403.2639999999999</v>
      </c>
      <c r="F2133" s="1">
        <v>-1403.0835999999999</v>
      </c>
      <c r="G2133" s="1">
        <v>-1403.2596000000001</v>
      </c>
    </row>
    <row r="2134" spans="1:7" x14ac:dyDescent="0.2">
      <c r="A2134">
        <f t="shared" si="33"/>
        <v>4242</v>
      </c>
      <c r="B2134">
        <v>2121</v>
      </c>
      <c r="D2134" s="1">
        <v>-1403.6592000000001</v>
      </c>
      <c r="E2134" s="1">
        <v>-1403.2627</v>
      </c>
      <c r="F2134" s="1">
        <v>-1403.0898999999999</v>
      </c>
      <c r="G2134" s="1">
        <v>-1403.2596000000001</v>
      </c>
    </row>
    <row r="2135" spans="1:7" x14ac:dyDescent="0.2">
      <c r="A2135">
        <f t="shared" si="33"/>
        <v>4244</v>
      </c>
      <c r="B2135">
        <v>2122</v>
      </c>
      <c r="D2135" s="1">
        <v>-1403.6527000000001</v>
      </c>
      <c r="E2135" s="1">
        <v>-1403.2625</v>
      </c>
      <c r="F2135" s="1">
        <v>-1403.0978</v>
      </c>
      <c r="G2135" s="1">
        <v>-1403.2588000000001</v>
      </c>
    </row>
    <row r="2136" spans="1:7" x14ac:dyDescent="0.2">
      <c r="A2136">
        <f t="shared" si="33"/>
        <v>4246</v>
      </c>
      <c r="B2136">
        <v>2123</v>
      </c>
      <c r="D2136" s="1">
        <v>-1403.6470999999999</v>
      </c>
      <c r="E2136" s="1">
        <v>-1403.2616</v>
      </c>
      <c r="F2136" s="1">
        <v>-1403.1054999999999</v>
      </c>
      <c r="G2136" s="1">
        <v>-1403.2592</v>
      </c>
    </row>
    <row r="2137" spans="1:7" x14ac:dyDescent="0.2">
      <c r="A2137">
        <f t="shared" si="33"/>
        <v>4248</v>
      </c>
      <c r="B2137">
        <v>2124</v>
      </c>
      <c r="D2137" s="1">
        <v>-1403.6404</v>
      </c>
      <c r="E2137" s="1">
        <v>-1403.2610999999999</v>
      </c>
      <c r="F2137" s="1">
        <v>-1403.1119000000001</v>
      </c>
      <c r="G2137" s="1">
        <v>-1403.2594999999999</v>
      </c>
    </row>
    <row r="2138" spans="1:7" x14ac:dyDescent="0.2">
      <c r="A2138">
        <f t="shared" si="33"/>
        <v>4250</v>
      </c>
      <c r="B2138">
        <v>2125</v>
      </c>
      <c r="D2138" s="1">
        <v>-1403.6387</v>
      </c>
      <c r="E2138" s="1">
        <v>-1403.2589</v>
      </c>
      <c r="F2138" s="1">
        <v>-1403.115</v>
      </c>
      <c r="G2138" s="1">
        <v>-1403.2601999999999</v>
      </c>
    </row>
    <row r="2139" spans="1:7" x14ac:dyDescent="0.2">
      <c r="A2139">
        <f t="shared" si="33"/>
        <v>4252</v>
      </c>
      <c r="B2139">
        <v>2126</v>
      </c>
      <c r="D2139" s="1">
        <v>-1403.6343999999999</v>
      </c>
      <c r="E2139" s="1">
        <v>-1403.2573</v>
      </c>
      <c r="F2139" s="1">
        <v>-1403.1175000000001</v>
      </c>
      <c r="G2139" s="1">
        <v>-1403.2609</v>
      </c>
    </row>
    <row r="2140" spans="1:7" x14ac:dyDescent="0.2">
      <c r="A2140">
        <f t="shared" si="33"/>
        <v>4254</v>
      </c>
      <c r="B2140">
        <v>2127</v>
      </c>
      <c r="D2140" s="1">
        <v>-1403.6318000000001</v>
      </c>
      <c r="E2140" s="1">
        <v>-1403.2555</v>
      </c>
      <c r="F2140" s="1">
        <v>-1403.1195</v>
      </c>
      <c r="G2140" s="1">
        <v>-1403.2630999999999</v>
      </c>
    </row>
    <row r="2141" spans="1:7" x14ac:dyDescent="0.2">
      <c r="A2141">
        <f t="shared" si="33"/>
        <v>4256</v>
      </c>
      <c r="B2141">
        <v>2128</v>
      </c>
      <c r="D2141" s="1">
        <v>-1403.6316999999999</v>
      </c>
      <c r="E2141" s="1">
        <v>-1403.2534000000001</v>
      </c>
      <c r="F2141" s="1">
        <v>-1403.1223</v>
      </c>
      <c r="G2141" s="1">
        <v>-1403.2677000000001</v>
      </c>
    </row>
    <row r="2142" spans="1:7" x14ac:dyDescent="0.2">
      <c r="A2142">
        <f t="shared" si="33"/>
        <v>4258</v>
      </c>
      <c r="B2142">
        <v>2129</v>
      </c>
      <c r="D2142" s="1">
        <v>-1403.6333999999999</v>
      </c>
      <c r="E2142" s="1">
        <v>-1403.2479000000001</v>
      </c>
      <c r="F2142" s="1">
        <v>-1403.1238000000001</v>
      </c>
      <c r="G2142" s="1">
        <v>-1403.2704000000001</v>
      </c>
    </row>
    <row r="2143" spans="1:7" x14ac:dyDescent="0.2">
      <c r="A2143">
        <f t="shared" si="33"/>
        <v>4260</v>
      </c>
      <c r="B2143">
        <v>2130</v>
      </c>
      <c r="D2143" s="1">
        <v>-1403.6347000000001</v>
      </c>
      <c r="E2143" s="1">
        <v>-1403.2431999999999</v>
      </c>
      <c r="F2143" s="1">
        <v>-1403.1247000000001</v>
      </c>
      <c r="G2143" s="1">
        <v>-1403.2719</v>
      </c>
    </row>
    <row r="2144" spans="1:7" x14ac:dyDescent="0.2">
      <c r="A2144">
        <f t="shared" si="33"/>
        <v>4262</v>
      </c>
      <c r="B2144">
        <v>2131</v>
      </c>
      <c r="D2144" s="1">
        <v>-1403.6351999999999</v>
      </c>
      <c r="E2144" s="1">
        <v>-1403.2384</v>
      </c>
      <c r="F2144" s="1">
        <v>-1403.1253999999999</v>
      </c>
      <c r="G2144" s="1">
        <v>-1403.2737999999999</v>
      </c>
    </row>
    <row r="2145" spans="1:7" x14ac:dyDescent="0.2">
      <c r="A2145">
        <f t="shared" si="33"/>
        <v>4264</v>
      </c>
      <c r="B2145">
        <v>2132</v>
      </c>
      <c r="D2145" s="1">
        <v>-1403.6355000000001</v>
      </c>
      <c r="E2145" s="1">
        <v>-1403.2324000000001</v>
      </c>
      <c r="F2145" s="1">
        <v>-1403.1221</v>
      </c>
      <c r="G2145" s="1">
        <v>-1403.2750000000001</v>
      </c>
    </row>
    <row r="2146" spans="1:7" x14ac:dyDescent="0.2">
      <c r="A2146">
        <f t="shared" si="33"/>
        <v>4266</v>
      </c>
      <c r="B2146">
        <v>2133</v>
      </c>
      <c r="D2146" s="1">
        <v>-1403.6355000000001</v>
      </c>
      <c r="E2146" s="1">
        <v>-1403.2272</v>
      </c>
      <c r="F2146" s="1">
        <v>-1403.1198999999999</v>
      </c>
      <c r="G2146" s="1">
        <v>-1403.2737999999999</v>
      </c>
    </row>
    <row r="2147" spans="1:7" x14ac:dyDescent="0.2">
      <c r="A2147">
        <f t="shared" si="33"/>
        <v>4268</v>
      </c>
      <c r="B2147">
        <v>2134</v>
      </c>
      <c r="D2147" s="1">
        <v>-1403.6370999999999</v>
      </c>
      <c r="E2147" s="1">
        <v>-1403.2227</v>
      </c>
      <c r="F2147" s="1">
        <v>-1403.1174000000001</v>
      </c>
      <c r="G2147" s="1">
        <v>-1403.2728999999999</v>
      </c>
    </row>
    <row r="2148" spans="1:7" x14ac:dyDescent="0.2">
      <c r="A2148">
        <f t="shared" si="33"/>
        <v>4270</v>
      </c>
      <c r="B2148">
        <v>2135</v>
      </c>
      <c r="D2148" s="1">
        <v>-1403.6382000000001</v>
      </c>
      <c r="E2148" s="1">
        <v>-1403.2177999999999</v>
      </c>
      <c r="F2148" s="1">
        <v>-1403.1157000000001</v>
      </c>
      <c r="G2148" s="1">
        <v>-1403.2696000000001</v>
      </c>
    </row>
    <row r="2149" spans="1:7" x14ac:dyDescent="0.2">
      <c r="A2149">
        <f t="shared" si="33"/>
        <v>4272</v>
      </c>
      <c r="B2149">
        <v>2136</v>
      </c>
      <c r="D2149" s="1">
        <v>-1403.6387999999999</v>
      </c>
      <c r="E2149" s="1">
        <v>-1403.2116000000001</v>
      </c>
      <c r="F2149" s="1">
        <v>-1403.1133</v>
      </c>
      <c r="G2149" s="1">
        <v>-1403.2665</v>
      </c>
    </row>
    <row r="2150" spans="1:7" x14ac:dyDescent="0.2">
      <c r="A2150">
        <f t="shared" si="33"/>
        <v>4274</v>
      </c>
      <c r="B2150">
        <v>2137</v>
      </c>
      <c r="D2150" s="1">
        <v>-1403.6402</v>
      </c>
      <c r="E2150" s="1">
        <v>-1403.2043000000001</v>
      </c>
      <c r="F2150" s="1">
        <v>-1403.1139000000001</v>
      </c>
      <c r="G2150" s="1">
        <v>-1403.2646</v>
      </c>
    </row>
    <row r="2151" spans="1:7" x14ac:dyDescent="0.2">
      <c r="A2151">
        <f t="shared" si="33"/>
        <v>4276</v>
      </c>
      <c r="B2151">
        <v>2138</v>
      </c>
      <c r="D2151" s="1">
        <v>-1403.6447000000001</v>
      </c>
      <c r="E2151" s="1">
        <v>-1403.1982</v>
      </c>
      <c r="F2151" s="1">
        <v>-1403.1152999999999</v>
      </c>
      <c r="G2151" s="1">
        <v>-1403.2609</v>
      </c>
    </row>
    <row r="2152" spans="1:7" x14ac:dyDescent="0.2">
      <c r="A2152">
        <f t="shared" si="33"/>
        <v>4278</v>
      </c>
      <c r="B2152">
        <v>2139</v>
      </c>
      <c r="D2152" s="1">
        <v>-1403.6498999999999</v>
      </c>
      <c r="E2152" s="1">
        <v>-1403.1903</v>
      </c>
      <c r="F2152" s="1">
        <v>-1403.1176</v>
      </c>
      <c r="G2152" s="1">
        <v>-1403.2594999999999</v>
      </c>
    </row>
    <row r="2153" spans="1:7" x14ac:dyDescent="0.2">
      <c r="A2153">
        <f t="shared" si="33"/>
        <v>4280</v>
      </c>
      <c r="B2153">
        <v>2140</v>
      </c>
      <c r="D2153" s="1">
        <v>-1403.6546000000001</v>
      </c>
      <c r="E2153" s="1">
        <v>-1403.1842999999999</v>
      </c>
      <c r="F2153" s="1">
        <v>-1403.1180999999999</v>
      </c>
      <c r="G2153" s="1">
        <v>-1403.2583</v>
      </c>
    </row>
    <row r="2154" spans="1:7" x14ac:dyDescent="0.2">
      <c r="A2154">
        <f t="shared" si="33"/>
        <v>4282</v>
      </c>
      <c r="B2154">
        <v>2141</v>
      </c>
      <c r="D2154" s="1">
        <v>-1403.6573000000001</v>
      </c>
      <c r="E2154" s="1">
        <v>-1403.1790000000001</v>
      </c>
      <c r="F2154" s="1">
        <v>-1403.1179999999999</v>
      </c>
      <c r="G2154" s="1">
        <v>-1403.2582</v>
      </c>
    </row>
    <row r="2155" spans="1:7" x14ac:dyDescent="0.2">
      <c r="A2155">
        <f t="shared" si="33"/>
        <v>4284</v>
      </c>
      <c r="B2155">
        <v>2142</v>
      </c>
      <c r="D2155" s="1">
        <v>-1403.6617000000001</v>
      </c>
      <c r="E2155" s="1">
        <v>-1403.1735000000001</v>
      </c>
      <c r="F2155" s="1">
        <v>-1403.1183000000001</v>
      </c>
      <c r="G2155" s="1">
        <v>-1403.2575999999999</v>
      </c>
    </row>
    <row r="2156" spans="1:7" x14ac:dyDescent="0.2">
      <c r="A2156">
        <f t="shared" si="33"/>
        <v>4286</v>
      </c>
      <c r="B2156">
        <v>2143</v>
      </c>
      <c r="D2156" s="1">
        <v>-1403.6685</v>
      </c>
      <c r="E2156" s="1">
        <v>-1403.17</v>
      </c>
      <c r="F2156" s="1">
        <v>-1403.1178</v>
      </c>
      <c r="G2156" s="1">
        <v>-1403.2556</v>
      </c>
    </row>
    <row r="2157" spans="1:7" x14ac:dyDescent="0.2">
      <c r="A2157">
        <f t="shared" si="33"/>
        <v>4288</v>
      </c>
      <c r="B2157">
        <v>2144</v>
      </c>
      <c r="D2157" s="1">
        <v>-1403.6777999999999</v>
      </c>
      <c r="E2157" s="1">
        <v>-1403.1657</v>
      </c>
      <c r="F2157" s="1">
        <v>-1403.116</v>
      </c>
      <c r="G2157" s="1">
        <v>-1403.2534000000001</v>
      </c>
    </row>
    <row r="2158" spans="1:7" x14ac:dyDescent="0.2">
      <c r="A2158">
        <f t="shared" si="33"/>
        <v>4290</v>
      </c>
      <c r="B2158">
        <v>2145</v>
      </c>
      <c r="D2158" s="1">
        <v>-1403.6877999999999</v>
      </c>
      <c r="E2158" s="1">
        <v>-1403.1606999999999</v>
      </c>
      <c r="F2158" s="1">
        <v>-1403.1126999999999</v>
      </c>
      <c r="G2158" s="1">
        <v>-1403.2519</v>
      </c>
    </row>
    <row r="2159" spans="1:7" x14ac:dyDescent="0.2">
      <c r="A2159">
        <f t="shared" si="33"/>
        <v>4292</v>
      </c>
      <c r="B2159">
        <v>2146</v>
      </c>
      <c r="D2159" s="1">
        <v>-1403.6960999999999</v>
      </c>
      <c r="E2159" s="1">
        <v>-1403.1560999999999</v>
      </c>
      <c r="F2159" s="1">
        <v>-1403.1102000000001</v>
      </c>
      <c r="G2159" s="1">
        <v>-1403.2505000000001</v>
      </c>
    </row>
    <row r="2160" spans="1:7" x14ac:dyDescent="0.2">
      <c r="A2160">
        <f t="shared" si="33"/>
        <v>4294</v>
      </c>
      <c r="B2160">
        <v>2147</v>
      </c>
      <c r="D2160" s="1">
        <v>-1403.7049</v>
      </c>
      <c r="E2160" s="1">
        <v>-1403.1524999999999</v>
      </c>
      <c r="F2160" s="1">
        <v>-1403.1058</v>
      </c>
      <c r="G2160" s="1">
        <v>-1403.2488000000001</v>
      </c>
    </row>
    <row r="2161" spans="1:7" x14ac:dyDescent="0.2">
      <c r="A2161">
        <f t="shared" si="33"/>
        <v>4296</v>
      </c>
      <c r="B2161">
        <v>2148</v>
      </c>
      <c r="D2161" s="1">
        <v>-1403.7121</v>
      </c>
      <c r="E2161" s="1">
        <v>-1403.1502</v>
      </c>
      <c r="F2161" s="1">
        <v>-1403.1005</v>
      </c>
      <c r="G2161" s="1">
        <v>-1403.2476999999999</v>
      </c>
    </row>
    <row r="2162" spans="1:7" x14ac:dyDescent="0.2">
      <c r="A2162">
        <f t="shared" si="33"/>
        <v>4298</v>
      </c>
      <c r="B2162">
        <v>2149</v>
      </c>
      <c r="D2162" s="1">
        <v>-1403.7193</v>
      </c>
      <c r="E2162" s="1">
        <v>-1403.1506999999999</v>
      </c>
      <c r="F2162" s="1">
        <v>-1403.0957000000001</v>
      </c>
      <c r="G2162" s="1">
        <v>-1403.2474</v>
      </c>
    </row>
    <row r="2163" spans="1:7" x14ac:dyDescent="0.2">
      <c r="A2163">
        <f t="shared" si="33"/>
        <v>4300</v>
      </c>
      <c r="B2163">
        <v>2150</v>
      </c>
      <c r="D2163" s="1">
        <v>-1403.7249999999999</v>
      </c>
      <c r="E2163" s="1">
        <v>-1403.1521</v>
      </c>
      <c r="F2163" s="1">
        <v>-1403.0918999999999</v>
      </c>
      <c r="G2163" s="1">
        <v>-1403.2478000000001</v>
      </c>
    </row>
    <row r="2164" spans="1:7" x14ac:dyDescent="0.2">
      <c r="A2164">
        <f t="shared" si="33"/>
        <v>4302</v>
      </c>
      <c r="B2164">
        <v>2151</v>
      </c>
      <c r="D2164" s="1">
        <v>-1403.7302</v>
      </c>
      <c r="E2164" s="1">
        <v>-1403.1545000000001</v>
      </c>
      <c r="F2164" s="1">
        <v>-1403.0895</v>
      </c>
      <c r="G2164" s="1">
        <v>-1403.2489</v>
      </c>
    </row>
    <row r="2165" spans="1:7" x14ac:dyDescent="0.2">
      <c r="A2165">
        <f t="shared" si="33"/>
        <v>4304</v>
      </c>
      <c r="B2165">
        <v>2152</v>
      </c>
      <c r="D2165" s="1">
        <v>-1403.7329</v>
      </c>
      <c r="E2165" s="1">
        <v>-1403.1576</v>
      </c>
      <c r="F2165" s="1">
        <v>-1403.0852</v>
      </c>
      <c r="G2165" s="1">
        <v>-1403.2523000000001</v>
      </c>
    </row>
    <row r="2166" spans="1:7" x14ac:dyDescent="0.2">
      <c r="A2166">
        <f t="shared" si="33"/>
        <v>4306</v>
      </c>
      <c r="B2166">
        <v>2153</v>
      </c>
      <c r="D2166" s="1">
        <v>-1403.7347</v>
      </c>
      <c r="E2166" s="1">
        <v>-1403.1603</v>
      </c>
      <c r="F2166" s="1">
        <v>-1403.0814</v>
      </c>
      <c r="G2166" s="1">
        <v>-1403.2553</v>
      </c>
    </row>
    <row r="2167" spans="1:7" x14ac:dyDescent="0.2">
      <c r="A2167">
        <f t="shared" si="33"/>
        <v>4308</v>
      </c>
      <c r="B2167">
        <v>2154</v>
      </c>
      <c r="D2167" s="1">
        <v>-1403.7349999999999</v>
      </c>
      <c r="E2167" s="1">
        <v>-1403.1627000000001</v>
      </c>
      <c r="F2167" s="1">
        <v>-1403.0779</v>
      </c>
      <c r="G2167" s="1">
        <v>-1403.2583999999999</v>
      </c>
    </row>
    <row r="2168" spans="1:7" x14ac:dyDescent="0.2">
      <c r="A2168">
        <f t="shared" si="33"/>
        <v>4310</v>
      </c>
      <c r="B2168">
        <v>2155</v>
      </c>
      <c r="D2168" s="1">
        <v>-1403.7339999999999</v>
      </c>
      <c r="E2168" s="1">
        <v>-1403.1661999999999</v>
      </c>
      <c r="F2168" s="1">
        <v>-1403.076</v>
      </c>
      <c r="G2168" s="1">
        <v>-1403.2610999999999</v>
      </c>
    </row>
    <row r="2169" spans="1:7" x14ac:dyDescent="0.2">
      <c r="A2169">
        <f t="shared" si="33"/>
        <v>4312</v>
      </c>
      <c r="B2169">
        <v>2156</v>
      </c>
      <c r="D2169" s="1">
        <v>-1403.7318</v>
      </c>
      <c r="E2169" s="1">
        <v>-1403.1721</v>
      </c>
      <c r="F2169" s="1">
        <v>-1403.0744999999999</v>
      </c>
      <c r="G2169" s="1">
        <v>-1403.2645</v>
      </c>
    </row>
    <row r="2170" spans="1:7" x14ac:dyDescent="0.2">
      <c r="A2170">
        <f t="shared" si="33"/>
        <v>4314</v>
      </c>
      <c r="B2170">
        <v>2157</v>
      </c>
      <c r="D2170" s="1">
        <v>-1403.7324000000001</v>
      </c>
      <c r="E2170" s="1">
        <v>-1403.1815999999999</v>
      </c>
      <c r="F2170" s="1">
        <v>-1403.0719999999999</v>
      </c>
      <c r="G2170" s="1">
        <v>-1403.2722000000001</v>
      </c>
    </row>
    <row r="2171" spans="1:7" x14ac:dyDescent="0.2">
      <c r="A2171">
        <f t="shared" si="33"/>
        <v>4316</v>
      </c>
      <c r="B2171">
        <v>2158</v>
      </c>
      <c r="D2171" s="1">
        <v>-1403.7335</v>
      </c>
      <c r="E2171" s="1">
        <v>-1403.1919</v>
      </c>
      <c r="F2171" s="1">
        <v>-1403.0691999999999</v>
      </c>
      <c r="G2171" s="1">
        <v>-1403.2799</v>
      </c>
    </row>
    <row r="2172" spans="1:7" x14ac:dyDescent="0.2">
      <c r="A2172">
        <f t="shared" si="33"/>
        <v>4318</v>
      </c>
      <c r="B2172">
        <v>2159</v>
      </c>
      <c r="D2172" s="1">
        <v>-1403.7378000000001</v>
      </c>
      <c r="E2172" s="1">
        <v>-1403.202</v>
      </c>
      <c r="F2172" s="1">
        <v>-1403.0664999999999</v>
      </c>
      <c r="G2172" s="1">
        <v>-1403.2873999999999</v>
      </c>
    </row>
    <row r="2173" spans="1:7" x14ac:dyDescent="0.2">
      <c r="A2173">
        <f t="shared" si="33"/>
        <v>4320</v>
      </c>
      <c r="B2173">
        <v>2160</v>
      </c>
      <c r="D2173" s="1">
        <v>-1403.7416000000001</v>
      </c>
      <c r="E2173" s="1">
        <v>-1403.2108000000001</v>
      </c>
      <c r="F2173" s="1">
        <v>-1403.0663</v>
      </c>
      <c r="G2173" s="1">
        <v>-1403.2942</v>
      </c>
    </row>
    <row r="2174" spans="1:7" x14ac:dyDescent="0.2">
      <c r="A2174">
        <f t="shared" si="33"/>
        <v>4322</v>
      </c>
      <c r="B2174">
        <v>2161</v>
      </c>
      <c r="D2174" s="1">
        <v>-1403.7470000000001</v>
      </c>
      <c r="E2174" s="1">
        <v>-1403.2202</v>
      </c>
      <c r="F2174" s="1">
        <v>-1403.0639000000001</v>
      </c>
      <c r="G2174" s="1">
        <v>-1403.3003000000001</v>
      </c>
    </row>
    <row r="2175" spans="1:7" x14ac:dyDescent="0.2">
      <c r="A2175">
        <f t="shared" si="33"/>
        <v>4324</v>
      </c>
      <c r="B2175">
        <v>2162</v>
      </c>
      <c r="D2175" s="1">
        <v>-1403.7503999999999</v>
      </c>
      <c r="E2175" s="1">
        <v>-1403.2291</v>
      </c>
      <c r="F2175" s="1">
        <v>-1403.0642</v>
      </c>
      <c r="G2175" s="1">
        <v>-1403.3055999999999</v>
      </c>
    </row>
    <row r="2176" spans="1:7" x14ac:dyDescent="0.2">
      <c r="A2176">
        <f t="shared" si="33"/>
        <v>4326</v>
      </c>
      <c r="B2176">
        <v>2163</v>
      </c>
      <c r="D2176" s="1">
        <v>-1403.7554</v>
      </c>
      <c r="E2176" s="1">
        <v>-1403.2385999999999</v>
      </c>
      <c r="F2176" s="1">
        <v>-1403.0624</v>
      </c>
      <c r="G2176" s="1">
        <v>-1403.3107</v>
      </c>
    </row>
    <row r="2177" spans="1:7" x14ac:dyDescent="0.2">
      <c r="A2177">
        <f t="shared" si="33"/>
        <v>4328</v>
      </c>
      <c r="B2177">
        <v>2164</v>
      </c>
      <c r="D2177" s="1">
        <v>-1403.7592999999999</v>
      </c>
      <c r="E2177" s="1">
        <v>-1403.2481</v>
      </c>
      <c r="F2177" s="1">
        <v>-1403.0596</v>
      </c>
      <c r="G2177" s="1">
        <v>-1403.317</v>
      </c>
    </row>
    <row r="2178" spans="1:7" x14ac:dyDescent="0.2">
      <c r="A2178">
        <f t="shared" si="33"/>
        <v>4330</v>
      </c>
      <c r="B2178">
        <v>2165</v>
      </c>
      <c r="D2178" s="1">
        <v>-1403.7619</v>
      </c>
      <c r="E2178" s="1">
        <v>-1403.2556</v>
      </c>
      <c r="F2178" s="1">
        <v>-1403.0573999999999</v>
      </c>
      <c r="G2178" s="1">
        <v>-1403.3239000000001</v>
      </c>
    </row>
    <row r="2179" spans="1:7" x14ac:dyDescent="0.2">
      <c r="A2179">
        <f t="shared" si="33"/>
        <v>4332</v>
      </c>
      <c r="B2179">
        <v>2166</v>
      </c>
      <c r="D2179" s="1">
        <v>-1403.7641000000001</v>
      </c>
      <c r="E2179" s="1">
        <v>-1403.2618</v>
      </c>
      <c r="F2179" s="1">
        <v>-1403.0572</v>
      </c>
      <c r="G2179" s="1">
        <v>-1403.3290999999999</v>
      </c>
    </row>
    <row r="2180" spans="1:7" x14ac:dyDescent="0.2">
      <c r="A2180">
        <f t="shared" si="33"/>
        <v>4334</v>
      </c>
      <c r="B2180">
        <v>2167</v>
      </c>
      <c r="D2180" s="1">
        <v>-1403.7663</v>
      </c>
      <c r="E2180" s="1">
        <v>-1403.2674999999999</v>
      </c>
      <c r="F2180" s="1">
        <v>-1403.0587</v>
      </c>
      <c r="G2180" s="1">
        <v>-1403.3342</v>
      </c>
    </row>
    <row r="2181" spans="1:7" x14ac:dyDescent="0.2">
      <c r="A2181">
        <f t="shared" si="33"/>
        <v>4336</v>
      </c>
      <c r="B2181">
        <v>2168</v>
      </c>
      <c r="D2181" s="1">
        <v>-1403.768</v>
      </c>
      <c r="E2181" s="1">
        <v>-1403.2723000000001</v>
      </c>
      <c r="F2181" s="1">
        <v>-1403.0608</v>
      </c>
      <c r="G2181" s="1">
        <v>-1403.3397</v>
      </c>
    </row>
    <row r="2182" spans="1:7" x14ac:dyDescent="0.2">
      <c r="A2182">
        <f t="shared" si="33"/>
        <v>4338</v>
      </c>
      <c r="B2182">
        <v>2169</v>
      </c>
      <c r="D2182" s="1">
        <v>-1403.7678000000001</v>
      </c>
      <c r="E2182" s="1">
        <v>-1403.28</v>
      </c>
      <c r="F2182" s="1">
        <v>-1403.0627999999999</v>
      </c>
      <c r="G2182" s="1">
        <v>-1403.3426999999999</v>
      </c>
    </row>
    <row r="2183" spans="1:7" x14ac:dyDescent="0.2">
      <c r="A2183">
        <f t="shared" si="33"/>
        <v>4340</v>
      </c>
      <c r="B2183">
        <v>2170</v>
      </c>
      <c r="D2183" s="1">
        <v>-1403.7684999999999</v>
      </c>
      <c r="E2183" s="1">
        <v>-1403.2886000000001</v>
      </c>
      <c r="F2183" s="1">
        <v>-1403.0645999999999</v>
      </c>
      <c r="G2183" s="1">
        <v>-1403.3447000000001</v>
      </c>
    </row>
    <row r="2184" spans="1:7" x14ac:dyDescent="0.2">
      <c r="A2184">
        <f t="shared" si="33"/>
        <v>4342</v>
      </c>
      <c r="B2184">
        <v>2171</v>
      </c>
      <c r="D2184" s="1">
        <v>-1403.7714000000001</v>
      </c>
      <c r="E2184" s="1">
        <v>-1403.2973</v>
      </c>
      <c r="F2184" s="1">
        <v>-1403.066</v>
      </c>
      <c r="G2184" s="1">
        <v>-1403.3454999999999</v>
      </c>
    </row>
    <row r="2185" spans="1:7" x14ac:dyDescent="0.2">
      <c r="A2185">
        <f t="shared" si="33"/>
        <v>4344</v>
      </c>
      <c r="B2185">
        <v>2172</v>
      </c>
      <c r="D2185" s="1">
        <v>-1403.7752</v>
      </c>
      <c r="E2185" s="1">
        <v>-1403.3054</v>
      </c>
      <c r="F2185" s="1">
        <v>-1403.0672</v>
      </c>
      <c r="G2185" s="1">
        <v>-1403.346</v>
      </c>
    </row>
    <row r="2186" spans="1:7" x14ac:dyDescent="0.2">
      <c r="A2186">
        <f t="shared" si="33"/>
        <v>4346</v>
      </c>
      <c r="B2186">
        <v>2173</v>
      </c>
      <c r="D2186" s="1">
        <v>-1403.78</v>
      </c>
      <c r="E2186" s="1">
        <v>-1403.3149000000001</v>
      </c>
      <c r="F2186" s="1">
        <v>-1403.0685000000001</v>
      </c>
      <c r="G2186" s="1">
        <v>-1403.3468</v>
      </c>
    </row>
    <row r="2187" spans="1:7" x14ac:dyDescent="0.2">
      <c r="A2187">
        <f t="shared" si="33"/>
        <v>4348</v>
      </c>
      <c r="B2187">
        <v>2174</v>
      </c>
      <c r="D2187" s="1">
        <v>-1403.7846</v>
      </c>
      <c r="E2187" s="1">
        <v>-1403.3204000000001</v>
      </c>
      <c r="F2187" s="1">
        <v>-1403.0686000000001</v>
      </c>
      <c r="G2187" s="1">
        <v>-1403.3483000000001</v>
      </c>
    </row>
    <row r="2188" spans="1:7" x14ac:dyDescent="0.2">
      <c r="A2188">
        <f t="shared" si="33"/>
        <v>4350</v>
      </c>
      <c r="B2188">
        <v>2175</v>
      </c>
      <c r="D2188" s="1">
        <v>-1403.7881</v>
      </c>
      <c r="E2188" s="1">
        <v>-1403.3262999999999</v>
      </c>
      <c r="F2188" s="1">
        <v>-1403.0687</v>
      </c>
      <c r="G2188" s="1">
        <v>-1403.3502000000001</v>
      </c>
    </row>
    <row r="2189" spans="1:7" x14ac:dyDescent="0.2">
      <c r="A2189">
        <f t="shared" si="33"/>
        <v>4352</v>
      </c>
      <c r="B2189">
        <v>2176</v>
      </c>
      <c r="D2189" s="1">
        <v>-1403.7920999999999</v>
      </c>
      <c r="E2189" s="1">
        <v>-1403.3341</v>
      </c>
      <c r="F2189" s="1">
        <v>-1403.0698</v>
      </c>
      <c r="G2189" s="1">
        <v>-1403.3516999999999</v>
      </c>
    </row>
    <row r="2190" spans="1:7" x14ac:dyDescent="0.2">
      <c r="A2190">
        <f t="shared" si="33"/>
        <v>4354</v>
      </c>
      <c r="B2190">
        <v>2177</v>
      </c>
      <c r="D2190" s="1">
        <v>-1403.7954999999999</v>
      </c>
      <c r="E2190" s="1">
        <v>-1403.3411000000001</v>
      </c>
      <c r="F2190" s="1">
        <v>-1403.0730000000001</v>
      </c>
      <c r="G2190" s="1">
        <v>-1403.3544999999999</v>
      </c>
    </row>
    <row r="2191" spans="1:7" x14ac:dyDescent="0.2">
      <c r="A2191">
        <f t="shared" ref="A2191:A2254" si="34">B2191*2</f>
        <v>4356</v>
      </c>
      <c r="B2191">
        <v>2178</v>
      </c>
      <c r="D2191" s="1">
        <v>-1403.7986000000001</v>
      </c>
      <c r="E2191" s="1">
        <v>-1403.3477</v>
      </c>
      <c r="F2191" s="1">
        <v>-1403.0764999999999</v>
      </c>
      <c r="G2191" s="1">
        <v>-1403.3561</v>
      </c>
    </row>
    <row r="2192" spans="1:7" x14ac:dyDescent="0.2">
      <c r="A2192">
        <f t="shared" si="34"/>
        <v>4358</v>
      </c>
      <c r="B2192">
        <v>2179</v>
      </c>
      <c r="D2192" s="1">
        <v>-1403.8032000000001</v>
      </c>
      <c r="E2192" s="1">
        <v>-1403.3534</v>
      </c>
      <c r="F2192" s="1">
        <v>-1403.0791999999999</v>
      </c>
      <c r="G2192" s="1">
        <v>-1403.3534</v>
      </c>
    </row>
    <row r="2193" spans="1:7" x14ac:dyDescent="0.2">
      <c r="A2193">
        <f t="shared" si="34"/>
        <v>4360</v>
      </c>
      <c r="B2193">
        <v>2180</v>
      </c>
      <c r="D2193" s="1">
        <v>-1403.8074999999999</v>
      </c>
      <c r="E2193" s="1">
        <v>-1403.3595</v>
      </c>
      <c r="F2193" s="1">
        <v>-1403.0807</v>
      </c>
      <c r="G2193" s="1">
        <v>-1403.3521000000001</v>
      </c>
    </row>
    <row r="2194" spans="1:7" x14ac:dyDescent="0.2">
      <c r="A2194">
        <f t="shared" si="34"/>
        <v>4362</v>
      </c>
      <c r="B2194">
        <v>2181</v>
      </c>
      <c r="D2194" s="1">
        <v>-1403.8099</v>
      </c>
      <c r="E2194" s="1">
        <v>-1403.3638000000001</v>
      </c>
      <c r="F2194" s="1">
        <v>-1403.0829000000001</v>
      </c>
      <c r="G2194" s="1">
        <v>-1403.3484000000001</v>
      </c>
    </row>
    <row r="2195" spans="1:7" x14ac:dyDescent="0.2">
      <c r="A2195">
        <f t="shared" si="34"/>
        <v>4364</v>
      </c>
      <c r="B2195">
        <v>2182</v>
      </c>
      <c r="D2195" s="1">
        <v>-1403.8128999999999</v>
      </c>
      <c r="E2195" s="1">
        <v>-1403.3656000000001</v>
      </c>
      <c r="F2195" s="1">
        <v>-1403.0847000000001</v>
      </c>
      <c r="G2195" s="1">
        <v>-1403.3453999999999</v>
      </c>
    </row>
    <row r="2196" spans="1:7" x14ac:dyDescent="0.2">
      <c r="A2196">
        <f t="shared" si="34"/>
        <v>4366</v>
      </c>
      <c r="B2196">
        <v>2183</v>
      </c>
      <c r="D2196" s="1">
        <v>-1403.8188</v>
      </c>
      <c r="E2196" s="1">
        <v>-1403.3662999999999</v>
      </c>
      <c r="F2196" s="1">
        <v>-1403.0880999999999</v>
      </c>
      <c r="G2196" s="1">
        <v>-1403.3433</v>
      </c>
    </row>
    <row r="2197" spans="1:7" x14ac:dyDescent="0.2">
      <c r="A2197">
        <f t="shared" si="34"/>
        <v>4368</v>
      </c>
      <c r="B2197">
        <v>2184</v>
      </c>
      <c r="D2197" s="1">
        <v>-1403.8244</v>
      </c>
      <c r="E2197" s="1">
        <v>-1403.3651</v>
      </c>
      <c r="F2197" s="1">
        <v>-1403.0906</v>
      </c>
      <c r="G2197" s="1">
        <v>-1403.3395</v>
      </c>
    </row>
    <row r="2198" spans="1:7" x14ac:dyDescent="0.2">
      <c r="A2198">
        <f t="shared" si="34"/>
        <v>4370</v>
      </c>
      <c r="B2198">
        <v>2185</v>
      </c>
      <c r="D2198" s="1">
        <v>-1403.8287</v>
      </c>
      <c r="E2198" s="1">
        <v>-1403.3619000000001</v>
      </c>
      <c r="F2198" s="1">
        <v>-1403.0932</v>
      </c>
      <c r="G2198" s="1">
        <v>-1403.3372999999999</v>
      </c>
    </row>
    <row r="2199" spans="1:7" x14ac:dyDescent="0.2">
      <c r="A2199">
        <f t="shared" si="34"/>
        <v>4372</v>
      </c>
      <c r="B2199">
        <v>2186</v>
      </c>
      <c r="D2199" s="1">
        <v>-1403.8362999999999</v>
      </c>
      <c r="E2199" s="1">
        <v>-1403.3572999999999</v>
      </c>
      <c r="F2199" s="1">
        <v>-1403.0944</v>
      </c>
      <c r="G2199" s="1">
        <v>-1403.3327999999999</v>
      </c>
    </row>
    <row r="2200" spans="1:7" x14ac:dyDescent="0.2">
      <c r="A2200">
        <f t="shared" si="34"/>
        <v>4374</v>
      </c>
      <c r="B2200">
        <v>2187</v>
      </c>
      <c r="D2200" s="1">
        <v>-1403.8453999999999</v>
      </c>
      <c r="E2200" s="1">
        <v>-1403.3529000000001</v>
      </c>
      <c r="F2200" s="1">
        <v>-1403.096</v>
      </c>
      <c r="G2200" s="1">
        <v>-1403.3284000000001</v>
      </c>
    </row>
    <row r="2201" spans="1:7" x14ac:dyDescent="0.2">
      <c r="A2201">
        <f t="shared" si="34"/>
        <v>4376</v>
      </c>
      <c r="B2201">
        <v>2188</v>
      </c>
      <c r="D2201" s="1">
        <v>-1403.8552</v>
      </c>
      <c r="E2201" s="1">
        <v>-1403.3510000000001</v>
      </c>
      <c r="F2201" s="1">
        <v>-1403.0995</v>
      </c>
      <c r="G2201" s="1">
        <v>-1403.3245999999999</v>
      </c>
    </row>
    <row r="2202" spans="1:7" x14ac:dyDescent="0.2">
      <c r="A2202">
        <f t="shared" si="34"/>
        <v>4378</v>
      </c>
      <c r="B2202">
        <v>2189</v>
      </c>
      <c r="D2202" s="1">
        <v>-1403.8655000000001</v>
      </c>
      <c r="E2202" s="1">
        <v>-1403.3496</v>
      </c>
      <c r="F2202" s="1">
        <v>-1403.1030000000001</v>
      </c>
      <c r="G2202" s="1">
        <v>-1403.3212000000001</v>
      </c>
    </row>
    <row r="2203" spans="1:7" x14ac:dyDescent="0.2">
      <c r="A2203">
        <f t="shared" si="34"/>
        <v>4380</v>
      </c>
      <c r="B2203">
        <v>2190</v>
      </c>
      <c r="D2203" s="1">
        <v>-1403.8752999999999</v>
      </c>
      <c r="E2203" s="1">
        <v>-1403.3472999999999</v>
      </c>
      <c r="F2203" s="1">
        <v>-1403.1031</v>
      </c>
      <c r="G2203" s="1">
        <v>-1403.3194000000001</v>
      </c>
    </row>
    <row r="2204" spans="1:7" x14ac:dyDescent="0.2">
      <c r="A2204">
        <f t="shared" si="34"/>
        <v>4382</v>
      </c>
      <c r="B2204">
        <v>2191</v>
      </c>
      <c r="D2204" s="1">
        <v>-1403.8878</v>
      </c>
      <c r="E2204" s="1">
        <v>-1403.3425999999999</v>
      </c>
      <c r="F2204" s="1">
        <v>-1403.1047000000001</v>
      </c>
      <c r="G2204" s="1">
        <v>-1403.3178</v>
      </c>
    </row>
    <row r="2205" spans="1:7" x14ac:dyDescent="0.2">
      <c r="A2205">
        <f t="shared" si="34"/>
        <v>4384</v>
      </c>
      <c r="B2205">
        <v>2192</v>
      </c>
      <c r="D2205" s="1">
        <v>-1403.8993</v>
      </c>
      <c r="E2205" s="1">
        <v>-1403.336</v>
      </c>
      <c r="F2205" s="1">
        <v>-1403.1061999999999</v>
      </c>
      <c r="G2205" s="1">
        <v>-1403.3150000000001</v>
      </c>
    </row>
    <row r="2206" spans="1:7" x14ac:dyDescent="0.2">
      <c r="A2206">
        <f t="shared" si="34"/>
        <v>4386</v>
      </c>
      <c r="B2206">
        <v>2193</v>
      </c>
      <c r="D2206" s="1">
        <v>-1403.9124999999999</v>
      </c>
      <c r="E2206" s="1">
        <v>-1403.3285000000001</v>
      </c>
      <c r="F2206" s="1">
        <v>-1403.1062999999999</v>
      </c>
      <c r="G2206" s="1">
        <v>-1403.3135</v>
      </c>
    </row>
    <row r="2207" spans="1:7" x14ac:dyDescent="0.2">
      <c r="A2207">
        <f t="shared" si="34"/>
        <v>4388</v>
      </c>
      <c r="B2207">
        <v>2194</v>
      </c>
      <c r="D2207" s="1">
        <v>-1403.9242999999999</v>
      </c>
      <c r="E2207" s="1">
        <v>-1403.3205</v>
      </c>
      <c r="F2207" s="1">
        <v>-1403.1035999999999</v>
      </c>
      <c r="G2207" s="1">
        <v>-1403.3116</v>
      </c>
    </row>
    <row r="2208" spans="1:7" x14ac:dyDescent="0.2">
      <c r="A2208">
        <f t="shared" si="34"/>
        <v>4390</v>
      </c>
      <c r="B2208">
        <v>2195</v>
      </c>
      <c r="D2208" s="1">
        <v>-1403.9362000000001</v>
      </c>
      <c r="E2208" s="1">
        <v>-1403.3095000000001</v>
      </c>
      <c r="F2208" s="1">
        <v>-1403.1023</v>
      </c>
      <c r="G2208" s="1">
        <v>-1403.3108</v>
      </c>
    </row>
    <row r="2209" spans="1:7" x14ac:dyDescent="0.2">
      <c r="A2209">
        <f t="shared" si="34"/>
        <v>4392</v>
      </c>
      <c r="B2209">
        <v>2196</v>
      </c>
      <c r="D2209" s="1">
        <v>-1403.9485999999999</v>
      </c>
      <c r="E2209" s="1">
        <v>-1403.2972</v>
      </c>
      <c r="F2209" s="1">
        <v>-1403.1020000000001</v>
      </c>
      <c r="G2209" s="1">
        <v>-1403.3097</v>
      </c>
    </row>
    <row r="2210" spans="1:7" x14ac:dyDescent="0.2">
      <c r="A2210">
        <f t="shared" si="34"/>
        <v>4394</v>
      </c>
      <c r="B2210">
        <v>2197</v>
      </c>
      <c r="D2210" s="1">
        <v>-1403.9599000000001</v>
      </c>
      <c r="E2210" s="1">
        <v>-1403.2841000000001</v>
      </c>
      <c r="F2210" s="1">
        <v>-1403.1012000000001</v>
      </c>
      <c r="G2210" s="1">
        <v>-1403.307</v>
      </c>
    </row>
    <row r="2211" spans="1:7" x14ac:dyDescent="0.2">
      <c r="A2211">
        <f t="shared" si="34"/>
        <v>4396</v>
      </c>
      <c r="B2211">
        <v>2198</v>
      </c>
      <c r="D2211" s="1">
        <v>-1403.9727</v>
      </c>
      <c r="E2211" s="1">
        <v>-1403.2684999999999</v>
      </c>
      <c r="F2211" s="1">
        <v>-1403.1018999999999</v>
      </c>
      <c r="G2211" s="1">
        <v>-1403.3044</v>
      </c>
    </row>
    <row r="2212" spans="1:7" x14ac:dyDescent="0.2">
      <c r="A2212">
        <f t="shared" si="34"/>
        <v>4398</v>
      </c>
      <c r="B2212">
        <v>2199</v>
      </c>
      <c r="D2212" s="1">
        <v>-1403.9843000000001</v>
      </c>
      <c r="E2212" s="1">
        <v>-1403.2538</v>
      </c>
      <c r="F2212" s="1">
        <v>-1403.1039000000001</v>
      </c>
      <c r="G2212" s="1">
        <v>-1403.3016</v>
      </c>
    </row>
    <row r="2213" spans="1:7" x14ac:dyDescent="0.2">
      <c r="A2213">
        <f t="shared" si="34"/>
        <v>4400</v>
      </c>
      <c r="B2213">
        <v>2200</v>
      </c>
      <c r="D2213" s="1">
        <v>-1403.9955</v>
      </c>
      <c r="E2213" s="1">
        <v>-1403.24</v>
      </c>
      <c r="F2213" s="1">
        <v>-1403.1051</v>
      </c>
      <c r="G2213" s="1">
        <v>-1403.298</v>
      </c>
    </row>
    <row r="2214" spans="1:7" x14ac:dyDescent="0.2">
      <c r="A2214">
        <f t="shared" si="34"/>
        <v>4402</v>
      </c>
      <c r="B2214">
        <v>2201</v>
      </c>
      <c r="D2214" s="1">
        <v>-1404.0056</v>
      </c>
      <c r="E2214" s="1">
        <v>-1403.2261000000001</v>
      </c>
      <c r="F2214" s="1">
        <v>-1403.106</v>
      </c>
      <c r="G2214" s="1">
        <v>-1403.2943</v>
      </c>
    </row>
    <row r="2215" spans="1:7" x14ac:dyDescent="0.2">
      <c r="A2215">
        <f t="shared" si="34"/>
        <v>4404</v>
      </c>
      <c r="B2215">
        <v>2202</v>
      </c>
      <c r="D2215" s="1">
        <v>-1404.0146999999999</v>
      </c>
      <c r="E2215" s="1">
        <v>-1403.2104999999999</v>
      </c>
      <c r="F2215" s="1">
        <v>-1403.1061999999999</v>
      </c>
      <c r="G2215" s="1">
        <v>-1403.29</v>
      </c>
    </row>
    <row r="2216" spans="1:7" x14ac:dyDescent="0.2">
      <c r="A2216">
        <f t="shared" si="34"/>
        <v>4406</v>
      </c>
      <c r="B2216">
        <v>2203</v>
      </c>
      <c r="D2216" s="1">
        <v>-1404.0215000000001</v>
      </c>
      <c r="E2216" s="1">
        <v>-1403.1947</v>
      </c>
      <c r="F2216" s="1">
        <v>-1403.1065000000001</v>
      </c>
      <c r="G2216" s="1">
        <v>-1403.2862</v>
      </c>
    </row>
    <row r="2217" spans="1:7" x14ac:dyDescent="0.2">
      <c r="A2217">
        <f t="shared" si="34"/>
        <v>4408</v>
      </c>
      <c r="B2217">
        <v>2204</v>
      </c>
      <c r="D2217" s="1">
        <v>-1404.027</v>
      </c>
      <c r="E2217" s="1">
        <v>-1403.1792</v>
      </c>
      <c r="F2217" s="1">
        <v>-1403.1075000000001</v>
      </c>
      <c r="G2217" s="1">
        <v>-1403.2833000000001</v>
      </c>
    </row>
    <row r="2218" spans="1:7" x14ac:dyDescent="0.2">
      <c r="A2218">
        <f t="shared" si="34"/>
        <v>4410</v>
      </c>
      <c r="B2218">
        <v>2205</v>
      </c>
      <c r="D2218" s="1">
        <v>-1404.0298</v>
      </c>
      <c r="E2218" s="1">
        <v>-1403.165</v>
      </c>
      <c r="F2218" s="1">
        <v>-1403.1088</v>
      </c>
      <c r="G2218" s="1">
        <v>-1403.2795000000001</v>
      </c>
    </row>
    <row r="2219" spans="1:7" x14ac:dyDescent="0.2">
      <c r="A2219">
        <f t="shared" si="34"/>
        <v>4412</v>
      </c>
      <c r="B2219">
        <v>2206</v>
      </c>
      <c r="D2219" s="1">
        <v>-1404.0322000000001</v>
      </c>
      <c r="E2219" s="1">
        <v>-1403.1513</v>
      </c>
      <c r="F2219" s="1">
        <v>-1403.1114</v>
      </c>
      <c r="G2219" s="1">
        <v>-1403.2764999999999</v>
      </c>
    </row>
    <row r="2220" spans="1:7" x14ac:dyDescent="0.2">
      <c r="A2220">
        <f t="shared" si="34"/>
        <v>4414</v>
      </c>
      <c r="B2220">
        <v>2207</v>
      </c>
      <c r="D2220" s="1">
        <v>-1404.0342000000001</v>
      </c>
      <c r="E2220" s="1">
        <v>-1403.1395</v>
      </c>
      <c r="F2220" s="1">
        <v>-1403.1153999999999</v>
      </c>
      <c r="G2220" s="1">
        <v>-1403.2763</v>
      </c>
    </row>
    <row r="2221" spans="1:7" x14ac:dyDescent="0.2">
      <c r="A2221">
        <f t="shared" si="34"/>
        <v>4416</v>
      </c>
      <c r="B2221">
        <v>2208</v>
      </c>
      <c r="D2221" s="1">
        <v>-1404.0332000000001</v>
      </c>
      <c r="E2221" s="1">
        <v>-1403.1296</v>
      </c>
      <c r="F2221" s="1">
        <v>-1403.1214</v>
      </c>
      <c r="G2221" s="1">
        <v>-1403.2756999999999</v>
      </c>
    </row>
    <row r="2222" spans="1:7" x14ac:dyDescent="0.2">
      <c r="A2222">
        <f t="shared" si="34"/>
        <v>4418</v>
      </c>
      <c r="B2222">
        <v>2209</v>
      </c>
      <c r="D2222" s="1">
        <v>-1404.0310999999999</v>
      </c>
      <c r="E2222" s="1">
        <v>-1403.1225999999999</v>
      </c>
      <c r="F2222" s="1">
        <v>-1403.127</v>
      </c>
      <c r="G2222" s="1">
        <v>-1403.2763</v>
      </c>
    </row>
    <row r="2223" spans="1:7" x14ac:dyDescent="0.2">
      <c r="A2223">
        <f t="shared" si="34"/>
        <v>4420</v>
      </c>
      <c r="B2223">
        <v>2210</v>
      </c>
      <c r="D2223" s="1">
        <v>-1404.0252</v>
      </c>
      <c r="E2223" s="1">
        <v>-1403.1181999999999</v>
      </c>
      <c r="F2223" s="1">
        <v>-1403.134</v>
      </c>
      <c r="G2223" s="1">
        <v>-1403.2763</v>
      </c>
    </row>
    <row r="2224" spans="1:7" x14ac:dyDescent="0.2">
      <c r="A2224">
        <f t="shared" si="34"/>
        <v>4422</v>
      </c>
      <c r="B2224">
        <v>2211</v>
      </c>
      <c r="D2224" s="1">
        <v>-1404.0184999999999</v>
      </c>
      <c r="E2224" s="1">
        <v>-1403.1144999999999</v>
      </c>
      <c r="F2224" s="1">
        <v>-1403.1424</v>
      </c>
      <c r="G2224" s="1">
        <v>-1403.2761</v>
      </c>
    </row>
    <row r="2225" spans="1:7" x14ac:dyDescent="0.2">
      <c r="A2225">
        <f t="shared" si="34"/>
        <v>4424</v>
      </c>
      <c r="B2225">
        <v>2212</v>
      </c>
      <c r="D2225" s="1">
        <v>-1404.0102999999999</v>
      </c>
      <c r="E2225" s="1">
        <v>-1403.1112000000001</v>
      </c>
      <c r="F2225" s="1">
        <v>-1403.1514999999999</v>
      </c>
      <c r="G2225" s="1">
        <v>-1403.2755</v>
      </c>
    </row>
    <row r="2226" spans="1:7" x14ac:dyDescent="0.2">
      <c r="A2226">
        <f t="shared" si="34"/>
        <v>4426</v>
      </c>
      <c r="B2226">
        <v>2213</v>
      </c>
      <c r="D2226" s="1">
        <v>-1403.9984999999999</v>
      </c>
      <c r="E2226" s="1">
        <v>-1403.1079</v>
      </c>
      <c r="F2226" s="1">
        <v>-1403.1601000000001</v>
      </c>
      <c r="G2226" s="1">
        <v>-1403.2744</v>
      </c>
    </row>
    <row r="2227" spans="1:7" x14ac:dyDescent="0.2">
      <c r="A2227">
        <f t="shared" si="34"/>
        <v>4428</v>
      </c>
      <c r="B2227">
        <v>2214</v>
      </c>
      <c r="D2227" s="1">
        <v>-1403.9848</v>
      </c>
      <c r="E2227" s="1">
        <v>-1403.1034</v>
      </c>
      <c r="F2227" s="1">
        <v>-1403.1682000000001</v>
      </c>
      <c r="G2227" s="1">
        <v>-1403.2731000000001</v>
      </c>
    </row>
    <row r="2228" spans="1:7" x14ac:dyDescent="0.2">
      <c r="A2228">
        <f t="shared" si="34"/>
        <v>4430</v>
      </c>
      <c r="B2228">
        <v>2215</v>
      </c>
      <c r="D2228" s="1">
        <v>-1403.972</v>
      </c>
      <c r="E2228" s="1">
        <v>-1403.1021000000001</v>
      </c>
      <c r="F2228" s="1">
        <v>-1403.1747</v>
      </c>
      <c r="G2228" s="1">
        <v>-1403.271</v>
      </c>
    </row>
    <row r="2229" spans="1:7" x14ac:dyDescent="0.2">
      <c r="A2229">
        <f t="shared" si="34"/>
        <v>4432</v>
      </c>
      <c r="B2229">
        <v>2216</v>
      </c>
      <c r="D2229" s="1">
        <v>-1403.9574</v>
      </c>
      <c r="E2229" s="1">
        <v>-1403.1003000000001</v>
      </c>
      <c r="F2229" s="1">
        <v>-1403.1822999999999</v>
      </c>
      <c r="G2229" s="1">
        <v>-1403.2691</v>
      </c>
    </row>
    <row r="2230" spans="1:7" x14ac:dyDescent="0.2">
      <c r="A2230">
        <f t="shared" si="34"/>
        <v>4434</v>
      </c>
      <c r="B2230">
        <v>2217</v>
      </c>
      <c r="D2230" s="1">
        <v>-1403.9423999999999</v>
      </c>
      <c r="E2230" s="1">
        <v>-1403.1007999999999</v>
      </c>
      <c r="F2230" s="1">
        <v>-1403.1911</v>
      </c>
      <c r="G2230" s="1">
        <v>-1403.2684999999999</v>
      </c>
    </row>
    <row r="2231" spans="1:7" x14ac:dyDescent="0.2">
      <c r="A2231">
        <f t="shared" si="34"/>
        <v>4436</v>
      </c>
      <c r="B2231">
        <v>2218</v>
      </c>
      <c r="D2231" s="1">
        <v>-1403.9245000000001</v>
      </c>
      <c r="E2231" s="1">
        <v>-1403.1013</v>
      </c>
      <c r="F2231" s="1">
        <v>-1403.1994999999999</v>
      </c>
      <c r="G2231" s="1">
        <v>-1403.2695000000001</v>
      </c>
    </row>
    <row r="2232" spans="1:7" x14ac:dyDescent="0.2">
      <c r="A2232">
        <f t="shared" si="34"/>
        <v>4438</v>
      </c>
      <c r="B2232">
        <v>2219</v>
      </c>
      <c r="D2232" s="1">
        <v>-1403.9050999999999</v>
      </c>
      <c r="E2232" s="1">
        <v>-1403.1024</v>
      </c>
      <c r="F2232" s="1">
        <v>-1403.2056</v>
      </c>
      <c r="G2232" s="1">
        <v>-1403.2728</v>
      </c>
    </row>
    <row r="2233" spans="1:7" x14ac:dyDescent="0.2">
      <c r="A2233">
        <f t="shared" si="34"/>
        <v>4440</v>
      </c>
      <c r="B2233">
        <v>2220</v>
      </c>
      <c r="D2233" s="1">
        <v>-1403.8860999999999</v>
      </c>
      <c r="E2233" s="1">
        <v>-1403.1027999999999</v>
      </c>
      <c r="F2233" s="1">
        <v>-1403.2149999999999</v>
      </c>
      <c r="G2233" s="1">
        <v>-1403.2759000000001</v>
      </c>
    </row>
    <row r="2234" spans="1:7" x14ac:dyDescent="0.2">
      <c r="A2234">
        <f t="shared" si="34"/>
        <v>4442</v>
      </c>
      <c r="B2234">
        <v>2221</v>
      </c>
      <c r="D2234" s="1">
        <v>-1403.8679</v>
      </c>
      <c r="E2234" s="1">
        <v>-1403.1038000000001</v>
      </c>
      <c r="F2234" s="1">
        <v>-1403.2231999999999</v>
      </c>
      <c r="G2234" s="1">
        <v>-1403.2814000000001</v>
      </c>
    </row>
    <row r="2235" spans="1:7" x14ac:dyDescent="0.2">
      <c r="A2235">
        <f t="shared" si="34"/>
        <v>4444</v>
      </c>
      <c r="B2235">
        <v>2222</v>
      </c>
      <c r="D2235" s="1">
        <v>-1403.8498</v>
      </c>
      <c r="E2235" s="1">
        <v>-1403.104</v>
      </c>
      <c r="F2235" s="1">
        <v>-1403.2285999999999</v>
      </c>
      <c r="G2235" s="1">
        <v>-1403.2896000000001</v>
      </c>
    </row>
    <row r="2236" spans="1:7" x14ac:dyDescent="0.2">
      <c r="A2236">
        <f t="shared" si="34"/>
        <v>4446</v>
      </c>
      <c r="B2236">
        <v>2223</v>
      </c>
      <c r="D2236" s="1">
        <v>-1403.8331000000001</v>
      </c>
      <c r="E2236" s="1">
        <v>-1403.1052</v>
      </c>
      <c r="F2236" s="1">
        <v>-1403.2358999999999</v>
      </c>
      <c r="G2236" s="1">
        <v>-1403.2988</v>
      </c>
    </row>
    <row r="2237" spans="1:7" x14ac:dyDescent="0.2">
      <c r="A2237">
        <f t="shared" si="34"/>
        <v>4448</v>
      </c>
      <c r="B2237">
        <v>2224</v>
      </c>
      <c r="D2237" s="1">
        <v>-1403.8162</v>
      </c>
      <c r="E2237" s="1">
        <v>-1403.1051</v>
      </c>
      <c r="F2237" s="1">
        <v>-1403.2429</v>
      </c>
      <c r="G2237" s="1">
        <v>-1403.3088</v>
      </c>
    </row>
    <row r="2238" spans="1:7" x14ac:dyDescent="0.2">
      <c r="A2238">
        <f t="shared" si="34"/>
        <v>4450</v>
      </c>
      <c r="B2238">
        <v>2225</v>
      </c>
      <c r="D2238" s="1">
        <v>-1403.7995000000001</v>
      </c>
      <c r="E2238" s="1">
        <v>-1403.1030000000001</v>
      </c>
      <c r="F2238" s="1">
        <v>-1403.2511999999999</v>
      </c>
      <c r="G2238" s="1">
        <v>-1403.3172999999999</v>
      </c>
    </row>
    <row r="2239" spans="1:7" x14ac:dyDescent="0.2">
      <c r="A2239">
        <f t="shared" si="34"/>
        <v>4452</v>
      </c>
      <c r="B2239">
        <v>2226</v>
      </c>
      <c r="D2239" s="1">
        <v>-1403.7802999999999</v>
      </c>
      <c r="E2239" s="1">
        <v>-1403.1030000000001</v>
      </c>
      <c r="F2239" s="1">
        <v>-1403.2568000000001</v>
      </c>
      <c r="G2239" s="1">
        <v>-1403.3285000000001</v>
      </c>
    </row>
    <row r="2240" spans="1:7" x14ac:dyDescent="0.2">
      <c r="A2240">
        <f t="shared" si="34"/>
        <v>4454</v>
      </c>
      <c r="B2240">
        <v>2227</v>
      </c>
      <c r="D2240" s="1">
        <v>-1403.7627</v>
      </c>
      <c r="E2240" s="1">
        <v>-1403.1043</v>
      </c>
      <c r="F2240" s="1">
        <v>-1403.2627</v>
      </c>
      <c r="G2240" s="1">
        <v>-1403.3375000000001</v>
      </c>
    </row>
    <row r="2241" spans="1:7" x14ac:dyDescent="0.2">
      <c r="A2241">
        <f t="shared" si="34"/>
        <v>4456</v>
      </c>
      <c r="B2241">
        <v>2228</v>
      </c>
      <c r="D2241" s="1">
        <v>-1403.7472</v>
      </c>
      <c r="E2241" s="1">
        <v>-1403.1047000000001</v>
      </c>
      <c r="F2241" s="1">
        <v>-1403.2695000000001</v>
      </c>
      <c r="G2241" s="1">
        <v>-1403.345</v>
      </c>
    </row>
    <row r="2242" spans="1:7" x14ac:dyDescent="0.2">
      <c r="A2242">
        <f t="shared" si="34"/>
        <v>4458</v>
      </c>
      <c r="B2242">
        <v>2229</v>
      </c>
      <c r="D2242" s="1">
        <v>-1403.7351000000001</v>
      </c>
      <c r="E2242" s="1">
        <v>-1403.1038000000001</v>
      </c>
      <c r="F2242" s="1">
        <v>-1403.2773</v>
      </c>
      <c r="G2242" s="1">
        <v>-1403.3508999999999</v>
      </c>
    </row>
    <row r="2243" spans="1:7" x14ac:dyDescent="0.2">
      <c r="A2243">
        <f t="shared" si="34"/>
        <v>4460</v>
      </c>
      <c r="B2243">
        <v>2230</v>
      </c>
      <c r="D2243" s="1">
        <v>-1403.7239</v>
      </c>
      <c r="E2243" s="1">
        <v>-1403.1029000000001</v>
      </c>
      <c r="F2243" s="1">
        <v>-1403.2864999999999</v>
      </c>
      <c r="G2243" s="1">
        <v>-1403.3556000000001</v>
      </c>
    </row>
    <row r="2244" spans="1:7" x14ac:dyDescent="0.2">
      <c r="A2244">
        <f t="shared" si="34"/>
        <v>4462</v>
      </c>
      <c r="B2244">
        <v>2231</v>
      </c>
      <c r="D2244" s="1">
        <v>-1403.713</v>
      </c>
      <c r="E2244" s="1">
        <v>-1403.1016999999999</v>
      </c>
      <c r="F2244" s="1">
        <v>-1403.2940000000001</v>
      </c>
      <c r="G2244" s="1">
        <v>-1403.3590999999999</v>
      </c>
    </row>
    <row r="2245" spans="1:7" x14ac:dyDescent="0.2">
      <c r="A2245">
        <f t="shared" si="34"/>
        <v>4464</v>
      </c>
      <c r="B2245">
        <v>2232</v>
      </c>
      <c r="D2245" s="1">
        <v>-1403.7034000000001</v>
      </c>
      <c r="E2245" s="1">
        <v>-1403.1014</v>
      </c>
      <c r="F2245" s="1">
        <v>-1403.3012000000001</v>
      </c>
      <c r="G2245" s="1">
        <v>-1403.3620000000001</v>
      </c>
    </row>
    <row r="2246" spans="1:7" x14ac:dyDescent="0.2">
      <c r="A2246">
        <f t="shared" si="34"/>
        <v>4466</v>
      </c>
      <c r="B2246">
        <v>2233</v>
      </c>
      <c r="D2246" s="1">
        <v>-1403.6958999999999</v>
      </c>
      <c r="E2246" s="1">
        <v>-1403.1008999999999</v>
      </c>
      <c r="F2246" s="1">
        <v>-1403.309</v>
      </c>
      <c r="G2246" s="1">
        <v>-1403.3659</v>
      </c>
    </row>
    <row r="2247" spans="1:7" x14ac:dyDescent="0.2">
      <c r="A2247">
        <f t="shared" si="34"/>
        <v>4468</v>
      </c>
      <c r="B2247">
        <v>2234</v>
      </c>
      <c r="D2247" s="1">
        <v>-1403.6866</v>
      </c>
      <c r="E2247" s="1">
        <v>-1403.0998999999999</v>
      </c>
      <c r="F2247" s="1">
        <v>-1403.3148000000001</v>
      </c>
      <c r="G2247" s="1">
        <v>-1403.3706</v>
      </c>
    </row>
    <row r="2248" spans="1:7" x14ac:dyDescent="0.2">
      <c r="A2248">
        <f t="shared" si="34"/>
        <v>4470</v>
      </c>
      <c r="B2248">
        <v>2235</v>
      </c>
      <c r="D2248" s="1">
        <v>-1403.6804</v>
      </c>
      <c r="E2248" s="1">
        <v>-1403.0983000000001</v>
      </c>
      <c r="F2248" s="1">
        <v>-1403.3206</v>
      </c>
      <c r="G2248" s="1">
        <v>-1403.3759</v>
      </c>
    </row>
    <row r="2249" spans="1:7" x14ac:dyDescent="0.2">
      <c r="A2249">
        <f t="shared" si="34"/>
        <v>4472</v>
      </c>
      <c r="B2249">
        <v>2236</v>
      </c>
      <c r="D2249" s="1">
        <v>-1403.6774</v>
      </c>
      <c r="E2249" s="1">
        <v>-1403.097</v>
      </c>
      <c r="F2249" s="1">
        <v>-1403.3267000000001</v>
      </c>
      <c r="G2249" s="1">
        <v>-1403.3779999999999</v>
      </c>
    </row>
    <row r="2250" spans="1:7" x14ac:dyDescent="0.2">
      <c r="A2250">
        <f t="shared" si="34"/>
        <v>4474</v>
      </c>
      <c r="B2250">
        <v>2237</v>
      </c>
      <c r="D2250" s="1">
        <v>-1403.6741999999999</v>
      </c>
      <c r="E2250" s="1">
        <v>-1403.0944</v>
      </c>
      <c r="F2250" s="1">
        <v>-1403.3320000000001</v>
      </c>
      <c r="G2250" s="1">
        <v>-1403.3776</v>
      </c>
    </row>
    <row r="2251" spans="1:7" x14ac:dyDescent="0.2">
      <c r="A2251">
        <f t="shared" si="34"/>
        <v>4476</v>
      </c>
      <c r="B2251">
        <v>2238</v>
      </c>
      <c r="D2251" s="1">
        <v>-1403.6726000000001</v>
      </c>
      <c r="E2251" s="1">
        <v>-1403.0925999999999</v>
      </c>
      <c r="F2251" s="1">
        <v>-1403.3362999999999</v>
      </c>
      <c r="G2251" s="1">
        <v>-1403.3746000000001</v>
      </c>
    </row>
    <row r="2252" spans="1:7" x14ac:dyDescent="0.2">
      <c r="A2252">
        <f t="shared" si="34"/>
        <v>4478</v>
      </c>
      <c r="B2252">
        <v>2239</v>
      </c>
      <c r="D2252" s="1">
        <v>-1403.6697999999999</v>
      </c>
      <c r="E2252" s="1">
        <v>-1403.0907999999999</v>
      </c>
      <c r="F2252" s="1">
        <v>-1403.3420000000001</v>
      </c>
    </row>
    <row r="2253" spans="1:7" x14ac:dyDescent="0.2">
      <c r="A2253">
        <f t="shared" si="34"/>
        <v>4480</v>
      </c>
      <c r="B2253">
        <v>2240</v>
      </c>
      <c r="D2253" s="1">
        <v>-1403.6670999999999</v>
      </c>
      <c r="E2253" s="1">
        <v>-1403.0894000000001</v>
      </c>
      <c r="F2253" s="1">
        <v>-1403.3489999999999</v>
      </c>
    </row>
    <row r="2254" spans="1:7" x14ac:dyDescent="0.2">
      <c r="A2254">
        <f t="shared" si="34"/>
        <v>4482</v>
      </c>
      <c r="B2254">
        <v>2241</v>
      </c>
      <c r="D2254" s="1">
        <v>-1403.6667</v>
      </c>
      <c r="E2254" s="1">
        <v>-1403.09</v>
      </c>
      <c r="F2254" s="1">
        <v>-1403.354</v>
      </c>
    </row>
    <row r="2255" spans="1:7" x14ac:dyDescent="0.2">
      <c r="A2255">
        <f t="shared" ref="A2255:A2318" si="35">B2255*2</f>
        <v>4484</v>
      </c>
      <c r="B2255">
        <v>2242</v>
      </c>
      <c r="D2255" s="1">
        <v>-1403.6655000000001</v>
      </c>
      <c r="E2255" s="1">
        <v>-1403.0884000000001</v>
      </c>
      <c r="F2255" s="1">
        <v>-1403.3577</v>
      </c>
    </row>
    <row r="2256" spans="1:7" x14ac:dyDescent="0.2">
      <c r="A2256">
        <f t="shared" si="35"/>
        <v>4486</v>
      </c>
      <c r="B2256">
        <v>2243</v>
      </c>
      <c r="D2256" s="1">
        <v>-1403.663</v>
      </c>
      <c r="E2256" s="1">
        <v>-1403.0857000000001</v>
      </c>
      <c r="F2256" s="1">
        <v>-1403.3575000000001</v>
      </c>
    </row>
    <row r="2257" spans="1:6" x14ac:dyDescent="0.2">
      <c r="A2257">
        <f t="shared" si="35"/>
        <v>4488</v>
      </c>
      <c r="B2257">
        <v>2244</v>
      </c>
      <c r="D2257" s="1">
        <v>-1403.6597999999999</v>
      </c>
      <c r="E2257" s="1">
        <v>-1403.0859</v>
      </c>
      <c r="F2257" s="1">
        <v>-1403.3552</v>
      </c>
    </row>
    <row r="2258" spans="1:6" x14ac:dyDescent="0.2">
      <c r="A2258">
        <f t="shared" si="35"/>
        <v>4490</v>
      </c>
      <c r="B2258">
        <v>2245</v>
      </c>
      <c r="D2258" s="1">
        <v>-1403.6587999999999</v>
      </c>
      <c r="E2258" s="1">
        <v>-1403.0862</v>
      </c>
      <c r="F2258" s="1">
        <v>-1403.3512000000001</v>
      </c>
    </row>
    <row r="2259" spans="1:6" x14ac:dyDescent="0.2">
      <c r="A2259">
        <f t="shared" si="35"/>
        <v>4492</v>
      </c>
      <c r="B2259">
        <v>2246</v>
      </c>
      <c r="D2259" s="1">
        <v>-1403.6596</v>
      </c>
      <c r="E2259" s="1">
        <v>-1403.0848000000001</v>
      </c>
      <c r="F2259" s="1">
        <v>-1403.345</v>
      </c>
    </row>
    <row r="2260" spans="1:6" x14ac:dyDescent="0.2">
      <c r="A2260">
        <f t="shared" si="35"/>
        <v>4494</v>
      </c>
      <c r="B2260">
        <v>2247</v>
      </c>
      <c r="D2260" s="1">
        <v>-1403.66</v>
      </c>
      <c r="E2260" s="1">
        <v>-1403.0856000000001</v>
      </c>
      <c r="F2260" s="1">
        <v>-1403.3398</v>
      </c>
    </row>
    <row r="2261" spans="1:6" x14ac:dyDescent="0.2">
      <c r="A2261">
        <f t="shared" si="35"/>
        <v>4496</v>
      </c>
      <c r="B2261">
        <v>2248</v>
      </c>
      <c r="D2261" s="1">
        <v>-1403.6609000000001</v>
      </c>
      <c r="E2261" s="1">
        <v>-1403.0869</v>
      </c>
      <c r="F2261" s="1">
        <v>-1403.3339000000001</v>
      </c>
    </row>
    <row r="2262" spans="1:6" x14ac:dyDescent="0.2">
      <c r="A2262">
        <f t="shared" si="35"/>
        <v>4498</v>
      </c>
      <c r="B2262">
        <v>2249</v>
      </c>
      <c r="D2262" s="1">
        <v>-1403.6603</v>
      </c>
      <c r="E2262" s="1">
        <v>-1403.0889</v>
      </c>
      <c r="F2262" s="1">
        <v>-1403.3263999999999</v>
      </c>
    </row>
    <row r="2263" spans="1:6" x14ac:dyDescent="0.2">
      <c r="A2263">
        <f t="shared" si="35"/>
        <v>4500</v>
      </c>
      <c r="B2263">
        <v>2250</v>
      </c>
      <c r="D2263" s="1">
        <v>-1403.6614999999999</v>
      </c>
      <c r="E2263" s="1">
        <v>-1403.0918999999999</v>
      </c>
      <c r="F2263" s="1">
        <v>-1403.3186000000001</v>
      </c>
    </row>
    <row r="2264" spans="1:6" x14ac:dyDescent="0.2">
      <c r="A2264">
        <f t="shared" si="35"/>
        <v>4502</v>
      </c>
      <c r="B2264">
        <v>2251</v>
      </c>
      <c r="D2264" s="1">
        <v>-1403.6632</v>
      </c>
      <c r="E2264" s="1">
        <v>-1403.0963999999999</v>
      </c>
      <c r="F2264" s="1">
        <v>-1403.3135</v>
      </c>
    </row>
    <row r="2265" spans="1:6" x14ac:dyDescent="0.2">
      <c r="A2265">
        <f t="shared" si="35"/>
        <v>4504</v>
      </c>
      <c r="B2265">
        <v>2252</v>
      </c>
      <c r="D2265" s="1">
        <v>-1403.6643999999999</v>
      </c>
      <c r="E2265" s="1">
        <v>-1403.1006</v>
      </c>
      <c r="F2265" s="1">
        <v>-1403.3079</v>
      </c>
    </row>
    <row r="2266" spans="1:6" x14ac:dyDescent="0.2">
      <c r="A2266">
        <f t="shared" si="35"/>
        <v>4506</v>
      </c>
      <c r="B2266">
        <v>2253</v>
      </c>
      <c r="D2266" s="1">
        <v>-1403.6668999999999</v>
      </c>
      <c r="E2266" s="1">
        <v>-1403.1069</v>
      </c>
      <c r="F2266" s="1">
        <v>-1403.3040000000001</v>
      </c>
    </row>
    <row r="2267" spans="1:6" x14ac:dyDescent="0.2">
      <c r="A2267">
        <f t="shared" si="35"/>
        <v>4508</v>
      </c>
      <c r="B2267">
        <v>2254</v>
      </c>
      <c r="D2267" s="1">
        <v>-1403.6705999999999</v>
      </c>
      <c r="E2267" s="1">
        <v>-1403.1124</v>
      </c>
      <c r="F2267" s="1">
        <v>-1403.2981</v>
      </c>
    </row>
    <row r="2268" spans="1:6" x14ac:dyDescent="0.2">
      <c r="A2268">
        <f t="shared" si="35"/>
        <v>4510</v>
      </c>
      <c r="B2268">
        <v>2255</v>
      </c>
      <c r="D2268" s="1">
        <v>-1403.6785</v>
      </c>
      <c r="E2268" s="1">
        <v>-1403.1165000000001</v>
      </c>
      <c r="F2268" s="1">
        <v>-1403.2920999999999</v>
      </c>
    </row>
    <row r="2269" spans="1:6" x14ac:dyDescent="0.2">
      <c r="A2269">
        <f t="shared" si="35"/>
        <v>4512</v>
      </c>
      <c r="B2269">
        <v>2256</v>
      </c>
      <c r="D2269" s="1">
        <v>-1403.6858999999999</v>
      </c>
      <c r="E2269" s="1">
        <v>-1403.1197999999999</v>
      </c>
      <c r="F2269" s="1">
        <v>-1403.2873</v>
      </c>
    </row>
    <row r="2270" spans="1:6" x14ac:dyDescent="0.2">
      <c r="A2270">
        <f t="shared" si="35"/>
        <v>4514</v>
      </c>
      <c r="B2270">
        <v>2257</v>
      </c>
      <c r="D2270" s="1">
        <v>-1403.691</v>
      </c>
      <c r="E2270" s="1">
        <v>-1403.1229000000001</v>
      </c>
      <c r="F2270" s="1">
        <v>-1403.2836</v>
      </c>
    </row>
    <row r="2271" spans="1:6" x14ac:dyDescent="0.2">
      <c r="A2271">
        <f t="shared" si="35"/>
        <v>4516</v>
      </c>
      <c r="B2271">
        <v>2258</v>
      </c>
      <c r="D2271" s="1">
        <v>-1403.6969999999999</v>
      </c>
      <c r="E2271" s="1">
        <v>-1403.1251999999999</v>
      </c>
      <c r="F2271" s="1">
        <v>-1403.28</v>
      </c>
    </row>
    <row r="2272" spans="1:6" x14ac:dyDescent="0.2">
      <c r="A2272">
        <f t="shared" si="35"/>
        <v>4518</v>
      </c>
      <c r="B2272">
        <v>2259</v>
      </c>
      <c r="D2272" s="1">
        <v>-1403.7049</v>
      </c>
      <c r="E2272" s="1">
        <v>-1403.1291000000001</v>
      </c>
      <c r="F2272" s="1">
        <v>-1403.2778000000001</v>
      </c>
    </row>
    <row r="2273" spans="1:6" x14ac:dyDescent="0.2">
      <c r="A2273">
        <f t="shared" si="35"/>
        <v>4520</v>
      </c>
      <c r="B2273">
        <v>2260</v>
      </c>
      <c r="D2273" s="1">
        <v>-1403.7139</v>
      </c>
      <c r="E2273" s="1">
        <v>-1403.1320000000001</v>
      </c>
      <c r="F2273" s="1">
        <v>-1403.279</v>
      </c>
    </row>
    <row r="2274" spans="1:6" x14ac:dyDescent="0.2">
      <c r="A2274">
        <f t="shared" si="35"/>
        <v>4522</v>
      </c>
      <c r="B2274">
        <v>2261</v>
      </c>
      <c r="D2274" s="1">
        <v>-1403.7235000000001</v>
      </c>
      <c r="E2274" s="1">
        <v>-1403.1344999999999</v>
      </c>
      <c r="F2274" s="1">
        <v>-1403.2819999999999</v>
      </c>
    </row>
    <row r="2275" spans="1:6" x14ac:dyDescent="0.2">
      <c r="A2275">
        <f t="shared" si="35"/>
        <v>4524</v>
      </c>
      <c r="B2275">
        <v>2262</v>
      </c>
      <c r="D2275" s="1">
        <v>-1403.7337</v>
      </c>
      <c r="E2275" s="1">
        <v>-1403.1384</v>
      </c>
      <c r="F2275" s="1">
        <v>-1403.2841000000001</v>
      </c>
    </row>
    <row r="2276" spans="1:6" x14ac:dyDescent="0.2">
      <c r="A2276">
        <f t="shared" si="35"/>
        <v>4526</v>
      </c>
      <c r="B2276">
        <v>2263</v>
      </c>
      <c r="D2276" s="1">
        <v>-1403.7454</v>
      </c>
      <c r="E2276" s="1">
        <v>-1403.1414</v>
      </c>
      <c r="F2276" s="1">
        <v>-1403.2864</v>
      </c>
    </row>
    <row r="2277" spans="1:6" x14ac:dyDescent="0.2">
      <c r="A2277">
        <f t="shared" si="35"/>
        <v>4528</v>
      </c>
      <c r="B2277">
        <v>2264</v>
      </c>
      <c r="D2277" s="1">
        <v>-1403.7602999999999</v>
      </c>
      <c r="E2277" s="1">
        <v>-1403.1438000000001</v>
      </c>
      <c r="F2277" s="1">
        <v>-1403.2892999999999</v>
      </c>
    </row>
    <row r="2278" spans="1:6" x14ac:dyDescent="0.2">
      <c r="A2278">
        <f t="shared" si="35"/>
        <v>4530</v>
      </c>
      <c r="B2278">
        <v>2265</v>
      </c>
      <c r="D2278" s="1">
        <v>-1403.7738999999999</v>
      </c>
      <c r="E2278" s="1">
        <v>-1403.1454000000001</v>
      </c>
      <c r="F2278" s="1">
        <v>-1403.2918999999999</v>
      </c>
    </row>
    <row r="2279" spans="1:6" x14ac:dyDescent="0.2">
      <c r="A2279">
        <f t="shared" si="35"/>
        <v>4532</v>
      </c>
      <c r="B2279">
        <v>2266</v>
      </c>
      <c r="D2279" s="1">
        <v>-1403.7887000000001</v>
      </c>
      <c r="E2279" s="1">
        <v>-1403.146</v>
      </c>
      <c r="F2279" s="1">
        <v>-1403.2933</v>
      </c>
    </row>
    <row r="2280" spans="1:6" x14ac:dyDescent="0.2">
      <c r="A2280">
        <f t="shared" si="35"/>
        <v>4534</v>
      </c>
      <c r="B2280">
        <v>2267</v>
      </c>
      <c r="D2280" s="1">
        <v>-1403.8041000000001</v>
      </c>
      <c r="E2280" s="1">
        <v>-1403.1460999999999</v>
      </c>
      <c r="F2280" s="1">
        <v>-1403.2931000000001</v>
      </c>
    </row>
    <row r="2281" spans="1:6" x14ac:dyDescent="0.2">
      <c r="A2281">
        <f t="shared" si="35"/>
        <v>4536</v>
      </c>
      <c r="B2281">
        <v>2268</v>
      </c>
      <c r="D2281" s="1">
        <v>-1403.8202000000001</v>
      </c>
      <c r="E2281" s="1">
        <v>-1403.1442999999999</v>
      </c>
      <c r="F2281" s="1">
        <v>-1403.2925</v>
      </c>
    </row>
    <row r="2282" spans="1:6" x14ac:dyDescent="0.2">
      <c r="A2282">
        <f t="shared" si="35"/>
        <v>4538</v>
      </c>
      <c r="B2282">
        <v>2269</v>
      </c>
      <c r="D2282" s="1">
        <v>-1403.8359</v>
      </c>
      <c r="E2282" s="1">
        <v>-1403.1405</v>
      </c>
      <c r="F2282" s="1">
        <v>-1403.2926</v>
      </c>
    </row>
    <row r="2283" spans="1:6" x14ac:dyDescent="0.2">
      <c r="A2283">
        <f t="shared" si="35"/>
        <v>4540</v>
      </c>
      <c r="B2283">
        <v>2270</v>
      </c>
      <c r="D2283" s="1">
        <v>-1403.8518999999999</v>
      </c>
      <c r="E2283" s="1">
        <v>-1403.1360999999999</v>
      </c>
      <c r="F2283" s="1">
        <v>-1403.2933</v>
      </c>
    </row>
    <row r="2284" spans="1:6" x14ac:dyDescent="0.2">
      <c r="A2284">
        <f t="shared" si="35"/>
        <v>4542</v>
      </c>
      <c r="B2284">
        <v>2271</v>
      </c>
      <c r="D2284" s="1">
        <v>-1403.8671999999999</v>
      </c>
      <c r="E2284" s="1">
        <v>-1403.1306999999999</v>
      </c>
      <c r="F2284" s="1">
        <v>-1403.2946999999999</v>
      </c>
    </row>
    <row r="2285" spans="1:6" x14ac:dyDescent="0.2">
      <c r="A2285">
        <f t="shared" si="35"/>
        <v>4544</v>
      </c>
      <c r="B2285">
        <v>2272</v>
      </c>
      <c r="D2285" s="1">
        <v>-1403.883</v>
      </c>
      <c r="E2285" s="1">
        <v>-1403.1239</v>
      </c>
      <c r="F2285" s="1">
        <v>-1403.2971</v>
      </c>
    </row>
    <row r="2286" spans="1:6" x14ac:dyDescent="0.2">
      <c r="A2286">
        <f t="shared" si="35"/>
        <v>4546</v>
      </c>
      <c r="B2286">
        <v>2273</v>
      </c>
      <c r="D2286" s="1">
        <v>-1403.8966</v>
      </c>
      <c r="E2286" s="1">
        <v>-1403.1134999999999</v>
      </c>
      <c r="F2286" s="1">
        <v>-1403.3006</v>
      </c>
    </row>
    <row r="2287" spans="1:6" x14ac:dyDescent="0.2">
      <c r="A2287">
        <f t="shared" si="35"/>
        <v>4548</v>
      </c>
      <c r="B2287">
        <v>2274</v>
      </c>
      <c r="D2287" s="1">
        <v>-1403.9076</v>
      </c>
      <c r="E2287" s="1">
        <v>-1403.1</v>
      </c>
      <c r="F2287" s="1">
        <v>-1403.3050000000001</v>
      </c>
    </row>
    <row r="2288" spans="1:6" x14ac:dyDescent="0.2">
      <c r="A2288">
        <f t="shared" si="35"/>
        <v>4550</v>
      </c>
      <c r="B2288">
        <v>2275</v>
      </c>
      <c r="D2288" s="1">
        <v>-1403.9188999999999</v>
      </c>
      <c r="E2288" s="1">
        <v>-1403.0872999999999</v>
      </c>
      <c r="F2288" s="1">
        <v>-1403.3087</v>
      </c>
    </row>
    <row r="2289" spans="1:6" x14ac:dyDescent="0.2">
      <c r="A2289">
        <f t="shared" si="35"/>
        <v>4552</v>
      </c>
      <c r="B2289">
        <v>2276</v>
      </c>
      <c r="D2289" s="1">
        <v>-1403.9285</v>
      </c>
      <c r="E2289" s="1">
        <v>-1403.0759</v>
      </c>
      <c r="F2289" s="1">
        <v>-1403.3115</v>
      </c>
    </row>
    <row r="2290" spans="1:6" x14ac:dyDescent="0.2">
      <c r="A2290">
        <f t="shared" si="35"/>
        <v>4554</v>
      </c>
      <c r="B2290">
        <v>2277</v>
      </c>
      <c r="D2290" s="1">
        <v>-1403.9368999999999</v>
      </c>
      <c r="E2290" s="1">
        <v>-1403.0657000000001</v>
      </c>
      <c r="F2290" s="1">
        <v>-1403.3108999999999</v>
      </c>
    </row>
    <row r="2291" spans="1:6" x14ac:dyDescent="0.2">
      <c r="A2291">
        <f t="shared" si="35"/>
        <v>4556</v>
      </c>
      <c r="B2291">
        <v>2278</v>
      </c>
      <c r="D2291" s="1">
        <v>-1403.9459999999999</v>
      </c>
      <c r="E2291" s="1">
        <v>-1403.0530000000001</v>
      </c>
      <c r="F2291" s="1">
        <v>-1403.3132000000001</v>
      </c>
    </row>
    <row r="2292" spans="1:6" x14ac:dyDescent="0.2">
      <c r="A2292">
        <f t="shared" si="35"/>
        <v>4558</v>
      </c>
      <c r="B2292">
        <v>2279</v>
      </c>
      <c r="D2292" s="1">
        <v>-1403.9543000000001</v>
      </c>
      <c r="E2292" s="1">
        <v>-1403.039</v>
      </c>
      <c r="F2292" s="1">
        <v>-1403.3136</v>
      </c>
    </row>
    <row r="2293" spans="1:6" x14ac:dyDescent="0.2">
      <c r="A2293">
        <f t="shared" si="35"/>
        <v>4560</v>
      </c>
      <c r="B2293">
        <v>2280</v>
      </c>
      <c r="D2293" s="1">
        <v>-1403.9639</v>
      </c>
      <c r="E2293" s="1">
        <v>-1403.0253</v>
      </c>
      <c r="F2293" s="1">
        <v>-1403.3143</v>
      </c>
    </row>
    <row r="2294" spans="1:6" x14ac:dyDescent="0.2">
      <c r="A2294">
        <f t="shared" si="35"/>
        <v>4562</v>
      </c>
      <c r="B2294">
        <v>2281</v>
      </c>
      <c r="D2294" s="1">
        <v>-1403.9740999999999</v>
      </c>
      <c r="E2294" s="1">
        <v>-1403.0108</v>
      </c>
      <c r="F2294" s="1">
        <v>-1403.3164999999999</v>
      </c>
    </row>
    <row r="2295" spans="1:6" x14ac:dyDescent="0.2">
      <c r="A2295">
        <f t="shared" si="35"/>
        <v>4564</v>
      </c>
      <c r="B2295">
        <v>2282</v>
      </c>
      <c r="D2295" s="1">
        <v>-1403.9834000000001</v>
      </c>
      <c r="E2295" s="1">
        <v>-1402.9978000000001</v>
      </c>
      <c r="F2295" s="1">
        <v>-1403.3204000000001</v>
      </c>
    </row>
    <row r="2296" spans="1:6" x14ac:dyDescent="0.2">
      <c r="A2296">
        <f t="shared" si="35"/>
        <v>4566</v>
      </c>
      <c r="B2296">
        <v>2283</v>
      </c>
      <c r="D2296" s="1">
        <v>-1403.992</v>
      </c>
      <c r="E2296" s="1">
        <v>-1402.9802</v>
      </c>
      <c r="F2296" s="1">
        <v>-1403.3246999999999</v>
      </c>
    </row>
    <row r="2297" spans="1:6" x14ac:dyDescent="0.2">
      <c r="A2297">
        <f t="shared" si="35"/>
        <v>4568</v>
      </c>
      <c r="B2297">
        <v>2284</v>
      </c>
      <c r="D2297" s="1">
        <v>-1404.0003999999999</v>
      </c>
      <c r="E2297" s="1">
        <v>-1402.961</v>
      </c>
      <c r="F2297" s="1">
        <v>-1403.3288</v>
      </c>
    </row>
    <row r="2298" spans="1:6" x14ac:dyDescent="0.2">
      <c r="A2298">
        <f t="shared" si="35"/>
        <v>4570</v>
      </c>
      <c r="B2298">
        <v>2285</v>
      </c>
      <c r="D2298" s="1">
        <v>-1404.0101999999999</v>
      </c>
      <c r="E2298" s="1">
        <v>-1402.943</v>
      </c>
      <c r="F2298" s="1">
        <v>-1403.335</v>
      </c>
    </row>
    <row r="2299" spans="1:6" x14ac:dyDescent="0.2">
      <c r="A2299">
        <f t="shared" si="35"/>
        <v>4572</v>
      </c>
      <c r="B2299">
        <v>2286</v>
      </c>
      <c r="D2299" s="1">
        <v>-1404.0178000000001</v>
      </c>
      <c r="E2299" s="1">
        <v>-1402.9258</v>
      </c>
      <c r="F2299" s="1">
        <v>-1403.3412000000001</v>
      </c>
    </row>
    <row r="2300" spans="1:6" x14ac:dyDescent="0.2">
      <c r="A2300">
        <f t="shared" si="35"/>
        <v>4574</v>
      </c>
      <c r="B2300">
        <v>2287</v>
      </c>
      <c r="D2300" s="1">
        <v>-1404.0264999999999</v>
      </c>
      <c r="E2300" s="1">
        <v>-1402.9083000000001</v>
      </c>
      <c r="F2300" s="1">
        <v>-1403.3433</v>
      </c>
    </row>
    <row r="2301" spans="1:6" x14ac:dyDescent="0.2">
      <c r="A2301">
        <f t="shared" si="35"/>
        <v>4576</v>
      </c>
      <c r="B2301">
        <v>2288</v>
      </c>
      <c r="D2301" s="1">
        <v>-1404.0344</v>
      </c>
      <c r="E2301" s="1">
        <v>-1402.8937000000001</v>
      </c>
      <c r="F2301" s="1">
        <v>-1403.347</v>
      </c>
    </row>
    <row r="2302" spans="1:6" x14ac:dyDescent="0.2">
      <c r="A2302">
        <f t="shared" si="35"/>
        <v>4578</v>
      </c>
      <c r="B2302">
        <v>2289</v>
      </c>
      <c r="D2302" s="1">
        <v>-1404.0400999999999</v>
      </c>
      <c r="E2302" s="1">
        <v>-1402.8791000000001</v>
      </c>
      <c r="F2302" s="1">
        <v>-1403.3481999999999</v>
      </c>
    </row>
    <row r="2303" spans="1:6" x14ac:dyDescent="0.2">
      <c r="A2303">
        <f t="shared" si="35"/>
        <v>4580</v>
      </c>
      <c r="B2303">
        <v>2290</v>
      </c>
      <c r="D2303" s="1">
        <v>-1404.0435</v>
      </c>
      <c r="E2303" s="1">
        <v>-1402.8668</v>
      </c>
      <c r="F2303" s="1">
        <v>-1403.3465000000001</v>
      </c>
    </row>
    <row r="2304" spans="1:6" x14ac:dyDescent="0.2">
      <c r="A2304">
        <f t="shared" si="35"/>
        <v>4582</v>
      </c>
      <c r="B2304">
        <v>2291</v>
      </c>
      <c r="D2304" s="1">
        <v>-1404.0471</v>
      </c>
      <c r="E2304" s="1">
        <v>-1402.8568</v>
      </c>
      <c r="F2304" s="1">
        <v>-1403.3422</v>
      </c>
    </row>
    <row r="2305" spans="1:6" x14ac:dyDescent="0.2">
      <c r="A2305">
        <f t="shared" si="35"/>
        <v>4584</v>
      </c>
      <c r="B2305">
        <v>2292</v>
      </c>
      <c r="D2305" s="1">
        <v>-1404.0471</v>
      </c>
      <c r="E2305" s="1">
        <v>-1402.8477</v>
      </c>
      <c r="F2305" s="1">
        <v>-1403.3369</v>
      </c>
    </row>
    <row r="2306" spans="1:6" x14ac:dyDescent="0.2">
      <c r="A2306">
        <f t="shared" si="35"/>
        <v>4586</v>
      </c>
      <c r="B2306">
        <v>2293</v>
      </c>
      <c r="D2306" s="1">
        <v>-1404.0451</v>
      </c>
      <c r="E2306" s="1">
        <v>-1402.8415</v>
      </c>
      <c r="F2306" s="1">
        <v>-1403.3298</v>
      </c>
    </row>
    <row r="2307" spans="1:6" x14ac:dyDescent="0.2">
      <c r="A2307">
        <f t="shared" si="35"/>
        <v>4588</v>
      </c>
      <c r="B2307">
        <v>2294</v>
      </c>
      <c r="D2307" s="1">
        <v>-1404.0436</v>
      </c>
      <c r="E2307" s="1">
        <v>-1402.8357000000001</v>
      </c>
      <c r="F2307" s="1">
        <v>-1403.3216</v>
      </c>
    </row>
    <row r="2308" spans="1:6" x14ac:dyDescent="0.2">
      <c r="A2308">
        <f t="shared" si="35"/>
        <v>4590</v>
      </c>
      <c r="B2308">
        <v>2295</v>
      </c>
      <c r="D2308" s="1">
        <v>-1404.0417</v>
      </c>
      <c r="E2308" s="1">
        <v>-1402.8340000000001</v>
      </c>
      <c r="F2308" s="1">
        <v>-1403.3100999999999</v>
      </c>
    </row>
    <row r="2309" spans="1:6" x14ac:dyDescent="0.2">
      <c r="A2309">
        <f t="shared" si="35"/>
        <v>4592</v>
      </c>
      <c r="B2309">
        <v>2296</v>
      </c>
      <c r="D2309" s="1">
        <v>-1404.0383999999999</v>
      </c>
      <c r="E2309" s="1">
        <v>-1402.8330000000001</v>
      </c>
      <c r="F2309" s="1">
        <v>-1403.2985000000001</v>
      </c>
    </row>
    <row r="2310" spans="1:6" x14ac:dyDescent="0.2">
      <c r="A2310">
        <f t="shared" si="35"/>
        <v>4594</v>
      </c>
      <c r="B2310">
        <v>2297</v>
      </c>
      <c r="D2310" s="1">
        <v>-1404.0374999999999</v>
      </c>
      <c r="E2310" s="1">
        <v>-1402.8363999999999</v>
      </c>
      <c r="F2310" s="1">
        <v>-1403.2899</v>
      </c>
    </row>
    <row r="2311" spans="1:6" x14ac:dyDescent="0.2">
      <c r="A2311">
        <f t="shared" si="35"/>
        <v>4596</v>
      </c>
      <c r="B2311">
        <v>2298</v>
      </c>
      <c r="D2311" s="1">
        <v>-1404.0355999999999</v>
      </c>
      <c r="E2311" s="1">
        <v>-1402.8409999999999</v>
      </c>
      <c r="F2311" s="1">
        <v>-1403.2820999999999</v>
      </c>
    </row>
    <row r="2312" spans="1:6" x14ac:dyDescent="0.2">
      <c r="A2312">
        <f t="shared" si="35"/>
        <v>4598</v>
      </c>
      <c r="B2312">
        <v>2299</v>
      </c>
      <c r="D2312" s="1">
        <v>-1404.0326</v>
      </c>
      <c r="E2312" s="1">
        <v>-1402.8463999999999</v>
      </c>
      <c r="F2312" s="1">
        <v>-1403.2764</v>
      </c>
    </row>
    <row r="2313" spans="1:6" x14ac:dyDescent="0.2">
      <c r="A2313">
        <f t="shared" si="35"/>
        <v>4600</v>
      </c>
      <c r="B2313">
        <v>2300</v>
      </c>
      <c r="D2313" s="1">
        <v>-1404.0296000000001</v>
      </c>
      <c r="E2313" s="1">
        <v>-1402.854</v>
      </c>
      <c r="F2313" s="1">
        <v>-1403.2727</v>
      </c>
    </row>
    <row r="2314" spans="1:6" x14ac:dyDescent="0.2">
      <c r="A2314">
        <f t="shared" si="35"/>
        <v>4602</v>
      </c>
      <c r="B2314">
        <v>2301</v>
      </c>
      <c r="D2314" s="1">
        <v>-1404.0243</v>
      </c>
      <c r="E2314" s="1">
        <v>-1402.8625</v>
      </c>
      <c r="F2314" s="1">
        <v>-1403.2693999999999</v>
      </c>
    </row>
    <row r="2315" spans="1:6" x14ac:dyDescent="0.2">
      <c r="A2315">
        <f t="shared" si="35"/>
        <v>4604</v>
      </c>
      <c r="B2315">
        <v>2302</v>
      </c>
      <c r="D2315" s="1">
        <v>-1404.0184999999999</v>
      </c>
      <c r="E2315" s="1">
        <v>-1402.8719000000001</v>
      </c>
      <c r="F2315" s="1">
        <v>-1403.2682</v>
      </c>
    </row>
    <row r="2316" spans="1:6" x14ac:dyDescent="0.2">
      <c r="A2316">
        <f t="shared" si="35"/>
        <v>4606</v>
      </c>
      <c r="B2316">
        <v>2303</v>
      </c>
      <c r="D2316" s="1">
        <v>-1404.0112999999999</v>
      </c>
      <c r="E2316" s="1">
        <v>-1402.8815</v>
      </c>
      <c r="F2316" s="1">
        <v>-1403.2650000000001</v>
      </c>
    </row>
    <row r="2317" spans="1:6" x14ac:dyDescent="0.2">
      <c r="A2317">
        <f t="shared" si="35"/>
        <v>4608</v>
      </c>
      <c r="B2317">
        <v>2304</v>
      </c>
      <c r="D2317" s="1">
        <v>-1404.0036</v>
      </c>
      <c r="E2317" s="1">
        <v>-1402.8896999999999</v>
      </c>
      <c r="F2317" s="1">
        <v>-1403.2611999999999</v>
      </c>
    </row>
    <row r="2318" spans="1:6" x14ac:dyDescent="0.2">
      <c r="A2318">
        <f t="shared" si="35"/>
        <v>4610</v>
      </c>
      <c r="B2318">
        <v>2305</v>
      </c>
      <c r="D2318" s="1">
        <v>-1403.9958999999999</v>
      </c>
      <c r="E2318" s="1">
        <v>-1402.8998999999999</v>
      </c>
      <c r="F2318" s="1">
        <v>-1403.2539999999999</v>
      </c>
    </row>
    <row r="2319" spans="1:6" x14ac:dyDescent="0.2">
      <c r="A2319">
        <f t="shared" ref="A2319:A2382" si="36">B2319*2</f>
        <v>4612</v>
      </c>
      <c r="B2319">
        <v>2306</v>
      </c>
      <c r="D2319" s="1">
        <v>-1403.9873</v>
      </c>
      <c r="E2319" s="1">
        <v>-1402.9109000000001</v>
      </c>
      <c r="F2319" s="1">
        <v>-1403.2467999999999</v>
      </c>
    </row>
    <row r="2320" spans="1:6" x14ac:dyDescent="0.2">
      <c r="A2320">
        <f t="shared" si="36"/>
        <v>4614</v>
      </c>
      <c r="B2320">
        <v>2307</v>
      </c>
      <c r="D2320" s="1">
        <v>-1403.9801</v>
      </c>
      <c r="E2320" s="1">
        <v>-1402.9235000000001</v>
      </c>
      <c r="F2320" s="1">
        <v>-1403.2381</v>
      </c>
    </row>
    <row r="2321" spans="1:6" x14ac:dyDescent="0.2">
      <c r="A2321">
        <f t="shared" si="36"/>
        <v>4616</v>
      </c>
      <c r="B2321">
        <v>2308</v>
      </c>
      <c r="D2321" s="1">
        <v>-1403.9735000000001</v>
      </c>
      <c r="E2321" s="1">
        <v>-1402.9376</v>
      </c>
      <c r="F2321" s="1">
        <v>-1403.2289000000001</v>
      </c>
    </row>
    <row r="2322" spans="1:6" x14ac:dyDescent="0.2">
      <c r="A2322">
        <f t="shared" si="36"/>
        <v>4618</v>
      </c>
      <c r="B2322">
        <v>2309</v>
      </c>
      <c r="D2322" s="1">
        <v>-1403.9672</v>
      </c>
      <c r="E2322" s="1">
        <v>-1402.9494</v>
      </c>
      <c r="F2322" s="1">
        <v>-1403.2188000000001</v>
      </c>
    </row>
    <row r="2323" spans="1:6" x14ac:dyDescent="0.2">
      <c r="A2323">
        <f t="shared" si="36"/>
        <v>4620</v>
      </c>
      <c r="B2323">
        <v>2310</v>
      </c>
      <c r="D2323" s="1">
        <v>-1403.9607000000001</v>
      </c>
      <c r="E2323" s="1">
        <v>-1402.9594999999999</v>
      </c>
      <c r="F2323" s="1">
        <v>-1403.2075</v>
      </c>
    </row>
    <row r="2324" spans="1:6" x14ac:dyDescent="0.2">
      <c r="A2324">
        <f t="shared" si="36"/>
        <v>4622</v>
      </c>
      <c r="B2324">
        <v>2311</v>
      </c>
      <c r="D2324" s="1">
        <v>-1403.9547</v>
      </c>
      <c r="E2324" s="1">
        <v>-1402.9703999999999</v>
      </c>
      <c r="F2324" s="1">
        <v>-1403.1987999999999</v>
      </c>
    </row>
    <row r="2325" spans="1:6" x14ac:dyDescent="0.2">
      <c r="A2325">
        <f t="shared" si="36"/>
        <v>4624</v>
      </c>
      <c r="B2325">
        <v>2312</v>
      </c>
      <c r="D2325" s="1">
        <v>-1403.9485999999999</v>
      </c>
      <c r="E2325" s="1">
        <v>-1402.9794999999999</v>
      </c>
      <c r="F2325" s="1">
        <v>-1403.1893</v>
      </c>
    </row>
    <row r="2326" spans="1:6" x14ac:dyDescent="0.2">
      <c r="A2326">
        <f t="shared" si="36"/>
        <v>4626</v>
      </c>
      <c r="B2326">
        <v>2313</v>
      </c>
      <c r="D2326" s="1">
        <v>-1403.9431</v>
      </c>
      <c r="E2326" s="1">
        <v>-1402.9894999999999</v>
      </c>
      <c r="F2326" s="1">
        <v>-1403.1790000000001</v>
      </c>
    </row>
    <row r="2327" spans="1:6" x14ac:dyDescent="0.2">
      <c r="A2327">
        <f t="shared" si="36"/>
        <v>4628</v>
      </c>
      <c r="B2327">
        <v>2314</v>
      </c>
      <c r="D2327" s="1">
        <v>-1403.9378999999999</v>
      </c>
      <c r="E2327" s="1">
        <v>-1402.9983999999999</v>
      </c>
      <c r="F2327" s="1">
        <v>-1403.1695999999999</v>
      </c>
    </row>
    <row r="2328" spans="1:6" x14ac:dyDescent="0.2">
      <c r="A2328">
        <f t="shared" si="36"/>
        <v>4630</v>
      </c>
      <c r="B2328">
        <v>2315</v>
      </c>
      <c r="D2328" s="1">
        <v>-1403.9336000000001</v>
      </c>
      <c r="E2328" s="1">
        <v>-1403.0063</v>
      </c>
      <c r="F2328" s="1">
        <v>-1403.1614999999999</v>
      </c>
    </row>
    <row r="2329" spans="1:6" x14ac:dyDescent="0.2">
      <c r="A2329">
        <f t="shared" si="36"/>
        <v>4632</v>
      </c>
      <c r="B2329">
        <v>2316</v>
      </c>
      <c r="D2329" s="1">
        <v>-1403.9295</v>
      </c>
      <c r="E2329" s="1">
        <v>-1403.0124000000001</v>
      </c>
      <c r="F2329" s="1">
        <v>-1403.1549</v>
      </c>
    </row>
    <row r="2330" spans="1:6" x14ac:dyDescent="0.2">
      <c r="A2330">
        <f t="shared" si="36"/>
        <v>4634</v>
      </c>
      <c r="B2330">
        <v>2317</v>
      </c>
      <c r="D2330" s="1">
        <v>-1403.9237000000001</v>
      </c>
      <c r="E2330" s="1">
        <v>-1403.0204000000001</v>
      </c>
      <c r="F2330" s="1">
        <v>-1403.1468</v>
      </c>
    </row>
    <row r="2331" spans="1:6" x14ac:dyDescent="0.2">
      <c r="A2331">
        <f t="shared" si="36"/>
        <v>4636</v>
      </c>
      <c r="B2331">
        <v>2318</v>
      </c>
      <c r="D2331" s="1">
        <v>-1403.9167</v>
      </c>
      <c r="E2331" s="1">
        <v>-1403.0284999999999</v>
      </c>
      <c r="F2331" s="1">
        <v>-1403.1379999999999</v>
      </c>
    </row>
    <row r="2332" spans="1:6" x14ac:dyDescent="0.2">
      <c r="A2332">
        <f t="shared" si="36"/>
        <v>4638</v>
      </c>
      <c r="B2332">
        <v>2319</v>
      </c>
      <c r="D2332" s="1">
        <v>-1403.9093</v>
      </c>
      <c r="E2332" s="1">
        <v>-1403.0325</v>
      </c>
      <c r="F2332" s="1">
        <v>-1403.1296</v>
      </c>
    </row>
    <row r="2333" spans="1:6" x14ac:dyDescent="0.2">
      <c r="A2333">
        <f t="shared" si="36"/>
        <v>4640</v>
      </c>
      <c r="B2333">
        <v>2320</v>
      </c>
      <c r="D2333" s="1">
        <v>-1403.9001000000001</v>
      </c>
      <c r="E2333" s="1">
        <v>-1403.0377000000001</v>
      </c>
      <c r="F2333" s="1">
        <v>-1403.1233</v>
      </c>
    </row>
    <row r="2334" spans="1:6" x14ac:dyDescent="0.2">
      <c r="A2334">
        <f t="shared" si="36"/>
        <v>4642</v>
      </c>
      <c r="B2334">
        <v>2321</v>
      </c>
      <c r="D2334" s="1">
        <v>-1403.8921</v>
      </c>
      <c r="E2334" s="1">
        <v>-1403.0418</v>
      </c>
      <c r="F2334" s="1">
        <v>-1403.1143</v>
      </c>
    </row>
    <row r="2335" spans="1:6" x14ac:dyDescent="0.2">
      <c r="A2335">
        <f t="shared" si="36"/>
        <v>4644</v>
      </c>
      <c r="B2335">
        <v>2322</v>
      </c>
      <c r="D2335" s="1">
        <v>-1403.8842</v>
      </c>
      <c r="E2335" s="1">
        <v>-1403.0464999999999</v>
      </c>
      <c r="F2335" s="1">
        <v>-1403.1065000000001</v>
      </c>
    </row>
    <row r="2336" spans="1:6" x14ac:dyDescent="0.2">
      <c r="A2336">
        <f t="shared" si="36"/>
        <v>4646</v>
      </c>
      <c r="B2336">
        <v>2323</v>
      </c>
      <c r="D2336" s="1">
        <v>-1403.8742999999999</v>
      </c>
      <c r="E2336" s="1">
        <v>-1403.0498</v>
      </c>
      <c r="F2336" s="1">
        <v>-1403.0984000000001</v>
      </c>
    </row>
    <row r="2337" spans="1:6" x14ac:dyDescent="0.2">
      <c r="A2337">
        <f t="shared" si="36"/>
        <v>4648</v>
      </c>
      <c r="B2337">
        <v>2324</v>
      </c>
      <c r="D2337" s="1">
        <v>-1403.8661999999999</v>
      </c>
      <c r="E2337" s="1">
        <v>-1403.0518999999999</v>
      </c>
      <c r="F2337" s="1">
        <v>-1403.0890999999999</v>
      </c>
    </row>
    <row r="2338" spans="1:6" x14ac:dyDescent="0.2">
      <c r="A2338">
        <f t="shared" si="36"/>
        <v>4650</v>
      </c>
      <c r="B2338">
        <v>2325</v>
      </c>
      <c r="D2338" s="1">
        <v>-1403.8577</v>
      </c>
      <c r="E2338" s="1">
        <v>-1403.0531000000001</v>
      </c>
      <c r="F2338" s="1">
        <v>-1403.0793000000001</v>
      </c>
    </row>
    <row r="2339" spans="1:6" x14ac:dyDescent="0.2">
      <c r="A2339">
        <f t="shared" si="36"/>
        <v>4652</v>
      </c>
      <c r="B2339">
        <v>2326</v>
      </c>
      <c r="D2339" s="1">
        <v>-1403.8534</v>
      </c>
      <c r="E2339" s="1">
        <v>-1403.0524</v>
      </c>
      <c r="F2339" s="1">
        <v>-1403.0689</v>
      </c>
    </row>
    <row r="2340" spans="1:6" x14ac:dyDescent="0.2">
      <c r="A2340">
        <f t="shared" si="36"/>
        <v>4654</v>
      </c>
      <c r="B2340">
        <v>2327</v>
      </c>
      <c r="D2340" s="1">
        <v>-1403.8489999999999</v>
      </c>
      <c r="E2340" s="1">
        <v>-1403.049</v>
      </c>
      <c r="F2340" s="1">
        <v>-1403.0598</v>
      </c>
    </row>
    <row r="2341" spans="1:6" x14ac:dyDescent="0.2">
      <c r="A2341">
        <f t="shared" si="36"/>
        <v>4656</v>
      </c>
      <c r="B2341">
        <v>2328</v>
      </c>
      <c r="D2341" s="1">
        <v>-1403.8452</v>
      </c>
      <c r="E2341" s="1">
        <v>-1403.0454</v>
      </c>
      <c r="F2341" s="1">
        <v>-1403.0499</v>
      </c>
    </row>
    <row r="2342" spans="1:6" x14ac:dyDescent="0.2">
      <c r="A2342">
        <f t="shared" si="36"/>
        <v>4658</v>
      </c>
      <c r="B2342">
        <v>2329</v>
      </c>
      <c r="D2342" s="1">
        <v>-1403.8406</v>
      </c>
      <c r="E2342" s="1">
        <v>-1403.0409</v>
      </c>
      <c r="F2342" s="1">
        <v>-1403.0405000000001</v>
      </c>
    </row>
    <row r="2343" spans="1:6" x14ac:dyDescent="0.2">
      <c r="A2343">
        <f t="shared" si="36"/>
        <v>4660</v>
      </c>
      <c r="B2343">
        <v>2330</v>
      </c>
      <c r="D2343" s="1">
        <v>-1403.8362999999999</v>
      </c>
      <c r="E2343" s="1">
        <v>-1403.0362</v>
      </c>
      <c r="F2343" s="1">
        <v>-1403.0332000000001</v>
      </c>
    </row>
    <row r="2344" spans="1:6" x14ac:dyDescent="0.2">
      <c r="A2344">
        <f t="shared" si="36"/>
        <v>4662</v>
      </c>
      <c r="B2344">
        <v>2331</v>
      </c>
      <c r="D2344" s="1">
        <v>-1403.8311000000001</v>
      </c>
      <c r="E2344" s="1">
        <v>-1403.0320999999999</v>
      </c>
      <c r="F2344" s="1">
        <v>-1403.0254</v>
      </c>
    </row>
    <row r="2345" spans="1:6" x14ac:dyDescent="0.2">
      <c r="A2345">
        <f t="shared" si="36"/>
        <v>4664</v>
      </c>
      <c r="B2345">
        <v>2332</v>
      </c>
      <c r="D2345" s="1">
        <v>-1403.8282999999999</v>
      </c>
      <c r="E2345" s="1">
        <v>-1403.0298</v>
      </c>
      <c r="F2345" s="1">
        <v>-1403.018</v>
      </c>
    </row>
    <row r="2346" spans="1:6" x14ac:dyDescent="0.2">
      <c r="A2346">
        <f t="shared" si="36"/>
        <v>4666</v>
      </c>
      <c r="B2346">
        <v>2333</v>
      </c>
      <c r="D2346" s="1">
        <v>-1403.8262</v>
      </c>
      <c r="E2346" s="1">
        <v>-1403.0282</v>
      </c>
      <c r="F2346" s="1">
        <v>-1403.0143</v>
      </c>
    </row>
    <row r="2347" spans="1:6" x14ac:dyDescent="0.2">
      <c r="A2347">
        <f t="shared" si="36"/>
        <v>4668</v>
      </c>
      <c r="B2347">
        <v>2334</v>
      </c>
      <c r="D2347" s="1">
        <v>-1403.8235</v>
      </c>
      <c r="E2347" s="1">
        <v>-1403.0287000000001</v>
      </c>
      <c r="F2347" s="1">
        <v>-1403.0106000000001</v>
      </c>
    </row>
    <row r="2348" spans="1:6" x14ac:dyDescent="0.2">
      <c r="A2348">
        <f t="shared" si="36"/>
        <v>4670</v>
      </c>
      <c r="B2348">
        <v>2335</v>
      </c>
      <c r="D2348" s="1">
        <v>-1403.8216</v>
      </c>
      <c r="E2348" s="1">
        <v>-1403.029</v>
      </c>
      <c r="F2348" s="1">
        <v>-1403.0083</v>
      </c>
    </row>
    <row r="2349" spans="1:6" x14ac:dyDescent="0.2">
      <c r="A2349">
        <f t="shared" si="36"/>
        <v>4672</v>
      </c>
      <c r="B2349">
        <v>2336</v>
      </c>
      <c r="D2349" s="1">
        <v>-1403.8196</v>
      </c>
      <c r="E2349" s="1">
        <v>-1403.0281</v>
      </c>
      <c r="F2349" s="1">
        <v>-1403.0075999999999</v>
      </c>
    </row>
    <row r="2350" spans="1:6" x14ac:dyDescent="0.2">
      <c r="A2350">
        <f t="shared" si="36"/>
        <v>4674</v>
      </c>
      <c r="B2350">
        <v>2337</v>
      </c>
      <c r="D2350" s="1">
        <v>-1403.8181999999999</v>
      </c>
      <c r="E2350" s="1">
        <v>-1403.0261</v>
      </c>
      <c r="F2350" s="1">
        <v>-1403.0069000000001</v>
      </c>
    </row>
    <row r="2351" spans="1:6" x14ac:dyDescent="0.2">
      <c r="A2351">
        <f t="shared" si="36"/>
        <v>4676</v>
      </c>
      <c r="B2351">
        <v>2338</v>
      </c>
      <c r="D2351" s="1">
        <v>-1403.816</v>
      </c>
      <c r="E2351" s="1">
        <v>-1403.0254</v>
      </c>
      <c r="F2351" s="1">
        <v>-1403.0054</v>
      </c>
    </row>
    <row r="2352" spans="1:6" x14ac:dyDescent="0.2">
      <c r="A2352">
        <f t="shared" si="36"/>
        <v>4678</v>
      </c>
      <c r="B2352">
        <v>2339</v>
      </c>
      <c r="D2352" s="1">
        <v>-1403.8145999999999</v>
      </c>
      <c r="E2352" s="1">
        <v>-1403.0241000000001</v>
      </c>
      <c r="F2352" s="1">
        <v>-1403.0052000000001</v>
      </c>
    </row>
    <row r="2353" spans="1:6" x14ac:dyDescent="0.2">
      <c r="A2353">
        <f t="shared" si="36"/>
        <v>4680</v>
      </c>
      <c r="B2353">
        <v>2340</v>
      </c>
      <c r="D2353" s="1">
        <v>-1403.8104000000001</v>
      </c>
      <c r="E2353" s="1">
        <v>-1403.0217</v>
      </c>
      <c r="F2353" s="1">
        <v>-1403.0065</v>
      </c>
    </row>
    <row r="2354" spans="1:6" x14ac:dyDescent="0.2">
      <c r="A2354">
        <f t="shared" si="36"/>
        <v>4682</v>
      </c>
      <c r="B2354">
        <v>2341</v>
      </c>
      <c r="D2354" s="1">
        <v>-1403.8049000000001</v>
      </c>
      <c r="E2354" s="1">
        <v>-1403.0205000000001</v>
      </c>
      <c r="F2354" s="1">
        <v>-1403.0110999999999</v>
      </c>
    </row>
    <row r="2355" spans="1:6" x14ac:dyDescent="0.2">
      <c r="A2355">
        <f t="shared" si="36"/>
        <v>4684</v>
      </c>
      <c r="B2355">
        <v>2342</v>
      </c>
      <c r="D2355" s="1">
        <v>-1403.7991999999999</v>
      </c>
      <c r="E2355" s="1">
        <v>-1403.0213000000001</v>
      </c>
      <c r="F2355" s="1">
        <v>-1403.0165</v>
      </c>
    </row>
    <row r="2356" spans="1:6" x14ac:dyDescent="0.2">
      <c r="A2356">
        <f t="shared" si="36"/>
        <v>4686</v>
      </c>
      <c r="B2356">
        <v>2343</v>
      </c>
      <c r="D2356" s="1">
        <v>-1403.7936999999999</v>
      </c>
      <c r="E2356" s="1">
        <v>-1403.0234</v>
      </c>
      <c r="F2356" s="1">
        <v>-1403.0227</v>
      </c>
    </row>
    <row r="2357" spans="1:6" x14ac:dyDescent="0.2">
      <c r="A2357">
        <f t="shared" si="36"/>
        <v>4688</v>
      </c>
      <c r="B2357">
        <v>2344</v>
      </c>
      <c r="D2357" s="1">
        <v>-1403.7901999999999</v>
      </c>
      <c r="E2357" s="1">
        <v>-1403.0251000000001</v>
      </c>
      <c r="F2357" s="1">
        <v>-1403.0309</v>
      </c>
    </row>
    <row r="2358" spans="1:6" x14ac:dyDescent="0.2">
      <c r="A2358">
        <f t="shared" si="36"/>
        <v>4690</v>
      </c>
      <c r="B2358">
        <v>2345</v>
      </c>
      <c r="D2358" s="1">
        <v>-1403.7878000000001</v>
      </c>
      <c r="E2358" s="1">
        <v>-1403.0282</v>
      </c>
      <c r="F2358" s="1">
        <v>-1403.0409</v>
      </c>
    </row>
    <row r="2359" spans="1:6" x14ac:dyDescent="0.2">
      <c r="A2359">
        <f t="shared" si="36"/>
        <v>4692</v>
      </c>
      <c r="B2359">
        <v>2346</v>
      </c>
      <c r="D2359" s="1">
        <v>-1403.7845</v>
      </c>
      <c r="E2359" s="1">
        <v>-1403.0320999999999</v>
      </c>
      <c r="F2359" s="1">
        <v>-1403.0497</v>
      </c>
    </row>
    <row r="2360" spans="1:6" x14ac:dyDescent="0.2">
      <c r="A2360">
        <f t="shared" si="36"/>
        <v>4694</v>
      </c>
      <c r="B2360">
        <v>2347</v>
      </c>
      <c r="D2360" s="1">
        <v>-1403.7805000000001</v>
      </c>
      <c r="E2360" s="1">
        <v>-1403.038</v>
      </c>
      <c r="F2360" s="1">
        <v>-1403.0603000000001</v>
      </c>
    </row>
    <row r="2361" spans="1:6" x14ac:dyDescent="0.2">
      <c r="A2361">
        <f t="shared" si="36"/>
        <v>4696</v>
      </c>
      <c r="B2361">
        <v>2348</v>
      </c>
      <c r="D2361" s="1">
        <v>-1403.7756999999999</v>
      </c>
      <c r="E2361" s="1">
        <v>-1403.0458000000001</v>
      </c>
      <c r="F2361" s="1">
        <v>-1403.0690999999999</v>
      </c>
    </row>
    <row r="2362" spans="1:6" x14ac:dyDescent="0.2">
      <c r="A2362">
        <f t="shared" si="36"/>
        <v>4698</v>
      </c>
      <c r="B2362">
        <v>2349</v>
      </c>
      <c r="D2362" s="1">
        <v>-1403.7707</v>
      </c>
      <c r="E2362" s="1">
        <v>-1403.0532000000001</v>
      </c>
      <c r="F2362" s="1">
        <v>-1403.076</v>
      </c>
    </row>
    <row r="2363" spans="1:6" x14ac:dyDescent="0.2">
      <c r="A2363">
        <f t="shared" si="36"/>
        <v>4700</v>
      </c>
      <c r="B2363">
        <v>2350</v>
      </c>
      <c r="D2363" s="1">
        <v>-1403.7665999999999</v>
      </c>
      <c r="E2363" s="1">
        <v>-1403.0590999999999</v>
      </c>
      <c r="F2363" s="1">
        <v>-1403.0844</v>
      </c>
    </row>
    <row r="2364" spans="1:6" x14ac:dyDescent="0.2">
      <c r="A2364">
        <f t="shared" si="36"/>
        <v>4702</v>
      </c>
      <c r="B2364">
        <v>2351</v>
      </c>
      <c r="D2364" s="1">
        <v>-1403.7591</v>
      </c>
      <c r="E2364" s="1">
        <v>-1403.0666000000001</v>
      </c>
      <c r="F2364" s="1">
        <v>-1403.0921000000001</v>
      </c>
    </row>
    <row r="2365" spans="1:6" x14ac:dyDescent="0.2">
      <c r="A2365">
        <f t="shared" si="36"/>
        <v>4704</v>
      </c>
      <c r="B2365">
        <v>2352</v>
      </c>
      <c r="D2365" s="1">
        <v>-1403.7509</v>
      </c>
      <c r="E2365" s="1">
        <v>-1403.0727999999999</v>
      </c>
      <c r="F2365" s="1">
        <v>-1403.1020000000001</v>
      </c>
    </row>
    <row r="2366" spans="1:6" x14ac:dyDescent="0.2">
      <c r="A2366">
        <f t="shared" si="36"/>
        <v>4706</v>
      </c>
      <c r="B2366">
        <v>2353</v>
      </c>
      <c r="D2366" s="1">
        <v>-1403.7429999999999</v>
      </c>
      <c r="E2366" s="1">
        <v>-1403.0812000000001</v>
      </c>
      <c r="F2366" s="1">
        <v>-1403.1144999999999</v>
      </c>
    </row>
    <row r="2367" spans="1:6" x14ac:dyDescent="0.2">
      <c r="A2367">
        <f t="shared" si="36"/>
        <v>4708</v>
      </c>
      <c r="B2367">
        <v>2354</v>
      </c>
      <c r="D2367" s="1">
        <v>-1403.7335</v>
      </c>
      <c r="E2367" s="1">
        <v>-1403.0912000000001</v>
      </c>
      <c r="F2367" s="1">
        <v>-1403.1262999999999</v>
      </c>
    </row>
    <row r="2368" spans="1:6" x14ac:dyDescent="0.2">
      <c r="A2368">
        <f t="shared" si="36"/>
        <v>4710</v>
      </c>
      <c r="B2368">
        <v>2355</v>
      </c>
      <c r="D2368" s="1">
        <v>-1403.7244000000001</v>
      </c>
      <c r="E2368" s="1">
        <v>-1403.1024</v>
      </c>
      <c r="F2368" s="1">
        <v>-1403.1401000000001</v>
      </c>
    </row>
    <row r="2369" spans="1:6" x14ac:dyDescent="0.2">
      <c r="A2369">
        <f t="shared" si="36"/>
        <v>4712</v>
      </c>
      <c r="B2369">
        <v>2356</v>
      </c>
      <c r="D2369" s="1">
        <v>-1403.7157</v>
      </c>
      <c r="E2369" s="1">
        <v>-1403.1126999999999</v>
      </c>
      <c r="F2369" s="1">
        <v>-1403.152</v>
      </c>
    </row>
    <row r="2370" spans="1:6" x14ac:dyDescent="0.2">
      <c r="A2370">
        <f t="shared" si="36"/>
        <v>4714</v>
      </c>
      <c r="B2370">
        <v>2357</v>
      </c>
      <c r="D2370" s="1">
        <v>-1403.7094</v>
      </c>
      <c r="E2370" s="1">
        <v>-1403.1241</v>
      </c>
      <c r="F2370" s="1">
        <v>-1403.1628000000001</v>
      </c>
    </row>
    <row r="2371" spans="1:6" x14ac:dyDescent="0.2">
      <c r="A2371">
        <f t="shared" si="36"/>
        <v>4716</v>
      </c>
      <c r="B2371">
        <v>2358</v>
      </c>
      <c r="D2371" s="1">
        <v>-1403.7031999999999</v>
      </c>
      <c r="E2371" s="1">
        <v>-1403.1357</v>
      </c>
      <c r="F2371" s="1">
        <v>-1403.172</v>
      </c>
    </row>
    <row r="2372" spans="1:6" x14ac:dyDescent="0.2">
      <c r="A2372">
        <f t="shared" si="36"/>
        <v>4718</v>
      </c>
      <c r="B2372">
        <v>2359</v>
      </c>
      <c r="D2372" s="1">
        <v>-1403.6952000000001</v>
      </c>
      <c r="E2372" s="1">
        <v>-1403.1482000000001</v>
      </c>
      <c r="F2372" s="1">
        <v>-1403.181</v>
      </c>
    </row>
    <row r="2373" spans="1:6" x14ac:dyDescent="0.2">
      <c r="A2373">
        <f t="shared" si="36"/>
        <v>4720</v>
      </c>
      <c r="B2373">
        <v>2360</v>
      </c>
      <c r="D2373" s="1">
        <v>-1403.6859999999999</v>
      </c>
      <c r="E2373" s="1">
        <v>-1403.1622</v>
      </c>
      <c r="F2373" s="1">
        <v>-1403.1927000000001</v>
      </c>
    </row>
    <row r="2374" spans="1:6" x14ac:dyDescent="0.2">
      <c r="A2374">
        <f t="shared" si="36"/>
        <v>4722</v>
      </c>
      <c r="B2374">
        <v>2361</v>
      </c>
      <c r="D2374" s="1">
        <v>-1403.6759999999999</v>
      </c>
      <c r="E2374" s="1">
        <v>-1403.175</v>
      </c>
      <c r="F2374" s="1">
        <v>-1403.202</v>
      </c>
    </row>
    <row r="2375" spans="1:6" x14ac:dyDescent="0.2">
      <c r="A2375">
        <f t="shared" si="36"/>
        <v>4724</v>
      </c>
      <c r="B2375">
        <v>2362</v>
      </c>
      <c r="D2375" s="1">
        <v>-1403.6637000000001</v>
      </c>
      <c r="E2375" s="1">
        <v>-1403.1866</v>
      </c>
      <c r="F2375" s="1">
        <v>-1403.2111</v>
      </c>
    </row>
    <row r="2376" spans="1:6" x14ac:dyDescent="0.2">
      <c r="A2376">
        <f t="shared" si="36"/>
        <v>4726</v>
      </c>
      <c r="B2376">
        <v>2363</v>
      </c>
      <c r="D2376" s="1">
        <v>-1403.6502</v>
      </c>
      <c r="E2376" s="1">
        <v>-1403.1964</v>
      </c>
      <c r="F2376" s="1">
        <v>-1403.2212999999999</v>
      </c>
    </row>
    <row r="2377" spans="1:6" x14ac:dyDescent="0.2">
      <c r="A2377">
        <f t="shared" si="36"/>
        <v>4728</v>
      </c>
      <c r="B2377">
        <v>2364</v>
      </c>
      <c r="D2377" s="1">
        <v>-1403.6386</v>
      </c>
      <c r="E2377" s="1">
        <v>-1403.2049</v>
      </c>
      <c r="F2377" s="1">
        <v>-1403.2329</v>
      </c>
    </row>
    <row r="2378" spans="1:6" x14ac:dyDescent="0.2">
      <c r="A2378">
        <f t="shared" si="36"/>
        <v>4730</v>
      </c>
      <c r="B2378">
        <v>2365</v>
      </c>
      <c r="D2378" s="1">
        <v>-1403.6261</v>
      </c>
      <c r="E2378" s="1">
        <v>-1403.2138</v>
      </c>
      <c r="F2378" s="1">
        <v>-1403.2440999999999</v>
      </c>
    </row>
    <row r="2379" spans="1:6" x14ac:dyDescent="0.2">
      <c r="A2379">
        <f t="shared" si="36"/>
        <v>4732</v>
      </c>
      <c r="B2379">
        <v>2366</v>
      </c>
      <c r="D2379" s="1">
        <v>-1403.6129000000001</v>
      </c>
      <c r="E2379" s="1">
        <v>-1403.2221</v>
      </c>
      <c r="F2379" s="1">
        <v>-1403.2541000000001</v>
      </c>
    </row>
    <row r="2380" spans="1:6" x14ac:dyDescent="0.2">
      <c r="A2380">
        <f t="shared" si="36"/>
        <v>4734</v>
      </c>
      <c r="B2380">
        <v>2367</v>
      </c>
      <c r="D2380" s="1">
        <v>-1403.5993000000001</v>
      </c>
      <c r="E2380" s="1">
        <v>-1403.2281</v>
      </c>
      <c r="F2380" s="1">
        <v>-1403.2616</v>
      </c>
    </row>
    <row r="2381" spans="1:6" x14ac:dyDescent="0.2">
      <c r="A2381">
        <f t="shared" si="36"/>
        <v>4736</v>
      </c>
      <c r="B2381">
        <v>2368</v>
      </c>
      <c r="D2381" s="1">
        <v>-1403.5861</v>
      </c>
      <c r="E2381" s="1">
        <v>-1403.2324000000001</v>
      </c>
      <c r="F2381" s="1">
        <v>-1403.2705000000001</v>
      </c>
    </row>
    <row r="2382" spans="1:6" x14ac:dyDescent="0.2">
      <c r="A2382">
        <f t="shared" si="36"/>
        <v>4738</v>
      </c>
      <c r="B2382">
        <v>2369</v>
      </c>
      <c r="D2382" s="1">
        <v>-1403.5728999999999</v>
      </c>
      <c r="E2382" s="1">
        <v>-1403.2348999999999</v>
      </c>
      <c r="F2382" s="1">
        <v>-1403.2797</v>
      </c>
    </row>
    <row r="2383" spans="1:6" x14ac:dyDescent="0.2">
      <c r="A2383">
        <f t="shared" ref="A2383:A2446" si="37">B2383*2</f>
        <v>4740</v>
      </c>
      <c r="B2383">
        <v>2370</v>
      </c>
      <c r="D2383" s="1">
        <v>-1403.5589</v>
      </c>
      <c r="E2383" s="1">
        <v>-1403.2342000000001</v>
      </c>
      <c r="F2383" s="1">
        <v>-1403.2861</v>
      </c>
    </row>
    <row r="2384" spans="1:6" x14ac:dyDescent="0.2">
      <c r="A2384">
        <f t="shared" si="37"/>
        <v>4742</v>
      </c>
      <c r="B2384">
        <v>2371</v>
      </c>
      <c r="D2384" s="1">
        <v>-1403.5465999999999</v>
      </c>
      <c r="E2384" s="1">
        <v>-1403.2308</v>
      </c>
      <c r="F2384" s="1">
        <v>-1403.2888</v>
      </c>
    </row>
    <row r="2385" spans="1:6" x14ac:dyDescent="0.2">
      <c r="A2385">
        <f t="shared" si="37"/>
        <v>4744</v>
      </c>
      <c r="B2385">
        <v>2372</v>
      </c>
      <c r="D2385" s="1">
        <v>-1403.5343</v>
      </c>
      <c r="E2385" s="1">
        <v>-1403.2253000000001</v>
      </c>
      <c r="F2385" s="1">
        <v>-1403.29</v>
      </c>
    </row>
    <row r="2386" spans="1:6" x14ac:dyDescent="0.2">
      <c r="A2386">
        <f t="shared" si="37"/>
        <v>4746</v>
      </c>
      <c r="B2386">
        <v>2373</v>
      </c>
      <c r="D2386" s="1">
        <v>-1403.5251000000001</v>
      </c>
      <c r="E2386" s="1">
        <v>-1403.2167999999999</v>
      </c>
      <c r="F2386" s="1">
        <v>-1403.29</v>
      </c>
    </row>
    <row r="2387" spans="1:6" x14ac:dyDescent="0.2">
      <c r="A2387">
        <f t="shared" si="37"/>
        <v>4748</v>
      </c>
      <c r="B2387">
        <v>2374</v>
      </c>
      <c r="D2387" s="1">
        <v>-1403.5165999999999</v>
      </c>
      <c r="E2387" s="1">
        <v>-1403.2075</v>
      </c>
      <c r="F2387" s="1">
        <v>-1403.2891</v>
      </c>
    </row>
    <row r="2388" spans="1:6" x14ac:dyDescent="0.2">
      <c r="A2388">
        <f t="shared" si="37"/>
        <v>4750</v>
      </c>
      <c r="B2388">
        <v>2375</v>
      </c>
      <c r="D2388" s="1">
        <v>-1403.5091</v>
      </c>
      <c r="E2388" s="1">
        <v>-1403.1994</v>
      </c>
      <c r="F2388" s="1">
        <v>-1403.2862</v>
      </c>
    </row>
    <row r="2389" spans="1:6" x14ac:dyDescent="0.2">
      <c r="A2389">
        <f t="shared" si="37"/>
        <v>4752</v>
      </c>
      <c r="B2389">
        <v>2376</v>
      </c>
      <c r="D2389" s="1">
        <v>-1403.5044</v>
      </c>
      <c r="E2389" s="1">
        <v>-1403.1919</v>
      </c>
      <c r="F2389" s="1">
        <v>-1403.2832000000001</v>
      </c>
    </row>
    <row r="2390" spans="1:6" x14ac:dyDescent="0.2">
      <c r="A2390">
        <f t="shared" si="37"/>
        <v>4754</v>
      </c>
      <c r="B2390">
        <v>2377</v>
      </c>
      <c r="D2390" s="1">
        <v>-1403.5001999999999</v>
      </c>
      <c r="E2390" s="1">
        <v>-1403.1836000000001</v>
      </c>
      <c r="F2390" s="1">
        <v>-1403.2788</v>
      </c>
    </row>
    <row r="2391" spans="1:6" x14ac:dyDescent="0.2">
      <c r="A2391">
        <f t="shared" si="37"/>
        <v>4756</v>
      </c>
      <c r="B2391">
        <v>2378</v>
      </c>
      <c r="D2391" s="1">
        <v>-1403.5006000000001</v>
      </c>
      <c r="E2391" s="1">
        <v>-1403.1732</v>
      </c>
      <c r="F2391" s="1">
        <v>-1403.2771</v>
      </c>
    </row>
    <row r="2392" spans="1:6" x14ac:dyDescent="0.2">
      <c r="A2392">
        <f t="shared" si="37"/>
        <v>4758</v>
      </c>
      <c r="B2392">
        <v>2379</v>
      </c>
      <c r="D2392" s="1">
        <v>-1403.5051000000001</v>
      </c>
      <c r="E2392" s="1">
        <v>-1403.1602</v>
      </c>
      <c r="F2392" s="1">
        <v>-1403.2750000000001</v>
      </c>
    </row>
    <row r="2393" spans="1:6" x14ac:dyDescent="0.2">
      <c r="A2393">
        <f t="shared" si="37"/>
        <v>4760</v>
      </c>
      <c r="B2393">
        <v>2380</v>
      </c>
      <c r="D2393" s="1">
        <v>-1403.5116</v>
      </c>
      <c r="E2393" s="1">
        <v>-1403.1487</v>
      </c>
      <c r="F2393" s="1">
        <v>-1403.2736</v>
      </c>
    </row>
    <row r="2394" spans="1:6" x14ac:dyDescent="0.2">
      <c r="A2394">
        <f t="shared" si="37"/>
        <v>4762</v>
      </c>
      <c r="B2394">
        <v>2381</v>
      </c>
      <c r="D2394" s="1">
        <v>-1403.5220999999999</v>
      </c>
      <c r="E2394" s="1">
        <v>-1403.1369999999999</v>
      </c>
      <c r="F2394" s="1">
        <v>-1403.2720999999999</v>
      </c>
    </row>
    <row r="2395" spans="1:6" x14ac:dyDescent="0.2">
      <c r="A2395">
        <f t="shared" si="37"/>
        <v>4764</v>
      </c>
      <c r="B2395">
        <v>2382</v>
      </c>
      <c r="D2395" s="1">
        <v>-1403.5346</v>
      </c>
      <c r="E2395" s="1">
        <v>-1403.1265000000001</v>
      </c>
      <c r="F2395" s="1">
        <v>-1403.2707</v>
      </c>
    </row>
    <row r="2396" spans="1:6" x14ac:dyDescent="0.2">
      <c r="A2396">
        <f t="shared" si="37"/>
        <v>4766</v>
      </c>
      <c r="B2396">
        <v>2383</v>
      </c>
      <c r="D2396" s="1">
        <v>-1403.5486000000001</v>
      </c>
      <c r="E2396" s="1">
        <v>-1403.1155000000001</v>
      </c>
      <c r="F2396" s="1">
        <v>-1403.2691</v>
      </c>
    </row>
    <row r="2397" spans="1:6" x14ac:dyDescent="0.2">
      <c r="A2397">
        <f t="shared" si="37"/>
        <v>4768</v>
      </c>
      <c r="B2397">
        <v>2384</v>
      </c>
      <c r="D2397" s="1">
        <v>-1403.5648000000001</v>
      </c>
      <c r="E2397" s="1">
        <v>-1403.1052999999999</v>
      </c>
      <c r="F2397" s="1">
        <v>-1403.2664</v>
      </c>
    </row>
    <row r="2398" spans="1:6" x14ac:dyDescent="0.2">
      <c r="A2398">
        <f t="shared" si="37"/>
        <v>4770</v>
      </c>
      <c r="B2398">
        <v>2385</v>
      </c>
      <c r="D2398" s="1">
        <v>-1403.5808</v>
      </c>
      <c r="E2398" s="1">
        <v>-1403.096</v>
      </c>
      <c r="F2398" s="1">
        <v>-1403.2661000000001</v>
      </c>
    </row>
    <row r="2399" spans="1:6" x14ac:dyDescent="0.2">
      <c r="A2399">
        <f t="shared" si="37"/>
        <v>4772</v>
      </c>
      <c r="B2399">
        <v>2386</v>
      </c>
      <c r="D2399" s="1">
        <v>-1403.596</v>
      </c>
      <c r="E2399" s="1">
        <v>-1403.0906</v>
      </c>
      <c r="F2399" s="1">
        <v>-1403.2643</v>
      </c>
    </row>
    <row r="2400" spans="1:6" x14ac:dyDescent="0.2">
      <c r="A2400">
        <f t="shared" si="37"/>
        <v>4774</v>
      </c>
      <c r="B2400">
        <v>2387</v>
      </c>
      <c r="D2400" s="1">
        <v>-1403.6117999999999</v>
      </c>
      <c r="E2400" s="1">
        <v>-1403.0864999999999</v>
      </c>
      <c r="F2400" s="1">
        <v>-1403.261</v>
      </c>
    </row>
    <row r="2401" spans="1:6" x14ac:dyDescent="0.2">
      <c r="A2401">
        <f t="shared" si="37"/>
        <v>4776</v>
      </c>
      <c r="B2401">
        <v>2388</v>
      </c>
      <c r="D2401" s="1">
        <v>-1403.6266000000001</v>
      </c>
      <c r="E2401" s="1">
        <v>-1403.0863999999999</v>
      </c>
      <c r="F2401" s="1">
        <v>-1403.2612999999999</v>
      </c>
    </row>
    <row r="2402" spans="1:6" x14ac:dyDescent="0.2">
      <c r="A2402">
        <f t="shared" si="37"/>
        <v>4778</v>
      </c>
      <c r="B2402">
        <v>2389</v>
      </c>
      <c r="D2402" s="1">
        <v>-1403.6383000000001</v>
      </c>
      <c r="E2402" s="1">
        <v>-1403.0880999999999</v>
      </c>
      <c r="F2402" s="1">
        <v>-1403.2597000000001</v>
      </c>
    </row>
    <row r="2403" spans="1:6" x14ac:dyDescent="0.2">
      <c r="A2403">
        <f t="shared" si="37"/>
        <v>4780</v>
      </c>
      <c r="B2403">
        <v>2390</v>
      </c>
      <c r="D2403" s="1">
        <v>-1403.6512</v>
      </c>
      <c r="E2403" s="1">
        <v>-1403.0921000000001</v>
      </c>
      <c r="F2403" s="1">
        <v>-1403.2602999999999</v>
      </c>
    </row>
    <row r="2404" spans="1:6" x14ac:dyDescent="0.2">
      <c r="A2404">
        <f t="shared" si="37"/>
        <v>4782</v>
      </c>
      <c r="B2404">
        <v>2391</v>
      </c>
      <c r="D2404" s="1">
        <v>-1403.6641</v>
      </c>
      <c r="E2404" s="1">
        <v>-1403.0956000000001</v>
      </c>
      <c r="F2404" s="1">
        <v>-1403.2610999999999</v>
      </c>
    </row>
    <row r="2405" spans="1:6" x14ac:dyDescent="0.2">
      <c r="A2405">
        <f t="shared" si="37"/>
        <v>4784</v>
      </c>
      <c r="B2405">
        <v>2392</v>
      </c>
      <c r="D2405" s="1">
        <v>-1403.6759999999999</v>
      </c>
      <c r="E2405" s="1">
        <v>-1403.0998</v>
      </c>
      <c r="F2405" s="1">
        <v>-1403.2606000000001</v>
      </c>
    </row>
    <row r="2406" spans="1:6" x14ac:dyDescent="0.2">
      <c r="A2406">
        <f t="shared" si="37"/>
        <v>4786</v>
      </c>
      <c r="B2406">
        <v>2393</v>
      </c>
      <c r="D2406" s="1">
        <v>-1403.6867999999999</v>
      </c>
      <c r="E2406" s="1">
        <v>-1403.1043999999999</v>
      </c>
      <c r="F2406" s="1">
        <v>-1403.2596000000001</v>
      </c>
    </row>
    <row r="2407" spans="1:6" x14ac:dyDescent="0.2">
      <c r="A2407">
        <f t="shared" si="37"/>
        <v>4788</v>
      </c>
      <c r="B2407">
        <v>2394</v>
      </c>
      <c r="D2407" s="1">
        <v>-1403.6974</v>
      </c>
      <c r="E2407" s="1">
        <v>-1403.1117999999999</v>
      </c>
      <c r="F2407" s="1">
        <v>-1403.2601</v>
      </c>
    </row>
    <row r="2408" spans="1:6" x14ac:dyDescent="0.2">
      <c r="A2408">
        <f t="shared" si="37"/>
        <v>4790</v>
      </c>
      <c r="B2408">
        <v>2395</v>
      </c>
      <c r="D2408" s="1">
        <v>-1403.7044000000001</v>
      </c>
      <c r="E2408" s="1">
        <v>-1403.1179999999999</v>
      </c>
      <c r="F2408" s="1">
        <v>-1403.2618</v>
      </c>
    </row>
    <row r="2409" spans="1:6" x14ac:dyDescent="0.2">
      <c r="A2409">
        <f t="shared" si="37"/>
        <v>4792</v>
      </c>
      <c r="B2409">
        <v>2396</v>
      </c>
      <c r="D2409" s="1">
        <v>-1403.7122999999999</v>
      </c>
      <c r="E2409" s="1">
        <v>-1403.1251999999999</v>
      </c>
      <c r="F2409" s="1">
        <v>-1403.2671</v>
      </c>
    </row>
    <row r="2410" spans="1:6" x14ac:dyDescent="0.2">
      <c r="A2410">
        <f t="shared" si="37"/>
        <v>4794</v>
      </c>
      <c r="B2410">
        <v>2397</v>
      </c>
      <c r="D2410" s="1">
        <v>-1403.7186999999999</v>
      </c>
      <c r="E2410" s="1">
        <v>-1403.1334999999999</v>
      </c>
      <c r="F2410" s="1">
        <v>-1403.2710999999999</v>
      </c>
    </row>
    <row r="2411" spans="1:6" x14ac:dyDescent="0.2">
      <c r="A2411">
        <f t="shared" si="37"/>
        <v>4796</v>
      </c>
      <c r="B2411">
        <v>2398</v>
      </c>
      <c r="D2411" s="1">
        <v>-1403.7248</v>
      </c>
      <c r="E2411" s="1">
        <v>-1403.1403</v>
      </c>
      <c r="F2411" s="1">
        <v>-1403.2766999999999</v>
      </c>
    </row>
    <row r="2412" spans="1:6" x14ac:dyDescent="0.2">
      <c r="A2412">
        <f t="shared" si="37"/>
        <v>4798</v>
      </c>
      <c r="B2412">
        <v>2399</v>
      </c>
      <c r="D2412" s="1">
        <v>-1403.7293999999999</v>
      </c>
      <c r="E2412" s="1">
        <v>-1403.1468</v>
      </c>
      <c r="F2412" s="1">
        <v>-1403.2823000000001</v>
      </c>
    </row>
    <row r="2413" spans="1:6" x14ac:dyDescent="0.2">
      <c r="A2413">
        <f t="shared" si="37"/>
        <v>4800</v>
      </c>
      <c r="B2413">
        <v>2400</v>
      </c>
      <c r="D2413" s="1">
        <v>-1403.7331999999999</v>
      </c>
      <c r="E2413" s="1">
        <v>-1403.153</v>
      </c>
      <c r="F2413" s="1">
        <v>-1403.2888</v>
      </c>
    </row>
    <row r="2414" spans="1:6" x14ac:dyDescent="0.2">
      <c r="A2414">
        <f t="shared" si="37"/>
        <v>4802</v>
      </c>
      <c r="B2414">
        <v>2401</v>
      </c>
      <c r="D2414" s="1">
        <v>-1403.7364</v>
      </c>
      <c r="E2414" s="1">
        <v>-1403.1596999999999</v>
      </c>
      <c r="F2414" s="1">
        <v>-1403.2971</v>
      </c>
    </row>
    <row r="2415" spans="1:6" x14ac:dyDescent="0.2">
      <c r="A2415">
        <f t="shared" si="37"/>
        <v>4804</v>
      </c>
      <c r="B2415">
        <v>2402</v>
      </c>
      <c r="D2415" s="1">
        <v>-1403.7399</v>
      </c>
      <c r="E2415" s="1">
        <v>-1403.1667</v>
      </c>
      <c r="F2415" s="1">
        <v>-1403.3042</v>
      </c>
    </row>
    <row r="2416" spans="1:6" x14ac:dyDescent="0.2">
      <c r="A2416">
        <f t="shared" si="37"/>
        <v>4806</v>
      </c>
      <c r="B2416">
        <v>2403</v>
      </c>
      <c r="D2416" s="1">
        <v>-1403.7418</v>
      </c>
      <c r="E2416" s="1">
        <v>-1403.1729</v>
      </c>
      <c r="F2416" s="1">
        <v>-1403.3126999999999</v>
      </c>
    </row>
    <row r="2417" spans="1:6" x14ac:dyDescent="0.2">
      <c r="A2417">
        <f t="shared" si="37"/>
        <v>4808</v>
      </c>
      <c r="B2417">
        <v>2404</v>
      </c>
      <c r="D2417" s="1">
        <v>-1403.7417</v>
      </c>
      <c r="E2417" s="1">
        <v>-1403.1783</v>
      </c>
      <c r="F2417" s="1">
        <v>-1403.32</v>
      </c>
    </row>
    <row r="2418" spans="1:6" x14ac:dyDescent="0.2">
      <c r="A2418">
        <f t="shared" si="37"/>
        <v>4810</v>
      </c>
      <c r="B2418">
        <v>2405</v>
      </c>
      <c r="D2418" s="1">
        <v>-1403.7403999999999</v>
      </c>
      <c r="E2418" s="1">
        <v>-1403.1815999999999</v>
      </c>
      <c r="F2418" s="1">
        <v>-1403.3281999999999</v>
      </c>
    </row>
    <row r="2419" spans="1:6" x14ac:dyDescent="0.2">
      <c r="A2419">
        <f t="shared" si="37"/>
        <v>4812</v>
      </c>
      <c r="B2419">
        <v>2406</v>
      </c>
      <c r="D2419" s="1">
        <v>-1403.7384999999999</v>
      </c>
      <c r="E2419" s="1">
        <v>-1403.1859999999999</v>
      </c>
      <c r="F2419" s="1">
        <v>-1403.3367000000001</v>
      </c>
    </row>
    <row r="2420" spans="1:6" x14ac:dyDescent="0.2">
      <c r="A2420">
        <f t="shared" si="37"/>
        <v>4814</v>
      </c>
      <c r="B2420">
        <v>2407</v>
      </c>
      <c r="D2420" s="1">
        <v>-1403.7328</v>
      </c>
      <c r="E2420" s="1">
        <v>-1403.1904</v>
      </c>
      <c r="F2420" s="1">
        <v>-1403.3425999999999</v>
      </c>
    </row>
    <row r="2421" spans="1:6" x14ac:dyDescent="0.2">
      <c r="A2421">
        <f t="shared" si="37"/>
        <v>4816</v>
      </c>
      <c r="B2421">
        <v>2408</v>
      </c>
      <c r="D2421" s="1">
        <v>-1403.7308</v>
      </c>
      <c r="E2421" s="1">
        <v>-1403.192</v>
      </c>
      <c r="F2421" s="1">
        <v>-1403.348</v>
      </c>
    </row>
    <row r="2422" spans="1:6" x14ac:dyDescent="0.2">
      <c r="A2422">
        <f t="shared" si="37"/>
        <v>4818</v>
      </c>
      <c r="B2422">
        <v>2409</v>
      </c>
      <c r="D2422" s="1">
        <v>-1403.7289000000001</v>
      </c>
      <c r="E2422" s="1">
        <v>-1403.192</v>
      </c>
      <c r="F2422" s="1">
        <v>-1403.3529000000001</v>
      </c>
    </row>
    <row r="2423" spans="1:6" x14ac:dyDescent="0.2">
      <c r="A2423">
        <f t="shared" si="37"/>
        <v>4820</v>
      </c>
      <c r="B2423">
        <v>2410</v>
      </c>
      <c r="D2423" s="1">
        <v>-1403.7275999999999</v>
      </c>
      <c r="E2423" s="1">
        <v>-1403.1925000000001</v>
      </c>
      <c r="F2423" s="1">
        <v>-1403.3598999999999</v>
      </c>
    </row>
    <row r="2424" spans="1:6" x14ac:dyDescent="0.2">
      <c r="A2424">
        <f t="shared" si="37"/>
        <v>4822</v>
      </c>
      <c r="B2424">
        <v>2411</v>
      </c>
      <c r="D2424" s="1">
        <v>-1403.7251000000001</v>
      </c>
      <c r="E2424" s="1">
        <v>-1403.1923999999999</v>
      </c>
      <c r="F2424" s="1">
        <v>-1403.3648000000001</v>
      </c>
    </row>
    <row r="2425" spans="1:6" x14ac:dyDescent="0.2">
      <c r="A2425">
        <f t="shared" si="37"/>
        <v>4824</v>
      </c>
      <c r="B2425">
        <v>2412</v>
      </c>
      <c r="D2425" s="1">
        <v>-1403.7212</v>
      </c>
      <c r="E2425" s="1">
        <v>-1403.1913</v>
      </c>
      <c r="F2425" s="1">
        <v>-1403.3688999999999</v>
      </c>
    </row>
    <row r="2426" spans="1:6" x14ac:dyDescent="0.2">
      <c r="A2426">
        <f t="shared" si="37"/>
        <v>4826</v>
      </c>
      <c r="B2426">
        <v>2413</v>
      </c>
      <c r="D2426" s="1">
        <v>-1403.7148999999999</v>
      </c>
      <c r="E2426" s="1">
        <v>-1403.1904</v>
      </c>
      <c r="F2426" s="1">
        <v>-1403.3714</v>
      </c>
    </row>
    <row r="2427" spans="1:6" x14ac:dyDescent="0.2">
      <c r="A2427">
        <f t="shared" si="37"/>
        <v>4828</v>
      </c>
      <c r="B2427">
        <v>2414</v>
      </c>
      <c r="D2427" s="1">
        <v>-1403.7058</v>
      </c>
      <c r="E2427" s="1">
        <v>-1403.1904999999999</v>
      </c>
      <c r="F2427" s="1">
        <v>-1403.3747000000001</v>
      </c>
    </row>
    <row r="2428" spans="1:6" x14ac:dyDescent="0.2">
      <c r="A2428">
        <f t="shared" si="37"/>
        <v>4830</v>
      </c>
      <c r="B2428">
        <v>2415</v>
      </c>
      <c r="D2428" s="1">
        <v>-1403.6932999999999</v>
      </c>
      <c r="E2428" s="1">
        <v>-1403.1881000000001</v>
      </c>
      <c r="F2428" s="1">
        <v>-1403.3776</v>
      </c>
    </row>
    <row r="2429" spans="1:6" x14ac:dyDescent="0.2">
      <c r="A2429">
        <f t="shared" si="37"/>
        <v>4832</v>
      </c>
      <c r="B2429">
        <v>2416</v>
      </c>
      <c r="D2429" s="1">
        <v>-1403.6797999999999</v>
      </c>
      <c r="E2429" s="1">
        <v>-1403.1848</v>
      </c>
      <c r="F2429" s="1">
        <v>-1403.3795</v>
      </c>
    </row>
    <row r="2430" spans="1:6" x14ac:dyDescent="0.2">
      <c r="A2430">
        <f t="shared" si="37"/>
        <v>4834</v>
      </c>
      <c r="B2430">
        <v>2417</v>
      </c>
      <c r="D2430" s="1">
        <v>-1403.6645000000001</v>
      </c>
      <c r="E2430" s="1">
        <v>-1403.182</v>
      </c>
      <c r="F2430" s="1">
        <v>-1403.3775000000001</v>
      </c>
    </row>
    <row r="2431" spans="1:6" x14ac:dyDescent="0.2">
      <c r="A2431">
        <f t="shared" si="37"/>
        <v>4836</v>
      </c>
      <c r="B2431">
        <v>2418</v>
      </c>
      <c r="D2431" s="1">
        <v>-1403.6509000000001</v>
      </c>
      <c r="E2431" s="1">
        <v>-1403.1796999999999</v>
      </c>
      <c r="F2431" s="1">
        <v>-1403.3715999999999</v>
      </c>
    </row>
    <row r="2432" spans="1:6" x14ac:dyDescent="0.2">
      <c r="A2432">
        <f t="shared" si="37"/>
        <v>4838</v>
      </c>
      <c r="B2432">
        <v>2419</v>
      </c>
      <c r="D2432" s="1">
        <v>-1403.6365000000001</v>
      </c>
      <c r="E2432" s="1">
        <v>-1403.1773000000001</v>
      </c>
      <c r="F2432" s="1">
        <v>-1403.3642</v>
      </c>
    </row>
    <row r="2433" spans="1:6" x14ac:dyDescent="0.2">
      <c r="A2433">
        <f t="shared" si="37"/>
        <v>4840</v>
      </c>
      <c r="B2433">
        <v>2420</v>
      </c>
      <c r="D2433" s="1">
        <v>-1403.6215999999999</v>
      </c>
      <c r="E2433" s="1">
        <v>-1403.1765</v>
      </c>
      <c r="F2433" s="1">
        <v>-1403.355</v>
      </c>
    </row>
    <row r="2434" spans="1:6" x14ac:dyDescent="0.2">
      <c r="A2434">
        <f t="shared" si="37"/>
        <v>4842</v>
      </c>
      <c r="B2434">
        <v>2421</v>
      </c>
      <c r="D2434" s="1">
        <v>-1403.605</v>
      </c>
      <c r="E2434" s="1">
        <v>-1403.1750999999999</v>
      </c>
      <c r="F2434" s="1">
        <v>-1403.3434999999999</v>
      </c>
    </row>
    <row r="2435" spans="1:6" x14ac:dyDescent="0.2">
      <c r="A2435">
        <f t="shared" si="37"/>
        <v>4844</v>
      </c>
      <c r="B2435">
        <v>2422</v>
      </c>
      <c r="D2435" s="1">
        <v>-1403.5872999999999</v>
      </c>
      <c r="E2435" s="1">
        <v>-1403.1722</v>
      </c>
      <c r="F2435" s="1">
        <v>-1403.3278</v>
      </c>
    </row>
    <row r="2436" spans="1:6" x14ac:dyDescent="0.2">
      <c r="A2436">
        <f t="shared" si="37"/>
        <v>4846</v>
      </c>
      <c r="B2436">
        <v>2423</v>
      </c>
      <c r="D2436" s="1">
        <v>-1403.5710999999999</v>
      </c>
      <c r="E2436" s="1">
        <v>-1403.1697999999999</v>
      </c>
      <c r="F2436" s="1">
        <v>-1403.3136999999999</v>
      </c>
    </row>
    <row r="2437" spans="1:6" x14ac:dyDescent="0.2">
      <c r="A2437">
        <f t="shared" si="37"/>
        <v>4848</v>
      </c>
      <c r="B2437">
        <v>2424</v>
      </c>
      <c r="D2437" s="1">
        <v>-1403.5563999999999</v>
      </c>
      <c r="E2437" s="1">
        <v>-1403.1654000000001</v>
      </c>
      <c r="F2437" s="1">
        <v>-1403.2977000000001</v>
      </c>
    </row>
    <row r="2438" spans="1:6" x14ac:dyDescent="0.2">
      <c r="A2438">
        <f t="shared" si="37"/>
        <v>4850</v>
      </c>
      <c r="B2438">
        <v>2425</v>
      </c>
      <c r="D2438" s="1">
        <v>-1403.5427999999999</v>
      </c>
      <c r="E2438" s="1">
        <v>-1403.1639</v>
      </c>
      <c r="F2438" s="1">
        <v>-1403.2820999999999</v>
      </c>
    </row>
    <row r="2439" spans="1:6" x14ac:dyDescent="0.2">
      <c r="A2439">
        <f t="shared" si="37"/>
        <v>4852</v>
      </c>
      <c r="B2439">
        <v>2426</v>
      </c>
      <c r="D2439" s="1">
        <v>-1403.5353</v>
      </c>
      <c r="E2439" s="1">
        <v>-1403.1618000000001</v>
      </c>
      <c r="F2439" s="1">
        <v>-1403.2665999999999</v>
      </c>
    </row>
    <row r="2440" spans="1:6" x14ac:dyDescent="0.2">
      <c r="A2440">
        <f t="shared" si="37"/>
        <v>4854</v>
      </c>
      <c r="B2440">
        <v>2427</v>
      </c>
      <c r="D2440" s="1">
        <v>-1403.5300999999999</v>
      </c>
      <c r="E2440" s="1">
        <v>-1403.1612</v>
      </c>
      <c r="F2440" s="1">
        <v>-1403.2517</v>
      </c>
    </row>
    <row r="2441" spans="1:6" x14ac:dyDescent="0.2">
      <c r="A2441">
        <f t="shared" si="37"/>
        <v>4856</v>
      </c>
      <c r="B2441">
        <v>2428</v>
      </c>
      <c r="D2441" s="1">
        <v>-1403.5271</v>
      </c>
      <c r="E2441" s="1">
        <v>-1403.1590000000001</v>
      </c>
      <c r="F2441" s="1">
        <v>-1403.2387000000001</v>
      </c>
    </row>
    <row r="2442" spans="1:6" x14ac:dyDescent="0.2">
      <c r="A2442">
        <f t="shared" si="37"/>
        <v>4858</v>
      </c>
      <c r="B2442">
        <v>2429</v>
      </c>
      <c r="D2442" s="1">
        <v>-1403.5253</v>
      </c>
      <c r="E2442" s="1">
        <v>-1403.1584</v>
      </c>
      <c r="F2442" s="1">
        <v>-1403.2284</v>
      </c>
    </row>
    <row r="2443" spans="1:6" x14ac:dyDescent="0.2">
      <c r="A2443">
        <f t="shared" si="37"/>
        <v>4860</v>
      </c>
      <c r="B2443">
        <v>2430</v>
      </c>
      <c r="D2443" s="1">
        <v>-1403.5268000000001</v>
      </c>
      <c r="E2443" s="1">
        <v>-1403.1609000000001</v>
      </c>
      <c r="F2443" s="1">
        <v>-1403.2184</v>
      </c>
    </row>
    <row r="2444" spans="1:6" x14ac:dyDescent="0.2">
      <c r="A2444">
        <f t="shared" si="37"/>
        <v>4862</v>
      </c>
      <c r="B2444">
        <v>2431</v>
      </c>
      <c r="D2444" s="1">
        <v>-1403.5313000000001</v>
      </c>
      <c r="E2444" s="1">
        <v>-1403.1650999999999</v>
      </c>
      <c r="F2444" s="1">
        <v>-1403.2071000000001</v>
      </c>
    </row>
    <row r="2445" spans="1:6" x14ac:dyDescent="0.2">
      <c r="A2445">
        <f t="shared" si="37"/>
        <v>4864</v>
      </c>
      <c r="B2445">
        <v>2432</v>
      </c>
      <c r="D2445" s="1">
        <v>-1403.5353</v>
      </c>
      <c r="E2445" s="1">
        <v>-1403.1695</v>
      </c>
      <c r="F2445" s="1">
        <v>-1403.1963000000001</v>
      </c>
    </row>
    <row r="2446" spans="1:6" x14ac:dyDescent="0.2">
      <c r="A2446">
        <f t="shared" si="37"/>
        <v>4866</v>
      </c>
      <c r="B2446">
        <v>2433</v>
      </c>
      <c r="D2446" s="1">
        <v>-1403.5418</v>
      </c>
      <c r="E2446" s="1">
        <v>-1403.172</v>
      </c>
      <c r="F2446" s="1">
        <v>-1403.1853000000001</v>
      </c>
    </row>
    <row r="2447" spans="1:6" x14ac:dyDescent="0.2">
      <c r="A2447">
        <f t="shared" ref="A2447:A2510" si="38">B2447*2</f>
        <v>4868</v>
      </c>
      <c r="B2447">
        <v>2434</v>
      </c>
      <c r="D2447" s="1">
        <v>-1403.5498</v>
      </c>
      <c r="E2447" s="1">
        <v>-1403.1731</v>
      </c>
      <c r="F2447" s="1">
        <v>-1403.1753000000001</v>
      </c>
    </row>
    <row r="2448" spans="1:6" x14ac:dyDescent="0.2">
      <c r="A2448">
        <f t="shared" si="38"/>
        <v>4870</v>
      </c>
      <c r="B2448">
        <v>2435</v>
      </c>
      <c r="D2448" s="1">
        <v>-1403.5581999999999</v>
      </c>
      <c r="E2448" s="1">
        <v>-1403.1760999999999</v>
      </c>
      <c r="F2448" s="1">
        <v>-1403.1668</v>
      </c>
    </row>
    <row r="2449" spans="1:6" x14ac:dyDescent="0.2">
      <c r="A2449">
        <f t="shared" si="38"/>
        <v>4872</v>
      </c>
      <c r="B2449">
        <v>2436</v>
      </c>
      <c r="D2449" s="1">
        <v>-1403.566</v>
      </c>
      <c r="E2449" s="1">
        <v>-1403.1799000000001</v>
      </c>
      <c r="F2449" s="1">
        <v>-1403.1611</v>
      </c>
    </row>
    <row r="2450" spans="1:6" x14ac:dyDescent="0.2">
      <c r="A2450">
        <f t="shared" si="38"/>
        <v>4874</v>
      </c>
      <c r="B2450">
        <v>2437</v>
      </c>
      <c r="D2450" s="1">
        <v>-1403.5733</v>
      </c>
      <c r="E2450" s="1">
        <v>-1403.1836000000001</v>
      </c>
      <c r="F2450" s="1">
        <v>-1403.1579999999999</v>
      </c>
    </row>
    <row r="2451" spans="1:6" x14ac:dyDescent="0.2">
      <c r="A2451">
        <f t="shared" si="38"/>
        <v>4876</v>
      </c>
      <c r="B2451">
        <v>2438</v>
      </c>
      <c r="D2451" s="1">
        <v>-1403.5807</v>
      </c>
      <c r="E2451" s="1">
        <v>-1403.1871000000001</v>
      </c>
      <c r="F2451" s="1">
        <v>-1403.1582000000001</v>
      </c>
    </row>
    <row r="2452" spans="1:6" x14ac:dyDescent="0.2">
      <c r="A2452">
        <f t="shared" si="38"/>
        <v>4878</v>
      </c>
      <c r="B2452">
        <v>2439</v>
      </c>
      <c r="D2452" s="1">
        <v>-1403.5905</v>
      </c>
      <c r="E2452" s="1">
        <v>-1403.19</v>
      </c>
      <c r="F2452" s="1">
        <v>-1403.1602</v>
      </c>
    </row>
    <row r="2453" spans="1:6" x14ac:dyDescent="0.2">
      <c r="A2453">
        <f t="shared" si="38"/>
        <v>4880</v>
      </c>
      <c r="B2453">
        <v>2440</v>
      </c>
      <c r="D2453" s="1">
        <v>-1403.6014</v>
      </c>
      <c r="E2453" s="1">
        <v>-1403.1923999999999</v>
      </c>
      <c r="F2453" s="1">
        <v>-1403.1655000000001</v>
      </c>
    </row>
    <row r="2454" spans="1:6" x14ac:dyDescent="0.2">
      <c r="A2454">
        <f t="shared" si="38"/>
        <v>4882</v>
      </c>
      <c r="B2454">
        <v>2441</v>
      </c>
      <c r="D2454" s="1">
        <v>-1403.6129000000001</v>
      </c>
      <c r="E2454" s="1">
        <v>-1403.1959999999999</v>
      </c>
      <c r="F2454" s="1">
        <v>-1403.1731</v>
      </c>
    </row>
    <row r="2455" spans="1:6" x14ac:dyDescent="0.2">
      <c r="A2455">
        <f t="shared" si="38"/>
        <v>4884</v>
      </c>
      <c r="B2455">
        <v>2442</v>
      </c>
      <c r="D2455" s="1">
        <v>-1403.6270999999999</v>
      </c>
      <c r="E2455" s="1">
        <v>-1403.2003</v>
      </c>
      <c r="F2455" s="1">
        <v>-1403.184</v>
      </c>
    </row>
    <row r="2456" spans="1:6" x14ac:dyDescent="0.2">
      <c r="A2456">
        <f t="shared" si="38"/>
        <v>4886</v>
      </c>
      <c r="B2456">
        <v>2443</v>
      </c>
      <c r="D2456" s="1">
        <v>-1403.6401000000001</v>
      </c>
      <c r="E2456" s="1">
        <v>-1403.2025000000001</v>
      </c>
      <c r="F2456" s="1">
        <v>-1403.1963000000001</v>
      </c>
    </row>
    <row r="2457" spans="1:6" x14ac:dyDescent="0.2">
      <c r="A2457">
        <f t="shared" si="38"/>
        <v>4888</v>
      </c>
      <c r="B2457">
        <v>2444</v>
      </c>
      <c r="D2457" s="1">
        <v>-1403.6506999999999</v>
      </c>
      <c r="E2457" s="1">
        <v>-1403.2034000000001</v>
      </c>
      <c r="F2457" s="1">
        <v>-1403.2108000000001</v>
      </c>
    </row>
    <row r="2458" spans="1:6" x14ac:dyDescent="0.2">
      <c r="A2458">
        <f t="shared" si="38"/>
        <v>4890</v>
      </c>
      <c r="B2458">
        <v>2445</v>
      </c>
      <c r="D2458" s="1">
        <v>-1403.6603</v>
      </c>
      <c r="E2458" s="1">
        <v>-1403.2037</v>
      </c>
      <c r="F2458" s="1">
        <v>-1403.2228</v>
      </c>
    </row>
    <row r="2459" spans="1:6" x14ac:dyDescent="0.2">
      <c r="A2459">
        <f t="shared" si="38"/>
        <v>4892</v>
      </c>
      <c r="B2459">
        <v>2446</v>
      </c>
      <c r="D2459" s="1">
        <v>-1403.6688999999999</v>
      </c>
      <c r="E2459" s="1">
        <v>-1403.2026000000001</v>
      </c>
      <c r="F2459" s="1">
        <v>-1403.2354</v>
      </c>
    </row>
    <row r="2460" spans="1:6" x14ac:dyDescent="0.2">
      <c r="A2460">
        <f t="shared" si="38"/>
        <v>4894</v>
      </c>
      <c r="B2460">
        <v>2447</v>
      </c>
      <c r="D2460" s="1">
        <v>-1403.6775</v>
      </c>
      <c r="E2460" s="1">
        <v>-1403.202</v>
      </c>
      <c r="F2460" s="1">
        <v>-1403.2475999999999</v>
      </c>
    </row>
    <row r="2461" spans="1:6" x14ac:dyDescent="0.2">
      <c r="A2461">
        <f t="shared" si="38"/>
        <v>4896</v>
      </c>
      <c r="B2461">
        <v>2448</v>
      </c>
      <c r="D2461" s="1">
        <v>-1403.6865</v>
      </c>
      <c r="E2461" s="1">
        <v>-1403.2021999999999</v>
      </c>
      <c r="F2461" s="1">
        <v>-1403.261</v>
      </c>
    </row>
    <row r="2462" spans="1:6" x14ac:dyDescent="0.2">
      <c r="A2462">
        <f t="shared" si="38"/>
        <v>4898</v>
      </c>
      <c r="B2462">
        <v>2449</v>
      </c>
      <c r="D2462" s="1">
        <v>-1403.6944000000001</v>
      </c>
      <c r="E2462" s="1">
        <v>-1403.2023999999999</v>
      </c>
      <c r="F2462" s="1">
        <v>-1403.2745</v>
      </c>
    </row>
    <row r="2463" spans="1:6" x14ac:dyDescent="0.2">
      <c r="A2463">
        <f t="shared" si="38"/>
        <v>4900</v>
      </c>
      <c r="B2463">
        <v>2450</v>
      </c>
      <c r="D2463" s="1">
        <v>-1403.6983</v>
      </c>
      <c r="E2463" s="1">
        <v>-1403.2012999999999</v>
      </c>
      <c r="F2463" s="1">
        <v>-1403.2869000000001</v>
      </c>
    </row>
    <row r="2464" spans="1:6" x14ac:dyDescent="0.2">
      <c r="A2464">
        <f t="shared" si="38"/>
        <v>4902</v>
      </c>
      <c r="B2464">
        <v>2451</v>
      </c>
      <c r="D2464" s="1">
        <v>-1403.6996999999999</v>
      </c>
      <c r="E2464" s="1">
        <v>-1403.1995999999999</v>
      </c>
      <c r="F2464" s="1">
        <v>-1403.3021000000001</v>
      </c>
    </row>
    <row r="2465" spans="1:6" x14ac:dyDescent="0.2">
      <c r="A2465">
        <f t="shared" si="38"/>
        <v>4904</v>
      </c>
      <c r="B2465">
        <v>2452</v>
      </c>
      <c r="D2465" s="1">
        <v>-1403.7018</v>
      </c>
      <c r="E2465" s="1">
        <v>-1403.1998000000001</v>
      </c>
      <c r="F2465" s="1">
        <v>-1403.3163999999999</v>
      </c>
    </row>
    <row r="2466" spans="1:6" x14ac:dyDescent="0.2">
      <c r="A2466">
        <f t="shared" si="38"/>
        <v>4906</v>
      </c>
      <c r="B2466">
        <v>2453</v>
      </c>
      <c r="D2466" s="1">
        <v>-1403.7011</v>
      </c>
      <c r="E2466" s="1">
        <v>-1403.2011</v>
      </c>
      <c r="F2466" s="1">
        <v>-1403.3291999999999</v>
      </c>
    </row>
    <row r="2467" spans="1:6" x14ac:dyDescent="0.2">
      <c r="A2467">
        <f t="shared" si="38"/>
        <v>4908</v>
      </c>
      <c r="B2467">
        <v>2454</v>
      </c>
      <c r="D2467" s="1">
        <v>-1403.6954000000001</v>
      </c>
      <c r="E2467" s="1">
        <v>-1403.2016000000001</v>
      </c>
      <c r="F2467" s="1">
        <v>-1403.3418999999999</v>
      </c>
    </row>
    <row r="2468" spans="1:6" x14ac:dyDescent="0.2">
      <c r="A2468">
        <f t="shared" si="38"/>
        <v>4910</v>
      </c>
      <c r="B2468">
        <v>2455</v>
      </c>
      <c r="D2468" s="1">
        <v>-1403.6903</v>
      </c>
      <c r="E2468" s="1">
        <v>-1403.202</v>
      </c>
      <c r="F2468" s="1">
        <v>-1403.3532</v>
      </c>
    </row>
    <row r="2469" spans="1:6" x14ac:dyDescent="0.2">
      <c r="A2469">
        <f t="shared" si="38"/>
        <v>4912</v>
      </c>
      <c r="B2469">
        <v>2456</v>
      </c>
      <c r="D2469" s="1">
        <v>-1403.6840999999999</v>
      </c>
      <c r="E2469" s="1">
        <v>-1403.2019</v>
      </c>
      <c r="F2469" s="1">
        <v>-1403.364</v>
      </c>
    </row>
    <row r="2470" spans="1:6" x14ac:dyDescent="0.2">
      <c r="A2470">
        <f t="shared" si="38"/>
        <v>4914</v>
      </c>
      <c r="B2470">
        <v>2457</v>
      </c>
      <c r="D2470" s="1">
        <v>-1403.6766</v>
      </c>
      <c r="E2470" s="1">
        <v>-1403.2035000000001</v>
      </c>
      <c r="F2470" s="1">
        <v>-1403.3729000000001</v>
      </c>
    </row>
    <row r="2471" spans="1:6" x14ac:dyDescent="0.2">
      <c r="A2471">
        <f t="shared" si="38"/>
        <v>4916</v>
      </c>
      <c r="B2471">
        <v>2458</v>
      </c>
      <c r="D2471" s="1">
        <v>-1403.6670999999999</v>
      </c>
      <c r="E2471" s="1">
        <v>-1403.2047</v>
      </c>
      <c r="F2471" s="1">
        <v>-1403.3789999999999</v>
      </c>
    </row>
    <row r="2472" spans="1:6" x14ac:dyDescent="0.2">
      <c r="A2472">
        <f t="shared" si="38"/>
        <v>4918</v>
      </c>
      <c r="B2472">
        <v>2459</v>
      </c>
      <c r="D2472" s="1">
        <v>-1403.6569999999999</v>
      </c>
      <c r="E2472" s="1">
        <v>-1403.2086999999999</v>
      </c>
      <c r="F2472" s="1">
        <v>-1403.3849</v>
      </c>
    </row>
    <row r="2473" spans="1:6" x14ac:dyDescent="0.2">
      <c r="A2473">
        <f t="shared" si="38"/>
        <v>4920</v>
      </c>
      <c r="B2473">
        <v>2460</v>
      </c>
      <c r="D2473" s="1">
        <v>-1403.6477</v>
      </c>
      <c r="E2473" s="1">
        <v>-1403.213</v>
      </c>
      <c r="F2473" s="1">
        <v>-1403.3874000000001</v>
      </c>
    </row>
    <row r="2474" spans="1:6" x14ac:dyDescent="0.2">
      <c r="A2474">
        <f t="shared" si="38"/>
        <v>4922</v>
      </c>
      <c r="B2474">
        <v>2461</v>
      </c>
      <c r="D2474" s="1">
        <v>-1403.6394</v>
      </c>
      <c r="E2474" s="1">
        <v>-1403.2157999999999</v>
      </c>
      <c r="F2474" s="1">
        <v>-1403.3886</v>
      </c>
    </row>
    <row r="2475" spans="1:6" x14ac:dyDescent="0.2">
      <c r="A2475">
        <f t="shared" si="38"/>
        <v>4924</v>
      </c>
      <c r="B2475">
        <v>2462</v>
      </c>
      <c r="D2475" s="1">
        <v>-1403.6321</v>
      </c>
      <c r="E2475" s="1">
        <v>-1403.2184999999999</v>
      </c>
      <c r="F2475" s="1">
        <v>-1403.3866</v>
      </c>
    </row>
    <row r="2476" spans="1:6" x14ac:dyDescent="0.2">
      <c r="A2476">
        <f t="shared" si="38"/>
        <v>4926</v>
      </c>
      <c r="B2476">
        <v>2463</v>
      </c>
      <c r="D2476" s="1">
        <v>-1403.6261</v>
      </c>
      <c r="E2476" s="1">
        <v>-1403.2194999999999</v>
      </c>
      <c r="F2476" s="1">
        <v>-1403.3825999999999</v>
      </c>
    </row>
    <row r="2477" spans="1:6" x14ac:dyDescent="0.2">
      <c r="A2477">
        <f t="shared" si="38"/>
        <v>4928</v>
      </c>
      <c r="B2477">
        <v>2464</v>
      </c>
      <c r="D2477" s="1">
        <v>-1403.6171999999999</v>
      </c>
      <c r="E2477" s="1">
        <v>-1403.2193</v>
      </c>
      <c r="F2477" s="1">
        <v>-1403.3768</v>
      </c>
    </row>
    <row r="2478" spans="1:6" x14ac:dyDescent="0.2">
      <c r="A2478">
        <f t="shared" si="38"/>
        <v>4930</v>
      </c>
      <c r="B2478">
        <v>2465</v>
      </c>
      <c r="D2478" s="1">
        <v>-1403.6105</v>
      </c>
      <c r="E2478" s="1">
        <v>-1403.2174</v>
      </c>
      <c r="F2478" s="1">
        <v>-1403.3706999999999</v>
      </c>
    </row>
    <row r="2479" spans="1:6" x14ac:dyDescent="0.2">
      <c r="A2479">
        <f t="shared" si="38"/>
        <v>4932</v>
      </c>
      <c r="B2479">
        <v>2466</v>
      </c>
      <c r="D2479" s="1">
        <v>-1403.6045999999999</v>
      </c>
      <c r="E2479" s="1">
        <v>-1403.2127</v>
      </c>
      <c r="F2479" s="1">
        <v>-1403.3614</v>
      </c>
    </row>
    <row r="2480" spans="1:6" x14ac:dyDescent="0.2">
      <c r="A2480">
        <f t="shared" si="38"/>
        <v>4934</v>
      </c>
      <c r="B2480">
        <v>2467</v>
      </c>
      <c r="D2480" s="1">
        <v>-1403.5988</v>
      </c>
      <c r="E2480" s="1">
        <v>-1403.2066</v>
      </c>
      <c r="F2480" s="1">
        <v>-1403.3541</v>
      </c>
    </row>
    <row r="2481" spans="1:6" x14ac:dyDescent="0.2">
      <c r="A2481">
        <f t="shared" si="38"/>
        <v>4936</v>
      </c>
      <c r="B2481">
        <v>2468</v>
      </c>
      <c r="D2481" s="1">
        <v>-1403.5924</v>
      </c>
      <c r="E2481" s="1">
        <v>-1403.2027</v>
      </c>
      <c r="F2481" s="1">
        <v>-1403.3475000000001</v>
      </c>
    </row>
    <row r="2482" spans="1:6" x14ac:dyDescent="0.2">
      <c r="A2482">
        <f t="shared" si="38"/>
        <v>4938</v>
      </c>
      <c r="B2482">
        <v>2469</v>
      </c>
      <c r="D2482" s="1">
        <v>-1403.5880999999999</v>
      </c>
      <c r="E2482" s="1">
        <v>-1403.1989000000001</v>
      </c>
      <c r="F2482" s="1">
        <v>-1403.3394000000001</v>
      </c>
    </row>
    <row r="2483" spans="1:6" x14ac:dyDescent="0.2">
      <c r="A2483">
        <f t="shared" si="38"/>
        <v>4940</v>
      </c>
      <c r="B2483">
        <v>2470</v>
      </c>
      <c r="D2483" s="1">
        <v>-1403.5834</v>
      </c>
      <c r="E2483" s="1">
        <v>-1403.1985</v>
      </c>
      <c r="F2483" s="1">
        <v>-1403.3302000000001</v>
      </c>
    </row>
    <row r="2484" spans="1:6" x14ac:dyDescent="0.2">
      <c r="A2484">
        <f t="shared" si="38"/>
        <v>4942</v>
      </c>
      <c r="B2484">
        <v>2471</v>
      </c>
      <c r="D2484" s="1">
        <v>-1403.5824</v>
      </c>
      <c r="E2484" s="1">
        <v>-1403.1966</v>
      </c>
      <c r="F2484" s="1">
        <v>-1403.3235999999999</v>
      </c>
    </row>
    <row r="2485" spans="1:6" x14ac:dyDescent="0.2">
      <c r="A2485">
        <f t="shared" si="38"/>
        <v>4944</v>
      </c>
      <c r="B2485">
        <v>2472</v>
      </c>
      <c r="D2485" s="1">
        <v>-1403.5812000000001</v>
      </c>
      <c r="E2485" s="1">
        <v>-1403.1960999999999</v>
      </c>
      <c r="F2485" s="1">
        <v>-1403.3158000000001</v>
      </c>
    </row>
    <row r="2486" spans="1:6" x14ac:dyDescent="0.2">
      <c r="A2486">
        <f t="shared" si="38"/>
        <v>4946</v>
      </c>
      <c r="B2486">
        <v>2473</v>
      </c>
      <c r="D2486" s="1">
        <v>-1403.5817999999999</v>
      </c>
      <c r="E2486" s="1">
        <v>-1403.1956</v>
      </c>
      <c r="F2486" s="1">
        <v>-1403.3081999999999</v>
      </c>
    </row>
    <row r="2487" spans="1:6" x14ac:dyDescent="0.2">
      <c r="A2487">
        <f t="shared" si="38"/>
        <v>4948</v>
      </c>
      <c r="B2487">
        <v>2474</v>
      </c>
      <c r="D2487" s="1">
        <v>-1403.5857000000001</v>
      </c>
      <c r="E2487" s="1">
        <v>-1403.1950999999999</v>
      </c>
      <c r="F2487" s="1">
        <v>-1403.3033</v>
      </c>
    </row>
    <row r="2488" spans="1:6" x14ac:dyDescent="0.2">
      <c r="A2488">
        <f t="shared" si="38"/>
        <v>4950</v>
      </c>
      <c r="B2488">
        <v>2475</v>
      </c>
      <c r="D2488" s="1">
        <v>-1403.5903000000001</v>
      </c>
      <c r="E2488" s="1">
        <v>-1403.1967</v>
      </c>
      <c r="F2488" s="1">
        <v>-1403.2988</v>
      </c>
    </row>
    <row r="2489" spans="1:6" x14ac:dyDescent="0.2">
      <c r="A2489">
        <f t="shared" si="38"/>
        <v>4952</v>
      </c>
      <c r="B2489">
        <v>2476</v>
      </c>
      <c r="D2489" s="1">
        <v>-1403.5978</v>
      </c>
      <c r="E2489" s="1">
        <v>-1403.1972000000001</v>
      </c>
      <c r="F2489" s="1">
        <v>-1403.2944</v>
      </c>
    </row>
    <row r="2490" spans="1:6" x14ac:dyDescent="0.2">
      <c r="A2490">
        <f t="shared" si="38"/>
        <v>4954</v>
      </c>
      <c r="B2490">
        <v>2477</v>
      </c>
      <c r="D2490" s="1">
        <v>-1403.6061</v>
      </c>
      <c r="E2490" s="1">
        <v>-1403.1963000000001</v>
      </c>
      <c r="F2490" s="1">
        <v>-1403.289</v>
      </c>
    </row>
    <row r="2491" spans="1:6" x14ac:dyDescent="0.2">
      <c r="A2491">
        <f t="shared" si="38"/>
        <v>4956</v>
      </c>
      <c r="B2491">
        <v>2478</v>
      </c>
      <c r="D2491" s="1">
        <v>-1403.6142</v>
      </c>
      <c r="E2491" s="1">
        <v>-1403.1965</v>
      </c>
      <c r="F2491" s="1">
        <v>-1403.2844</v>
      </c>
    </row>
    <row r="2492" spans="1:6" x14ac:dyDescent="0.2">
      <c r="A2492">
        <f t="shared" si="38"/>
        <v>4958</v>
      </c>
      <c r="B2492">
        <v>2479</v>
      </c>
      <c r="D2492" s="1">
        <v>-1403.6221</v>
      </c>
      <c r="E2492" s="1">
        <v>-1403.1976999999999</v>
      </c>
      <c r="F2492" s="1">
        <v>-1403.2789</v>
      </c>
    </row>
    <row r="2493" spans="1:6" x14ac:dyDescent="0.2">
      <c r="A2493">
        <f t="shared" si="38"/>
        <v>4960</v>
      </c>
      <c r="B2493">
        <v>2480</v>
      </c>
      <c r="D2493" s="1">
        <v>-1403.6314</v>
      </c>
      <c r="E2493" s="1">
        <v>-1403.2004999999999</v>
      </c>
      <c r="F2493" s="1">
        <v>-1403.2745</v>
      </c>
    </row>
    <row r="2494" spans="1:6" x14ac:dyDescent="0.2">
      <c r="A2494">
        <f t="shared" si="38"/>
        <v>4962</v>
      </c>
      <c r="B2494">
        <v>2481</v>
      </c>
      <c r="D2494" s="1">
        <v>-1403.6428000000001</v>
      </c>
      <c r="E2494" s="1">
        <v>-1403.2063000000001</v>
      </c>
      <c r="F2494" s="1">
        <v>-1403.2696000000001</v>
      </c>
    </row>
    <row r="2495" spans="1:6" x14ac:dyDescent="0.2">
      <c r="A2495">
        <f t="shared" si="38"/>
        <v>4964</v>
      </c>
      <c r="B2495">
        <v>2482</v>
      </c>
      <c r="D2495" s="1">
        <v>-1403.6556</v>
      </c>
      <c r="E2495" s="1">
        <v>-1403.2141999999999</v>
      </c>
      <c r="F2495" s="1">
        <v>-1403.2642000000001</v>
      </c>
    </row>
    <row r="2496" spans="1:6" x14ac:dyDescent="0.2">
      <c r="A2496">
        <f t="shared" si="38"/>
        <v>4966</v>
      </c>
      <c r="B2496">
        <v>2483</v>
      </c>
      <c r="D2496" s="1">
        <v>-1403.6695999999999</v>
      </c>
      <c r="E2496" s="1">
        <v>-1403.2212999999999</v>
      </c>
      <c r="F2496" s="1">
        <v>-1403.2593999999999</v>
      </c>
    </row>
    <row r="2497" spans="1:6" x14ac:dyDescent="0.2">
      <c r="A2497">
        <f t="shared" si="38"/>
        <v>4968</v>
      </c>
      <c r="B2497">
        <v>2484</v>
      </c>
      <c r="D2497" s="1">
        <v>-1403.6824999999999</v>
      </c>
      <c r="E2497" s="1">
        <v>-1403.2291</v>
      </c>
      <c r="F2497" s="1">
        <v>-1403.2547999999999</v>
      </c>
    </row>
    <row r="2498" spans="1:6" x14ac:dyDescent="0.2">
      <c r="A2498">
        <f t="shared" si="38"/>
        <v>4970</v>
      </c>
      <c r="B2498">
        <v>2485</v>
      </c>
      <c r="D2498" s="1">
        <v>-1403.6949999999999</v>
      </c>
      <c r="E2498" s="1">
        <v>-1403.2385999999999</v>
      </c>
      <c r="F2498" s="1">
        <v>-1403.2496000000001</v>
      </c>
    </row>
    <row r="2499" spans="1:6" x14ac:dyDescent="0.2">
      <c r="A2499">
        <f t="shared" si="38"/>
        <v>4972</v>
      </c>
      <c r="B2499">
        <v>2486</v>
      </c>
      <c r="D2499" s="1">
        <v>-1403.7085</v>
      </c>
      <c r="E2499" s="1">
        <v>-1403.2485999999999</v>
      </c>
      <c r="F2499" s="1">
        <v>-1403.2448999999999</v>
      </c>
    </row>
    <row r="2500" spans="1:6" x14ac:dyDescent="0.2">
      <c r="A2500">
        <f t="shared" si="38"/>
        <v>4974</v>
      </c>
      <c r="B2500">
        <v>2487</v>
      </c>
      <c r="D2500" s="1">
        <v>-1403.7206000000001</v>
      </c>
      <c r="E2500" s="1">
        <v>-1403.2607</v>
      </c>
      <c r="F2500" s="1">
        <v>-1403.239</v>
      </c>
    </row>
    <row r="2501" spans="1:6" x14ac:dyDescent="0.2">
      <c r="A2501">
        <f t="shared" si="38"/>
        <v>4976</v>
      </c>
      <c r="B2501">
        <v>2488</v>
      </c>
      <c r="D2501" s="1">
        <v>-1403.7298000000001</v>
      </c>
      <c r="E2501" s="1">
        <v>-1403.2714000000001</v>
      </c>
      <c r="F2501" s="1">
        <v>-1403.2325000000001</v>
      </c>
    </row>
    <row r="2502" spans="1:6" x14ac:dyDescent="0.2">
      <c r="A2502">
        <f t="shared" si="38"/>
        <v>4978</v>
      </c>
      <c r="B2502">
        <v>2489</v>
      </c>
      <c r="D2502" s="1">
        <v>-1403.7375</v>
      </c>
      <c r="E2502" s="1">
        <v>-1403.2829999999999</v>
      </c>
      <c r="F2502" s="1">
        <v>-1403.2277999999999</v>
      </c>
    </row>
    <row r="2503" spans="1:6" x14ac:dyDescent="0.2">
      <c r="A2503">
        <f t="shared" si="38"/>
        <v>4980</v>
      </c>
      <c r="B2503">
        <v>2490</v>
      </c>
      <c r="D2503" s="1">
        <v>-1403.7456999999999</v>
      </c>
      <c r="E2503" s="1">
        <v>-1403.2950000000001</v>
      </c>
      <c r="F2503" s="1">
        <v>-1403.2215000000001</v>
      </c>
    </row>
    <row r="2504" spans="1:6" x14ac:dyDescent="0.2">
      <c r="A2504">
        <f t="shared" si="38"/>
        <v>4982</v>
      </c>
      <c r="B2504">
        <v>2491</v>
      </c>
      <c r="D2504" s="1">
        <v>-1403.7520999999999</v>
      </c>
      <c r="E2504" s="1">
        <v>-1403.3056999999999</v>
      </c>
      <c r="F2504" s="1">
        <v>-1403.2174</v>
      </c>
    </row>
    <row r="2505" spans="1:6" x14ac:dyDescent="0.2">
      <c r="A2505">
        <f t="shared" si="38"/>
        <v>4984</v>
      </c>
      <c r="B2505">
        <v>2492</v>
      </c>
      <c r="D2505" s="1">
        <v>-1403.7551000000001</v>
      </c>
      <c r="E2505" s="1">
        <v>-1403.3185000000001</v>
      </c>
      <c r="F2505" s="1">
        <v>-1403.2109</v>
      </c>
    </row>
    <row r="2506" spans="1:6" x14ac:dyDescent="0.2">
      <c r="A2506">
        <f t="shared" si="38"/>
        <v>4986</v>
      </c>
      <c r="B2506">
        <v>2493</v>
      </c>
      <c r="D2506" s="1">
        <v>-1403.7575999999999</v>
      </c>
      <c r="E2506" s="1">
        <v>-1403.3312000000001</v>
      </c>
      <c r="F2506" s="1">
        <v>-1403.2067</v>
      </c>
    </row>
    <row r="2507" spans="1:6" x14ac:dyDescent="0.2">
      <c r="A2507">
        <f t="shared" si="38"/>
        <v>4988</v>
      </c>
      <c r="B2507">
        <v>2494</v>
      </c>
      <c r="D2507" s="1">
        <v>-1403.7612999999999</v>
      </c>
      <c r="E2507" s="1">
        <v>-1403.3420000000001</v>
      </c>
      <c r="F2507" s="1">
        <v>-1403.2030999999999</v>
      </c>
    </row>
    <row r="2508" spans="1:6" x14ac:dyDescent="0.2">
      <c r="A2508">
        <f t="shared" si="38"/>
        <v>4990</v>
      </c>
      <c r="B2508">
        <v>2495</v>
      </c>
      <c r="D2508" s="1">
        <v>-1403.7648999999999</v>
      </c>
      <c r="E2508" s="1">
        <v>-1403.3515</v>
      </c>
      <c r="F2508" s="1">
        <v>-1403.1984</v>
      </c>
    </row>
    <row r="2509" spans="1:6" x14ac:dyDescent="0.2">
      <c r="A2509">
        <f t="shared" si="38"/>
        <v>4992</v>
      </c>
      <c r="B2509">
        <v>2496</v>
      </c>
      <c r="D2509" s="1">
        <v>-1403.7681</v>
      </c>
      <c r="E2509" s="1">
        <v>-1403.3598</v>
      </c>
      <c r="F2509" s="1">
        <v>-1403.1964</v>
      </c>
    </row>
    <row r="2510" spans="1:6" x14ac:dyDescent="0.2">
      <c r="A2510">
        <f t="shared" si="38"/>
        <v>4994</v>
      </c>
      <c r="B2510">
        <v>2497</v>
      </c>
      <c r="D2510" s="1">
        <v>-1403.769</v>
      </c>
      <c r="E2510" s="1">
        <v>-1403.3665000000001</v>
      </c>
      <c r="F2510" s="1">
        <v>-1403.1958999999999</v>
      </c>
    </row>
    <row r="2511" spans="1:6" x14ac:dyDescent="0.2">
      <c r="A2511">
        <f t="shared" ref="A2511:A2574" si="39">B2511*2</f>
        <v>4996</v>
      </c>
      <c r="B2511">
        <v>2498</v>
      </c>
      <c r="D2511" s="1">
        <v>-1403.7688000000001</v>
      </c>
      <c r="E2511" s="1">
        <v>-1403.3764000000001</v>
      </c>
      <c r="F2511" s="1">
        <v>-1403.1959999999999</v>
      </c>
    </row>
    <row r="2512" spans="1:6" x14ac:dyDescent="0.2">
      <c r="A2512">
        <f t="shared" si="39"/>
        <v>4998</v>
      </c>
      <c r="B2512">
        <v>2499</v>
      </c>
      <c r="D2512" s="1">
        <v>-1403.7683999999999</v>
      </c>
      <c r="E2512" s="1">
        <v>-1403.3878999999999</v>
      </c>
      <c r="F2512" s="1">
        <v>-1403.1949</v>
      </c>
    </row>
    <row r="2513" spans="1:6" x14ac:dyDescent="0.2">
      <c r="A2513">
        <f t="shared" si="39"/>
        <v>5000</v>
      </c>
      <c r="B2513">
        <v>2500</v>
      </c>
      <c r="D2513" s="1">
        <v>-1403.7669000000001</v>
      </c>
      <c r="E2513" s="1">
        <v>-1403.3985</v>
      </c>
      <c r="F2513" s="1">
        <v>-1403.1931999999999</v>
      </c>
    </row>
    <row r="2514" spans="1:6" x14ac:dyDescent="0.2">
      <c r="A2514">
        <f t="shared" si="39"/>
        <v>5002</v>
      </c>
      <c r="B2514">
        <v>2501</v>
      </c>
      <c r="D2514" s="1">
        <v>-1403.7672</v>
      </c>
      <c r="E2514" s="1">
        <v>-1403.4070999999999</v>
      </c>
      <c r="F2514" s="1">
        <v>-1403.1931999999999</v>
      </c>
    </row>
    <row r="2515" spans="1:6" x14ac:dyDescent="0.2">
      <c r="A2515">
        <f t="shared" si="39"/>
        <v>5004</v>
      </c>
      <c r="B2515">
        <v>2502</v>
      </c>
      <c r="D2515" s="1">
        <v>-1403.7666999999999</v>
      </c>
      <c r="E2515" s="1">
        <v>-1403.4154000000001</v>
      </c>
      <c r="F2515" s="1">
        <v>-1403.1917000000001</v>
      </c>
    </row>
    <row r="2516" spans="1:6" x14ac:dyDescent="0.2">
      <c r="A2516">
        <f t="shared" si="39"/>
        <v>5006</v>
      </c>
      <c r="B2516">
        <v>2503</v>
      </c>
      <c r="D2516" s="1">
        <v>-1403.7643</v>
      </c>
      <c r="E2516" s="1">
        <v>-1403.4213</v>
      </c>
      <c r="F2516" s="1">
        <v>-1403.192</v>
      </c>
    </row>
    <row r="2517" spans="1:6" x14ac:dyDescent="0.2">
      <c r="A2517">
        <f t="shared" si="39"/>
        <v>5008</v>
      </c>
      <c r="B2517">
        <v>2504</v>
      </c>
      <c r="D2517" s="1">
        <v>-1403.7609</v>
      </c>
      <c r="E2517" s="1">
        <v>-1403.4250999999999</v>
      </c>
      <c r="F2517" s="1">
        <v>-1403.1913</v>
      </c>
    </row>
    <row r="2518" spans="1:6" x14ac:dyDescent="0.2">
      <c r="A2518">
        <f t="shared" si="39"/>
        <v>5010</v>
      </c>
      <c r="B2518">
        <v>2505</v>
      </c>
      <c r="D2518" s="1">
        <v>-1403.7589</v>
      </c>
      <c r="E2518" s="1">
        <v>-1403.4278999999999</v>
      </c>
      <c r="F2518" s="1">
        <v>-1403.191</v>
      </c>
    </row>
    <row r="2519" spans="1:6" x14ac:dyDescent="0.2">
      <c r="A2519">
        <f t="shared" si="39"/>
        <v>5012</v>
      </c>
      <c r="B2519">
        <v>2506</v>
      </c>
      <c r="D2519" s="1">
        <v>-1403.7571</v>
      </c>
      <c r="E2519" s="1">
        <v>-1403.4311</v>
      </c>
      <c r="F2519" s="1">
        <v>-1403.1912</v>
      </c>
    </row>
    <row r="2520" spans="1:6" x14ac:dyDescent="0.2">
      <c r="A2520">
        <f t="shared" si="39"/>
        <v>5014</v>
      </c>
      <c r="B2520">
        <v>2507</v>
      </c>
      <c r="D2520" s="1">
        <v>-1403.7547</v>
      </c>
      <c r="E2520" s="1">
        <v>-1403.4313999999999</v>
      </c>
      <c r="F2520" s="1">
        <v>-1403.1927000000001</v>
      </c>
    </row>
    <row r="2521" spans="1:6" x14ac:dyDescent="0.2">
      <c r="A2521">
        <f t="shared" si="39"/>
        <v>5016</v>
      </c>
      <c r="B2521">
        <v>2508</v>
      </c>
      <c r="D2521" s="1">
        <v>-1403.7519</v>
      </c>
      <c r="E2521" s="1">
        <v>-1403.4306999999999</v>
      </c>
      <c r="F2521" s="1">
        <v>-1403.1934000000001</v>
      </c>
    </row>
    <row r="2522" spans="1:6" x14ac:dyDescent="0.2">
      <c r="A2522">
        <f t="shared" si="39"/>
        <v>5018</v>
      </c>
      <c r="B2522">
        <v>2509</v>
      </c>
      <c r="D2522" s="1">
        <v>-1403.7467999999999</v>
      </c>
      <c r="E2522" s="1">
        <v>-1403.4275</v>
      </c>
      <c r="F2522" s="1">
        <v>-1403.1944000000001</v>
      </c>
    </row>
    <row r="2523" spans="1:6" x14ac:dyDescent="0.2">
      <c r="A2523">
        <f t="shared" si="39"/>
        <v>5020</v>
      </c>
      <c r="B2523">
        <v>2510</v>
      </c>
      <c r="D2523" s="1">
        <v>-1403.7419</v>
      </c>
      <c r="E2523" s="1">
        <v>-1403.4233999999999</v>
      </c>
      <c r="F2523" s="1">
        <v>-1403.1956</v>
      </c>
    </row>
    <row r="2524" spans="1:6" x14ac:dyDescent="0.2">
      <c r="A2524">
        <f t="shared" si="39"/>
        <v>5022</v>
      </c>
      <c r="B2524">
        <v>2511</v>
      </c>
      <c r="D2524" s="1">
        <v>-1403.7357999999999</v>
      </c>
      <c r="E2524" s="1">
        <v>-1403.4168</v>
      </c>
      <c r="F2524" s="1">
        <v>-1403.1987999999999</v>
      </c>
    </row>
    <row r="2525" spans="1:6" x14ac:dyDescent="0.2">
      <c r="A2525">
        <f t="shared" si="39"/>
        <v>5024</v>
      </c>
      <c r="B2525">
        <v>2512</v>
      </c>
      <c r="D2525" s="1">
        <v>-1403.7299</v>
      </c>
      <c r="E2525" s="1">
        <v>-1403.4092000000001</v>
      </c>
      <c r="F2525" s="1">
        <v>-1403.2009</v>
      </c>
    </row>
    <row r="2526" spans="1:6" x14ac:dyDescent="0.2">
      <c r="A2526">
        <f t="shared" si="39"/>
        <v>5026</v>
      </c>
      <c r="B2526">
        <v>2513</v>
      </c>
      <c r="D2526" s="1">
        <v>-1403.7248</v>
      </c>
      <c r="E2526" s="1">
        <v>-1403.4001000000001</v>
      </c>
      <c r="F2526" s="1">
        <v>-1403.2034000000001</v>
      </c>
    </row>
    <row r="2527" spans="1:6" x14ac:dyDescent="0.2">
      <c r="A2527">
        <f t="shared" si="39"/>
        <v>5028</v>
      </c>
      <c r="B2527">
        <v>2514</v>
      </c>
      <c r="D2527" s="1">
        <v>-1403.7191</v>
      </c>
      <c r="E2527" s="1">
        <v>-1403.3886</v>
      </c>
      <c r="F2527" s="1">
        <v>-1403.2071000000001</v>
      </c>
    </row>
    <row r="2528" spans="1:6" x14ac:dyDescent="0.2">
      <c r="A2528">
        <f t="shared" si="39"/>
        <v>5030</v>
      </c>
      <c r="B2528">
        <v>2515</v>
      </c>
      <c r="D2528" s="1">
        <v>-1403.7109</v>
      </c>
      <c r="E2528" s="1">
        <v>-1403.3748000000001</v>
      </c>
      <c r="F2528" s="1">
        <v>-1403.2102</v>
      </c>
    </row>
    <row r="2529" spans="1:6" x14ac:dyDescent="0.2">
      <c r="A2529">
        <f t="shared" si="39"/>
        <v>5032</v>
      </c>
      <c r="B2529">
        <v>2516</v>
      </c>
      <c r="D2529" s="1">
        <v>-1403.7039</v>
      </c>
      <c r="E2529" s="1">
        <v>-1403.3590999999999</v>
      </c>
      <c r="F2529" s="1">
        <v>-1403.2137</v>
      </c>
    </row>
    <row r="2530" spans="1:6" x14ac:dyDescent="0.2">
      <c r="A2530">
        <f t="shared" si="39"/>
        <v>5034</v>
      </c>
      <c r="B2530">
        <v>2517</v>
      </c>
      <c r="D2530" s="1">
        <v>-1403.6955</v>
      </c>
      <c r="E2530" s="1">
        <v>-1403.3416</v>
      </c>
      <c r="F2530" s="1">
        <v>-1403.2182</v>
      </c>
    </row>
    <row r="2531" spans="1:6" x14ac:dyDescent="0.2">
      <c r="A2531">
        <f t="shared" si="39"/>
        <v>5036</v>
      </c>
      <c r="B2531">
        <v>2518</v>
      </c>
      <c r="D2531" s="1">
        <v>-1403.6847</v>
      </c>
      <c r="E2531" s="1">
        <v>-1403.3244999999999</v>
      </c>
      <c r="F2531" s="1">
        <v>-1403.2233000000001</v>
      </c>
    </row>
    <row r="2532" spans="1:6" x14ac:dyDescent="0.2">
      <c r="A2532">
        <f t="shared" si="39"/>
        <v>5038</v>
      </c>
      <c r="B2532">
        <v>2519</v>
      </c>
      <c r="D2532" s="1">
        <v>-1403.6728000000001</v>
      </c>
      <c r="E2532" s="1">
        <v>-1403.3069</v>
      </c>
      <c r="F2532" s="1">
        <v>-1403.2306000000001</v>
      </c>
    </row>
    <row r="2533" spans="1:6" x14ac:dyDescent="0.2">
      <c r="A2533">
        <f t="shared" si="39"/>
        <v>5040</v>
      </c>
      <c r="B2533">
        <v>2520</v>
      </c>
      <c r="D2533" s="1">
        <v>-1403.6593</v>
      </c>
      <c r="E2533" s="1">
        <v>-1403.2872</v>
      </c>
      <c r="F2533" s="1">
        <v>-1403.2357999999999</v>
      </c>
    </row>
    <row r="2534" spans="1:6" x14ac:dyDescent="0.2">
      <c r="A2534">
        <f t="shared" si="39"/>
        <v>5042</v>
      </c>
      <c r="B2534">
        <v>2521</v>
      </c>
      <c r="D2534" s="1">
        <v>-1403.6476</v>
      </c>
      <c r="E2534" s="1">
        <v>-1403.2664</v>
      </c>
      <c r="F2534" s="1">
        <v>-1403.2422999999999</v>
      </c>
    </row>
    <row r="2535" spans="1:6" x14ac:dyDescent="0.2">
      <c r="A2535">
        <f t="shared" si="39"/>
        <v>5044</v>
      </c>
      <c r="B2535">
        <v>2522</v>
      </c>
      <c r="D2535" s="1">
        <v>-1403.6367</v>
      </c>
      <c r="E2535" s="1">
        <v>-1403.2454</v>
      </c>
      <c r="F2535" s="1">
        <v>-1403.2458999999999</v>
      </c>
    </row>
    <row r="2536" spans="1:6" x14ac:dyDescent="0.2">
      <c r="A2536">
        <f t="shared" si="39"/>
        <v>5046</v>
      </c>
      <c r="B2536">
        <v>2523</v>
      </c>
      <c r="D2536" s="1">
        <v>-1403.6283000000001</v>
      </c>
      <c r="E2536" s="1">
        <v>-1403.2244000000001</v>
      </c>
      <c r="F2536" s="1">
        <v>-1403.2478000000001</v>
      </c>
    </row>
    <row r="2537" spans="1:6" x14ac:dyDescent="0.2">
      <c r="A2537">
        <f t="shared" si="39"/>
        <v>5048</v>
      </c>
      <c r="B2537">
        <v>2524</v>
      </c>
      <c r="D2537" s="1">
        <v>-1403.6216999999999</v>
      </c>
      <c r="E2537" s="1">
        <v>-1403.2043000000001</v>
      </c>
      <c r="F2537" s="1">
        <v>-1403.2499</v>
      </c>
    </row>
    <row r="2538" spans="1:6" x14ac:dyDescent="0.2">
      <c r="A2538">
        <f t="shared" si="39"/>
        <v>5050</v>
      </c>
      <c r="B2538">
        <v>2525</v>
      </c>
      <c r="D2538" s="1">
        <v>-1403.6135999999999</v>
      </c>
      <c r="E2538" s="1">
        <v>-1403.1853000000001</v>
      </c>
      <c r="F2538" s="1">
        <v>-1403.2517</v>
      </c>
    </row>
    <row r="2539" spans="1:6" x14ac:dyDescent="0.2">
      <c r="A2539">
        <f t="shared" si="39"/>
        <v>5052</v>
      </c>
      <c r="B2539">
        <v>2526</v>
      </c>
      <c r="D2539" s="1">
        <v>-1403.6066000000001</v>
      </c>
      <c r="E2539" s="1">
        <v>-1403.1684</v>
      </c>
      <c r="F2539" s="1">
        <v>-1403.2519</v>
      </c>
    </row>
    <row r="2540" spans="1:6" x14ac:dyDescent="0.2">
      <c r="A2540">
        <f t="shared" si="39"/>
        <v>5054</v>
      </c>
      <c r="B2540">
        <v>2527</v>
      </c>
      <c r="D2540" s="1">
        <v>-1403.6003000000001</v>
      </c>
      <c r="E2540" s="1">
        <v>-1403.1506999999999</v>
      </c>
      <c r="F2540" s="1">
        <v>-1403.251</v>
      </c>
    </row>
    <row r="2541" spans="1:6" x14ac:dyDescent="0.2">
      <c r="A2541">
        <f t="shared" si="39"/>
        <v>5056</v>
      </c>
      <c r="B2541">
        <v>2528</v>
      </c>
      <c r="D2541" s="1">
        <v>-1403.5969</v>
      </c>
      <c r="E2541" s="1">
        <v>-1403.1335999999999</v>
      </c>
      <c r="F2541" s="1">
        <v>-1403.2507000000001</v>
      </c>
    </row>
    <row r="2542" spans="1:6" x14ac:dyDescent="0.2">
      <c r="A2542">
        <f t="shared" si="39"/>
        <v>5058</v>
      </c>
      <c r="B2542">
        <v>2529</v>
      </c>
      <c r="D2542" s="1">
        <v>-1403.5938000000001</v>
      </c>
      <c r="E2542" s="1">
        <v>-1403.1151</v>
      </c>
      <c r="F2542" s="1">
        <v>-1403.249</v>
      </c>
    </row>
    <row r="2543" spans="1:6" x14ac:dyDescent="0.2">
      <c r="A2543">
        <f t="shared" si="39"/>
        <v>5060</v>
      </c>
      <c r="B2543">
        <v>2530</v>
      </c>
      <c r="D2543" s="1">
        <v>-1403.5945999999999</v>
      </c>
      <c r="E2543" s="1">
        <v>-1403.0968</v>
      </c>
      <c r="F2543" s="1">
        <v>-1403.2434000000001</v>
      </c>
    </row>
    <row r="2544" spans="1:6" x14ac:dyDescent="0.2">
      <c r="A2544">
        <f t="shared" si="39"/>
        <v>5062</v>
      </c>
      <c r="B2544">
        <v>2531</v>
      </c>
      <c r="D2544" s="1">
        <v>-1403.5940000000001</v>
      </c>
      <c r="E2544" s="1">
        <v>-1403.0796</v>
      </c>
      <c r="F2544" s="1">
        <v>-1403.2373</v>
      </c>
    </row>
    <row r="2545" spans="1:6" x14ac:dyDescent="0.2">
      <c r="A2545">
        <f t="shared" si="39"/>
        <v>5064</v>
      </c>
      <c r="B2545">
        <v>2532</v>
      </c>
      <c r="D2545" s="1">
        <v>-1403.5954999999999</v>
      </c>
      <c r="E2545" s="1">
        <v>-1403.0634</v>
      </c>
      <c r="F2545" s="1">
        <v>-1403.2315000000001</v>
      </c>
    </row>
    <row r="2546" spans="1:6" x14ac:dyDescent="0.2">
      <c r="A2546">
        <f t="shared" si="39"/>
        <v>5066</v>
      </c>
      <c r="B2546">
        <v>2533</v>
      </c>
      <c r="D2546" s="1">
        <v>-1403.5975000000001</v>
      </c>
      <c r="E2546" s="1">
        <v>-1403.0479</v>
      </c>
      <c r="F2546" s="1">
        <v>-1403.2238</v>
      </c>
    </row>
    <row r="2547" spans="1:6" x14ac:dyDescent="0.2">
      <c r="A2547">
        <f t="shared" si="39"/>
        <v>5068</v>
      </c>
      <c r="B2547">
        <v>2534</v>
      </c>
      <c r="D2547" s="1">
        <v>-1403.6033</v>
      </c>
      <c r="E2547" s="1">
        <v>-1403.0336</v>
      </c>
      <c r="F2547" s="1">
        <v>-1403.2168999999999</v>
      </c>
    </row>
    <row r="2548" spans="1:6" x14ac:dyDescent="0.2">
      <c r="A2548">
        <f t="shared" si="39"/>
        <v>5070</v>
      </c>
      <c r="B2548">
        <v>2535</v>
      </c>
      <c r="D2548" s="1">
        <v>-1403.6123</v>
      </c>
      <c r="E2548" s="1">
        <v>-1403.0208</v>
      </c>
      <c r="F2548" s="1">
        <v>-1403.212</v>
      </c>
    </row>
    <row r="2549" spans="1:6" x14ac:dyDescent="0.2">
      <c r="A2549">
        <f t="shared" si="39"/>
        <v>5072</v>
      </c>
      <c r="B2549">
        <v>2536</v>
      </c>
      <c r="D2549" s="1">
        <v>-1403.6213</v>
      </c>
      <c r="E2549" s="1">
        <v>-1403.0050000000001</v>
      </c>
      <c r="F2549" s="1">
        <v>-1403.2035000000001</v>
      </c>
    </row>
    <row r="2550" spans="1:6" x14ac:dyDescent="0.2">
      <c r="A2550">
        <f t="shared" si="39"/>
        <v>5074</v>
      </c>
      <c r="B2550">
        <v>2537</v>
      </c>
      <c r="D2550" s="1">
        <v>-1403.6320000000001</v>
      </c>
      <c r="E2550" s="1">
        <v>-1402.9912999999999</v>
      </c>
      <c r="F2550" s="1">
        <v>-1403.2</v>
      </c>
    </row>
    <row r="2551" spans="1:6" x14ac:dyDescent="0.2">
      <c r="A2551">
        <f t="shared" si="39"/>
        <v>5076</v>
      </c>
      <c r="B2551">
        <v>2538</v>
      </c>
      <c r="D2551" s="1">
        <v>-1403.644</v>
      </c>
      <c r="E2551" s="1">
        <v>-1402.9782</v>
      </c>
      <c r="F2551" s="1">
        <v>-1403.1992</v>
      </c>
    </row>
    <row r="2552" spans="1:6" x14ac:dyDescent="0.2">
      <c r="A2552">
        <f t="shared" si="39"/>
        <v>5078</v>
      </c>
      <c r="B2552">
        <v>2539</v>
      </c>
      <c r="D2552" s="1">
        <v>-1403.6536000000001</v>
      </c>
      <c r="E2552" s="1">
        <v>-1402.9674</v>
      </c>
      <c r="F2552" s="1">
        <v>-1403.1972000000001</v>
      </c>
    </row>
    <row r="2553" spans="1:6" x14ac:dyDescent="0.2">
      <c r="A2553">
        <f t="shared" si="39"/>
        <v>5080</v>
      </c>
      <c r="B2553">
        <v>2540</v>
      </c>
      <c r="D2553" s="1">
        <v>-1403.6614999999999</v>
      </c>
      <c r="E2553" s="1">
        <v>-1402.9588000000001</v>
      </c>
      <c r="F2553" s="1">
        <v>-1403.1950999999999</v>
      </c>
    </row>
    <row r="2554" spans="1:6" x14ac:dyDescent="0.2">
      <c r="A2554">
        <f t="shared" si="39"/>
        <v>5082</v>
      </c>
      <c r="B2554">
        <v>2541</v>
      </c>
      <c r="D2554" s="1">
        <v>-1403.6715999999999</v>
      </c>
      <c r="E2554" s="1">
        <v>-1402.9514999999999</v>
      </c>
      <c r="F2554" s="1">
        <v>-1403.1925000000001</v>
      </c>
    </row>
    <row r="2555" spans="1:6" x14ac:dyDescent="0.2">
      <c r="A2555">
        <f t="shared" si="39"/>
        <v>5084</v>
      </c>
      <c r="B2555">
        <v>2542</v>
      </c>
      <c r="D2555" s="1">
        <v>-1403.681</v>
      </c>
      <c r="E2555" s="1">
        <v>-1402.9458999999999</v>
      </c>
      <c r="F2555" s="1">
        <v>-1403.1895</v>
      </c>
    </row>
    <row r="2556" spans="1:6" x14ac:dyDescent="0.2">
      <c r="A2556">
        <f t="shared" si="39"/>
        <v>5086</v>
      </c>
      <c r="B2556">
        <v>2543</v>
      </c>
      <c r="D2556" s="1">
        <v>-1403.6921</v>
      </c>
      <c r="E2556" s="1">
        <v>-1402.942</v>
      </c>
      <c r="F2556" s="1">
        <v>-1403.1869999999999</v>
      </c>
    </row>
    <row r="2557" spans="1:6" x14ac:dyDescent="0.2">
      <c r="A2557">
        <f t="shared" si="39"/>
        <v>5088</v>
      </c>
      <c r="B2557">
        <v>2544</v>
      </c>
      <c r="D2557" s="1">
        <v>-1403.7037</v>
      </c>
      <c r="E2557" s="1">
        <v>-1402.9405999999999</v>
      </c>
      <c r="F2557" s="1">
        <v>-1403.1822999999999</v>
      </c>
    </row>
    <row r="2558" spans="1:6" x14ac:dyDescent="0.2">
      <c r="A2558">
        <f t="shared" si="39"/>
        <v>5090</v>
      </c>
      <c r="B2558">
        <v>2545</v>
      </c>
      <c r="D2558" s="1">
        <v>-1403.7143000000001</v>
      </c>
      <c r="E2558" s="1">
        <v>-1402.94</v>
      </c>
      <c r="F2558" s="1">
        <v>-1403.1791000000001</v>
      </c>
    </row>
    <row r="2559" spans="1:6" x14ac:dyDescent="0.2">
      <c r="A2559">
        <f t="shared" si="39"/>
        <v>5092</v>
      </c>
      <c r="B2559">
        <v>2546</v>
      </c>
      <c r="D2559" s="1">
        <v>-1403.7239</v>
      </c>
      <c r="E2559" s="1">
        <v>-1402.9391000000001</v>
      </c>
      <c r="F2559" s="1">
        <v>-1403.1765</v>
      </c>
    </row>
    <row r="2560" spans="1:6" x14ac:dyDescent="0.2">
      <c r="A2560">
        <f t="shared" si="39"/>
        <v>5094</v>
      </c>
      <c r="B2560">
        <v>2547</v>
      </c>
      <c r="D2560" s="1">
        <v>-1403.7329</v>
      </c>
      <c r="E2560" s="1">
        <v>-1402.9381000000001</v>
      </c>
      <c r="F2560" s="1">
        <v>-1403.1748</v>
      </c>
    </row>
    <row r="2561" spans="1:6" x14ac:dyDescent="0.2">
      <c r="A2561">
        <f t="shared" si="39"/>
        <v>5096</v>
      </c>
      <c r="B2561">
        <v>2548</v>
      </c>
      <c r="D2561" s="1">
        <v>-1403.7445</v>
      </c>
      <c r="E2561" s="1">
        <v>-1402.9392</v>
      </c>
      <c r="F2561" s="1">
        <v>-1403.1732999999999</v>
      </c>
    </row>
    <row r="2562" spans="1:6" x14ac:dyDescent="0.2">
      <c r="A2562">
        <f t="shared" si="39"/>
        <v>5098</v>
      </c>
      <c r="B2562">
        <v>2549</v>
      </c>
      <c r="D2562" s="1">
        <v>-1403.7579000000001</v>
      </c>
      <c r="E2562" s="1">
        <v>-1402.9395999999999</v>
      </c>
      <c r="F2562" s="1">
        <v>-1403.1704999999999</v>
      </c>
    </row>
    <row r="2563" spans="1:6" x14ac:dyDescent="0.2">
      <c r="A2563">
        <f t="shared" si="39"/>
        <v>5100</v>
      </c>
      <c r="B2563">
        <v>2550</v>
      </c>
      <c r="D2563" s="1">
        <v>-1403.7693999999999</v>
      </c>
      <c r="E2563" s="1">
        <v>-1402.9427000000001</v>
      </c>
      <c r="F2563" s="1">
        <v>-1403.1673000000001</v>
      </c>
    </row>
    <row r="2564" spans="1:6" x14ac:dyDescent="0.2">
      <c r="A2564">
        <f t="shared" si="39"/>
        <v>5102</v>
      </c>
      <c r="B2564">
        <v>2551</v>
      </c>
      <c r="D2564" s="1">
        <v>-1403.7804000000001</v>
      </c>
      <c r="E2564" s="1">
        <v>-1402.9467999999999</v>
      </c>
      <c r="F2564" s="1">
        <v>-1403.1669999999999</v>
      </c>
    </row>
    <row r="2565" spans="1:6" x14ac:dyDescent="0.2">
      <c r="A2565">
        <f t="shared" si="39"/>
        <v>5104</v>
      </c>
      <c r="B2565">
        <v>2552</v>
      </c>
      <c r="D2565" s="1">
        <v>-1403.7918999999999</v>
      </c>
      <c r="E2565" s="1">
        <v>-1402.9519</v>
      </c>
      <c r="F2565" s="1">
        <v>-1403.1659999999999</v>
      </c>
    </row>
    <row r="2566" spans="1:6" x14ac:dyDescent="0.2">
      <c r="A2566">
        <f t="shared" si="39"/>
        <v>5106</v>
      </c>
      <c r="B2566">
        <v>2553</v>
      </c>
      <c r="D2566" s="1">
        <v>-1403.8026</v>
      </c>
      <c r="E2566" s="1">
        <v>-1402.9581000000001</v>
      </c>
      <c r="F2566" s="1">
        <v>-1403.1639</v>
      </c>
    </row>
    <row r="2567" spans="1:6" x14ac:dyDescent="0.2">
      <c r="A2567">
        <f t="shared" si="39"/>
        <v>5108</v>
      </c>
      <c r="B2567">
        <v>2554</v>
      </c>
      <c r="D2567" s="1">
        <v>-1403.8134</v>
      </c>
      <c r="E2567" s="1">
        <v>-1402.9653000000001</v>
      </c>
      <c r="F2567" s="1">
        <v>-1403.1599000000001</v>
      </c>
    </row>
    <row r="2568" spans="1:6" x14ac:dyDescent="0.2">
      <c r="A2568">
        <f t="shared" si="39"/>
        <v>5110</v>
      </c>
      <c r="B2568">
        <v>2555</v>
      </c>
      <c r="D2568" s="1">
        <v>-1403.8230000000001</v>
      </c>
      <c r="E2568" s="1">
        <v>-1402.9738</v>
      </c>
      <c r="F2568" s="1">
        <v>-1403.1555000000001</v>
      </c>
    </row>
    <row r="2569" spans="1:6" x14ac:dyDescent="0.2">
      <c r="A2569">
        <f t="shared" si="39"/>
        <v>5112</v>
      </c>
      <c r="B2569">
        <v>2556</v>
      </c>
      <c r="D2569" s="1">
        <v>-1403.8322000000001</v>
      </c>
      <c r="E2569" s="1">
        <v>-1402.9807000000001</v>
      </c>
      <c r="F2569" s="1">
        <v>-1403.1521</v>
      </c>
    </row>
    <row r="2570" spans="1:6" x14ac:dyDescent="0.2">
      <c r="A2570">
        <f t="shared" si="39"/>
        <v>5114</v>
      </c>
      <c r="B2570">
        <v>2557</v>
      </c>
      <c r="D2570" s="1">
        <v>-1403.8406</v>
      </c>
      <c r="E2570" s="1">
        <v>-1402.9852000000001</v>
      </c>
      <c r="F2570" s="1">
        <v>-1403.1482000000001</v>
      </c>
    </row>
    <row r="2571" spans="1:6" x14ac:dyDescent="0.2">
      <c r="A2571">
        <f t="shared" si="39"/>
        <v>5116</v>
      </c>
      <c r="B2571">
        <v>2558</v>
      </c>
      <c r="D2571" s="1">
        <v>-1403.8461</v>
      </c>
      <c r="E2571" s="1">
        <v>-1402.9925000000001</v>
      </c>
      <c r="F2571" s="1">
        <v>-1403.1422</v>
      </c>
    </row>
    <row r="2572" spans="1:6" x14ac:dyDescent="0.2">
      <c r="A2572">
        <f t="shared" si="39"/>
        <v>5118</v>
      </c>
      <c r="B2572">
        <v>2559</v>
      </c>
      <c r="D2572" s="1">
        <v>-1403.8498</v>
      </c>
      <c r="E2572" s="1">
        <v>-1402.998</v>
      </c>
      <c r="F2572" s="1">
        <v>-1403.1355000000001</v>
      </c>
    </row>
    <row r="2573" spans="1:6" x14ac:dyDescent="0.2">
      <c r="A2573">
        <f t="shared" si="39"/>
        <v>5120</v>
      </c>
      <c r="B2573">
        <v>2560</v>
      </c>
      <c r="D2573" s="1">
        <v>-1403.8547000000001</v>
      </c>
      <c r="E2573" s="1">
        <v>-1403.0060000000001</v>
      </c>
      <c r="F2573" s="1">
        <v>-1403.1297</v>
      </c>
    </row>
    <row r="2574" spans="1:6" x14ac:dyDescent="0.2">
      <c r="A2574">
        <f t="shared" si="39"/>
        <v>5122</v>
      </c>
      <c r="B2574">
        <v>2561</v>
      </c>
      <c r="D2574" s="1">
        <v>-1403.8579999999999</v>
      </c>
      <c r="E2574" s="1">
        <v>-1403.0154</v>
      </c>
      <c r="F2574" s="1">
        <v>-1403.1232</v>
      </c>
    </row>
    <row r="2575" spans="1:6" x14ac:dyDescent="0.2">
      <c r="A2575">
        <f t="shared" ref="A2575:A2638" si="40">B2575*2</f>
        <v>5124</v>
      </c>
      <c r="B2575">
        <v>2562</v>
      </c>
      <c r="D2575" s="1">
        <v>-1403.8604</v>
      </c>
      <c r="E2575" s="1">
        <v>-1403.0246999999999</v>
      </c>
      <c r="F2575" s="1">
        <v>-1403.1174000000001</v>
      </c>
    </row>
    <row r="2576" spans="1:6" x14ac:dyDescent="0.2">
      <c r="A2576">
        <f t="shared" si="40"/>
        <v>5126</v>
      </c>
      <c r="B2576">
        <v>2563</v>
      </c>
      <c r="D2576" s="1">
        <v>-1403.8625</v>
      </c>
      <c r="E2576" s="1">
        <v>-1403.0346999999999</v>
      </c>
      <c r="F2576" s="1">
        <v>-1403.1107</v>
      </c>
    </row>
    <row r="2577" spans="1:6" x14ac:dyDescent="0.2">
      <c r="A2577">
        <f t="shared" si="40"/>
        <v>5128</v>
      </c>
      <c r="B2577">
        <v>2564</v>
      </c>
      <c r="D2577" s="1">
        <v>-1403.8657000000001</v>
      </c>
      <c r="E2577" s="1">
        <v>-1403.0447999999999</v>
      </c>
      <c r="F2577" s="1">
        <v>-1403.1038000000001</v>
      </c>
    </row>
    <row r="2578" spans="1:6" x14ac:dyDescent="0.2">
      <c r="A2578">
        <f t="shared" si="40"/>
        <v>5130</v>
      </c>
      <c r="B2578">
        <v>2565</v>
      </c>
      <c r="D2578" s="1">
        <v>-1403.8667</v>
      </c>
      <c r="E2578" s="1">
        <v>-1403.0555999999999</v>
      </c>
      <c r="F2578" s="1">
        <v>-1403.0968</v>
      </c>
    </row>
    <row r="2579" spans="1:6" x14ac:dyDescent="0.2">
      <c r="A2579">
        <f t="shared" si="40"/>
        <v>5132</v>
      </c>
      <c r="B2579">
        <v>2566</v>
      </c>
      <c r="D2579" s="1">
        <v>-1403.8674000000001</v>
      </c>
      <c r="E2579" s="1">
        <v>-1403.0655999999999</v>
      </c>
      <c r="F2579" s="1">
        <v>-1403.0900999999999</v>
      </c>
    </row>
    <row r="2580" spans="1:6" x14ac:dyDescent="0.2">
      <c r="A2580">
        <f t="shared" si="40"/>
        <v>5134</v>
      </c>
      <c r="B2580">
        <v>2567</v>
      </c>
      <c r="D2580" s="1">
        <v>-1403.8695</v>
      </c>
      <c r="E2580" s="1">
        <v>-1403.0740000000001</v>
      </c>
      <c r="F2580" s="1">
        <v>-1403.0827999999999</v>
      </c>
    </row>
    <row r="2581" spans="1:6" x14ac:dyDescent="0.2">
      <c r="A2581">
        <f t="shared" si="40"/>
        <v>5136</v>
      </c>
      <c r="B2581">
        <v>2568</v>
      </c>
      <c r="D2581" s="1">
        <v>-1403.8715</v>
      </c>
      <c r="E2581" s="1">
        <v>-1403.0787</v>
      </c>
      <c r="F2581" s="1">
        <v>-1403.077</v>
      </c>
    </row>
    <row r="2582" spans="1:6" x14ac:dyDescent="0.2">
      <c r="A2582">
        <f t="shared" si="40"/>
        <v>5138</v>
      </c>
      <c r="B2582">
        <v>2569</v>
      </c>
      <c r="D2582" s="1">
        <v>-1403.8742999999999</v>
      </c>
      <c r="E2582" s="1">
        <v>-1403.0825</v>
      </c>
      <c r="F2582" s="1">
        <v>-1403.0715</v>
      </c>
    </row>
    <row r="2583" spans="1:6" x14ac:dyDescent="0.2">
      <c r="A2583">
        <f t="shared" si="40"/>
        <v>5140</v>
      </c>
      <c r="B2583">
        <v>2570</v>
      </c>
      <c r="D2583" s="1">
        <v>-1403.8779999999999</v>
      </c>
      <c r="E2583" s="1">
        <v>-1403.0825</v>
      </c>
      <c r="F2583" s="1">
        <v>-1403.0685000000001</v>
      </c>
    </row>
    <row r="2584" spans="1:6" x14ac:dyDescent="0.2">
      <c r="A2584">
        <f t="shared" si="40"/>
        <v>5142</v>
      </c>
      <c r="B2584">
        <v>2571</v>
      </c>
      <c r="D2584" s="1">
        <v>-1403.8831</v>
      </c>
      <c r="E2584" s="1">
        <v>-1403.0805</v>
      </c>
      <c r="F2584" s="1">
        <v>-1403.0678</v>
      </c>
    </row>
    <row r="2585" spans="1:6" x14ac:dyDescent="0.2">
      <c r="A2585">
        <f t="shared" si="40"/>
        <v>5144</v>
      </c>
      <c r="B2585">
        <v>2572</v>
      </c>
      <c r="D2585" s="1">
        <v>-1403.8877</v>
      </c>
      <c r="E2585" s="1">
        <v>-1403.0768</v>
      </c>
      <c r="F2585" s="1">
        <v>-1403.0663999999999</v>
      </c>
    </row>
    <row r="2586" spans="1:6" x14ac:dyDescent="0.2">
      <c r="A2586">
        <f t="shared" si="40"/>
        <v>5146</v>
      </c>
      <c r="B2586">
        <v>2573</v>
      </c>
      <c r="D2586" s="1">
        <v>-1403.8924999999999</v>
      </c>
      <c r="E2586" s="1">
        <v>-1403.0723</v>
      </c>
      <c r="F2586" s="1">
        <v>-1403.066</v>
      </c>
    </row>
    <row r="2587" spans="1:6" x14ac:dyDescent="0.2">
      <c r="A2587">
        <f t="shared" si="40"/>
        <v>5148</v>
      </c>
      <c r="B2587">
        <v>2574</v>
      </c>
      <c r="D2587" s="1">
        <v>-1403.8977</v>
      </c>
      <c r="E2587" s="1">
        <v>-1403.067</v>
      </c>
      <c r="F2587" s="1">
        <v>-1403.0663999999999</v>
      </c>
    </row>
    <row r="2588" spans="1:6" x14ac:dyDescent="0.2">
      <c r="A2588">
        <f t="shared" si="40"/>
        <v>5150</v>
      </c>
      <c r="B2588">
        <v>2575</v>
      </c>
      <c r="D2588" s="1">
        <v>-1403.9027000000001</v>
      </c>
      <c r="E2588" s="1">
        <v>-1403.0613000000001</v>
      </c>
      <c r="F2588" s="1">
        <v>-1403.0668000000001</v>
      </c>
    </row>
    <row r="2589" spans="1:6" x14ac:dyDescent="0.2">
      <c r="A2589">
        <f t="shared" si="40"/>
        <v>5152</v>
      </c>
      <c r="B2589">
        <v>2576</v>
      </c>
      <c r="D2589" s="1">
        <v>-1403.9093</v>
      </c>
      <c r="E2589" s="1">
        <v>-1403.0574999999999</v>
      </c>
      <c r="F2589" s="1">
        <v>-1403.0676000000001</v>
      </c>
    </row>
    <row r="2590" spans="1:6" x14ac:dyDescent="0.2">
      <c r="A2590">
        <f t="shared" si="40"/>
        <v>5154</v>
      </c>
      <c r="B2590">
        <v>2577</v>
      </c>
      <c r="D2590" s="1">
        <v>-1403.9181000000001</v>
      </c>
      <c r="E2590" s="1">
        <v>-1403.0496000000001</v>
      </c>
      <c r="F2590" s="1">
        <v>-1403.0688</v>
      </c>
    </row>
    <row r="2591" spans="1:6" x14ac:dyDescent="0.2">
      <c r="A2591">
        <f t="shared" si="40"/>
        <v>5156</v>
      </c>
      <c r="B2591">
        <v>2578</v>
      </c>
      <c r="D2591" s="1">
        <v>-1403.9277</v>
      </c>
      <c r="E2591" s="1">
        <v>-1403.0410999999999</v>
      </c>
      <c r="F2591" s="1">
        <v>-1403.0715</v>
      </c>
    </row>
    <row r="2592" spans="1:6" x14ac:dyDescent="0.2">
      <c r="A2592">
        <f t="shared" si="40"/>
        <v>5158</v>
      </c>
      <c r="B2592">
        <v>2579</v>
      </c>
      <c r="D2592" s="1">
        <v>-1403.9354000000001</v>
      </c>
      <c r="E2592" s="1">
        <v>-1403.0331000000001</v>
      </c>
      <c r="F2592" s="1">
        <v>-1403.0732</v>
      </c>
    </row>
    <row r="2593" spans="1:6" x14ac:dyDescent="0.2">
      <c r="A2593">
        <f t="shared" si="40"/>
        <v>5160</v>
      </c>
      <c r="B2593">
        <v>2580</v>
      </c>
      <c r="D2593" s="1">
        <v>-1403.9436000000001</v>
      </c>
      <c r="E2593" s="1">
        <v>-1403.0237999999999</v>
      </c>
      <c r="F2593" s="1">
        <v>-1403.0748000000001</v>
      </c>
    </row>
    <row r="2594" spans="1:6" x14ac:dyDescent="0.2">
      <c r="A2594">
        <f t="shared" si="40"/>
        <v>5162</v>
      </c>
      <c r="B2594">
        <v>2581</v>
      </c>
      <c r="D2594" s="1">
        <v>-1403.9489000000001</v>
      </c>
      <c r="E2594" s="1">
        <v>-1403.0116</v>
      </c>
      <c r="F2594" s="1">
        <v>-1403.0771</v>
      </c>
    </row>
    <row r="2595" spans="1:6" x14ac:dyDescent="0.2">
      <c r="A2595">
        <f t="shared" si="40"/>
        <v>5164</v>
      </c>
      <c r="B2595">
        <v>2582</v>
      </c>
      <c r="D2595" s="1">
        <v>-1403.9527</v>
      </c>
      <c r="E2595" s="1">
        <v>-1403.0009</v>
      </c>
      <c r="F2595" s="1">
        <v>-1403.08</v>
      </c>
    </row>
    <row r="2596" spans="1:6" x14ac:dyDescent="0.2">
      <c r="A2596">
        <f t="shared" si="40"/>
        <v>5166</v>
      </c>
      <c r="B2596">
        <v>2583</v>
      </c>
      <c r="D2596" s="1">
        <v>-1403.9564</v>
      </c>
      <c r="E2596" s="1">
        <v>-1402.9933000000001</v>
      </c>
      <c r="F2596" s="1">
        <v>-1403.0807</v>
      </c>
    </row>
    <row r="2597" spans="1:6" x14ac:dyDescent="0.2">
      <c r="A2597">
        <f t="shared" si="40"/>
        <v>5168</v>
      </c>
      <c r="B2597">
        <v>2584</v>
      </c>
      <c r="D2597" s="1">
        <v>-1403.9601</v>
      </c>
      <c r="E2597" s="1">
        <v>-1402.9866</v>
      </c>
      <c r="F2597" s="1">
        <v>-1403.0799</v>
      </c>
    </row>
    <row r="2598" spans="1:6" x14ac:dyDescent="0.2">
      <c r="A2598">
        <f t="shared" si="40"/>
        <v>5170</v>
      </c>
      <c r="B2598">
        <v>2585</v>
      </c>
      <c r="D2598" s="1">
        <v>-1403.9648</v>
      </c>
      <c r="E2598" s="1">
        <v>-1402.9804999999999</v>
      </c>
      <c r="F2598" s="1">
        <v>-1403.0800999999999</v>
      </c>
    </row>
    <row r="2599" spans="1:6" x14ac:dyDescent="0.2">
      <c r="A2599">
        <f t="shared" si="40"/>
        <v>5172</v>
      </c>
      <c r="B2599">
        <v>2586</v>
      </c>
      <c r="D2599" s="1">
        <v>-1403.9681</v>
      </c>
      <c r="E2599" s="1">
        <v>-1402.9760000000001</v>
      </c>
      <c r="F2599" s="1">
        <v>-1403.0794000000001</v>
      </c>
    </row>
    <row r="2600" spans="1:6" x14ac:dyDescent="0.2">
      <c r="A2600">
        <f t="shared" si="40"/>
        <v>5174</v>
      </c>
      <c r="B2600">
        <v>2587</v>
      </c>
      <c r="D2600" s="1">
        <v>-1403.9674</v>
      </c>
      <c r="E2600" s="1">
        <v>-1402.971</v>
      </c>
      <c r="F2600" s="1">
        <v>-1403.0771</v>
      </c>
    </row>
    <row r="2601" spans="1:6" x14ac:dyDescent="0.2">
      <c r="A2601">
        <f t="shared" si="40"/>
        <v>5176</v>
      </c>
      <c r="B2601">
        <v>2588</v>
      </c>
      <c r="D2601" s="1">
        <v>-1403.9664</v>
      </c>
      <c r="E2601" s="1">
        <v>-1402.9708000000001</v>
      </c>
      <c r="F2601" s="1">
        <v>-1403.0752</v>
      </c>
    </row>
    <row r="2602" spans="1:6" x14ac:dyDescent="0.2">
      <c r="A2602">
        <f t="shared" si="40"/>
        <v>5178</v>
      </c>
      <c r="B2602">
        <v>2589</v>
      </c>
      <c r="D2602" s="1">
        <v>-1403.9647</v>
      </c>
      <c r="E2602" s="1">
        <v>-1402.9733000000001</v>
      </c>
      <c r="F2602" s="1">
        <v>-1403.0735</v>
      </c>
    </row>
    <row r="2603" spans="1:6" x14ac:dyDescent="0.2">
      <c r="A2603">
        <f t="shared" si="40"/>
        <v>5180</v>
      </c>
      <c r="B2603">
        <v>2590</v>
      </c>
      <c r="D2603" s="1">
        <v>-1403.9617000000001</v>
      </c>
      <c r="E2603" s="1">
        <v>-1402.9762000000001</v>
      </c>
      <c r="F2603" s="1">
        <v>-1403.0712000000001</v>
      </c>
    </row>
    <row r="2604" spans="1:6" x14ac:dyDescent="0.2">
      <c r="A2604">
        <f t="shared" si="40"/>
        <v>5182</v>
      </c>
      <c r="B2604">
        <v>2591</v>
      </c>
      <c r="D2604" s="1">
        <v>-1403.9577999999999</v>
      </c>
      <c r="E2604" s="1">
        <v>-1402.9808</v>
      </c>
      <c r="F2604" s="1">
        <v>-1403.0681999999999</v>
      </c>
    </row>
    <row r="2605" spans="1:6" x14ac:dyDescent="0.2">
      <c r="A2605">
        <f t="shared" si="40"/>
        <v>5184</v>
      </c>
      <c r="B2605">
        <v>2592</v>
      </c>
      <c r="D2605" s="1">
        <v>-1403.9523999999999</v>
      </c>
      <c r="E2605" s="1">
        <v>-1402.9885999999999</v>
      </c>
      <c r="F2605" s="1">
        <v>-1403.0645999999999</v>
      </c>
    </row>
    <row r="2606" spans="1:6" x14ac:dyDescent="0.2">
      <c r="A2606">
        <f t="shared" si="40"/>
        <v>5186</v>
      </c>
      <c r="B2606">
        <v>2593</v>
      </c>
      <c r="D2606" s="1">
        <v>-1403.9456</v>
      </c>
      <c r="E2606" s="1">
        <v>-1402.9947999999999</v>
      </c>
      <c r="F2606" s="1">
        <v>-1403.0622000000001</v>
      </c>
    </row>
    <row r="2607" spans="1:6" x14ac:dyDescent="0.2">
      <c r="A2607">
        <f t="shared" si="40"/>
        <v>5188</v>
      </c>
      <c r="B2607">
        <v>2594</v>
      </c>
      <c r="D2607" s="1">
        <v>-1403.9384</v>
      </c>
      <c r="E2607" s="1">
        <v>-1403.0007000000001</v>
      </c>
      <c r="F2607" s="1">
        <v>-1403.0596</v>
      </c>
    </row>
    <row r="2608" spans="1:6" x14ac:dyDescent="0.2">
      <c r="A2608">
        <f t="shared" si="40"/>
        <v>5190</v>
      </c>
      <c r="B2608">
        <v>2595</v>
      </c>
      <c r="D2608" s="1">
        <v>-1403.9294</v>
      </c>
      <c r="E2608" s="1">
        <v>-1403.0060000000001</v>
      </c>
      <c r="F2608" s="1">
        <v>-1403.0586000000001</v>
      </c>
    </row>
    <row r="2609" spans="1:6" x14ac:dyDescent="0.2">
      <c r="A2609">
        <f t="shared" si="40"/>
        <v>5192</v>
      </c>
      <c r="B2609">
        <v>2596</v>
      </c>
      <c r="D2609" s="1">
        <v>-1403.9185</v>
      </c>
      <c r="E2609" s="1">
        <v>-1403.0101999999999</v>
      </c>
      <c r="F2609" s="1">
        <v>-1403.0579</v>
      </c>
    </row>
    <row r="2610" spans="1:6" x14ac:dyDescent="0.2">
      <c r="A2610">
        <f t="shared" si="40"/>
        <v>5194</v>
      </c>
      <c r="B2610">
        <v>2597</v>
      </c>
      <c r="D2610" s="1">
        <v>-1403.9076</v>
      </c>
      <c r="E2610" s="1">
        <v>-1403.0145</v>
      </c>
      <c r="F2610" s="1">
        <v>-1403.0581</v>
      </c>
    </row>
    <row r="2611" spans="1:6" x14ac:dyDescent="0.2">
      <c r="A2611">
        <f t="shared" si="40"/>
        <v>5196</v>
      </c>
      <c r="B2611">
        <v>2598</v>
      </c>
      <c r="D2611" s="1">
        <v>-1403.8969999999999</v>
      </c>
      <c r="E2611" s="1">
        <v>-1403.0184999999999</v>
      </c>
      <c r="F2611" s="1">
        <v>-1403.0531000000001</v>
      </c>
    </row>
    <row r="2612" spans="1:6" x14ac:dyDescent="0.2">
      <c r="A2612">
        <f t="shared" si="40"/>
        <v>5198</v>
      </c>
      <c r="B2612">
        <v>2599</v>
      </c>
      <c r="D2612" s="1">
        <v>-1403.8873000000001</v>
      </c>
      <c r="E2612" s="1">
        <v>-1403.0234</v>
      </c>
      <c r="F2612" s="1">
        <v>-1403.0483999999999</v>
      </c>
    </row>
    <row r="2613" spans="1:6" x14ac:dyDescent="0.2">
      <c r="A2613">
        <f t="shared" si="40"/>
        <v>5200</v>
      </c>
      <c r="B2613">
        <v>2600</v>
      </c>
      <c r="D2613" s="1">
        <v>-1403.8770999999999</v>
      </c>
      <c r="E2613" s="1">
        <v>-1403.0275999999999</v>
      </c>
      <c r="F2613" s="1">
        <v>-1403.0438999999999</v>
      </c>
    </row>
    <row r="2614" spans="1:6" x14ac:dyDescent="0.2">
      <c r="A2614">
        <f t="shared" si="40"/>
        <v>5202</v>
      </c>
      <c r="B2614">
        <v>2601</v>
      </c>
      <c r="D2614" s="1">
        <v>-1403.8651</v>
      </c>
      <c r="E2614" s="1">
        <v>-1403.0311999999999</v>
      </c>
      <c r="F2614" s="1">
        <v>-1403.0415</v>
      </c>
    </row>
    <row r="2615" spans="1:6" x14ac:dyDescent="0.2">
      <c r="A2615">
        <f t="shared" si="40"/>
        <v>5204</v>
      </c>
      <c r="B2615">
        <v>2602</v>
      </c>
      <c r="D2615" s="1">
        <v>-1403.8505</v>
      </c>
      <c r="E2615" s="1">
        <v>-1403.0338999999999</v>
      </c>
      <c r="F2615" s="1">
        <v>-1403.0398</v>
      </c>
    </row>
    <row r="2616" spans="1:6" x14ac:dyDescent="0.2">
      <c r="A2616">
        <f t="shared" si="40"/>
        <v>5206</v>
      </c>
      <c r="B2616">
        <v>2603</v>
      </c>
      <c r="D2616" s="1">
        <v>-1403.8353</v>
      </c>
      <c r="E2616" s="1">
        <v>-1403.0355999999999</v>
      </c>
      <c r="F2616" s="1">
        <v>-1403.0386000000001</v>
      </c>
    </row>
    <row r="2617" spans="1:6" x14ac:dyDescent="0.2">
      <c r="A2617">
        <f t="shared" si="40"/>
        <v>5208</v>
      </c>
      <c r="B2617">
        <v>2604</v>
      </c>
      <c r="D2617" s="1">
        <v>-1403.8205</v>
      </c>
      <c r="E2617" s="1">
        <v>-1403.037</v>
      </c>
      <c r="F2617" s="1">
        <v>-1403.0358000000001</v>
      </c>
    </row>
    <row r="2618" spans="1:6" x14ac:dyDescent="0.2">
      <c r="A2618">
        <f t="shared" si="40"/>
        <v>5210</v>
      </c>
      <c r="B2618">
        <v>2605</v>
      </c>
      <c r="D2618" s="1">
        <v>-1403.8069</v>
      </c>
      <c r="E2618" s="1">
        <v>-1403.0415</v>
      </c>
      <c r="F2618" s="1">
        <v>-1403.0327</v>
      </c>
    </row>
    <row r="2619" spans="1:6" x14ac:dyDescent="0.2">
      <c r="A2619">
        <f t="shared" si="40"/>
        <v>5212</v>
      </c>
      <c r="B2619">
        <v>2606</v>
      </c>
      <c r="D2619" s="1">
        <v>-1403.7941000000001</v>
      </c>
      <c r="E2619" s="1">
        <v>-1403.0458000000001</v>
      </c>
      <c r="F2619" s="1">
        <v>-1403.0305000000001</v>
      </c>
    </row>
    <row r="2620" spans="1:6" x14ac:dyDescent="0.2">
      <c r="A2620">
        <f t="shared" si="40"/>
        <v>5214</v>
      </c>
      <c r="B2620">
        <v>2607</v>
      </c>
      <c r="D2620" s="1">
        <v>-1403.7842000000001</v>
      </c>
      <c r="E2620" s="1">
        <v>-1403.0500999999999</v>
      </c>
      <c r="F2620" s="1">
        <v>-1403.0256999999999</v>
      </c>
    </row>
    <row r="2621" spans="1:6" x14ac:dyDescent="0.2">
      <c r="A2621">
        <f t="shared" si="40"/>
        <v>5216</v>
      </c>
      <c r="B2621">
        <v>2608</v>
      </c>
      <c r="D2621" s="1">
        <v>-1403.7784999999999</v>
      </c>
      <c r="E2621" s="1">
        <v>-1403.0556999999999</v>
      </c>
      <c r="F2621" s="1">
        <v>-1403.0229999999999</v>
      </c>
    </row>
    <row r="2622" spans="1:6" x14ac:dyDescent="0.2">
      <c r="A2622">
        <f t="shared" si="40"/>
        <v>5218</v>
      </c>
      <c r="B2622">
        <v>2609</v>
      </c>
      <c r="D2622" s="1">
        <v>-1403.7742000000001</v>
      </c>
      <c r="E2622" s="1">
        <v>-1403.0604000000001</v>
      </c>
      <c r="F2622" s="1">
        <v>-1403.0232000000001</v>
      </c>
    </row>
    <row r="2623" spans="1:6" x14ac:dyDescent="0.2">
      <c r="A2623">
        <f t="shared" si="40"/>
        <v>5220</v>
      </c>
      <c r="B2623">
        <v>2610</v>
      </c>
      <c r="D2623" s="1">
        <v>-1403.7696000000001</v>
      </c>
      <c r="E2623" s="1">
        <v>-1403.0636999999999</v>
      </c>
      <c r="F2623" s="1">
        <v>-1403.0264999999999</v>
      </c>
    </row>
    <row r="2624" spans="1:6" x14ac:dyDescent="0.2">
      <c r="A2624">
        <f t="shared" si="40"/>
        <v>5222</v>
      </c>
      <c r="B2624">
        <v>2611</v>
      </c>
      <c r="D2624" s="1">
        <v>-1403.7668000000001</v>
      </c>
      <c r="E2624" s="1">
        <v>-1403.0657000000001</v>
      </c>
      <c r="F2624" s="1">
        <v>-1403.0319999999999</v>
      </c>
    </row>
    <row r="2625" spans="1:6" x14ac:dyDescent="0.2">
      <c r="A2625">
        <f t="shared" si="40"/>
        <v>5224</v>
      </c>
      <c r="B2625">
        <v>2612</v>
      </c>
      <c r="D2625" s="1">
        <v>-1403.7648999999999</v>
      </c>
      <c r="E2625" s="1">
        <v>-1403.0654</v>
      </c>
      <c r="F2625" s="1">
        <v>-1403.0374999999999</v>
      </c>
    </row>
    <row r="2626" spans="1:6" x14ac:dyDescent="0.2">
      <c r="A2626">
        <f t="shared" si="40"/>
        <v>5226</v>
      </c>
      <c r="B2626">
        <v>2613</v>
      </c>
      <c r="D2626" s="1">
        <v>-1403.7642000000001</v>
      </c>
      <c r="E2626" s="1">
        <v>-1403.0645999999999</v>
      </c>
      <c r="F2626" s="1">
        <v>-1403.0416</v>
      </c>
    </row>
    <row r="2627" spans="1:6" x14ac:dyDescent="0.2">
      <c r="A2627">
        <f t="shared" si="40"/>
        <v>5228</v>
      </c>
      <c r="B2627">
        <v>2614</v>
      </c>
      <c r="D2627" s="1">
        <v>-1403.7618</v>
      </c>
      <c r="E2627" s="1">
        <v>-1403.0640000000001</v>
      </c>
      <c r="F2627" s="1">
        <v>-1403.0486000000001</v>
      </c>
    </row>
    <row r="2628" spans="1:6" x14ac:dyDescent="0.2">
      <c r="A2628">
        <f t="shared" si="40"/>
        <v>5230</v>
      </c>
      <c r="B2628">
        <v>2615</v>
      </c>
      <c r="D2628" s="1">
        <v>-1403.7589</v>
      </c>
      <c r="E2628" s="1">
        <v>-1403.0636</v>
      </c>
      <c r="F2628" s="1">
        <v>-1403.0561</v>
      </c>
    </row>
    <row r="2629" spans="1:6" x14ac:dyDescent="0.2">
      <c r="A2629">
        <f t="shared" si="40"/>
        <v>5232</v>
      </c>
      <c r="B2629">
        <v>2616</v>
      </c>
      <c r="D2629" s="1">
        <v>-1403.7564</v>
      </c>
      <c r="E2629" s="1">
        <v>-1403.0626999999999</v>
      </c>
      <c r="F2629" s="1">
        <v>-1403.0651</v>
      </c>
    </row>
    <row r="2630" spans="1:6" x14ac:dyDescent="0.2">
      <c r="A2630">
        <f t="shared" si="40"/>
        <v>5234</v>
      </c>
      <c r="B2630">
        <v>2617</v>
      </c>
      <c r="D2630" s="1">
        <v>-1403.7544</v>
      </c>
      <c r="E2630" s="1">
        <v>-1403.0641000000001</v>
      </c>
      <c r="F2630" s="1">
        <v>-1403.0748000000001</v>
      </c>
    </row>
    <row r="2631" spans="1:6" x14ac:dyDescent="0.2">
      <c r="A2631">
        <f t="shared" si="40"/>
        <v>5236</v>
      </c>
      <c r="B2631">
        <v>2618</v>
      </c>
      <c r="D2631" s="1">
        <v>-1403.7507000000001</v>
      </c>
      <c r="E2631" s="1">
        <v>-1403.0642</v>
      </c>
      <c r="F2631" s="1">
        <v>-1403.0848000000001</v>
      </c>
    </row>
    <row r="2632" spans="1:6" x14ac:dyDescent="0.2">
      <c r="A2632">
        <f t="shared" si="40"/>
        <v>5238</v>
      </c>
      <c r="B2632">
        <v>2619</v>
      </c>
      <c r="D2632" s="1">
        <v>-1403.7484999999999</v>
      </c>
      <c r="E2632" s="1">
        <v>-1403.0634</v>
      </c>
      <c r="F2632" s="1">
        <v>-1403.0956000000001</v>
      </c>
    </row>
    <row r="2633" spans="1:6" x14ac:dyDescent="0.2">
      <c r="A2633">
        <f t="shared" si="40"/>
        <v>5240</v>
      </c>
      <c r="B2633">
        <v>2620</v>
      </c>
      <c r="D2633" s="1">
        <v>-1403.7469000000001</v>
      </c>
      <c r="E2633" s="1">
        <v>-1403.0617999999999</v>
      </c>
      <c r="F2633" s="1">
        <v>-1403.1087</v>
      </c>
    </row>
    <row r="2634" spans="1:6" x14ac:dyDescent="0.2">
      <c r="A2634">
        <f t="shared" si="40"/>
        <v>5242</v>
      </c>
      <c r="B2634">
        <v>2621</v>
      </c>
      <c r="D2634" s="1">
        <v>-1403.7442000000001</v>
      </c>
      <c r="E2634" s="1">
        <v>-1403.0578</v>
      </c>
      <c r="F2634" s="1">
        <v>-1403.1235999999999</v>
      </c>
    </row>
    <row r="2635" spans="1:6" x14ac:dyDescent="0.2">
      <c r="A2635">
        <f t="shared" si="40"/>
        <v>5244</v>
      </c>
      <c r="B2635">
        <v>2622</v>
      </c>
      <c r="D2635" s="1">
        <v>-1403.7393999999999</v>
      </c>
      <c r="E2635" s="1">
        <v>-1403.0527</v>
      </c>
      <c r="F2635" s="1">
        <v>-1403.1387</v>
      </c>
    </row>
    <row r="2636" spans="1:6" x14ac:dyDescent="0.2">
      <c r="A2636">
        <f t="shared" si="40"/>
        <v>5246</v>
      </c>
      <c r="B2636">
        <v>2623</v>
      </c>
      <c r="D2636" s="1">
        <v>-1403.7343000000001</v>
      </c>
      <c r="E2636" s="1">
        <v>-1403.0495000000001</v>
      </c>
      <c r="F2636" s="1">
        <v>-1403.1532999999999</v>
      </c>
    </row>
    <row r="2637" spans="1:6" x14ac:dyDescent="0.2">
      <c r="A2637">
        <f t="shared" si="40"/>
        <v>5248</v>
      </c>
      <c r="B2637">
        <v>2624</v>
      </c>
      <c r="D2637" s="1">
        <v>-1403.7301</v>
      </c>
      <c r="E2637" s="1">
        <v>-1403.0485000000001</v>
      </c>
      <c r="F2637" s="1">
        <v>-1403.1666</v>
      </c>
    </row>
    <row r="2638" spans="1:6" x14ac:dyDescent="0.2">
      <c r="A2638">
        <f t="shared" si="40"/>
        <v>5250</v>
      </c>
      <c r="B2638">
        <v>2625</v>
      </c>
      <c r="D2638" s="1">
        <v>-1403.7284</v>
      </c>
      <c r="E2638" s="1">
        <v>-1403.0462</v>
      </c>
      <c r="F2638" s="1">
        <v>-1403.1802</v>
      </c>
    </row>
    <row r="2639" spans="1:6" x14ac:dyDescent="0.2">
      <c r="A2639">
        <f t="shared" ref="A2639:A2702" si="41">B2639*2</f>
        <v>5252</v>
      </c>
      <c r="B2639">
        <v>2626</v>
      </c>
      <c r="D2639" s="1">
        <v>-1403.7284</v>
      </c>
      <c r="E2639" s="1">
        <v>-1403.0442</v>
      </c>
      <c r="F2639" s="1">
        <v>-1403.1952000000001</v>
      </c>
    </row>
    <row r="2640" spans="1:6" x14ac:dyDescent="0.2">
      <c r="A2640">
        <f t="shared" si="41"/>
        <v>5254</v>
      </c>
      <c r="B2640">
        <v>2627</v>
      </c>
      <c r="D2640" s="1">
        <v>-1403.7299</v>
      </c>
      <c r="E2640" s="1">
        <v>-1403.0395000000001</v>
      </c>
      <c r="F2640" s="1">
        <v>-1403.2082</v>
      </c>
    </row>
    <row r="2641" spans="1:6" x14ac:dyDescent="0.2">
      <c r="A2641">
        <f t="shared" si="41"/>
        <v>5256</v>
      </c>
      <c r="B2641">
        <v>2628</v>
      </c>
      <c r="D2641" s="1">
        <v>-1403.731</v>
      </c>
      <c r="E2641" s="1">
        <v>-1403.0351000000001</v>
      </c>
      <c r="F2641" s="1">
        <v>-1403.2194</v>
      </c>
    </row>
    <row r="2642" spans="1:6" x14ac:dyDescent="0.2">
      <c r="A2642">
        <f t="shared" si="41"/>
        <v>5258</v>
      </c>
      <c r="B2642">
        <v>2629</v>
      </c>
      <c r="D2642" s="1">
        <v>-1403.7325000000001</v>
      </c>
      <c r="E2642" s="1">
        <v>-1403.0338999999999</v>
      </c>
      <c r="F2642" s="1">
        <v>-1403.2302</v>
      </c>
    </row>
    <row r="2643" spans="1:6" x14ac:dyDescent="0.2">
      <c r="A2643">
        <f t="shared" si="41"/>
        <v>5260</v>
      </c>
      <c r="B2643">
        <v>2630</v>
      </c>
      <c r="D2643" s="1">
        <v>-1403.7338999999999</v>
      </c>
      <c r="E2643" s="1">
        <v>-1403.0308</v>
      </c>
      <c r="F2643" s="1">
        <v>-1403.2393</v>
      </c>
    </row>
    <row r="2644" spans="1:6" x14ac:dyDescent="0.2">
      <c r="A2644">
        <f t="shared" si="41"/>
        <v>5262</v>
      </c>
      <c r="B2644">
        <v>2631</v>
      </c>
      <c r="D2644" s="1">
        <v>-1403.7339999999999</v>
      </c>
      <c r="E2644" s="1">
        <v>-1403.0269000000001</v>
      </c>
      <c r="F2644" s="1">
        <v>-1403.2465999999999</v>
      </c>
    </row>
    <row r="2645" spans="1:6" x14ac:dyDescent="0.2">
      <c r="A2645">
        <f t="shared" si="41"/>
        <v>5264</v>
      </c>
      <c r="B2645">
        <v>2632</v>
      </c>
      <c r="D2645" s="1">
        <v>-1403.7355</v>
      </c>
      <c r="E2645" s="1">
        <v>-1403.0246</v>
      </c>
      <c r="F2645" s="1">
        <v>-1403.2512999999999</v>
      </c>
    </row>
    <row r="2646" spans="1:6" x14ac:dyDescent="0.2">
      <c r="A2646">
        <f t="shared" si="41"/>
        <v>5266</v>
      </c>
      <c r="B2646">
        <v>2633</v>
      </c>
      <c r="D2646" s="1">
        <v>-1403.7379000000001</v>
      </c>
      <c r="E2646" s="1">
        <v>-1403.0251000000001</v>
      </c>
      <c r="F2646" s="1">
        <v>-1403.2543000000001</v>
      </c>
    </row>
    <row r="2647" spans="1:6" x14ac:dyDescent="0.2">
      <c r="A2647">
        <f t="shared" si="41"/>
        <v>5268</v>
      </c>
      <c r="B2647">
        <v>2634</v>
      </c>
      <c r="D2647" s="1">
        <v>-1403.7407000000001</v>
      </c>
      <c r="E2647" s="1">
        <v>-1403.0261</v>
      </c>
      <c r="F2647" s="1">
        <v>-1403.2563</v>
      </c>
    </row>
    <row r="2648" spans="1:6" x14ac:dyDescent="0.2">
      <c r="A2648">
        <f t="shared" si="41"/>
        <v>5270</v>
      </c>
      <c r="B2648">
        <v>2635</v>
      </c>
      <c r="D2648" s="1">
        <v>-1403.7447</v>
      </c>
      <c r="E2648" s="1">
        <v>-1403.0288</v>
      </c>
      <c r="F2648" s="1">
        <v>-1403.2560000000001</v>
      </c>
    </row>
    <row r="2649" spans="1:6" x14ac:dyDescent="0.2">
      <c r="A2649">
        <f t="shared" si="41"/>
        <v>5272</v>
      </c>
      <c r="B2649">
        <v>2636</v>
      </c>
      <c r="D2649" s="1">
        <v>-1403.7496000000001</v>
      </c>
      <c r="E2649" s="1">
        <v>-1403.0347999999999</v>
      </c>
      <c r="F2649" s="1">
        <v>-1403.2556</v>
      </c>
    </row>
    <row r="2650" spans="1:6" x14ac:dyDescent="0.2">
      <c r="A2650">
        <f t="shared" si="41"/>
        <v>5274</v>
      </c>
      <c r="B2650">
        <v>2637</v>
      </c>
      <c r="D2650" s="1">
        <v>-1403.7565</v>
      </c>
      <c r="E2650" s="1">
        <v>-1403.0389</v>
      </c>
      <c r="F2650" s="1">
        <v>-1403.2535</v>
      </c>
    </row>
    <row r="2651" spans="1:6" x14ac:dyDescent="0.2">
      <c r="A2651">
        <f t="shared" si="41"/>
        <v>5276</v>
      </c>
      <c r="B2651">
        <v>2638</v>
      </c>
      <c r="D2651" s="1">
        <v>-1403.7630999999999</v>
      </c>
      <c r="E2651" s="1">
        <v>-1403.0445</v>
      </c>
      <c r="F2651" s="1">
        <v>-1403.2520999999999</v>
      </c>
    </row>
    <row r="2652" spans="1:6" x14ac:dyDescent="0.2">
      <c r="A2652">
        <f t="shared" si="41"/>
        <v>5278</v>
      </c>
      <c r="B2652">
        <v>2639</v>
      </c>
      <c r="D2652" s="1">
        <v>-1403.7706000000001</v>
      </c>
      <c r="E2652" s="1">
        <v>-1403.0526</v>
      </c>
      <c r="F2652" s="1">
        <v>-1403.2481</v>
      </c>
    </row>
    <row r="2653" spans="1:6" x14ac:dyDescent="0.2">
      <c r="A2653">
        <f t="shared" si="41"/>
        <v>5280</v>
      </c>
      <c r="B2653">
        <v>2640</v>
      </c>
      <c r="D2653" s="1">
        <v>-1403.7796000000001</v>
      </c>
      <c r="E2653" s="1">
        <v>-1403.0618999999999</v>
      </c>
      <c r="F2653" s="1">
        <v>-1403.2430999999999</v>
      </c>
    </row>
    <row r="2654" spans="1:6" x14ac:dyDescent="0.2">
      <c r="A2654">
        <f t="shared" si="41"/>
        <v>5282</v>
      </c>
      <c r="B2654">
        <v>2641</v>
      </c>
      <c r="D2654" s="1">
        <v>-1403.7877000000001</v>
      </c>
      <c r="E2654" s="1">
        <v>-1403.0715</v>
      </c>
      <c r="F2654" s="1">
        <v>-1403.2378000000001</v>
      </c>
    </row>
    <row r="2655" spans="1:6" x14ac:dyDescent="0.2">
      <c r="A2655">
        <f t="shared" si="41"/>
        <v>5284</v>
      </c>
      <c r="B2655">
        <v>2642</v>
      </c>
      <c r="D2655" s="1">
        <v>-1403.7988</v>
      </c>
      <c r="E2655" s="1">
        <v>-1403.0800999999999</v>
      </c>
      <c r="F2655" s="1">
        <v>-1403.231</v>
      </c>
    </row>
    <row r="2656" spans="1:6" x14ac:dyDescent="0.2">
      <c r="A2656">
        <f t="shared" si="41"/>
        <v>5286</v>
      </c>
      <c r="B2656">
        <v>2643</v>
      </c>
      <c r="D2656" s="1">
        <v>-1403.8099</v>
      </c>
      <c r="E2656" s="1">
        <v>-1403.0881999999999</v>
      </c>
      <c r="F2656" s="1">
        <v>-1403.2233000000001</v>
      </c>
    </row>
    <row r="2657" spans="1:6" x14ac:dyDescent="0.2">
      <c r="A2657">
        <f t="shared" si="41"/>
        <v>5288</v>
      </c>
      <c r="B2657">
        <v>2644</v>
      </c>
      <c r="D2657" s="1">
        <v>-1403.8204000000001</v>
      </c>
      <c r="E2657" s="1">
        <v>-1403.0977</v>
      </c>
      <c r="F2657" s="1">
        <v>-1403.2153000000001</v>
      </c>
    </row>
    <row r="2658" spans="1:6" x14ac:dyDescent="0.2">
      <c r="A2658">
        <f t="shared" si="41"/>
        <v>5290</v>
      </c>
      <c r="B2658">
        <v>2645</v>
      </c>
      <c r="D2658" s="1">
        <v>-1403.8320000000001</v>
      </c>
      <c r="E2658" s="1">
        <v>-1403.1077</v>
      </c>
      <c r="F2658" s="1">
        <v>-1403.2055</v>
      </c>
    </row>
    <row r="2659" spans="1:6" x14ac:dyDescent="0.2">
      <c r="A2659">
        <f t="shared" si="41"/>
        <v>5292</v>
      </c>
      <c r="B2659">
        <v>2646</v>
      </c>
      <c r="D2659" s="1">
        <v>-1403.8415</v>
      </c>
      <c r="E2659" s="1">
        <v>-1403.1176</v>
      </c>
      <c r="F2659" s="1">
        <v>-1403.1972000000001</v>
      </c>
    </row>
    <row r="2660" spans="1:6" x14ac:dyDescent="0.2">
      <c r="A2660">
        <f t="shared" si="41"/>
        <v>5294</v>
      </c>
      <c r="B2660">
        <v>2647</v>
      </c>
      <c r="D2660" s="1">
        <v>-1403.8494000000001</v>
      </c>
      <c r="E2660" s="1">
        <v>-1403.1288999999999</v>
      </c>
      <c r="F2660" s="1">
        <v>-1403.1882000000001</v>
      </c>
    </row>
    <row r="2661" spans="1:6" x14ac:dyDescent="0.2">
      <c r="A2661">
        <f t="shared" si="41"/>
        <v>5296</v>
      </c>
      <c r="B2661">
        <v>2648</v>
      </c>
      <c r="D2661" s="1">
        <v>-1403.8585</v>
      </c>
      <c r="E2661" s="1">
        <v>-1403.1395</v>
      </c>
      <c r="F2661" s="1">
        <v>-1403.1813999999999</v>
      </c>
    </row>
    <row r="2662" spans="1:6" x14ac:dyDescent="0.2">
      <c r="A2662">
        <f t="shared" si="41"/>
        <v>5298</v>
      </c>
      <c r="B2662">
        <v>2649</v>
      </c>
      <c r="D2662" s="1">
        <v>-1403.8680999999999</v>
      </c>
      <c r="E2662" s="1">
        <v>-1403.1516999999999</v>
      </c>
      <c r="F2662" s="1">
        <v>-1403.1768999999999</v>
      </c>
    </row>
    <row r="2663" spans="1:6" x14ac:dyDescent="0.2">
      <c r="A2663">
        <f t="shared" si="41"/>
        <v>5300</v>
      </c>
      <c r="B2663">
        <v>2650</v>
      </c>
      <c r="D2663" s="1">
        <v>-1403.8761999999999</v>
      </c>
      <c r="E2663" s="1">
        <v>-1403.1626000000001</v>
      </c>
      <c r="F2663" s="1">
        <v>-1403.1732999999999</v>
      </c>
    </row>
    <row r="2664" spans="1:6" x14ac:dyDescent="0.2">
      <c r="A2664">
        <f t="shared" si="41"/>
        <v>5302</v>
      </c>
      <c r="B2664">
        <v>2651</v>
      </c>
      <c r="D2664" s="1">
        <v>-1403.8838000000001</v>
      </c>
      <c r="E2664" s="1">
        <v>-1403.1756</v>
      </c>
      <c r="F2664" s="1">
        <v>-1403.1713</v>
      </c>
    </row>
    <row r="2665" spans="1:6" x14ac:dyDescent="0.2">
      <c r="A2665">
        <f t="shared" si="41"/>
        <v>5304</v>
      </c>
      <c r="B2665">
        <v>2652</v>
      </c>
      <c r="D2665" s="1">
        <v>-1403.8903</v>
      </c>
      <c r="E2665" s="1">
        <v>-1403.1884</v>
      </c>
      <c r="F2665" s="1">
        <v>-1403.1727000000001</v>
      </c>
    </row>
    <row r="2666" spans="1:6" x14ac:dyDescent="0.2">
      <c r="A2666">
        <f t="shared" si="41"/>
        <v>5306</v>
      </c>
      <c r="B2666">
        <v>2653</v>
      </c>
      <c r="D2666" s="1">
        <v>-1403.8958</v>
      </c>
      <c r="E2666" s="1">
        <v>-1403.2007000000001</v>
      </c>
      <c r="F2666" s="1">
        <v>-1403.1737000000001</v>
      </c>
    </row>
    <row r="2667" spans="1:6" x14ac:dyDescent="0.2">
      <c r="A2667">
        <f t="shared" si="41"/>
        <v>5308</v>
      </c>
      <c r="B2667">
        <v>2654</v>
      </c>
      <c r="D2667" s="1">
        <v>-1403.9004</v>
      </c>
      <c r="E2667" s="1">
        <v>-1403.2108000000001</v>
      </c>
      <c r="F2667" s="1">
        <v>-1403.1759999999999</v>
      </c>
    </row>
    <row r="2668" spans="1:6" x14ac:dyDescent="0.2">
      <c r="A2668">
        <f t="shared" si="41"/>
        <v>5310</v>
      </c>
      <c r="B2668">
        <v>2655</v>
      </c>
      <c r="D2668" s="1">
        <v>-1403.9031</v>
      </c>
      <c r="E2668" s="1">
        <v>-1403.2190000000001</v>
      </c>
      <c r="F2668" s="1">
        <v>-1403.1784</v>
      </c>
    </row>
    <row r="2669" spans="1:6" x14ac:dyDescent="0.2">
      <c r="A2669">
        <f t="shared" si="41"/>
        <v>5312</v>
      </c>
      <c r="B2669">
        <v>2656</v>
      </c>
      <c r="D2669" s="1">
        <v>-1403.9034999999999</v>
      </c>
      <c r="E2669" s="1">
        <v>-1403.2258999999999</v>
      </c>
      <c r="F2669" s="1">
        <v>-1403.1813999999999</v>
      </c>
    </row>
    <row r="2670" spans="1:6" x14ac:dyDescent="0.2">
      <c r="A2670">
        <f t="shared" si="41"/>
        <v>5314</v>
      </c>
      <c r="B2670">
        <v>2657</v>
      </c>
      <c r="D2670" s="1">
        <v>-1403.9034999999999</v>
      </c>
      <c r="E2670" s="1">
        <v>-1403.2311</v>
      </c>
      <c r="F2670" s="1">
        <v>-1403.1857</v>
      </c>
    </row>
    <row r="2671" spans="1:6" x14ac:dyDescent="0.2">
      <c r="A2671">
        <f t="shared" si="41"/>
        <v>5316</v>
      </c>
      <c r="B2671">
        <v>2658</v>
      </c>
      <c r="D2671" s="1">
        <v>-1403.9041999999999</v>
      </c>
      <c r="E2671" s="1">
        <v>-1403.2348</v>
      </c>
      <c r="F2671" s="1">
        <v>-1403.1894</v>
      </c>
    </row>
    <row r="2672" spans="1:6" x14ac:dyDescent="0.2">
      <c r="A2672">
        <f t="shared" si="41"/>
        <v>5318</v>
      </c>
      <c r="B2672">
        <v>2659</v>
      </c>
      <c r="D2672" s="1">
        <v>-1403.9048</v>
      </c>
      <c r="E2672" s="1">
        <v>-1403.2382</v>
      </c>
      <c r="F2672" s="1">
        <v>-1403.1937</v>
      </c>
    </row>
    <row r="2673" spans="1:6" x14ac:dyDescent="0.2">
      <c r="A2673">
        <f t="shared" si="41"/>
        <v>5320</v>
      </c>
      <c r="B2673">
        <v>2660</v>
      </c>
      <c r="D2673" s="1">
        <v>-1403.9045000000001</v>
      </c>
      <c r="E2673" s="1">
        <v>-1403.2407000000001</v>
      </c>
      <c r="F2673" s="1">
        <v>-1403.2001</v>
      </c>
    </row>
    <row r="2674" spans="1:6" x14ac:dyDescent="0.2">
      <c r="A2674">
        <f t="shared" si="41"/>
        <v>5322</v>
      </c>
      <c r="B2674">
        <v>2661</v>
      </c>
      <c r="D2674" s="1">
        <v>-1403.9010000000001</v>
      </c>
      <c r="E2674" s="1">
        <v>-1403.2429999999999</v>
      </c>
      <c r="F2674" s="1">
        <v>-1403.2086999999999</v>
      </c>
    </row>
    <row r="2675" spans="1:6" x14ac:dyDescent="0.2">
      <c r="A2675">
        <f t="shared" si="41"/>
        <v>5324</v>
      </c>
      <c r="B2675">
        <v>2662</v>
      </c>
      <c r="D2675" s="1">
        <v>-1403.895</v>
      </c>
      <c r="E2675" s="1">
        <v>-1403.2452000000001</v>
      </c>
      <c r="F2675" s="1">
        <v>-1403.2199000000001</v>
      </c>
    </row>
    <row r="2676" spans="1:6" x14ac:dyDescent="0.2">
      <c r="A2676">
        <f t="shared" si="41"/>
        <v>5326</v>
      </c>
      <c r="B2676">
        <v>2663</v>
      </c>
      <c r="D2676" s="1">
        <v>-1403.8887999999999</v>
      </c>
      <c r="E2676" s="1">
        <v>-1403.2454</v>
      </c>
      <c r="F2676" s="1">
        <v>-1403.2320999999999</v>
      </c>
    </row>
    <row r="2677" spans="1:6" x14ac:dyDescent="0.2">
      <c r="A2677">
        <f t="shared" si="41"/>
        <v>5328</v>
      </c>
      <c r="B2677">
        <v>2664</v>
      </c>
      <c r="D2677" s="1">
        <v>-1403.8842</v>
      </c>
      <c r="E2677" s="1">
        <v>-1403.2434000000001</v>
      </c>
      <c r="F2677" s="1">
        <v>-1403.2442000000001</v>
      </c>
    </row>
    <row r="2678" spans="1:6" x14ac:dyDescent="0.2">
      <c r="A2678">
        <f t="shared" si="41"/>
        <v>5330</v>
      </c>
      <c r="B2678">
        <v>2665</v>
      </c>
      <c r="D2678" s="1">
        <v>-1403.8797999999999</v>
      </c>
      <c r="E2678" s="1">
        <v>-1403.2402999999999</v>
      </c>
      <c r="F2678" s="1">
        <v>-1403.2573</v>
      </c>
    </row>
    <row r="2679" spans="1:6" x14ac:dyDescent="0.2">
      <c r="A2679">
        <f t="shared" si="41"/>
        <v>5332</v>
      </c>
      <c r="B2679">
        <v>2666</v>
      </c>
      <c r="D2679" s="1">
        <v>-1403.8762999999999</v>
      </c>
      <c r="E2679" s="1">
        <v>-1403.2381</v>
      </c>
      <c r="F2679" s="1">
        <v>-1403.2711999999999</v>
      </c>
    </row>
    <row r="2680" spans="1:6" x14ac:dyDescent="0.2">
      <c r="A2680">
        <f t="shared" si="41"/>
        <v>5334</v>
      </c>
      <c r="B2680">
        <v>2667</v>
      </c>
      <c r="D2680" s="1">
        <v>-1403.8728000000001</v>
      </c>
      <c r="E2680" s="1">
        <v>-1403.2370000000001</v>
      </c>
      <c r="F2680" s="1">
        <v>-1403.2846999999999</v>
      </c>
    </row>
    <row r="2681" spans="1:6" x14ac:dyDescent="0.2">
      <c r="A2681">
        <f t="shared" si="41"/>
        <v>5336</v>
      </c>
      <c r="B2681">
        <v>2668</v>
      </c>
      <c r="D2681" s="1">
        <v>-1403.8697999999999</v>
      </c>
      <c r="E2681" s="1">
        <v>-1403.2365</v>
      </c>
      <c r="F2681" s="1">
        <v>-1403.2971</v>
      </c>
    </row>
    <row r="2682" spans="1:6" x14ac:dyDescent="0.2">
      <c r="A2682">
        <f t="shared" si="41"/>
        <v>5338</v>
      </c>
      <c r="B2682">
        <v>2669</v>
      </c>
      <c r="D2682" s="1">
        <v>-1403.8644999999999</v>
      </c>
      <c r="E2682" s="1">
        <v>-1403.2351000000001</v>
      </c>
      <c r="F2682" s="1">
        <v>-1403.3133</v>
      </c>
    </row>
    <row r="2683" spans="1:6" x14ac:dyDescent="0.2">
      <c r="A2683">
        <f t="shared" si="41"/>
        <v>5340</v>
      </c>
      <c r="B2683">
        <v>2670</v>
      </c>
      <c r="D2683" s="1">
        <v>-1403.8571999999999</v>
      </c>
      <c r="E2683" s="1">
        <v>-1403.232</v>
      </c>
      <c r="F2683" s="1">
        <v>-1403.3280999999999</v>
      </c>
    </row>
    <row r="2684" spans="1:6" x14ac:dyDescent="0.2">
      <c r="A2684">
        <f t="shared" si="41"/>
        <v>5342</v>
      </c>
      <c r="B2684">
        <v>2671</v>
      </c>
      <c r="D2684" s="1">
        <v>-1403.8489999999999</v>
      </c>
      <c r="E2684" s="1">
        <v>-1403.2313999999999</v>
      </c>
      <c r="F2684" s="1">
        <v>-1403.3407999999999</v>
      </c>
    </row>
    <row r="2685" spans="1:6" x14ac:dyDescent="0.2">
      <c r="A2685">
        <f t="shared" si="41"/>
        <v>5344</v>
      </c>
      <c r="B2685">
        <v>2672</v>
      </c>
      <c r="D2685" s="1">
        <v>-1403.8407999999999</v>
      </c>
      <c r="E2685" s="1">
        <v>-1403.2322999999999</v>
      </c>
      <c r="F2685" s="1">
        <v>-1403.3524</v>
      </c>
    </row>
    <row r="2686" spans="1:6" x14ac:dyDescent="0.2">
      <c r="A2686">
        <f t="shared" si="41"/>
        <v>5346</v>
      </c>
      <c r="B2686">
        <v>2673</v>
      </c>
      <c r="D2686" s="1">
        <v>-1403.8340000000001</v>
      </c>
      <c r="E2686" s="1">
        <v>-1403.2331999999999</v>
      </c>
      <c r="F2686" s="1">
        <v>-1403.3621000000001</v>
      </c>
    </row>
    <row r="2687" spans="1:6" x14ac:dyDescent="0.2">
      <c r="A2687">
        <f t="shared" si="41"/>
        <v>5348</v>
      </c>
      <c r="B2687">
        <v>2674</v>
      </c>
      <c r="D2687" s="1">
        <v>-1403.8272999999999</v>
      </c>
      <c r="E2687" s="1">
        <v>-1403.2319</v>
      </c>
      <c r="F2687" s="1">
        <v>-1403.3713</v>
      </c>
    </row>
    <row r="2688" spans="1:6" x14ac:dyDescent="0.2">
      <c r="A2688">
        <f t="shared" si="41"/>
        <v>5350</v>
      </c>
      <c r="B2688">
        <v>2675</v>
      </c>
      <c r="D2688" s="1">
        <v>-1403.8190999999999</v>
      </c>
      <c r="E2688" s="1">
        <v>-1403.2297000000001</v>
      </c>
      <c r="F2688" s="1">
        <v>-1403.3791000000001</v>
      </c>
    </row>
    <row r="2689" spans="1:6" x14ac:dyDescent="0.2">
      <c r="A2689">
        <f t="shared" si="41"/>
        <v>5352</v>
      </c>
      <c r="B2689">
        <v>2676</v>
      </c>
      <c r="D2689" s="1">
        <v>-1403.8106</v>
      </c>
      <c r="E2689" s="1">
        <v>-1403.2273</v>
      </c>
      <c r="F2689" s="1">
        <v>-1403.3884</v>
      </c>
    </row>
    <row r="2690" spans="1:6" x14ac:dyDescent="0.2">
      <c r="A2690">
        <f t="shared" si="41"/>
        <v>5354</v>
      </c>
      <c r="B2690">
        <v>2677</v>
      </c>
      <c r="D2690" s="1">
        <v>-1403.8036999999999</v>
      </c>
      <c r="E2690" s="1">
        <v>-1403.2262000000001</v>
      </c>
      <c r="F2690" s="1">
        <v>-1403.3970999999999</v>
      </c>
    </row>
    <row r="2691" spans="1:6" x14ac:dyDescent="0.2">
      <c r="A2691">
        <f t="shared" si="41"/>
        <v>5356</v>
      </c>
      <c r="B2691">
        <v>2678</v>
      </c>
      <c r="D2691" s="1">
        <v>-1403.7949000000001</v>
      </c>
      <c r="E2691" s="1">
        <v>-1403.2279000000001</v>
      </c>
      <c r="F2691" s="1">
        <v>-1403.4059</v>
      </c>
    </row>
    <row r="2692" spans="1:6" x14ac:dyDescent="0.2">
      <c r="A2692">
        <f t="shared" si="41"/>
        <v>5358</v>
      </c>
      <c r="B2692">
        <v>2679</v>
      </c>
      <c r="D2692" s="1">
        <v>-1403.787</v>
      </c>
      <c r="E2692" s="1">
        <v>-1403.2313999999999</v>
      </c>
      <c r="F2692" s="1">
        <v>-1403.4145000000001</v>
      </c>
    </row>
    <row r="2693" spans="1:6" x14ac:dyDescent="0.2">
      <c r="A2693">
        <f t="shared" si="41"/>
        <v>5360</v>
      </c>
      <c r="B2693">
        <v>2680</v>
      </c>
      <c r="D2693" s="1">
        <v>-1403.7796000000001</v>
      </c>
      <c r="E2693" s="1">
        <v>-1403.2320999999999</v>
      </c>
      <c r="F2693" s="1">
        <v>-1403.4219000000001</v>
      </c>
    </row>
    <row r="2694" spans="1:6" x14ac:dyDescent="0.2">
      <c r="A2694">
        <f t="shared" si="41"/>
        <v>5362</v>
      </c>
      <c r="B2694">
        <v>2681</v>
      </c>
      <c r="D2694" s="1">
        <v>-1403.7735</v>
      </c>
      <c r="E2694" s="1">
        <v>-1403.2333000000001</v>
      </c>
      <c r="F2694" s="1">
        <v>-1403.4294</v>
      </c>
    </row>
    <row r="2695" spans="1:6" x14ac:dyDescent="0.2">
      <c r="A2695">
        <f t="shared" si="41"/>
        <v>5364</v>
      </c>
      <c r="B2695">
        <v>2682</v>
      </c>
      <c r="D2695" s="1">
        <v>-1403.7701999999999</v>
      </c>
      <c r="E2695" s="1">
        <v>-1403.2337</v>
      </c>
      <c r="F2695" s="1">
        <v>-1403.4357</v>
      </c>
    </row>
    <row r="2696" spans="1:6" x14ac:dyDescent="0.2">
      <c r="A2696">
        <f t="shared" si="41"/>
        <v>5366</v>
      </c>
      <c r="B2696">
        <v>2683</v>
      </c>
      <c r="D2696" s="1">
        <v>-1403.77</v>
      </c>
      <c r="E2696" s="1">
        <v>-1403.2329999999999</v>
      </c>
      <c r="F2696" s="1">
        <v>-1403.4413999999999</v>
      </c>
    </row>
    <row r="2697" spans="1:6" x14ac:dyDescent="0.2">
      <c r="A2697">
        <f t="shared" si="41"/>
        <v>5368</v>
      </c>
      <c r="B2697">
        <v>2684</v>
      </c>
      <c r="D2697" s="1">
        <v>-1403.7716</v>
      </c>
      <c r="E2697" s="1">
        <v>-1403.2302999999999</v>
      </c>
      <c r="F2697" s="1">
        <v>-1403.4443000000001</v>
      </c>
    </row>
    <row r="2698" spans="1:6" x14ac:dyDescent="0.2">
      <c r="A2698">
        <f t="shared" si="41"/>
        <v>5370</v>
      </c>
      <c r="B2698">
        <v>2685</v>
      </c>
      <c r="D2698" s="1">
        <v>-1403.7756999999999</v>
      </c>
      <c r="E2698" s="1">
        <v>-1403.229</v>
      </c>
      <c r="F2698" s="1">
        <v>-1403.4481000000001</v>
      </c>
    </row>
    <row r="2699" spans="1:6" x14ac:dyDescent="0.2">
      <c r="A2699">
        <f t="shared" si="41"/>
        <v>5372</v>
      </c>
      <c r="B2699">
        <v>2686</v>
      </c>
      <c r="D2699" s="1">
        <v>-1403.7806</v>
      </c>
      <c r="E2699" s="1">
        <v>-1403.229</v>
      </c>
      <c r="F2699" s="1">
        <v>-1403.4521999999999</v>
      </c>
    </row>
    <row r="2700" spans="1:6" x14ac:dyDescent="0.2">
      <c r="A2700">
        <f t="shared" si="41"/>
        <v>5374</v>
      </c>
      <c r="B2700">
        <v>2687</v>
      </c>
      <c r="D2700" s="1">
        <v>-1403.7849000000001</v>
      </c>
      <c r="E2700" s="1">
        <v>-1403.232</v>
      </c>
      <c r="F2700" s="1">
        <v>-1403.4557</v>
      </c>
    </row>
    <row r="2701" spans="1:6" x14ac:dyDescent="0.2">
      <c r="A2701">
        <f t="shared" si="41"/>
        <v>5376</v>
      </c>
      <c r="B2701">
        <v>2688</v>
      </c>
      <c r="D2701" s="1">
        <v>-1403.7918</v>
      </c>
      <c r="E2701" s="1">
        <v>-1403.2333000000001</v>
      </c>
      <c r="F2701" s="1">
        <v>-1403.4584</v>
      </c>
    </row>
    <row r="2702" spans="1:6" x14ac:dyDescent="0.2">
      <c r="A2702">
        <f t="shared" si="41"/>
        <v>5378</v>
      </c>
      <c r="B2702">
        <v>2689</v>
      </c>
      <c r="D2702" s="1">
        <v>-1403.7994000000001</v>
      </c>
      <c r="E2702" s="1">
        <v>-1403.2324000000001</v>
      </c>
      <c r="F2702" s="1">
        <v>-1403.4597000000001</v>
      </c>
    </row>
    <row r="2703" spans="1:6" x14ac:dyDescent="0.2">
      <c r="A2703">
        <f t="shared" ref="A2703:A2766" si="42">B2703*2</f>
        <v>5380</v>
      </c>
      <c r="B2703">
        <v>2690</v>
      </c>
      <c r="D2703" s="1">
        <v>-1403.8072</v>
      </c>
      <c r="E2703" s="1">
        <v>-1403.2309</v>
      </c>
      <c r="F2703" s="1">
        <v>-1403.4612</v>
      </c>
    </row>
    <row r="2704" spans="1:6" x14ac:dyDescent="0.2">
      <c r="A2704">
        <f t="shared" si="42"/>
        <v>5382</v>
      </c>
      <c r="B2704">
        <v>2691</v>
      </c>
      <c r="D2704" s="1">
        <v>-1403.8162</v>
      </c>
      <c r="E2704" s="1">
        <v>-1403.2284999999999</v>
      </c>
      <c r="F2704" s="1">
        <v>-1403.4614999999999</v>
      </c>
    </row>
    <row r="2705" spans="1:6" x14ac:dyDescent="0.2">
      <c r="A2705">
        <f t="shared" si="42"/>
        <v>5384</v>
      </c>
      <c r="B2705">
        <v>2692</v>
      </c>
      <c r="D2705" s="1">
        <v>-1403.8258000000001</v>
      </c>
      <c r="E2705" s="1">
        <v>-1403.2284</v>
      </c>
      <c r="F2705" s="1">
        <v>-1403.461</v>
      </c>
    </row>
    <row r="2706" spans="1:6" x14ac:dyDescent="0.2">
      <c r="A2706">
        <f t="shared" si="42"/>
        <v>5386</v>
      </c>
      <c r="B2706">
        <v>2693</v>
      </c>
      <c r="D2706" s="1">
        <v>-1403.8340000000001</v>
      </c>
      <c r="E2706" s="1">
        <v>-1403.2281</v>
      </c>
      <c r="F2706" s="1">
        <v>-1403.4612</v>
      </c>
    </row>
    <row r="2707" spans="1:6" x14ac:dyDescent="0.2">
      <c r="A2707">
        <f t="shared" si="42"/>
        <v>5388</v>
      </c>
      <c r="B2707">
        <v>2694</v>
      </c>
      <c r="D2707" s="1">
        <v>-1403.8404</v>
      </c>
      <c r="E2707" s="1">
        <v>-1403.2267999999999</v>
      </c>
      <c r="F2707" s="1">
        <v>-1403.4604999999999</v>
      </c>
    </row>
    <row r="2708" spans="1:6" x14ac:dyDescent="0.2">
      <c r="A2708">
        <f t="shared" si="42"/>
        <v>5390</v>
      </c>
      <c r="B2708">
        <v>2695</v>
      </c>
      <c r="D2708" s="1">
        <v>-1403.8477</v>
      </c>
      <c r="E2708" s="1">
        <v>-1403.2244000000001</v>
      </c>
      <c r="F2708" s="1">
        <v>-1403.4589000000001</v>
      </c>
    </row>
    <row r="2709" spans="1:6" x14ac:dyDescent="0.2">
      <c r="A2709">
        <f t="shared" si="42"/>
        <v>5392</v>
      </c>
      <c r="B2709">
        <v>2696</v>
      </c>
      <c r="D2709" s="1">
        <v>-1403.8534999999999</v>
      </c>
      <c r="E2709" s="1">
        <v>-1403.2213999999999</v>
      </c>
      <c r="F2709" s="1">
        <v>-1403.4556</v>
      </c>
    </row>
    <row r="2710" spans="1:6" x14ac:dyDescent="0.2">
      <c r="A2710">
        <f t="shared" si="42"/>
        <v>5394</v>
      </c>
      <c r="B2710">
        <v>2697</v>
      </c>
      <c r="D2710" s="1">
        <v>-1403.8597</v>
      </c>
      <c r="E2710" s="1">
        <v>-1403.2195999999999</v>
      </c>
      <c r="F2710" s="1">
        <v>-1403.4525000000001</v>
      </c>
    </row>
    <row r="2711" spans="1:6" x14ac:dyDescent="0.2">
      <c r="A2711">
        <f t="shared" si="42"/>
        <v>5396</v>
      </c>
      <c r="B2711">
        <v>2698</v>
      </c>
      <c r="D2711" s="1">
        <v>-1403.8644999999999</v>
      </c>
      <c r="E2711" s="1">
        <v>-1403.2173</v>
      </c>
      <c r="F2711" s="1">
        <v>-1403.4499000000001</v>
      </c>
    </row>
    <row r="2712" spans="1:6" x14ac:dyDescent="0.2">
      <c r="A2712">
        <f t="shared" si="42"/>
        <v>5398</v>
      </c>
      <c r="B2712">
        <v>2699</v>
      </c>
      <c r="D2712" s="1">
        <v>-1403.8695</v>
      </c>
      <c r="E2712" s="1">
        <v>-1403.2170000000001</v>
      </c>
      <c r="F2712" s="1">
        <v>-1403.4475</v>
      </c>
    </row>
    <row r="2713" spans="1:6" x14ac:dyDescent="0.2">
      <c r="A2713">
        <f t="shared" si="42"/>
        <v>5400</v>
      </c>
      <c r="B2713">
        <v>2700</v>
      </c>
      <c r="D2713" s="1">
        <v>-1403.8733</v>
      </c>
      <c r="E2713" s="1">
        <v>-1403.2170000000001</v>
      </c>
      <c r="F2713" s="1">
        <v>-1403.4450999999999</v>
      </c>
    </row>
    <row r="2714" spans="1:6" x14ac:dyDescent="0.2">
      <c r="A2714">
        <f t="shared" si="42"/>
        <v>5402</v>
      </c>
      <c r="B2714">
        <v>2701</v>
      </c>
      <c r="D2714" s="1">
        <v>-1403.8761999999999</v>
      </c>
      <c r="E2714" s="1">
        <v>-1403.2175</v>
      </c>
      <c r="F2714" s="1">
        <v>-1403.4417000000001</v>
      </c>
    </row>
    <row r="2715" spans="1:6" x14ac:dyDescent="0.2">
      <c r="A2715">
        <f t="shared" si="42"/>
        <v>5404</v>
      </c>
      <c r="B2715">
        <v>2702</v>
      </c>
      <c r="D2715" s="1">
        <v>-1403.8797</v>
      </c>
      <c r="E2715" s="1">
        <v>-1403.2156</v>
      </c>
      <c r="F2715" s="1">
        <v>-1403.4373000000001</v>
      </c>
    </row>
    <row r="2716" spans="1:6" x14ac:dyDescent="0.2">
      <c r="A2716">
        <f t="shared" si="42"/>
        <v>5406</v>
      </c>
      <c r="B2716">
        <v>2703</v>
      </c>
      <c r="D2716" s="1">
        <v>-1403.8841</v>
      </c>
      <c r="E2716" s="1">
        <v>-1403.2144000000001</v>
      </c>
      <c r="F2716" s="1">
        <v>-1403.4327000000001</v>
      </c>
    </row>
    <row r="2717" spans="1:6" x14ac:dyDescent="0.2">
      <c r="A2717">
        <f t="shared" si="42"/>
        <v>5408</v>
      </c>
      <c r="B2717">
        <v>2704</v>
      </c>
      <c r="D2717" s="1">
        <v>-1403.8887999999999</v>
      </c>
      <c r="E2717" s="1">
        <v>-1403.2137</v>
      </c>
      <c r="F2717" s="1">
        <v>-1403.4283</v>
      </c>
    </row>
    <row r="2718" spans="1:6" x14ac:dyDescent="0.2">
      <c r="A2718">
        <f t="shared" si="42"/>
        <v>5410</v>
      </c>
      <c r="B2718">
        <v>2705</v>
      </c>
      <c r="D2718" s="1">
        <v>-1403.8942</v>
      </c>
      <c r="E2718" s="1">
        <v>-1403.2125000000001</v>
      </c>
      <c r="F2718" s="1">
        <v>-1403.4237000000001</v>
      </c>
    </row>
    <row r="2719" spans="1:6" x14ac:dyDescent="0.2">
      <c r="A2719">
        <f t="shared" si="42"/>
        <v>5412</v>
      </c>
      <c r="B2719">
        <v>2706</v>
      </c>
      <c r="D2719" s="1">
        <v>-1403.8993</v>
      </c>
      <c r="E2719" s="1">
        <v>-1403.2102</v>
      </c>
      <c r="F2719" s="1">
        <v>-1403.4185</v>
      </c>
    </row>
    <row r="2720" spans="1:6" x14ac:dyDescent="0.2">
      <c r="A2720">
        <f t="shared" si="42"/>
        <v>5414</v>
      </c>
      <c r="B2720">
        <v>2707</v>
      </c>
      <c r="D2720" s="1">
        <v>-1403.9049</v>
      </c>
      <c r="E2720" s="1">
        <v>-1403.2075</v>
      </c>
      <c r="F2720" s="1">
        <v>-1403.4136000000001</v>
      </c>
    </row>
    <row r="2721" spans="1:6" x14ac:dyDescent="0.2">
      <c r="A2721">
        <f t="shared" si="42"/>
        <v>5416</v>
      </c>
      <c r="B2721">
        <v>2708</v>
      </c>
      <c r="D2721" s="1">
        <v>-1403.9087999999999</v>
      </c>
      <c r="E2721" s="1">
        <v>-1403.2021999999999</v>
      </c>
      <c r="F2721" s="1">
        <v>-1403.4119000000001</v>
      </c>
    </row>
    <row r="2722" spans="1:6" x14ac:dyDescent="0.2">
      <c r="A2722">
        <f t="shared" si="42"/>
        <v>5418</v>
      </c>
      <c r="B2722">
        <v>2709</v>
      </c>
      <c r="D2722" s="1">
        <v>-1403.9124999999999</v>
      </c>
      <c r="E2722" s="1">
        <v>-1403.1982</v>
      </c>
      <c r="F2722" s="1">
        <v>-1403.4092000000001</v>
      </c>
    </row>
    <row r="2723" spans="1:6" x14ac:dyDescent="0.2">
      <c r="A2723">
        <f t="shared" si="42"/>
        <v>5420</v>
      </c>
      <c r="B2723">
        <v>2710</v>
      </c>
      <c r="D2723" s="1">
        <v>-1403.913</v>
      </c>
      <c r="E2723" s="1">
        <v>-1403.1934000000001</v>
      </c>
      <c r="F2723" s="1">
        <v>-1403.4067</v>
      </c>
    </row>
    <row r="2724" spans="1:6" x14ac:dyDescent="0.2">
      <c r="A2724">
        <f t="shared" si="42"/>
        <v>5422</v>
      </c>
      <c r="B2724">
        <v>2711</v>
      </c>
      <c r="D2724" s="1">
        <v>-1403.9145000000001</v>
      </c>
      <c r="E2724" s="1">
        <v>-1403.1913999999999</v>
      </c>
      <c r="F2724" s="1">
        <v>-1403.4034999999999</v>
      </c>
    </row>
    <row r="2725" spans="1:6" x14ac:dyDescent="0.2">
      <c r="A2725">
        <f t="shared" si="42"/>
        <v>5424</v>
      </c>
      <c r="B2725">
        <v>2712</v>
      </c>
      <c r="D2725" s="1">
        <v>-1403.9163000000001</v>
      </c>
      <c r="E2725" s="1">
        <v>-1403.1918000000001</v>
      </c>
      <c r="F2725" s="1">
        <v>-1403.4015999999999</v>
      </c>
    </row>
    <row r="2726" spans="1:6" x14ac:dyDescent="0.2">
      <c r="A2726">
        <f t="shared" si="42"/>
        <v>5426</v>
      </c>
      <c r="B2726">
        <v>2713</v>
      </c>
      <c r="D2726" s="1">
        <v>-1403.9197999999999</v>
      </c>
      <c r="E2726" s="1">
        <v>-1403.1898000000001</v>
      </c>
      <c r="F2726" s="1">
        <v>-1403.4002</v>
      </c>
    </row>
    <row r="2727" spans="1:6" x14ac:dyDescent="0.2">
      <c r="A2727">
        <f t="shared" si="42"/>
        <v>5428</v>
      </c>
      <c r="B2727">
        <v>2714</v>
      </c>
      <c r="D2727" s="1">
        <v>-1403.9213999999999</v>
      </c>
      <c r="E2727" s="1">
        <v>-1403.1891000000001</v>
      </c>
      <c r="F2727" s="1">
        <v>-1403.3981000000001</v>
      </c>
    </row>
    <row r="2728" spans="1:6" x14ac:dyDescent="0.2">
      <c r="A2728">
        <f t="shared" si="42"/>
        <v>5430</v>
      </c>
      <c r="B2728">
        <v>2715</v>
      </c>
      <c r="D2728" s="1">
        <v>-1403.921</v>
      </c>
      <c r="E2728" s="1">
        <v>-1403.1866</v>
      </c>
      <c r="F2728" s="1">
        <v>-1403.3967</v>
      </c>
    </row>
    <row r="2729" spans="1:6" x14ac:dyDescent="0.2">
      <c r="A2729">
        <f t="shared" si="42"/>
        <v>5432</v>
      </c>
      <c r="B2729">
        <v>2716</v>
      </c>
      <c r="D2729" s="1">
        <v>-1403.9193</v>
      </c>
      <c r="E2729" s="1">
        <v>-1403.1869999999999</v>
      </c>
      <c r="F2729" s="1">
        <v>-1403.3977</v>
      </c>
    </row>
    <row r="2730" spans="1:6" x14ac:dyDescent="0.2">
      <c r="A2730">
        <f t="shared" si="42"/>
        <v>5434</v>
      </c>
      <c r="B2730">
        <v>2717</v>
      </c>
      <c r="D2730" s="1">
        <v>-1403.9166</v>
      </c>
      <c r="E2730" s="1">
        <v>-1403.1873000000001</v>
      </c>
      <c r="F2730" s="1">
        <v>-1403.4006999999999</v>
      </c>
    </row>
    <row r="2731" spans="1:6" x14ac:dyDescent="0.2">
      <c r="A2731">
        <f t="shared" si="42"/>
        <v>5436</v>
      </c>
      <c r="B2731">
        <v>2718</v>
      </c>
      <c r="D2731" s="1">
        <v>-1403.9142999999999</v>
      </c>
      <c r="E2731" s="1">
        <v>-1403.1848</v>
      </c>
      <c r="F2731" s="1">
        <v>-1403.4028000000001</v>
      </c>
    </row>
    <row r="2732" spans="1:6" x14ac:dyDescent="0.2">
      <c r="A2732">
        <f t="shared" si="42"/>
        <v>5438</v>
      </c>
      <c r="B2732">
        <v>2719</v>
      </c>
      <c r="D2732" s="1">
        <v>-1403.9105999999999</v>
      </c>
      <c r="E2732" s="1">
        <v>-1403.1813</v>
      </c>
      <c r="F2732" s="1">
        <v>-1403.4043999999999</v>
      </c>
    </row>
    <row r="2733" spans="1:6" x14ac:dyDescent="0.2">
      <c r="A2733">
        <f t="shared" si="42"/>
        <v>5440</v>
      </c>
      <c r="B2733">
        <v>2720</v>
      </c>
      <c r="D2733" s="1">
        <v>-1403.9051999999999</v>
      </c>
      <c r="E2733" s="1">
        <v>-1403.1777999999999</v>
      </c>
      <c r="F2733" s="1">
        <v>-1403.4047</v>
      </c>
    </row>
    <row r="2734" spans="1:6" x14ac:dyDescent="0.2">
      <c r="A2734">
        <f t="shared" si="42"/>
        <v>5442</v>
      </c>
      <c r="B2734">
        <v>2721</v>
      </c>
      <c r="D2734" s="1">
        <v>-1403.9001000000001</v>
      </c>
      <c r="E2734" s="1">
        <v>-1403.1754000000001</v>
      </c>
      <c r="F2734" s="1">
        <v>-1403.4055000000001</v>
      </c>
    </row>
    <row r="2735" spans="1:6" x14ac:dyDescent="0.2">
      <c r="A2735">
        <f t="shared" si="42"/>
        <v>5444</v>
      </c>
      <c r="B2735">
        <v>2722</v>
      </c>
      <c r="D2735" s="1">
        <v>-1403.8934999999999</v>
      </c>
      <c r="E2735" s="1">
        <v>-1403.1726000000001</v>
      </c>
      <c r="F2735" s="1">
        <v>-1403.4069999999999</v>
      </c>
    </row>
    <row r="2736" spans="1:6" x14ac:dyDescent="0.2">
      <c r="A2736">
        <f t="shared" si="42"/>
        <v>5446</v>
      </c>
      <c r="B2736">
        <v>2723</v>
      </c>
      <c r="D2736" s="1">
        <v>-1403.8878999999999</v>
      </c>
      <c r="E2736" s="1">
        <v>-1403.1722</v>
      </c>
      <c r="F2736" s="1">
        <v>-1403.4096</v>
      </c>
    </row>
    <row r="2737" spans="1:6" x14ac:dyDescent="0.2">
      <c r="A2737">
        <f t="shared" si="42"/>
        <v>5448</v>
      </c>
      <c r="B2737">
        <v>2724</v>
      </c>
      <c r="D2737" s="1">
        <v>-1403.8832</v>
      </c>
      <c r="E2737" s="1">
        <v>-1403.1713999999999</v>
      </c>
      <c r="F2737" s="1">
        <v>-1403.4127000000001</v>
      </c>
    </row>
    <row r="2738" spans="1:6" x14ac:dyDescent="0.2">
      <c r="A2738">
        <f t="shared" si="42"/>
        <v>5450</v>
      </c>
      <c r="B2738">
        <v>2725</v>
      </c>
      <c r="D2738" s="1">
        <v>-1403.8789999999999</v>
      </c>
      <c r="E2738" s="1">
        <v>-1403.173</v>
      </c>
      <c r="F2738" s="1">
        <v>-1403.4156</v>
      </c>
    </row>
    <row r="2739" spans="1:6" x14ac:dyDescent="0.2">
      <c r="A2739">
        <f t="shared" si="42"/>
        <v>5452</v>
      </c>
      <c r="B2739">
        <v>2726</v>
      </c>
      <c r="D2739" s="1">
        <v>-1403.8733</v>
      </c>
      <c r="E2739" s="1">
        <v>-1403.1755000000001</v>
      </c>
      <c r="F2739" s="1">
        <v>-1403.4192</v>
      </c>
    </row>
    <row r="2740" spans="1:6" x14ac:dyDescent="0.2">
      <c r="A2740">
        <f t="shared" si="42"/>
        <v>5454</v>
      </c>
      <c r="B2740">
        <v>2727</v>
      </c>
      <c r="D2740" s="1">
        <v>-1403.8677</v>
      </c>
      <c r="E2740" s="1">
        <v>-1403.1759</v>
      </c>
      <c r="F2740" s="1">
        <v>-1403.4222</v>
      </c>
    </row>
    <row r="2741" spans="1:6" x14ac:dyDescent="0.2">
      <c r="A2741">
        <f t="shared" si="42"/>
        <v>5456</v>
      </c>
      <c r="B2741">
        <v>2728</v>
      </c>
      <c r="D2741" s="1">
        <v>-1403.8623</v>
      </c>
      <c r="E2741" s="1">
        <v>-1403.1756</v>
      </c>
      <c r="F2741" s="1">
        <v>-1403.4246000000001</v>
      </c>
    </row>
    <row r="2742" spans="1:6" x14ac:dyDescent="0.2">
      <c r="A2742">
        <f t="shared" si="42"/>
        <v>5458</v>
      </c>
      <c r="B2742">
        <v>2729</v>
      </c>
      <c r="D2742" s="1">
        <v>-1403.8562999999999</v>
      </c>
      <c r="E2742" s="1">
        <v>-1403.1751999999999</v>
      </c>
      <c r="F2742" s="1">
        <v>-1403.4251999999999</v>
      </c>
    </row>
    <row r="2743" spans="1:6" x14ac:dyDescent="0.2">
      <c r="A2743">
        <f t="shared" si="42"/>
        <v>5460</v>
      </c>
      <c r="B2743">
        <v>2730</v>
      </c>
      <c r="D2743" s="1">
        <v>-1403.8468</v>
      </c>
      <c r="E2743" s="1">
        <v>-1403.1737000000001</v>
      </c>
      <c r="F2743" s="1">
        <v>-1403.4249</v>
      </c>
    </row>
    <row r="2744" spans="1:6" x14ac:dyDescent="0.2">
      <c r="A2744">
        <f t="shared" si="42"/>
        <v>5462</v>
      </c>
      <c r="B2744">
        <v>2731</v>
      </c>
      <c r="D2744" s="1">
        <v>-1403.8385000000001</v>
      </c>
      <c r="E2744" s="1">
        <v>-1403.1727000000001</v>
      </c>
      <c r="F2744" s="1">
        <v>-1403.4229</v>
      </c>
    </row>
    <row r="2745" spans="1:6" x14ac:dyDescent="0.2">
      <c r="A2745">
        <f t="shared" si="42"/>
        <v>5464</v>
      </c>
      <c r="B2745">
        <v>2732</v>
      </c>
      <c r="D2745" s="1">
        <v>-1403.8290999999999</v>
      </c>
      <c r="E2745" s="1">
        <v>-1403.1704999999999</v>
      </c>
      <c r="F2745" s="1">
        <v>-1403.4215999999999</v>
      </c>
    </row>
    <row r="2746" spans="1:6" x14ac:dyDescent="0.2">
      <c r="A2746">
        <f t="shared" si="42"/>
        <v>5466</v>
      </c>
      <c r="B2746">
        <v>2733</v>
      </c>
      <c r="D2746" s="1">
        <v>-1403.8213000000001</v>
      </c>
      <c r="E2746" s="1">
        <v>-1403.1676</v>
      </c>
      <c r="F2746" s="1">
        <v>-1403.4196999999999</v>
      </c>
    </row>
    <row r="2747" spans="1:6" x14ac:dyDescent="0.2">
      <c r="A2747">
        <f t="shared" si="42"/>
        <v>5468</v>
      </c>
      <c r="B2747">
        <v>2734</v>
      </c>
      <c r="D2747" s="1">
        <v>-1403.8128999999999</v>
      </c>
      <c r="E2747" s="1">
        <v>-1403.164</v>
      </c>
      <c r="F2747" s="1">
        <v>-1403.4165</v>
      </c>
    </row>
    <row r="2748" spans="1:6" x14ac:dyDescent="0.2">
      <c r="A2748">
        <f t="shared" si="42"/>
        <v>5470</v>
      </c>
      <c r="B2748">
        <v>2735</v>
      </c>
      <c r="D2748" s="1">
        <v>-1403.8036999999999</v>
      </c>
      <c r="E2748" s="1">
        <v>-1403.1590000000001</v>
      </c>
      <c r="F2748" s="1">
        <v>-1403.4115999999999</v>
      </c>
    </row>
    <row r="2749" spans="1:6" x14ac:dyDescent="0.2">
      <c r="A2749">
        <f t="shared" si="42"/>
        <v>5472</v>
      </c>
      <c r="B2749">
        <v>2736</v>
      </c>
      <c r="D2749" s="1">
        <v>-1403.7949000000001</v>
      </c>
      <c r="E2749" s="1">
        <v>-1403.1532</v>
      </c>
      <c r="F2749" s="1">
        <v>-1403.4078999999999</v>
      </c>
    </row>
    <row r="2750" spans="1:6" x14ac:dyDescent="0.2">
      <c r="A2750">
        <f t="shared" si="42"/>
        <v>5474</v>
      </c>
      <c r="B2750">
        <v>2737</v>
      </c>
      <c r="D2750" s="1">
        <v>-1403.787</v>
      </c>
      <c r="E2750" s="1">
        <v>-1403.1459</v>
      </c>
      <c r="F2750" s="1">
        <v>-1403.4051999999999</v>
      </c>
    </row>
    <row r="2751" spans="1:6" x14ac:dyDescent="0.2">
      <c r="A2751">
        <f t="shared" si="42"/>
        <v>5476</v>
      </c>
      <c r="B2751">
        <v>2738</v>
      </c>
      <c r="D2751" s="1">
        <v>-1403.7795000000001</v>
      </c>
      <c r="E2751" s="1">
        <v>-1403.1362999999999</v>
      </c>
      <c r="F2751" s="1">
        <v>-1403.3987</v>
      </c>
    </row>
    <row r="2752" spans="1:6" x14ac:dyDescent="0.2">
      <c r="A2752">
        <f t="shared" si="42"/>
        <v>5478</v>
      </c>
      <c r="B2752">
        <v>2739</v>
      </c>
      <c r="D2752" s="1">
        <v>-1403.7711999999999</v>
      </c>
      <c r="E2752" s="1">
        <v>-1403.1282000000001</v>
      </c>
      <c r="F2752" s="1">
        <v>-1403.3904</v>
      </c>
    </row>
    <row r="2753" spans="1:6" x14ac:dyDescent="0.2">
      <c r="A2753">
        <f t="shared" si="42"/>
        <v>5480</v>
      </c>
      <c r="B2753">
        <v>2740</v>
      </c>
      <c r="D2753" s="1">
        <v>-1403.7626</v>
      </c>
      <c r="E2753" s="1">
        <v>-1403.1211000000001</v>
      </c>
      <c r="F2753" s="1">
        <v>-1403.3824999999999</v>
      </c>
    </row>
    <row r="2754" spans="1:6" x14ac:dyDescent="0.2">
      <c r="A2754">
        <f t="shared" si="42"/>
        <v>5482</v>
      </c>
      <c r="B2754">
        <v>2741</v>
      </c>
      <c r="D2754" s="1">
        <v>-1403.7555</v>
      </c>
      <c r="E2754" s="1">
        <v>-1403.1143999999999</v>
      </c>
      <c r="F2754" s="1">
        <v>-1403.3720000000001</v>
      </c>
    </row>
    <row r="2755" spans="1:6" x14ac:dyDescent="0.2">
      <c r="A2755">
        <f t="shared" si="42"/>
        <v>5484</v>
      </c>
      <c r="B2755">
        <v>2742</v>
      </c>
      <c r="D2755" s="1">
        <v>-1403.7483999999999</v>
      </c>
      <c r="E2755" s="1">
        <v>-1403.1088999999999</v>
      </c>
      <c r="F2755" s="1">
        <v>-1403.3622</v>
      </c>
    </row>
    <row r="2756" spans="1:6" x14ac:dyDescent="0.2">
      <c r="A2756">
        <f t="shared" si="42"/>
        <v>5486</v>
      </c>
      <c r="B2756">
        <v>2743</v>
      </c>
      <c r="D2756" s="1">
        <v>-1403.7419</v>
      </c>
      <c r="E2756" s="1">
        <v>-1403.1030000000001</v>
      </c>
      <c r="F2756" s="1">
        <v>-1403.3529000000001</v>
      </c>
    </row>
    <row r="2757" spans="1:6" x14ac:dyDescent="0.2">
      <c r="A2757">
        <f t="shared" si="42"/>
        <v>5488</v>
      </c>
      <c r="B2757">
        <v>2744</v>
      </c>
      <c r="D2757" s="1">
        <v>-1403.7349999999999</v>
      </c>
      <c r="E2757" s="1">
        <v>-1403.0989</v>
      </c>
      <c r="F2757" s="1">
        <v>-1403.3458000000001</v>
      </c>
    </row>
    <row r="2758" spans="1:6" x14ac:dyDescent="0.2">
      <c r="A2758">
        <f t="shared" si="42"/>
        <v>5490</v>
      </c>
      <c r="B2758">
        <v>2745</v>
      </c>
      <c r="D2758" s="1">
        <v>-1403.7284999999999</v>
      </c>
      <c r="E2758" s="1">
        <v>-1403.0953</v>
      </c>
      <c r="F2758" s="1">
        <v>-1403.3405</v>
      </c>
    </row>
    <row r="2759" spans="1:6" x14ac:dyDescent="0.2">
      <c r="A2759">
        <f t="shared" si="42"/>
        <v>5492</v>
      </c>
      <c r="B2759">
        <v>2746</v>
      </c>
      <c r="D2759" s="1">
        <v>-1403.7212</v>
      </c>
      <c r="E2759" s="1">
        <v>-1403.0907999999999</v>
      </c>
      <c r="F2759" s="1">
        <v>-1403.3362</v>
      </c>
    </row>
    <row r="2760" spans="1:6" x14ac:dyDescent="0.2">
      <c r="A2760">
        <f t="shared" si="42"/>
        <v>5494</v>
      </c>
      <c r="B2760">
        <v>2747</v>
      </c>
      <c r="D2760" s="1">
        <v>-1403.7143000000001</v>
      </c>
      <c r="E2760" s="1">
        <v>-1403.0876000000001</v>
      </c>
      <c r="F2760" s="1">
        <v>-1403.3308</v>
      </c>
    </row>
    <row r="2761" spans="1:6" x14ac:dyDescent="0.2">
      <c r="A2761">
        <f t="shared" si="42"/>
        <v>5496</v>
      </c>
      <c r="B2761">
        <v>2748</v>
      </c>
      <c r="D2761" s="1">
        <v>-1403.7073</v>
      </c>
      <c r="E2761" s="1">
        <v>-1403.0844</v>
      </c>
      <c r="F2761" s="1">
        <v>-1403.3251</v>
      </c>
    </row>
    <row r="2762" spans="1:6" x14ac:dyDescent="0.2">
      <c r="A2762">
        <f t="shared" si="42"/>
        <v>5498</v>
      </c>
      <c r="B2762">
        <v>2749</v>
      </c>
      <c r="D2762" s="1">
        <v>-1403.6998000000001</v>
      </c>
      <c r="E2762" s="1">
        <v>-1403.0800999999999</v>
      </c>
      <c r="F2762" s="1">
        <v>-1403.319</v>
      </c>
    </row>
    <row r="2763" spans="1:6" x14ac:dyDescent="0.2">
      <c r="A2763">
        <f t="shared" si="42"/>
        <v>5500</v>
      </c>
      <c r="B2763">
        <v>2750</v>
      </c>
      <c r="D2763" s="1">
        <v>-1403.6957</v>
      </c>
      <c r="E2763" s="1">
        <v>-1403.0786000000001</v>
      </c>
      <c r="F2763" s="1">
        <v>-1403.3112000000001</v>
      </c>
    </row>
    <row r="2764" spans="1:6" x14ac:dyDescent="0.2">
      <c r="A2764">
        <f t="shared" si="42"/>
        <v>5502</v>
      </c>
      <c r="B2764">
        <v>2751</v>
      </c>
      <c r="D2764" s="1">
        <v>-1403.6918000000001</v>
      </c>
      <c r="E2764" s="1">
        <v>-1403.0775000000001</v>
      </c>
      <c r="F2764" s="1">
        <v>-1403.3009999999999</v>
      </c>
    </row>
    <row r="2765" spans="1:6" x14ac:dyDescent="0.2">
      <c r="A2765">
        <f t="shared" si="42"/>
        <v>5504</v>
      </c>
      <c r="B2765">
        <v>2752</v>
      </c>
      <c r="D2765" s="1">
        <v>-1403.6864</v>
      </c>
      <c r="E2765" s="1">
        <v>-1403.0748000000001</v>
      </c>
      <c r="F2765" s="1">
        <v>-1403.2879</v>
      </c>
    </row>
    <row r="2766" spans="1:6" x14ac:dyDescent="0.2">
      <c r="A2766">
        <f t="shared" si="42"/>
        <v>5506</v>
      </c>
      <c r="B2766">
        <v>2753</v>
      </c>
      <c r="D2766" s="1">
        <v>-1403.6826000000001</v>
      </c>
      <c r="E2766" s="1">
        <v>-1403.0755999999999</v>
      </c>
      <c r="F2766" s="1">
        <v>-1403.2727</v>
      </c>
    </row>
    <row r="2767" spans="1:6" x14ac:dyDescent="0.2">
      <c r="A2767">
        <f t="shared" ref="A2767:A2830" si="43">B2767*2</f>
        <v>5508</v>
      </c>
      <c r="B2767">
        <v>2754</v>
      </c>
      <c r="D2767" s="1">
        <v>-1403.6789000000001</v>
      </c>
      <c r="E2767" s="1">
        <v>-1403.0753999999999</v>
      </c>
      <c r="F2767" s="1">
        <v>-1403.2583999999999</v>
      </c>
    </row>
    <row r="2768" spans="1:6" x14ac:dyDescent="0.2">
      <c r="A2768">
        <f t="shared" si="43"/>
        <v>5510</v>
      </c>
      <c r="B2768">
        <v>2755</v>
      </c>
      <c r="D2768" s="1">
        <v>-1403.6754000000001</v>
      </c>
      <c r="E2768" s="1">
        <v>-1403.0766000000001</v>
      </c>
      <c r="F2768" s="1">
        <v>-1403.2446</v>
      </c>
    </row>
    <row r="2769" spans="1:6" x14ac:dyDescent="0.2">
      <c r="A2769">
        <f t="shared" si="43"/>
        <v>5512</v>
      </c>
      <c r="B2769">
        <v>2756</v>
      </c>
      <c r="D2769" s="1">
        <v>-1403.6719000000001</v>
      </c>
      <c r="E2769" s="1">
        <v>-1403.0802000000001</v>
      </c>
      <c r="F2769" s="1">
        <v>-1403.2317</v>
      </c>
    </row>
    <row r="2770" spans="1:6" x14ac:dyDescent="0.2">
      <c r="A2770">
        <f t="shared" si="43"/>
        <v>5514</v>
      </c>
      <c r="B2770">
        <v>2757</v>
      </c>
      <c r="D2770" s="1">
        <v>-1403.6702</v>
      </c>
      <c r="E2770" s="1">
        <v>-1403.0825</v>
      </c>
      <c r="F2770" s="1">
        <v>-1403.2190000000001</v>
      </c>
    </row>
    <row r="2771" spans="1:6" x14ac:dyDescent="0.2">
      <c r="A2771">
        <f t="shared" si="43"/>
        <v>5516</v>
      </c>
      <c r="B2771">
        <v>2758</v>
      </c>
      <c r="D2771" s="1">
        <v>-1403.6697999999999</v>
      </c>
      <c r="E2771" s="1">
        <v>-1403.0849000000001</v>
      </c>
      <c r="F2771" s="1">
        <v>-1403.2055</v>
      </c>
    </row>
    <row r="2772" spans="1:6" x14ac:dyDescent="0.2">
      <c r="A2772">
        <f t="shared" si="43"/>
        <v>5518</v>
      </c>
      <c r="B2772">
        <v>2759</v>
      </c>
      <c r="D2772" s="1">
        <v>-1403.6684</v>
      </c>
      <c r="E2772" s="1">
        <v>-1403.0880999999999</v>
      </c>
      <c r="F2772" s="1">
        <v>-1403.1938</v>
      </c>
    </row>
    <row r="2773" spans="1:6" x14ac:dyDescent="0.2">
      <c r="A2773">
        <f t="shared" si="43"/>
        <v>5520</v>
      </c>
      <c r="B2773">
        <v>2760</v>
      </c>
      <c r="D2773" s="1">
        <v>-1403.6656</v>
      </c>
      <c r="E2773" s="1">
        <v>-1403.0918999999999</v>
      </c>
      <c r="F2773" s="1">
        <v>-1403.1829</v>
      </c>
    </row>
    <row r="2774" spans="1:6" x14ac:dyDescent="0.2">
      <c r="A2774">
        <f t="shared" si="43"/>
        <v>5522</v>
      </c>
      <c r="B2774">
        <v>2761</v>
      </c>
      <c r="D2774" s="1">
        <v>-1403.6617000000001</v>
      </c>
      <c r="E2774" s="1">
        <v>-1403.0936999999999</v>
      </c>
      <c r="F2774" s="1">
        <v>-1403.1741</v>
      </c>
    </row>
    <row r="2775" spans="1:6" x14ac:dyDescent="0.2">
      <c r="A2775">
        <f t="shared" si="43"/>
        <v>5524</v>
      </c>
      <c r="B2775">
        <v>2762</v>
      </c>
      <c r="D2775" s="1">
        <v>-1403.6559999999999</v>
      </c>
      <c r="E2775" s="1">
        <v>-1403.0971</v>
      </c>
      <c r="F2775" s="1">
        <v>-1403.1647</v>
      </c>
    </row>
    <row r="2776" spans="1:6" x14ac:dyDescent="0.2">
      <c r="A2776">
        <f t="shared" si="43"/>
        <v>5526</v>
      </c>
      <c r="B2776">
        <v>2763</v>
      </c>
      <c r="D2776" s="1">
        <v>-1403.6488999999999</v>
      </c>
      <c r="E2776" s="1">
        <v>-1403.1012000000001</v>
      </c>
      <c r="F2776" s="1">
        <v>-1403.1545000000001</v>
      </c>
    </row>
    <row r="2777" spans="1:6" x14ac:dyDescent="0.2">
      <c r="A2777">
        <f t="shared" si="43"/>
        <v>5528</v>
      </c>
      <c r="B2777">
        <v>2764</v>
      </c>
      <c r="D2777" s="1">
        <v>-1403.6422</v>
      </c>
      <c r="E2777" s="1">
        <v>-1403.1053999999999</v>
      </c>
      <c r="F2777" s="1">
        <v>-1403.1436000000001</v>
      </c>
    </row>
    <row r="2778" spans="1:6" x14ac:dyDescent="0.2">
      <c r="A2778">
        <f t="shared" si="43"/>
        <v>5530</v>
      </c>
      <c r="B2778">
        <v>2765</v>
      </c>
      <c r="D2778" s="1">
        <v>-1403.6370999999999</v>
      </c>
      <c r="E2778" s="1">
        <v>-1403.1096</v>
      </c>
      <c r="F2778" s="1">
        <v>-1403.1332</v>
      </c>
    </row>
    <row r="2779" spans="1:6" x14ac:dyDescent="0.2">
      <c r="A2779">
        <f t="shared" si="43"/>
        <v>5532</v>
      </c>
      <c r="B2779">
        <v>2766</v>
      </c>
      <c r="D2779" s="1">
        <v>-1403.6314</v>
      </c>
      <c r="E2779" s="1">
        <v>-1403.1152999999999</v>
      </c>
      <c r="F2779" s="1">
        <v>-1403.1244999999999</v>
      </c>
    </row>
    <row r="2780" spans="1:6" x14ac:dyDescent="0.2">
      <c r="A2780">
        <f t="shared" si="43"/>
        <v>5534</v>
      </c>
      <c r="B2780">
        <v>2767</v>
      </c>
      <c r="D2780" s="1">
        <v>-1403.6301000000001</v>
      </c>
      <c r="E2780" s="1">
        <v>-1403.1217999999999</v>
      </c>
      <c r="F2780" s="1">
        <v>-1403.1147000000001</v>
      </c>
    </row>
    <row r="2781" spans="1:6" x14ac:dyDescent="0.2">
      <c r="A2781">
        <f t="shared" si="43"/>
        <v>5536</v>
      </c>
      <c r="B2781">
        <v>2768</v>
      </c>
      <c r="D2781" s="1">
        <v>-1403.6279</v>
      </c>
      <c r="E2781" s="1">
        <v>-1403.1274000000001</v>
      </c>
      <c r="F2781" s="1">
        <v>-1403.1052999999999</v>
      </c>
    </row>
    <row r="2782" spans="1:6" x14ac:dyDescent="0.2">
      <c r="A2782">
        <f t="shared" si="43"/>
        <v>5538</v>
      </c>
      <c r="B2782">
        <v>2769</v>
      </c>
      <c r="D2782" s="1">
        <v>-1403.6238000000001</v>
      </c>
      <c r="E2782" s="1">
        <v>-1403.1324</v>
      </c>
      <c r="F2782" s="1">
        <v>-1403.0953</v>
      </c>
    </row>
    <row r="2783" spans="1:6" x14ac:dyDescent="0.2">
      <c r="A2783">
        <f t="shared" si="43"/>
        <v>5540</v>
      </c>
      <c r="B2783">
        <v>2770</v>
      </c>
      <c r="D2783" s="1">
        <v>-1403.6195</v>
      </c>
      <c r="E2783" s="1">
        <v>-1403.1351</v>
      </c>
      <c r="F2783" s="1">
        <v>-1403.085</v>
      </c>
    </row>
    <row r="2784" spans="1:6" x14ac:dyDescent="0.2">
      <c r="A2784">
        <f t="shared" si="43"/>
        <v>5542</v>
      </c>
      <c r="B2784">
        <v>2771</v>
      </c>
      <c r="D2784" s="1">
        <v>-1403.6148000000001</v>
      </c>
      <c r="E2784" s="1">
        <v>-1403.1384</v>
      </c>
      <c r="F2784" s="1">
        <v>-1403.0752</v>
      </c>
    </row>
    <row r="2785" spans="1:6" x14ac:dyDescent="0.2">
      <c r="A2785">
        <f t="shared" si="43"/>
        <v>5544</v>
      </c>
      <c r="B2785">
        <v>2772</v>
      </c>
      <c r="D2785" s="1">
        <v>-1403.6125999999999</v>
      </c>
      <c r="E2785" s="1">
        <v>-1403.1432</v>
      </c>
      <c r="F2785" s="1">
        <v>-1403.0687</v>
      </c>
    </row>
    <row r="2786" spans="1:6" x14ac:dyDescent="0.2">
      <c r="A2786">
        <f t="shared" si="43"/>
        <v>5546</v>
      </c>
      <c r="B2786">
        <v>2773</v>
      </c>
      <c r="D2786" s="1">
        <v>-1403.6107</v>
      </c>
      <c r="E2786" s="1">
        <v>-1403.1457</v>
      </c>
      <c r="F2786" s="1">
        <v>-1403.0609999999999</v>
      </c>
    </row>
    <row r="2787" spans="1:6" x14ac:dyDescent="0.2">
      <c r="A2787">
        <f t="shared" si="43"/>
        <v>5548</v>
      </c>
      <c r="B2787">
        <v>2774</v>
      </c>
      <c r="D2787" s="1">
        <v>-1403.6094000000001</v>
      </c>
      <c r="E2787" s="1">
        <v>-1403.1474000000001</v>
      </c>
      <c r="F2787" s="1">
        <v>-1403.0539000000001</v>
      </c>
    </row>
    <row r="2788" spans="1:6" x14ac:dyDescent="0.2">
      <c r="A2788">
        <f t="shared" si="43"/>
        <v>5550</v>
      </c>
      <c r="B2788">
        <v>2775</v>
      </c>
      <c r="D2788" s="1">
        <v>-1403.6114</v>
      </c>
      <c r="E2788" s="1">
        <v>-1403.1483000000001</v>
      </c>
      <c r="F2788" s="1">
        <v>-1403.0496000000001</v>
      </c>
    </row>
    <row r="2789" spans="1:6" x14ac:dyDescent="0.2">
      <c r="A2789">
        <f t="shared" si="43"/>
        <v>5552</v>
      </c>
      <c r="B2789">
        <v>2776</v>
      </c>
      <c r="D2789" s="1">
        <v>-1403.6144999999999</v>
      </c>
      <c r="E2789" s="1">
        <v>-1403.1495</v>
      </c>
      <c r="F2789" s="1">
        <v>-1403.0450000000001</v>
      </c>
    </row>
    <row r="2790" spans="1:6" x14ac:dyDescent="0.2">
      <c r="A2790">
        <f t="shared" si="43"/>
        <v>5554</v>
      </c>
      <c r="B2790">
        <v>2777</v>
      </c>
      <c r="D2790" s="1">
        <v>-1403.6210000000001</v>
      </c>
      <c r="E2790" s="1">
        <v>-1403.1524999999999</v>
      </c>
      <c r="F2790" s="1">
        <v>-1403.0415</v>
      </c>
    </row>
    <row r="2791" spans="1:6" x14ac:dyDescent="0.2">
      <c r="A2791">
        <f t="shared" si="43"/>
        <v>5556</v>
      </c>
      <c r="B2791">
        <v>2778</v>
      </c>
      <c r="D2791" s="1">
        <v>-1403.6312</v>
      </c>
      <c r="E2791" s="1">
        <v>-1403.1567</v>
      </c>
      <c r="F2791" s="1">
        <v>-1403.0378000000001</v>
      </c>
    </row>
    <row r="2792" spans="1:6" x14ac:dyDescent="0.2">
      <c r="A2792">
        <f t="shared" si="43"/>
        <v>5558</v>
      </c>
      <c r="B2792">
        <v>2779</v>
      </c>
      <c r="D2792" s="1">
        <v>-1403.6433</v>
      </c>
      <c r="E2792" s="1">
        <v>-1403.1611</v>
      </c>
      <c r="F2792" s="1">
        <v>-1403.0337999999999</v>
      </c>
    </row>
    <row r="2793" spans="1:6" x14ac:dyDescent="0.2">
      <c r="A2793">
        <f t="shared" si="43"/>
        <v>5560</v>
      </c>
      <c r="B2793">
        <v>2780</v>
      </c>
      <c r="D2793" s="1">
        <v>-1403.6569999999999</v>
      </c>
      <c r="E2793" s="1">
        <v>-1403.1643999999999</v>
      </c>
      <c r="F2793" s="1">
        <v>-1403.0309</v>
      </c>
    </row>
    <row r="2794" spans="1:6" x14ac:dyDescent="0.2">
      <c r="A2794">
        <f t="shared" si="43"/>
        <v>5562</v>
      </c>
      <c r="B2794">
        <v>2781</v>
      </c>
      <c r="D2794" s="1">
        <v>-1403.6729</v>
      </c>
      <c r="E2794" s="1">
        <v>-1403.1687999999999</v>
      </c>
      <c r="F2794" s="1">
        <v>-1403.0292999999999</v>
      </c>
    </row>
    <row r="2795" spans="1:6" x14ac:dyDescent="0.2">
      <c r="A2795">
        <f t="shared" si="43"/>
        <v>5564</v>
      </c>
      <c r="B2795">
        <v>2782</v>
      </c>
      <c r="D2795" s="1">
        <v>-1403.6895999999999</v>
      </c>
      <c r="E2795" s="1">
        <v>-1403.1741</v>
      </c>
      <c r="F2795" s="1">
        <v>-1403.0273</v>
      </c>
    </row>
    <row r="2796" spans="1:6" x14ac:dyDescent="0.2">
      <c r="A2796">
        <f t="shared" si="43"/>
        <v>5566</v>
      </c>
      <c r="B2796">
        <v>2783</v>
      </c>
      <c r="D2796" s="1">
        <v>-1403.7055</v>
      </c>
      <c r="E2796" s="1">
        <v>-1403.1804999999999</v>
      </c>
      <c r="F2796" s="1">
        <v>-1403.0251000000001</v>
      </c>
    </row>
    <row r="2797" spans="1:6" x14ac:dyDescent="0.2">
      <c r="A2797">
        <f t="shared" si="43"/>
        <v>5568</v>
      </c>
      <c r="B2797">
        <v>2784</v>
      </c>
      <c r="D2797" s="1">
        <v>-1403.7202</v>
      </c>
      <c r="E2797" s="1">
        <v>-1403.1860999999999</v>
      </c>
      <c r="F2797" s="1">
        <v>-1403.0228</v>
      </c>
    </row>
    <row r="2798" spans="1:6" x14ac:dyDescent="0.2">
      <c r="A2798">
        <f t="shared" si="43"/>
        <v>5570</v>
      </c>
      <c r="B2798">
        <v>2785</v>
      </c>
      <c r="D2798" s="1">
        <v>-1403.7326</v>
      </c>
      <c r="E2798" s="1">
        <v>-1403.1911</v>
      </c>
      <c r="F2798" s="1">
        <v>-1403.0208</v>
      </c>
    </row>
    <row r="2799" spans="1:6" x14ac:dyDescent="0.2">
      <c r="A2799">
        <f t="shared" si="43"/>
        <v>5572</v>
      </c>
      <c r="B2799">
        <v>2786</v>
      </c>
      <c r="D2799" s="1">
        <v>-1403.7433000000001</v>
      </c>
      <c r="E2799" s="1">
        <v>-1403.1947</v>
      </c>
      <c r="F2799" s="1">
        <v>-1403.0202999999999</v>
      </c>
    </row>
    <row r="2800" spans="1:6" x14ac:dyDescent="0.2">
      <c r="A2800">
        <f t="shared" si="43"/>
        <v>5574</v>
      </c>
      <c r="B2800">
        <v>2787</v>
      </c>
      <c r="D2800" s="1">
        <v>-1403.7545</v>
      </c>
      <c r="E2800" s="1">
        <v>-1403.1966</v>
      </c>
      <c r="F2800" s="1">
        <v>-1403.0213000000001</v>
      </c>
    </row>
    <row r="2801" spans="1:6" x14ac:dyDescent="0.2">
      <c r="A2801">
        <f t="shared" si="43"/>
        <v>5576</v>
      </c>
      <c r="B2801">
        <v>2788</v>
      </c>
      <c r="D2801" s="1">
        <v>-1403.7659000000001</v>
      </c>
      <c r="E2801" s="1">
        <v>-1403.1982</v>
      </c>
      <c r="F2801" s="1">
        <v>-1403.0234</v>
      </c>
    </row>
    <row r="2802" spans="1:6" x14ac:dyDescent="0.2">
      <c r="A2802">
        <f t="shared" si="43"/>
        <v>5578</v>
      </c>
      <c r="B2802">
        <v>2789</v>
      </c>
      <c r="D2802" s="1">
        <v>-1403.7768000000001</v>
      </c>
      <c r="E2802" s="1">
        <v>-1403.1982</v>
      </c>
      <c r="F2802" s="1">
        <v>-1403.0291999999999</v>
      </c>
    </row>
    <row r="2803" spans="1:6" x14ac:dyDescent="0.2">
      <c r="A2803">
        <f t="shared" si="43"/>
        <v>5580</v>
      </c>
      <c r="B2803">
        <v>2790</v>
      </c>
      <c r="D2803" s="1">
        <v>-1403.788</v>
      </c>
      <c r="E2803" s="1">
        <v>-1403.1993</v>
      </c>
      <c r="F2803" s="1">
        <v>-1403.0356999999999</v>
      </c>
    </row>
    <row r="2804" spans="1:6" x14ac:dyDescent="0.2">
      <c r="A2804">
        <f t="shared" si="43"/>
        <v>5582</v>
      </c>
      <c r="B2804">
        <v>2791</v>
      </c>
      <c r="D2804" s="1">
        <v>-1403.7976000000001</v>
      </c>
      <c r="E2804" s="1">
        <v>-1403.2025000000001</v>
      </c>
      <c r="F2804" s="1">
        <v>-1403.0395000000001</v>
      </c>
    </row>
    <row r="2805" spans="1:6" x14ac:dyDescent="0.2">
      <c r="A2805">
        <f t="shared" si="43"/>
        <v>5584</v>
      </c>
      <c r="B2805">
        <v>2792</v>
      </c>
      <c r="D2805" s="1">
        <v>-1403.807</v>
      </c>
      <c r="E2805" s="1">
        <v>-1403.2040999999999</v>
      </c>
      <c r="F2805" s="1">
        <v>-1403.0437999999999</v>
      </c>
    </row>
    <row r="2806" spans="1:6" x14ac:dyDescent="0.2">
      <c r="A2806">
        <f t="shared" si="43"/>
        <v>5586</v>
      </c>
      <c r="B2806">
        <v>2793</v>
      </c>
      <c r="D2806" s="1">
        <v>-1403.8141000000001</v>
      </c>
      <c r="E2806" s="1">
        <v>-1403.2066</v>
      </c>
      <c r="F2806" s="1">
        <v>-1403.0481</v>
      </c>
    </row>
    <row r="2807" spans="1:6" x14ac:dyDescent="0.2">
      <c r="A2807">
        <f t="shared" si="43"/>
        <v>5588</v>
      </c>
      <c r="B2807">
        <v>2794</v>
      </c>
      <c r="D2807" s="1">
        <v>-1403.8200999999999</v>
      </c>
      <c r="E2807" s="1">
        <v>-1403.2098000000001</v>
      </c>
      <c r="F2807" s="1">
        <v>-1403.0535</v>
      </c>
    </row>
    <row r="2808" spans="1:6" x14ac:dyDescent="0.2">
      <c r="A2808">
        <f t="shared" si="43"/>
        <v>5590</v>
      </c>
      <c r="B2808">
        <v>2795</v>
      </c>
      <c r="D2808" s="1">
        <v>-1403.8278</v>
      </c>
      <c r="E2808" s="1">
        <v>-1403.2126000000001</v>
      </c>
      <c r="F2808" s="1">
        <v>-1403.0606</v>
      </c>
    </row>
    <row r="2809" spans="1:6" x14ac:dyDescent="0.2">
      <c r="A2809">
        <f t="shared" si="43"/>
        <v>5592</v>
      </c>
      <c r="B2809">
        <v>2796</v>
      </c>
      <c r="D2809" s="1">
        <v>-1403.8326</v>
      </c>
      <c r="E2809" s="1">
        <v>-1403.2155</v>
      </c>
      <c r="F2809" s="1">
        <v>-1403.0654999999999</v>
      </c>
    </row>
    <row r="2810" spans="1:6" x14ac:dyDescent="0.2">
      <c r="A2810">
        <f t="shared" si="43"/>
        <v>5594</v>
      </c>
      <c r="B2810">
        <v>2797</v>
      </c>
      <c r="D2810" s="1">
        <v>-1403.8385000000001</v>
      </c>
      <c r="E2810" s="1">
        <v>-1403.2195999999999</v>
      </c>
      <c r="F2810" s="1">
        <v>-1403.0703000000001</v>
      </c>
    </row>
    <row r="2811" spans="1:6" x14ac:dyDescent="0.2">
      <c r="A2811">
        <f t="shared" si="43"/>
        <v>5596</v>
      </c>
      <c r="B2811">
        <v>2798</v>
      </c>
      <c r="D2811" s="1">
        <v>-1403.8435999999999</v>
      </c>
      <c r="E2811" s="1">
        <v>-1403.2236</v>
      </c>
      <c r="F2811" s="1">
        <v>-1403.0775000000001</v>
      </c>
    </row>
    <row r="2812" spans="1:6" x14ac:dyDescent="0.2">
      <c r="A2812">
        <f t="shared" si="43"/>
        <v>5598</v>
      </c>
      <c r="B2812">
        <v>2799</v>
      </c>
      <c r="D2812" s="1">
        <v>-1403.8487</v>
      </c>
      <c r="E2812" s="1">
        <v>-1403.2260000000001</v>
      </c>
      <c r="F2812" s="1">
        <v>-1403.0873999999999</v>
      </c>
    </row>
    <row r="2813" spans="1:6" x14ac:dyDescent="0.2">
      <c r="A2813">
        <f t="shared" si="43"/>
        <v>5600</v>
      </c>
      <c r="B2813">
        <v>2800</v>
      </c>
      <c r="D2813" s="1">
        <v>-1403.8538000000001</v>
      </c>
      <c r="E2813" s="1">
        <v>-1403.2273</v>
      </c>
      <c r="F2813" s="1">
        <v>-1403.0985000000001</v>
      </c>
    </row>
    <row r="2814" spans="1:6" x14ac:dyDescent="0.2">
      <c r="A2814">
        <f t="shared" si="43"/>
        <v>5602</v>
      </c>
      <c r="B2814">
        <v>2801</v>
      </c>
      <c r="D2814" s="1">
        <v>-1403.8578</v>
      </c>
      <c r="E2814" s="1">
        <v>-1403.2275</v>
      </c>
      <c r="F2814" s="1">
        <v>-1403.1084000000001</v>
      </c>
    </row>
    <row r="2815" spans="1:6" x14ac:dyDescent="0.2">
      <c r="A2815">
        <f t="shared" si="43"/>
        <v>5604</v>
      </c>
      <c r="B2815">
        <v>2802</v>
      </c>
      <c r="D2815" s="1">
        <v>-1403.8615</v>
      </c>
      <c r="E2815" s="1">
        <v>-1403.2285999999999</v>
      </c>
      <c r="F2815" s="1">
        <v>-1403.1197</v>
      </c>
    </row>
    <row r="2816" spans="1:6" x14ac:dyDescent="0.2">
      <c r="A2816">
        <f t="shared" si="43"/>
        <v>5606</v>
      </c>
      <c r="B2816">
        <v>2803</v>
      </c>
      <c r="D2816" s="1">
        <v>-1403.8616999999999</v>
      </c>
      <c r="E2816" s="1">
        <v>-1403.2297000000001</v>
      </c>
      <c r="F2816" s="1">
        <v>-1403.1301000000001</v>
      </c>
    </row>
    <row r="2817" spans="1:6" x14ac:dyDescent="0.2">
      <c r="A2817">
        <f t="shared" si="43"/>
        <v>5608</v>
      </c>
      <c r="B2817">
        <v>2804</v>
      </c>
      <c r="D2817" s="1">
        <v>-1403.8606</v>
      </c>
      <c r="E2817" s="1">
        <v>-1403.2322999999999</v>
      </c>
      <c r="F2817" s="1">
        <v>-1403.1403</v>
      </c>
    </row>
    <row r="2818" spans="1:6" x14ac:dyDescent="0.2">
      <c r="A2818">
        <f t="shared" si="43"/>
        <v>5610</v>
      </c>
      <c r="B2818">
        <v>2805</v>
      </c>
      <c r="D2818" s="1">
        <v>-1403.8579</v>
      </c>
      <c r="E2818" s="1">
        <v>-1403.2353000000001</v>
      </c>
      <c r="F2818" s="1">
        <v>-1403.15</v>
      </c>
    </row>
    <row r="2819" spans="1:6" x14ac:dyDescent="0.2">
      <c r="A2819">
        <f t="shared" si="43"/>
        <v>5612</v>
      </c>
      <c r="B2819">
        <v>2806</v>
      </c>
      <c r="D2819" s="1">
        <v>-1403.8534</v>
      </c>
      <c r="E2819" s="1">
        <v>-1403.2406000000001</v>
      </c>
      <c r="F2819" s="1">
        <v>-1403.1627000000001</v>
      </c>
    </row>
    <row r="2820" spans="1:6" x14ac:dyDescent="0.2">
      <c r="A2820">
        <f t="shared" si="43"/>
        <v>5614</v>
      </c>
      <c r="B2820">
        <v>2807</v>
      </c>
      <c r="D2820" s="1">
        <v>-1403.8498</v>
      </c>
      <c r="E2820" s="1">
        <v>-1403.2446</v>
      </c>
      <c r="F2820" s="1">
        <v>-1403.1755000000001</v>
      </c>
    </row>
    <row r="2821" spans="1:6" x14ac:dyDescent="0.2">
      <c r="A2821">
        <f t="shared" si="43"/>
        <v>5616</v>
      </c>
      <c r="B2821">
        <v>2808</v>
      </c>
      <c r="D2821" s="1">
        <v>-1403.8472999999999</v>
      </c>
      <c r="E2821" s="1">
        <v>-1403.249</v>
      </c>
      <c r="F2821" s="1">
        <v>-1403.1890000000001</v>
      </c>
    </row>
    <row r="2822" spans="1:6" x14ac:dyDescent="0.2">
      <c r="A2822">
        <f t="shared" si="43"/>
        <v>5618</v>
      </c>
      <c r="B2822">
        <v>2809</v>
      </c>
      <c r="D2822" s="1">
        <v>-1403.8461</v>
      </c>
      <c r="E2822" s="1">
        <v>-1403.2535</v>
      </c>
      <c r="F2822" s="1">
        <v>-1403.2022999999999</v>
      </c>
    </row>
    <row r="2823" spans="1:6" x14ac:dyDescent="0.2">
      <c r="A2823">
        <f t="shared" si="43"/>
        <v>5620</v>
      </c>
      <c r="B2823">
        <v>2810</v>
      </c>
      <c r="D2823" s="1">
        <v>-1403.8456000000001</v>
      </c>
      <c r="E2823" s="1">
        <v>-1403.2574999999999</v>
      </c>
      <c r="F2823" s="1">
        <v>-1403.2139999999999</v>
      </c>
    </row>
    <row r="2824" spans="1:6" x14ac:dyDescent="0.2">
      <c r="A2824">
        <f t="shared" si="43"/>
        <v>5622</v>
      </c>
      <c r="B2824">
        <v>2811</v>
      </c>
      <c r="D2824" s="1">
        <v>-1403.8471999999999</v>
      </c>
      <c r="E2824" s="1">
        <v>-1403.2602999999999</v>
      </c>
      <c r="F2824" s="1">
        <v>-1403.2246</v>
      </c>
    </row>
    <row r="2825" spans="1:6" x14ac:dyDescent="0.2">
      <c r="A2825">
        <f t="shared" si="43"/>
        <v>5624</v>
      </c>
      <c r="B2825">
        <v>2812</v>
      </c>
      <c r="D2825" s="1">
        <v>-1403.8484000000001</v>
      </c>
      <c r="E2825" s="1">
        <v>-1403.2639999999999</v>
      </c>
      <c r="F2825" s="1">
        <v>-1403.2347</v>
      </c>
    </row>
    <row r="2826" spans="1:6" x14ac:dyDescent="0.2">
      <c r="A2826">
        <f t="shared" si="43"/>
        <v>5626</v>
      </c>
      <c r="B2826">
        <v>2813</v>
      </c>
      <c r="D2826" s="1">
        <v>-1403.8507</v>
      </c>
      <c r="E2826" s="1">
        <v>-1403.2660000000001</v>
      </c>
      <c r="F2826" s="1">
        <v>-1403.2443000000001</v>
      </c>
    </row>
    <row r="2827" spans="1:6" x14ac:dyDescent="0.2">
      <c r="A2827">
        <f t="shared" si="43"/>
        <v>5628</v>
      </c>
      <c r="B2827">
        <v>2814</v>
      </c>
      <c r="D2827" s="1">
        <v>-1403.8543999999999</v>
      </c>
      <c r="E2827" s="1">
        <v>-1403.2669000000001</v>
      </c>
      <c r="F2827" s="1">
        <v>-1403.2530999999999</v>
      </c>
    </row>
    <row r="2828" spans="1:6" x14ac:dyDescent="0.2">
      <c r="A2828">
        <f t="shared" si="43"/>
        <v>5630</v>
      </c>
      <c r="B2828">
        <v>2815</v>
      </c>
      <c r="D2828" s="1">
        <v>-1403.8586</v>
      </c>
      <c r="E2828" s="1">
        <v>-1403.2675999999999</v>
      </c>
      <c r="F2828" s="1">
        <v>-1403.2612999999999</v>
      </c>
    </row>
    <row r="2829" spans="1:6" x14ac:dyDescent="0.2">
      <c r="A2829">
        <f t="shared" si="43"/>
        <v>5632</v>
      </c>
      <c r="B2829">
        <v>2816</v>
      </c>
      <c r="D2829" s="1">
        <v>-1403.8623</v>
      </c>
      <c r="E2829" s="1">
        <v>-1403.2654</v>
      </c>
      <c r="F2829" s="1">
        <v>-1403.2673</v>
      </c>
    </row>
    <row r="2830" spans="1:6" x14ac:dyDescent="0.2">
      <c r="A2830">
        <f t="shared" si="43"/>
        <v>5634</v>
      </c>
      <c r="B2830">
        <v>2817</v>
      </c>
      <c r="D2830" s="1">
        <v>-1403.8646000000001</v>
      </c>
      <c r="E2830" s="1">
        <v>-1403.2628</v>
      </c>
      <c r="F2830" s="1">
        <v>-1403.2711999999999</v>
      </c>
    </row>
    <row r="2831" spans="1:6" x14ac:dyDescent="0.2">
      <c r="A2831">
        <f t="shared" ref="A2831:A2894" si="44">B2831*2</f>
        <v>5636</v>
      </c>
      <c r="B2831">
        <v>2818</v>
      </c>
      <c r="D2831" s="1">
        <v>-1403.8677</v>
      </c>
      <c r="E2831" s="1">
        <v>-1403.2598</v>
      </c>
      <c r="F2831" s="1">
        <v>-1403.2753</v>
      </c>
    </row>
    <row r="2832" spans="1:6" x14ac:dyDescent="0.2">
      <c r="A2832">
        <f t="shared" si="44"/>
        <v>5638</v>
      </c>
      <c r="B2832">
        <v>2819</v>
      </c>
      <c r="D2832" s="1">
        <v>-1403.8712</v>
      </c>
      <c r="E2832" s="1">
        <v>-1403.2552000000001</v>
      </c>
      <c r="F2832" s="1">
        <v>-1403.2765999999999</v>
      </c>
    </row>
    <row r="2833" spans="1:6" x14ac:dyDescent="0.2">
      <c r="A2833">
        <f t="shared" si="44"/>
        <v>5640</v>
      </c>
      <c r="B2833">
        <v>2820</v>
      </c>
      <c r="D2833" s="1">
        <v>-1403.8742</v>
      </c>
      <c r="E2833" s="1">
        <v>-1403.2478000000001</v>
      </c>
      <c r="F2833" s="1">
        <v>-1403.2779</v>
      </c>
    </row>
    <row r="2834" spans="1:6" x14ac:dyDescent="0.2">
      <c r="A2834">
        <f t="shared" si="44"/>
        <v>5642</v>
      </c>
      <c r="B2834">
        <v>2821</v>
      </c>
      <c r="D2834" s="1">
        <v>-1403.8770999999999</v>
      </c>
      <c r="E2834" s="1">
        <v>-1403.2399</v>
      </c>
      <c r="F2834" s="1">
        <v>-1403.2793999999999</v>
      </c>
    </row>
    <row r="2835" spans="1:6" x14ac:dyDescent="0.2">
      <c r="A2835">
        <f t="shared" si="44"/>
        <v>5644</v>
      </c>
      <c r="B2835">
        <v>2822</v>
      </c>
      <c r="D2835" s="1">
        <v>-1403.8815999999999</v>
      </c>
      <c r="E2835" s="1">
        <v>-1403.2304999999999</v>
      </c>
      <c r="F2835" s="1">
        <v>-1403.2836</v>
      </c>
    </row>
    <row r="2836" spans="1:6" x14ac:dyDescent="0.2">
      <c r="A2836">
        <f t="shared" si="44"/>
        <v>5646</v>
      </c>
      <c r="B2836">
        <v>2823</v>
      </c>
      <c r="D2836" s="1">
        <v>-1403.8878</v>
      </c>
      <c r="E2836" s="1">
        <v>-1403.2209</v>
      </c>
      <c r="F2836" s="1">
        <v>-1403.2858000000001</v>
      </c>
    </row>
    <row r="2837" spans="1:6" x14ac:dyDescent="0.2">
      <c r="A2837">
        <f t="shared" si="44"/>
        <v>5648</v>
      </c>
      <c r="B2837">
        <v>2824</v>
      </c>
      <c r="D2837" s="1">
        <v>-1403.8958</v>
      </c>
      <c r="E2837" s="1">
        <v>-1403.2108000000001</v>
      </c>
      <c r="F2837" s="1">
        <v>-1403.2874999999999</v>
      </c>
    </row>
    <row r="2838" spans="1:6" x14ac:dyDescent="0.2">
      <c r="A2838">
        <f t="shared" si="44"/>
        <v>5650</v>
      </c>
      <c r="B2838">
        <v>2825</v>
      </c>
      <c r="D2838" s="1">
        <v>-1403.9038</v>
      </c>
      <c r="E2838" s="1">
        <v>-1403.2012</v>
      </c>
      <c r="F2838" s="1">
        <v>-1403.2899</v>
      </c>
    </row>
    <row r="2839" spans="1:6" x14ac:dyDescent="0.2">
      <c r="A2839">
        <f t="shared" si="44"/>
        <v>5652</v>
      </c>
      <c r="B2839">
        <v>2826</v>
      </c>
      <c r="D2839" s="1">
        <v>-1403.9109000000001</v>
      </c>
      <c r="E2839" s="1">
        <v>-1403.1916000000001</v>
      </c>
      <c r="F2839" s="1">
        <v>-1403.2909999999999</v>
      </c>
    </row>
    <row r="2840" spans="1:6" x14ac:dyDescent="0.2">
      <c r="A2840">
        <f t="shared" si="44"/>
        <v>5654</v>
      </c>
      <c r="B2840">
        <v>2827</v>
      </c>
      <c r="D2840" s="1">
        <v>-1403.9187999999999</v>
      </c>
      <c r="E2840" s="1">
        <v>-1403.1831999999999</v>
      </c>
      <c r="F2840" s="1">
        <v>-1403.2929999999999</v>
      </c>
    </row>
    <row r="2841" spans="1:6" x14ac:dyDescent="0.2">
      <c r="A2841">
        <f t="shared" si="44"/>
        <v>5656</v>
      </c>
      <c r="B2841">
        <v>2828</v>
      </c>
      <c r="D2841" s="1">
        <v>-1403.9266</v>
      </c>
      <c r="E2841" s="1">
        <v>-1403.1723999999999</v>
      </c>
      <c r="F2841" s="1">
        <v>-1403.2945</v>
      </c>
    </row>
    <row r="2842" spans="1:6" x14ac:dyDescent="0.2">
      <c r="A2842">
        <f t="shared" si="44"/>
        <v>5658</v>
      </c>
      <c r="B2842">
        <v>2829</v>
      </c>
      <c r="D2842" s="1">
        <v>-1403.9319</v>
      </c>
      <c r="E2842" s="1">
        <v>-1403.1628000000001</v>
      </c>
      <c r="F2842" s="1">
        <v>-1403.2963</v>
      </c>
    </row>
    <row r="2843" spans="1:6" x14ac:dyDescent="0.2">
      <c r="A2843">
        <f t="shared" si="44"/>
        <v>5660</v>
      </c>
      <c r="B2843">
        <v>2830</v>
      </c>
      <c r="D2843" s="1">
        <v>-1403.9372000000001</v>
      </c>
      <c r="E2843" s="1">
        <v>-1403.1534999999999</v>
      </c>
      <c r="F2843" s="1">
        <v>-1403.2983999999999</v>
      </c>
    </row>
    <row r="2844" spans="1:6" x14ac:dyDescent="0.2">
      <c r="A2844">
        <f t="shared" si="44"/>
        <v>5662</v>
      </c>
      <c r="B2844">
        <v>2831</v>
      </c>
      <c r="D2844" s="1">
        <v>-1403.9416000000001</v>
      </c>
      <c r="E2844" s="1">
        <v>-1403.1461999999999</v>
      </c>
      <c r="F2844" s="1">
        <v>-1403.3016</v>
      </c>
    </row>
    <row r="2845" spans="1:6" x14ac:dyDescent="0.2">
      <c r="A2845">
        <f t="shared" si="44"/>
        <v>5664</v>
      </c>
      <c r="B2845">
        <v>2832</v>
      </c>
      <c r="D2845" s="1">
        <v>-1403.9441999999999</v>
      </c>
      <c r="E2845" s="1">
        <v>-1403.1392000000001</v>
      </c>
      <c r="F2845" s="1">
        <v>-1403.3039000000001</v>
      </c>
    </row>
    <row r="2846" spans="1:6" x14ac:dyDescent="0.2">
      <c r="A2846">
        <f t="shared" si="44"/>
        <v>5666</v>
      </c>
      <c r="B2846">
        <v>2833</v>
      </c>
      <c r="D2846" s="1">
        <v>-1403.9464</v>
      </c>
      <c r="E2846" s="1">
        <v>-1403.1323</v>
      </c>
      <c r="F2846" s="1">
        <v>-1403.3056999999999</v>
      </c>
    </row>
    <row r="2847" spans="1:6" x14ac:dyDescent="0.2">
      <c r="A2847">
        <f t="shared" si="44"/>
        <v>5668</v>
      </c>
      <c r="B2847">
        <v>2834</v>
      </c>
      <c r="D2847" s="1">
        <v>-1403.9462000000001</v>
      </c>
      <c r="E2847" s="1">
        <v>-1403.1258</v>
      </c>
      <c r="F2847" s="1">
        <v>-1403.3056999999999</v>
      </c>
    </row>
    <row r="2848" spans="1:6" x14ac:dyDescent="0.2">
      <c r="A2848">
        <f t="shared" si="44"/>
        <v>5670</v>
      </c>
      <c r="B2848">
        <v>2835</v>
      </c>
      <c r="D2848" s="1">
        <v>-1403.9423999999999</v>
      </c>
      <c r="E2848" s="1">
        <v>-1403.1216999999999</v>
      </c>
      <c r="F2848" s="1">
        <v>-1403.3046999999999</v>
      </c>
    </row>
    <row r="2849" spans="1:6" x14ac:dyDescent="0.2">
      <c r="A2849">
        <f t="shared" si="44"/>
        <v>5672</v>
      </c>
      <c r="B2849">
        <v>2836</v>
      </c>
      <c r="D2849" s="1">
        <v>-1403.9364</v>
      </c>
      <c r="E2849" s="1">
        <v>-1403.1188999999999</v>
      </c>
      <c r="F2849" s="1">
        <v>-1403.3017</v>
      </c>
    </row>
    <row r="2850" spans="1:6" x14ac:dyDescent="0.2">
      <c r="A2850">
        <f t="shared" si="44"/>
        <v>5674</v>
      </c>
      <c r="B2850">
        <v>2837</v>
      </c>
      <c r="D2850" s="1">
        <v>-1403.9285</v>
      </c>
      <c r="E2850" s="1">
        <v>-1403.1178</v>
      </c>
      <c r="F2850" s="1">
        <v>-1403.2982</v>
      </c>
    </row>
    <row r="2851" spans="1:6" x14ac:dyDescent="0.2">
      <c r="A2851">
        <f t="shared" si="44"/>
        <v>5676</v>
      </c>
      <c r="B2851">
        <v>2838</v>
      </c>
      <c r="D2851" s="1">
        <v>-1403.9167</v>
      </c>
      <c r="E2851" s="1">
        <v>-1403.1170999999999</v>
      </c>
      <c r="F2851" s="1">
        <v>-1403.2936</v>
      </c>
    </row>
    <row r="2852" spans="1:6" x14ac:dyDescent="0.2">
      <c r="A2852">
        <f t="shared" si="44"/>
        <v>5678</v>
      </c>
      <c r="B2852">
        <v>2839</v>
      </c>
      <c r="D2852" s="1">
        <v>-1403.9057</v>
      </c>
      <c r="E2852" s="1">
        <v>-1403.1181999999999</v>
      </c>
      <c r="F2852" s="1">
        <v>-1403.2889</v>
      </c>
    </row>
    <row r="2853" spans="1:6" x14ac:dyDescent="0.2">
      <c r="A2853">
        <f t="shared" si="44"/>
        <v>5680</v>
      </c>
      <c r="B2853">
        <v>2840</v>
      </c>
      <c r="D2853" s="1">
        <v>-1403.8912</v>
      </c>
      <c r="E2853" s="1">
        <v>-1403.1193000000001</v>
      </c>
      <c r="F2853" s="1">
        <v>-1403.2849000000001</v>
      </c>
    </row>
    <row r="2854" spans="1:6" x14ac:dyDescent="0.2">
      <c r="A2854">
        <f t="shared" si="44"/>
        <v>5682</v>
      </c>
      <c r="B2854">
        <v>2841</v>
      </c>
      <c r="D2854" s="1">
        <v>-1403.8776</v>
      </c>
      <c r="E2854" s="1">
        <v>-1403.1206</v>
      </c>
      <c r="F2854" s="1">
        <v>-1403.2819</v>
      </c>
    </row>
    <row r="2855" spans="1:6" x14ac:dyDescent="0.2">
      <c r="A2855">
        <f t="shared" si="44"/>
        <v>5684</v>
      </c>
      <c r="B2855">
        <v>2842</v>
      </c>
      <c r="D2855" s="1">
        <v>-1403.8623</v>
      </c>
      <c r="E2855" s="1">
        <v>-1403.1216999999999</v>
      </c>
      <c r="F2855" s="1">
        <v>-1403.2792999999999</v>
      </c>
    </row>
    <row r="2856" spans="1:6" x14ac:dyDescent="0.2">
      <c r="A2856">
        <f t="shared" si="44"/>
        <v>5686</v>
      </c>
      <c r="B2856">
        <v>2843</v>
      </c>
      <c r="D2856" s="1">
        <v>-1403.8472999999999</v>
      </c>
      <c r="E2856" s="1">
        <v>-1403.1228000000001</v>
      </c>
      <c r="F2856" s="1">
        <v>-1403.2771</v>
      </c>
    </row>
    <row r="2857" spans="1:6" x14ac:dyDescent="0.2">
      <c r="A2857">
        <f t="shared" si="44"/>
        <v>5688</v>
      </c>
      <c r="B2857">
        <v>2844</v>
      </c>
      <c r="D2857" s="1">
        <v>-1403.8339000000001</v>
      </c>
      <c r="E2857" s="1">
        <v>-1403.1242</v>
      </c>
      <c r="F2857" s="1">
        <v>-1403.2772</v>
      </c>
    </row>
    <row r="2858" spans="1:6" x14ac:dyDescent="0.2">
      <c r="A2858">
        <f t="shared" si="44"/>
        <v>5690</v>
      </c>
      <c r="B2858">
        <v>2845</v>
      </c>
      <c r="D2858" s="1">
        <v>-1403.8208</v>
      </c>
      <c r="E2858" s="1">
        <v>-1403.1265000000001</v>
      </c>
      <c r="F2858" s="1">
        <v>-1403.277</v>
      </c>
    </row>
    <row r="2859" spans="1:6" x14ac:dyDescent="0.2">
      <c r="A2859">
        <f t="shared" si="44"/>
        <v>5692</v>
      </c>
      <c r="B2859">
        <v>2846</v>
      </c>
      <c r="D2859" s="1">
        <v>-1403.8087</v>
      </c>
      <c r="E2859" s="1">
        <v>-1403.1286</v>
      </c>
      <c r="F2859" s="1">
        <v>-1403.2779</v>
      </c>
    </row>
    <row r="2860" spans="1:6" x14ac:dyDescent="0.2">
      <c r="A2860">
        <f t="shared" si="44"/>
        <v>5694</v>
      </c>
      <c r="B2860">
        <v>2847</v>
      </c>
      <c r="D2860" s="1">
        <v>-1403.7969000000001</v>
      </c>
      <c r="E2860" s="1">
        <v>-1403.1295</v>
      </c>
      <c r="F2860" s="1">
        <v>-1403.2788</v>
      </c>
    </row>
    <row r="2861" spans="1:6" x14ac:dyDescent="0.2">
      <c r="A2861">
        <f t="shared" si="44"/>
        <v>5696</v>
      </c>
      <c r="B2861">
        <v>2848</v>
      </c>
      <c r="D2861" s="1">
        <v>-1403.7853</v>
      </c>
      <c r="E2861" s="1">
        <v>-1403.1306</v>
      </c>
      <c r="F2861" s="1">
        <v>-1403.2810999999999</v>
      </c>
    </row>
    <row r="2862" spans="1:6" x14ac:dyDescent="0.2">
      <c r="A2862">
        <f t="shared" si="44"/>
        <v>5698</v>
      </c>
      <c r="B2862">
        <v>2849</v>
      </c>
      <c r="D2862" s="1">
        <v>-1403.7753</v>
      </c>
      <c r="E2862" s="1">
        <v>-1403.1321</v>
      </c>
      <c r="F2862" s="1">
        <v>-1403.2854</v>
      </c>
    </row>
    <row r="2863" spans="1:6" x14ac:dyDescent="0.2">
      <c r="A2863">
        <f t="shared" si="44"/>
        <v>5700</v>
      </c>
      <c r="B2863">
        <v>2850</v>
      </c>
      <c r="D2863" s="1">
        <v>-1403.7662</v>
      </c>
      <c r="E2863" s="1">
        <v>-1403.1335999999999</v>
      </c>
      <c r="F2863" s="1">
        <v>-1403.2893999999999</v>
      </c>
    </row>
    <row r="2864" spans="1:6" x14ac:dyDescent="0.2">
      <c r="A2864">
        <f t="shared" si="44"/>
        <v>5702</v>
      </c>
      <c r="B2864">
        <v>2851</v>
      </c>
      <c r="D2864" s="1">
        <v>-1403.7565</v>
      </c>
      <c r="E2864" s="1">
        <v>-1403.1349</v>
      </c>
      <c r="F2864" s="1">
        <v>-1403.2945999999999</v>
      </c>
    </row>
    <row r="2865" spans="1:6" x14ac:dyDescent="0.2">
      <c r="A2865">
        <f t="shared" si="44"/>
        <v>5704</v>
      </c>
      <c r="B2865">
        <v>2852</v>
      </c>
      <c r="D2865" s="1">
        <v>-1403.7469000000001</v>
      </c>
      <c r="E2865" s="1">
        <v>-1403.136</v>
      </c>
      <c r="F2865" s="1">
        <v>-1403.3008</v>
      </c>
    </row>
    <row r="2866" spans="1:6" x14ac:dyDescent="0.2">
      <c r="A2866">
        <f t="shared" si="44"/>
        <v>5706</v>
      </c>
      <c r="B2866">
        <v>2853</v>
      </c>
      <c r="D2866" s="1">
        <v>-1403.7353000000001</v>
      </c>
      <c r="E2866" s="1">
        <v>-1403.1356000000001</v>
      </c>
      <c r="F2866" s="1">
        <v>-1403.3053</v>
      </c>
    </row>
    <row r="2867" spans="1:6" x14ac:dyDescent="0.2">
      <c r="A2867">
        <f t="shared" si="44"/>
        <v>5708</v>
      </c>
      <c r="B2867">
        <v>2854</v>
      </c>
      <c r="D2867" s="1">
        <v>-1403.7242000000001</v>
      </c>
      <c r="E2867" s="1">
        <v>-1403.1342</v>
      </c>
      <c r="F2867" s="1">
        <v>-1403.307</v>
      </c>
    </row>
    <row r="2868" spans="1:6" x14ac:dyDescent="0.2">
      <c r="A2868">
        <f t="shared" si="44"/>
        <v>5710</v>
      </c>
      <c r="B2868">
        <v>2855</v>
      </c>
      <c r="D2868" s="1">
        <v>-1403.7128</v>
      </c>
      <c r="E2868" s="1">
        <v>-1403.1327000000001</v>
      </c>
      <c r="F2868" s="1">
        <v>-1403.3059000000001</v>
      </c>
    </row>
    <row r="2869" spans="1:6" x14ac:dyDescent="0.2">
      <c r="A2869">
        <f t="shared" si="44"/>
        <v>5712</v>
      </c>
      <c r="B2869">
        <v>2856</v>
      </c>
      <c r="D2869" s="1">
        <v>-1403.7021999999999</v>
      </c>
      <c r="E2869" s="1">
        <v>-1403.1301000000001</v>
      </c>
      <c r="F2869" s="1">
        <v>-1403.3032000000001</v>
      </c>
    </row>
    <row r="2870" spans="1:6" x14ac:dyDescent="0.2">
      <c r="A2870">
        <f t="shared" si="44"/>
        <v>5714</v>
      </c>
      <c r="B2870">
        <v>2857</v>
      </c>
      <c r="D2870" s="1">
        <v>-1403.6932999999999</v>
      </c>
      <c r="E2870" s="1">
        <v>-1403.1271999999999</v>
      </c>
      <c r="F2870" s="1">
        <v>-1403.3009999999999</v>
      </c>
    </row>
    <row r="2871" spans="1:6" x14ac:dyDescent="0.2">
      <c r="A2871">
        <f t="shared" si="44"/>
        <v>5716</v>
      </c>
      <c r="B2871">
        <v>2858</v>
      </c>
      <c r="D2871" s="1">
        <v>-1403.6851999999999</v>
      </c>
      <c r="E2871" s="1">
        <v>-1403.1255000000001</v>
      </c>
      <c r="F2871" s="1">
        <v>-1403.3</v>
      </c>
    </row>
    <row r="2872" spans="1:6" x14ac:dyDescent="0.2">
      <c r="A2872">
        <f t="shared" si="44"/>
        <v>5718</v>
      </c>
      <c r="B2872">
        <v>2859</v>
      </c>
      <c r="D2872" s="1">
        <v>-1403.6793</v>
      </c>
      <c r="E2872" s="1">
        <v>-1403.123</v>
      </c>
      <c r="F2872" s="1">
        <v>-1403.2996000000001</v>
      </c>
    </row>
    <row r="2873" spans="1:6" x14ac:dyDescent="0.2">
      <c r="A2873">
        <f t="shared" si="44"/>
        <v>5720</v>
      </c>
      <c r="B2873">
        <v>2860</v>
      </c>
      <c r="D2873" s="1">
        <v>-1403.6741999999999</v>
      </c>
      <c r="E2873" s="1">
        <v>-1403.1188999999999</v>
      </c>
      <c r="F2873" s="1">
        <v>-1403.2989</v>
      </c>
    </row>
    <row r="2874" spans="1:6" x14ac:dyDescent="0.2">
      <c r="A2874">
        <f t="shared" si="44"/>
        <v>5722</v>
      </c>
      <c r="B2874">
        <v>2861</v>
      </c>
      <c r="D2874" s="1">
        <v>-1403.6704999999999</v>
      </c>
      <c r="E2874" s="1">
        <v>-1403.1152999999999</v>
      </c>
      <c r="F2874" s="1">
        <v>-1403.2954999999999</v>
      </c>
    </row>
    <row r="2875" spans="1:6" x14ac:dyDescent="0.2">
      <c r="A2875">
        <f t="shared" si="44"/>
        <v>5724</v>
      </c>
      <c r="B2875">
        <v>2862</v>
      </c>
      <c r="D2875" s="1">
        <v>-1403.6697999999999</v>
      </c>
      <c r="E2875" s="1">
        <v>-1403.1130000000001</v>
      </c>
      <c r="F2875" s="1">
        <v>-1403.2901999999999</v>
      </c>
    </row>
    <row r="2876" spans="1:6" x14ac:dyDescent="0.2">
      <c r="A2876">
        <f t="shared" si="44"/>
        <v>5726</v>
      </c>
      <c r="B2876">
        <v>2863</v>
      </c>
      <c r="D2876" s="1">
        <v>-1403.6717000000001</v>
      </c>
      <c r="E2876" s="1">
        <v>-1403.1102000000001</v>
      </c>
      <c r="F2876" s="1">
        <v>-1403.2856999999999</v>
      </c>
    </row>
    <row r="2877" spans="1:6" x14ac:dyDescent="0.2">
      <c r="A2877">
        <f t="shared" si="44"/>
        <v>5728</v>
      </c>
      <c r="B2877">
        <v>2864</v>
      </c>
      <c r="D2877" s="1">
        <v>-1403.675</v>
      </c>
      <c r="E2877" s="1">
        <v>-1403.1090999999999</v>
      </c>
      <c r="F2877" s="1">
        <v>-1403.278</v>
      </c>
    </row>
    <row r="2878" spans="1:6" x14ac:dyDescent="0.2">
      <c r="A2878">
        <f t="shared" si="44"/>
        <v>5730</v>
      </c>
      <c r="B2878">
        <v>2865</v>
      </c>
      <c r="D2878" s="1">
        <v>-1403.6768</v>
      </c>
      <c r="E2878" s="1">
        <v>-1403.1089999999999</v>
      </c>
      <c r="F2878" s="1">
        <v>-1403.2679000000001</v>
      </c>
    </row>
    <row r="2879" spans="1:6" x14ac:dyDescent="0.2">
      <c r="A2879">
        <f t="shared" si="44"/>
        <v>5732</v>
      </c>
      <c r="B2879">
        <v>2866</v>
      </c>
      <c r="D2879" s="1">
        <v>-1403.6796999999999</v>
      </c>
      <c r="E2879" s="1">
        <v>-1403.1092000000001</v>
      </c>
      <c r="F2879" s="1">
        <v>-1403.2565999999999</v>
      </c>
    </row>
    <row r="2880" spans="1:6" x14ac:dyDescent="0.2">
      <c r="A2880">
        <f t="shared" si="44"/>
        <v>5734</v>
      </c>
      <c r="B2880">
        <v>2867</v>
      </c>
      <c r="D2880" s="1">
        <v>-1403.6849</v>
      </c>
      <c r="E2880" s="1">
        <v>-1403.11</v>
      </c>
      <c r="F2880" s="1">
        <v>-1403.2433000000001</v>
      </c>
    </row>
    <row r="2881" spans="1:6" x14ac:dyDescent="0.2">
      <c r="A2881">
        <f t="shared" si="44"/>
        <v>5736</v>
      </c>
      <c r="B2881">
        <v>2868</v>
      </c>
      <c r="D2881" s="1">
        <v>-1403.6925000000001</v>
      </c>
      <c r="E2881" s="1">
        <v>-1403.1123</v>
      </c>
      <c r="F2881" s="1">
        <v>-1403.2289000000001</v>
      </c>
    </row>
    <row r="2882" spans="1:6" x14ac:dyDescent="0.2">
      <c r="A2882">
        <f t="shared" si="44"/>
        <v>5738</v>
      </c>
      <c r="B2882">
        <v>2869</v>
      </c>
      <c r="D2882" s="1">
        <v>-1403.7012</v>
      </c>
      <c r="E2882" s="1">
        <v>-1403.1156000000001</v>
      </c>
      <c r="F2882" s="1">
        <v>-1403.2135000000001</v>
      </c>
    </row>
    <row r="2883" spans="1:6" x14ac:dyDescent="0.2">
      <c r="A2883">
        <f t="shared" si="44"/>
        <v>5740</v>
      </c>
      <c r="B2883">
        <v>2870</v>
      </c>
      <c r="D2883" s="1">
        <v>-1403.7121</v>
      </c>
      <c r="E2883" s="1">
        <v>-1403.1179999999999</v>
      </c>
      <c r="F2883" s="1">
        <v>-1403.1985999999999</v>
      </c>
    </row>
    <row r="2884" spans="1:6" x14ac:dyDescent="0.2">
      <c r="A2884">
        <f t="shared" si="44"/>
        <v>5742</v>
      </c>
      <c r="B2884">
        <v>2871</v>
      </c>
      <c r="D2884" s="1">
        <v>-1403.7240999999999</v>
      </c>
      <c r="E2884" s="1">
        <v>-1403.1205</v>
      </c>
      <c r="F2884" s="1">
        <v>-1403.1844000000001</v>
      </c>
    </row>
    <row r="2885" spans="1:6" x14ac:dyDescent="0.2">
      <c r="A2885">
        <f t="shared" si="44"/>
        <v>5744</v>
      </c>
      <c r="B2885">
        <v>2872</v>
      </c>
      <c r="D2885" s="1">
        <v>-1403.7381</v>
      </c>
      <c r="E2885" s="1">
        <v>-1403.1269</v>
      </c>
      <c r="F2885" s="1">
        <v>-1403.1713</v>
      </c>
    </row>
    <row r="2886" spans="1:6" x14ac:dyDescent="0.2">
      <c r="A2886">
        <f t="shared" si="44"/>
        <v>5746</v>
      </c>
      <c r="B2886">
        <v>2873</v>
      </c>
      <c r="D2886" s="1">
        <v>-1403.7532000000001</v>
      </c>
      <c r="E2886" s="1">
        <v>-1403.1305</v>
      </c>
      <c r="F2886" s="1">
        <v>-1403.1550999999999</v>
      </c>
    </row>
    <row r="2887" spans="1:6" x14ac:dyDescent="0.2">
      <c r="A2887">
        <f t="shared" si="44"/>
        <v>5748</v>
      </c>
      <c r="B2887">
        <v>2874</v>
      </c>
      <c r="D2887" s="1">
        <v>-1403.7664</v>
      </c>
      <c r="E2887" s="1">
        <v>-1403.1347000000001</v>
      </c>
      <c r="F2887" s="1">
        <v>-1403.1404</v>
      </c>
    </row>
    <row r="2888" spans="1:6" x14ac:dyDescent="0.2">
      <c r="A2888">
        <f t="shared" si="44"/>
        <v>5750</v>
      </c>
      <c r="B2888">
        <v>2875</v>
      </c>
      <c r="D2888" s="1">
        <v>-1403.7774999999999</v>
      </c>
      <c r="E2888" s="1">
        <v>-1403.1396999999999</v>
      </c>
      <c r="F2888" s="1">
        <v>-1403.1282000000001</v>
      </c>
    </row>
    <row r="2889" spans="1:6" x14ac:dyDescent="0.2">
      <c r="A2889">
        <f t="shared" si="44"/>
        <v>5752</v>
      </c>
      <c r="B2889">
        <v>2876</v>
      </c>
      <c r="D2889" s="1">
        <v>-1403.7895000000001</v>
      </c>
      <c r="E2889" s="1">
        <v>-1403.1457</v>
      </c>
      <c r="F2889" s="1">
        <v>-1403.1162999999999</v>
      </c>
    </row>
    <row r="2890" spans="1:6" x14ac:dyDescent="0.2">
      <c r="A2890">
        <f t="shared" si="44"/>
        <v>5754</v>
      </c>
      <c r="B2890">
        <v>2877</v>
      </c>
      <c r="D2890" s="1">
        <v>-1403.8042</v>
      </c>
      <c r="E2890" s="1">
        <v>-1403.1559999999999</v>
      </c>
      <c r="F2890" s="1">
        <v>-1403.1067</v>
      </c>
    </row>
    <row r="2891" spans="1:6" x14ac:dyDescent="0.2">
      <c r="A2891">
        <f t="shared" si="44"/>
        <v>5756</v>
      </c>
      <c r="B2891">
        <v>2878</v>
      </c>
      <c r="D2891" s="1">
        <v>-1403.8186000000001</v>
      </c>
      <c r="E2891" s="1">
        <v>-1403.1667</v>
      </c>
      <c r="F2891" s="1">
        <v>-1403.098</v>
      </c>
    </row>
    <row r="2892" spans="1:6" x14ac:dyDescent="0.2">
      <c r="A2892">
        <f t="shared" si="44"/>
        <v>5758</v>
      </c>
      <c r="B2892">
        <v>2879</v>
      </c>
      <c r="D2892" s="1">
        <v>-1403.8352</v>
      </c>
      <c r="E2892" s="1">
        <v>-1403.1783</v>
      </c>
      <c r="F2892" s="1">
        <v>-1403.0906</v>
      </c>
    </row>
    <row r="2893" spans="1:6" x14ac:dyDescent="0.2">
      <c r="A2893">
        <f t="shared" si="44"/>
        <v>5760</v>
      </c>
      <c r="B2893">
        <v>2880</v>
      </c>
      <c r="D2893" s="1">
        <v>-1403.8513</v>
      </c>
      <c r="E2893" s="1">
        <v>-1403.1878999999999</v>
      </c>
      <c r="F2893" s="1">
        <v>-1403.0831000000001</v>
      </c>
    </row>
    <row r="2894" spans="1:6" x14ac:dyDescent="0.2">
      <c r="A2894">
        <f t="shared" si="44"/>
        <v>5762</v>
      </c>
      <c r="B2894">
        <v>2881</v>
      </c>
      <c r="D2894" s="1">
        <v>-1403.8674000000001</v>
      </c>
      <c r="E2894" s="1">
        <v>-1403.1950999999999</v>
      </c>
      <c r="F2894" s="1">
        <v>-1403.0773999999999</v>
      </c>
    </row>
    <row r="2895" spans="1:6" x14ac:dyDescent="0.2">
      <c r="A2895">
        <f t="shared" ref="A2895:A2958" si="45">B2895*2</f>
        <v>5764</v>
      </c>
      <c r="B2895">
        <v>2882</v>
      </c>
      <c r="D2895" s="1">
        <v>-1403.8831</v>
      </c>
      <c r="E2895" s="1">
        <v>-1403.2009</v>
      </c>
      <c r="F2895" s="1">
        <v>-1403.0739000000001</v>
      </c>
    </row>
    <row r="2896" spans="1:6" x14ac:dyDescent="0.2">
      <c r="A2896">
        <f t="shared" si="45"/>
        <v>5766</v>
      </c>
      <c r="B2896">
        <v>2883</v>
      </c>
      <c r="D2896" s="1">
        <v>-1403.8997999999999</v>
      </c>
      <c r="E2896" s="1">
        <v>-1403.2055</v>
      </c>
      <c r="F2896" s="1">
        <v>-1403.0712000000001</v>
      </c>
    </row>
    <row r="2897" spans="1:6" x14ac:dyDescent="0.2">
      <c r="A2897">
        <f t="shared" si="45"/>
        <v>5768</v>
      </c>
      <c r="B2897">
        <v>2884</v>
      </c>
      <c r="D2897" s="1">
        <v>-1403.9177</v>
      </c>
      <c r="E2897" s="1">
        <v>-1403.2098000000001</v>
      </c>
      <c r="F2897" s="1">
        <v>-1403.0708</v>
      </c>
    </row>
    <row r="2898" spans="1:6" x14ac:dyDescent="0.2">
      <c r="A2898">
        <f t="shared" si="45"/>
        <v>5770</v>
      </c>
      <c r="B2898">
        <v>2885</v>
      </c>
      <c r="D2898" s="1">
        <v>-1403.9346</v>
      </c>
      <c r="E2898" s="1">
        <v>-1403.2163</v>
      </c>
      <c r="F2898" s="1">
        <v>-1403.0719999999999</v>
      </c>
    </row>
    <row r="2899" spans="1:6" x14ac:dyDescent="0.2">
      <c r="A2899">
        <f t="shared" si="45"/>
        <v>5772</v>
      </c>
      <c r="B2899">
        <v>2886</v>
      </c>
      <c r="D2899" s="1">
        <v>-1403.9507000000001</v>
      </c>
      <c r="E2899" s="1">
        <v>-1403.2227</v>
      </c>
      <c r="F2899" s="1">
        <v>-1403.0766000000001</v>
      </c>
    </row>
    <row r="2900" spans="1:6" x14ac:dyDescent="0.2">
      <c r="A2900">
        <f t="shared" si="45"/>
        <v>5774</v>
      </c>
      <c r="B2900">
        <v>2887</v>
      </c>
      <c r="D2900" s="1">
        <v>-1403.9644000000001</v>
      </c>
      <c r="E2900" s="1">
        <v>-1403.2272</v>
      </c>
      <c r="F2900" s="1">
        <v>-1403.0827999999999</v>
      </c>
    </row>
    <row r="2901" spans="1:6" x14ac:dyDescent="0.2">
      <c r="A2901">
        <f t="shared" si="45"/>
        <v>5776</v>
      </c>
      <c r="B2901">
        <v>2888</v>
      </c>
      <c r="D2901" s="1">
        <v>-1403.9775999999999</v>
      </c>
      <c r="E2901" s="1">
        <v>-1403.2275999999999</v>
      </c>
      <c r="F2901" s="1">
        <v>-1403.088</v>
      </c>
    </row>
    <row r="2902" spans="1:6" x14ac:dyDescent="0.2">
      <c r="A2902">
        <f t="shared" si="45"/>
        <v>5778</v>
      </c>
      <c r="B2902">
        <v>2889</v>
      </c>
      <c r="D2902" s="1">
        <v>-1403.9887000000001</v>
      </c>
      <c r="E2902" s="1">
        <v>-1403.2233000000001</v>
      </c>
      <c r="F2902" s="1">
        <v>-1403.0911000000001</v>
      </c>
    </row>
    <row r="2903" spans="1:6" x14ac:dyDescent="0.2">
      <c r="A2903">
        <f t="shared" si="45"/>
        <v>5780</v>
      </c>
      <c r="B2903">
        <v>2890</v>
      </c>
      <c r="D2903" s="1">
        <v>-1403.9998000000001</v>
      </c>
      <c r="E2903" s="1">
        <v>-1403.2192</v>
      </c>
      <c r="F2903" s="1">
        <v>-1403.0963999999999</v>
      </c>
    </row>
    <row r="2904" spans="1:6" x14ac:dyDescent="0.2">
      <c r="A2904">
        <f t="shared" si="45"/>
        <v>5782</v>
      </c>
      <c r="B2904">
        <v>2891</v>
      </c>
      <c r="D2904" s="1">
        <v>-1404.0101999999999</v>
      </c>
      <c r="E2904" s="1">
        <v>-1403.2112</v>
      </c>
      <c r="F2904" s="1">
        <v>-1403.1018999999999</v>
      </c>
    </row>
    <row r="2905" spans="1:6" x14ac:dyDescent="0.2">
      <c r="A2905">
        <f t="shared" si="45"/>
        <v>5784</v>
      </c>
      <c r="B2905">
        <v>2892</v>
      </c>
      <c r="D2905" s="1">
        <v>-1404.0187000000001</v>
      </c>
      <c r="E2905" s="1">
        <v>-1403.2012</v>
      </c>
      <c r="F2905" s="1">
        <v>-1403.1088</v>
      </c>
    </row>
    <row r="2906" spans="1:6" x14ac:dyDescent="0.2">
      <c r="A2906">
        <f t="shared" si="45"/>
        <v>5786</v>
      </c>
      <c r="B2906">
        <v>2893</v>
      </c>
      <c r="D2906" s="1">
        <v>-1404.0273999999999</v>
      </c>
      <c r="E2906" s="1">
        <v>-1403.1901</v>
      </c>
      <c r="F2906" s="1">
        <v>-1403.12</v>
      </c>
    </row>
    <row r="2907" spans="1:6" x14ac:dyDescent="0.2">
      <c r="A2907">
        <f t="shared" si="45"/>
        <v>5788</v>
      </c>
      <c r="B2907">
        <v>2894</v>
      </c>
      <c r="D2907" s="1">
        <v>-1404.0361</v>
      </c>
      <c r="E2907" s="1">
        <v>-1403.1786999999999</v>
      </c>
      <c r="F2907" s="1">
        <v>-1403.1331</v>
      </c>
    </row>
    <row r="2908" spans="1:6" x14ac:dyDescent="0.2">
      <c r="A2908">
        <f t="shared" si="45"/>
        <v>5790</v>
      </c>
      <c r="B2908">
        <v>2895</v>
      </c>
      <c r="D2908" s="1">
        <v>-1404.0426</v>
      </c>
      <c r="E2908" s="1">
        <v>-1403.1659999999999</v>
      </c>
      <c r="F2908" s="1">
        <v>-1403.1479999999999</v>
      </c>
    </row>
    <row r="2909" spans="1:6" x14ac:dyDescent="0.2">
      <c r="A2909">
        <f t="shared" si="45"/>
        <v>5792</v>
      </c>
      <c r="B2909">
        <v>2896</v>
      </c>
      <c r="D2909" s="1">
        <v>-1404.047</v>
      </c>
      <c r="E2909" s="1">
        <v>-1403.1559</v>
      </c>
      <c r="F2909" s="1">
        <v>-1403.1613</v>
      </c>
    </row>
    <row r="2910" spans="1:6" x14ac:dyDescent="0.2">
      <c r="A2910">
        <f t="shared" si="45"/>
        <v>5794</v>
      </c>
      <c r="B2910">
        <v>2897</v>
      </c>
      <c r="D2910" s="1">
        <v>-1404.0496000000001</v>
      </c>
      <c r="E2910" s="1">
        <v>-1403.1434999999999</v>
      </c>
      <c r="F2910" s="1">
        <v>-1403.173</v>
      </c>
    </row>
    <row r="2911" spans="1:6" x14ac:dyDescent="0.2">
      <c r="A2911">
        <f t="shared" si="45"/>
        <v>5796</v>
      </c>
      <c r="B2911">
        <v>2898</v>
      </c>
      <c r="D2911" s="1">
        <v>-1404.0500999999999</v>
      </c>
      <c r="E2911" s="1">
        <v>-1403.1322</v>
      </c>
      <c r="F2911" s="1">
        <v>-1403.1867999999999</v>
      </c>
    </row>
    <row r="2912" spans="1:6" x14ac:dyDescent="0.2">
      <c r="A2912">
        <f t="shared" si="45"/>
        <v>5798</v>
      </c>
      <c r="B2912">
        <v>2899</v>
      </c>
      <c r="D2912" s="1">
        <v>-1404.0471</v>
      </c>
      <c r="E2912" s="1">
        <v>-1403.1197</v>
      </c>
      <c r="F2912" s="1">
        <v>-1403.2007000000001</v>
      </c>
    </row>
    <row r="2913" spans="1:6" x14ac:dyDescent="0.2">
      <c r="A2913">
        <f t="shared" si="45"/>
        <v>5800</v>
      </c>
      <c r="B2913">
        <v>2900</v>
      </c>
      <c r="D2913" s="1">
        <v>-1404.0441000000001</v>
      </c>
      <c r="E2913" s="1">
        <v>-1403.1095</v>
      </c>
      <c r="F2913" s="1">
        <v>-1403.2170000000001</v>
      </c>
    </row>
    <row r="2914" spans="1:6" x14ac:dyDescent="0.2">
      <c r="A2914">
        <f t="shared" si="45"/>
        <v>5802</v>
      </c>
      <c r="B2914">
        <v>2901</v>
      </c>
      <c r="D2914" s="1">
        <v>-1404.0426</v>
      </c>
      <c r="E2914" s="1">
        <v>-1403.0981999999999</v>
      </c>
      <c r="F2914" s="1">
        <v>-1403.2309</v>
      </c>
    </row>
    <row r="2915" spans="1:6" x14ac:dyDescent="0.2">
      <c r="A2915">
        <f t="shared" si="45"/>
        <v>5804</v>
      </c>
      <c r="B2915">
        <v>2902</v>
      </c>
      <c r="D2915" s="1">
        <v>-1404.0407</v>
      </c>
      <c r="E2915" s="1">
        <v>-1403.0849000000001</v>
      </c>
      <c r="F2915" s="1">
        <v>-1403.2427</v>
      </c>
    </row>
    <row r="2916" spans="1:6" x14ac:dyDescent="0.2">
      <c r="A2916">
        <f t="shared" si="45"/>
        <v>5806</v>
      </c>
      <c r="B2916">
        <v>2903</v>
      </c>
      <c r="D2916" s="1">
        <v>-1404.0378000000001</v>
      </c>
      <c r="E2916" s="1">
        <v>-1403.0719999999999</v>
      </c>
      <c r="F2916" s="1">
        <v>-1403.2525000000001</v>
      </c>
    </row>
    <row r="2917" spans="1:6" x14ac:dyDescent="0.2">
      <c r="A2917">
        <f t="shared" si="45"/>
        <v>5808</v>
      </c>
      <c r="B2917">
        <v>2904</v>
      </c>
      <c r="D2917" s="1">
        <v>-1404.0316</v>
      </c>
      <c r="E2917" s="1">
        <v>-1403.0581999999999</v>
      </c>
      <c r="F2917" s="1">
        <v>-1403.2612999999999</v>
      </c>
    </row>
    <row r="2918" spans="1:6" x14ac:dyDescent="0.2">
      <c r="A2918">
        <f t="shared" si="45"/>
        <v>5810</v>
      </c>
      <c r="B2918">
        <v>2905</v>
      </c>
      <c r="D2918" s="1">
        <v>-1404.0238999999999</v>
      </c>
      <c r="E2918" s="1">
        <v>-1403.0452</v>
      </c>
      <c r="F2918" s="1">
        <v>-1403.269</v>
      </c>
    </row>
    <row r="2919" spans="1:6" x14ac:dyDescent="0.2">
      <c r="A2919">
        <f t="shared" si="45"/>
        <v>5812</v>
      </c>
      <c r="B2919">
        <v>2906</v>
      </c>
      <c r="D2919" s="1">
        <v>-1404.0152</v>
      </c>
      <c r="E2919" s="1">
        <v>-1403.0337</v>
      </c>
      <c r="F2919" s="1">
        <v>-1403.2759000000001</v>
      </c>
    </row>
    <row r="2920" spans="1:6" x14ac:dyDescent="0.2">
      <c r="A2920">
        <f t="shared" si="45"/>
        <v>5814</v>
      </c>
      <c r="B2920">
        <v>2907</v>
      </c>
      <c r="D2920" s="1">
        <v>-1404.0066999999999</v>
      </c>
      <c r="E2920" s="1">
        <v>-1403.0233000000001</v>
      </c>
      <c r="F2920" s="1">
        <v>-1403.2837999999999</v>
      </c>
    </row>
    <row r="2921" spans="1:6" x14ac:dyDescent="0.2">
      <c r="A2921">
        <f t="shared" si="45"/>
        <v>5816</v>
      </c>
      <c r="B2921">
        <v>2908</v>
      </c>
      <c r="D2921" s="1">
        <v>-1403.9958999999999</v>
      </c>
      <c r="E2921" s="1">
        <v>-1403.0132000000001</v>
      </c>
      <c r="F2921" s="1">
        <v>-1403.2888</v>
      </c>
    </row>
    <row r="2922" spans="1:6" x14ac:dyDescent="0.2">
      <c r="A2922">
        <f t="shared" si="45"/>
        <v>5818</v>
      </c>
      <c r="B2922">
        <v>2909</v>
      </c>
      <c r="D2922" s="1">
        <v>-1403.9839999999999</v>
      </c>
      <c r="E2922" s="1">
        <v>-1403.0046</v>
      </c>
      <c r="F2922" s="1">
        <v>-1403.2920999999999</v>
      </c>
    </row>
    <row r="2923" spans="1:6" x14ac:dyDescent="0.2">
      <c r="A2923">
        <f t="shared" si="45"/>
        <v>5820</v>
      </c>
      <c r="B2923">
        <v>2910</v>
      </c>
      <c r="D2923" s="1">
        <v>-1403.9715000000001</v>
      </c>
      <c r="E2923" s="1">
        <v>-1402.9987000000001</v>
      </c>
      <c r="F2923" s="1">
        <v>-1403.2934</v>
      </c>
    </row>
    <row r="2924" spans="1:6" x14ac:dyDescent="0.2">
      <c r="A2924">
        <f t="shared" si="45"/>
        <v>5822</v>
      </c>
      <c r="B2924">
        <v>2911</v>
      </c>
      <c r="D2924" s="1">
        <v>-1403.9607000000001</v>
      </c>
      <c r="E2924" s="1">
        <v>-1402.9891</v>
      </c>
      <c r="F2924" s="1">
        <v>-1403.2927999999999</v>
      </c>
    </row>
    <row r="2925" spans="1:6" x14ac:dyDescent="0.2">
      <c r="A2925">
        <f t="shared" si="45"/>
        <v>5824</v>
      </c>
      <c r="B2925">
        <v>2912</v>
      </c>
      <c r="D2925" s="1">
        <v>-1403.9511</v>
      </c>
      <c r="E2925" s="1">
        <v>-1402.9833000000001</v>
      </c>
      <c r="F2925" s="1">
        <v>-1403.2913000000001</v>
      </c>
    </row>
    <row r="2926" spans="1:6" x14ac:dyDescent="0.2">
      <c r="A2926">
        <f t="shared" si="45"/>
        <v>5826</v>
      </c>
      <c r="B2926">
        <v>2913</v>
      </c>
      <c r="D2926" s="1">
        <v>-1403.9427000000001</v>
      </c>
      <c r="E2926" s="1">
        <v>-1402.9788000000001</v>
      </c>
      <c r="F2926" s="1">
        <v>-1403.2909</v>
      </c>
    </row>
    <row r="2927" spans="1:6" x14ac:dyDescent="0.2">
      <c r="A2927">
        <f t="shared" si="45"/>
        <v>5828</v>
      </c>
      <c r="B2927">
        <v>2914</v>
      </c>
      <c r="D2927" s="1">
        <v>-1403.9347</v>
      </c>
      <c r="E2927" s="1">
        <v>-1402.9755</v>
      </c>
      <c r="F2927" s="1">
        <v>-1403.2905000000001</v>
      </c>
    </row>
    <row r="2928" spans="1:6" x14ac:dyDescent="0.2">
      <c r="A2928">
        <f t="shared" si="45"/>
        <v>5830</v>
      </c>
      <c r="B2928">
        <v>2915</v>
      </c>
      <c r="D2928" s="1">
        <v>-1403.9248</v>
      </c>
      <c r="E2928" s="1">
        <v>-1402.9756</v>
      </c>
      <c r="F2928" s="1">
        <v>-1403.2878000000001</v>
      </c>
    </row>
    <row r="2929" spans="1:6" x14ac:dyDescent="0.2">
      <c r="A2929">
        <f t="shared" si="45"/>
        <v>5832</v>
      </c>
      <c r="B2929">
        <v>2916</v>
      </c>
      <c r="D2929" s="1">
        <v>-1403.9145000000001</v>
      </c>
      <c r="E2929" s="1">
        <v>-1402.9766</v>
      </c>
      <c r="F2929" s="1">
        <v>-1403.2868000000001</v>
      </c>
    </row>
    <row r="2930" spans="1:6" x14ac:dyDescent="0.2">
      <c r="A2930">
        <f t="shared" si="45"/>
        <v>5834</v>
      </c>
      <c r="B2930">
        <v>2917</v>
      </c>
      <c r="D2930" s="1">
        <v>-1403.902</v>
      </c>
      <c r="E2930" s="1">
        <v>-1402.9772</v>
      </c>
      <c r="F2930" s="1">
        <v>-1403.2849000000001</v>
      </c>
    </row>
    <row r="2931" spans="1:6" x14ac:dyDescent="0.2">
      <c r="A2931">
        <f t="shared" si="45"/>
        <v>5836</v>
      </c>
      <c r="B2931">
        <v>2918</v>
      </c>
      <c r="D2931" s="1">
        <v>-1403.8894</v>
      </c>
      <c r="E2931" s="1">
        <v>-1402.9791</v>
      </c>
      <c r="F2931" s="1">
        <v>-1403.2829999999999</v>
      </c>
    </row>
    <row r="2932" spans="1:6" x14ac:dyDescent="0.2">
      <c r="A2932">
        <f t="shared" si="45"/>
        <v>5838</v>
      </c>
      <c r="B2932">
        <v>2919</v>
      </c>
      <c r="D2932" s="1">
        <v>-1403.8788</v>
      </c>
      <c r="E2932" s="1">
        <v>-1402.9811999999999</v>
      </c>
      <c r="F2932" s="1">
        <v>-1403.2817</v>
      </c>
    </row>
    <row r="2933" spans="1:6" x14ac:dyDescent="0.2">
      <c r="A2933">
        <f t="shared" si="45"/>
        <v>5840</v>
      </c>
      <c r="B2933">
        <v>2920</v>
      </c>
      <c r="D2933" s="1">
        <v>-1403.8679999999999</v>
      </c>
      <c r="E2933" s="1">
        <v>-1402.9840999999999</v>
      </c>
      <c r="F2933" s="1">
        <v>-1403.2781</v>
      </c>
    </row>
    <row r="2934" spans="1:6" x14ac:dyDescent="0.2">
      <c r="A2934">
        <f t="shared" si="45"/>
        <v>5842</v>
      </c>
      <c r="B2934">
        <v>2921</v>
      </c>
      <c r="D2934" s="1">
        <v>-1403.8572999999999</v>
      </c>
      <c r="E2934" s="1">
        <v>-1402.9879000000001</v>
      </c>
      <c r="F2934" s="1">
        <v>-1403.2765999999999</v>
      </c>
    </row>
    <row r="2935" spans="1:6" x14ac:dyDescent="0.2">
      <c r="A2935">
        <f t="shared" si="45"/>
        <v>5844</v>
      </c>
      <c r="B2935">
        <v>2922</v>
      </c>
      <c r="D2935" s="1">
        <v>-1403.8429000000001</v>
      </c>
      <c r="E2935" s="1">
        <v>-1402.9951000000001</v>
      </c>
      <c r="F2935" s="1">
        <v>-1403.2783999999999</v>
      </c>
    </row>
    <row r="2936" spans="1:6" x14ac:dyDescent="0.2">
      <c r="A2936">
        <f t="shared" si="45"/>
        <v>5846</v>
      </c>
      <c r="B2936">
        <v>2923</v>
      </c>
      <c r="D2936" s="1">
        <v>-1403.8295000000001</v>
      </c>
      <c r="E2936" s="1">
        <v>-1403.0019</v>
      </c>
      <c r="F2936" s="1">
        <v>-1403.2806</v>
      </c>
    </row>
    <row r="2937" spans="1:6" x14ac:dyDescent="0.2">
      <c r="A2937">
        <f t="shared" si="45"/>
        <v>5848</v>
      </c>
      <c r="B2937">
        <v>2924</v>
      </c>
      <c r="D2937" s="1">
        <v>-1403.8154999999999</v>
      </c>
      <c r="E2937" s="1">
        <v>-1403.0094999999999</v>
      </c>
      <c r="F2937" s="1">
        <v>-1403.2811999999999</v>
      </c>
    </row>
    <row r="2938" spans="1:6" x14ac:dyDescent="0.2">
      <c r="A2938">
        <f t="shared" si="45"/>
        <v>5850</v>
      </c>
      <c r="B2938">
        <v>2925</v>
      </c>
      <c r="D2938" s="1">
        <v>-1403.8044</v>
      </c>
      <c r="E2938" s="1">
        <v>-1403.0168000000001</v>
      </c>
      <c r="F2938" s="1">
        <v>-1403.2832000000001</v>
      </c>
    </row>
    <row r="2939" spans="1:6" x14ac:dyDescent="0.2">
      <c r="A2939">
        <f t="shared" si="45"/>
        <v>5852</v>
      </c>
      <c r="B2939">
        <v>2926</v>
      </c>
      <c r="D2939" s="1">
        <v>-1403.7918999999999</v>
      </c>
      <c r="E2939" s="1">
        <v>-1403.0231000000001</v>
      </c>
      <c r="F2939" s="1">
        <v>-1403.2823000000001</v>
      </c>
    </row>
    <row r="2940" spans="1:6" x14ac:dyDescent="0.2">
      <c r="A2940">
        <f t="shared" si="45"/>
        <v>5854</v>
      </c>
      <c r="B2940">
        <v>2927</v>
      </c>
      <c r="D2940" s="1">
        <v>-1403.7807</v>
      </c>
      <c r="E2940" s="1">
        <v>-1403.0295000000001</v>
      </c>
      <c r="F2940" s="1">
        <v>-1403.2811999999999</v>
      </c>
    </row>
    <row r="2941" spans="1:6" x14ac:dyDescent="0.2">
      <c r="A2941">
        <f t="shared" si="45"/>
        <v>5856</v>
      </c>
      <c r="B2941">
        <v>2928</v>
      </c>
      <c r="D2941" s="1">
        <v>-1403.7692</v>
      </c>
      <c r="E2941" s="1">
        <v>-1403.0376000000001</v>
      </c>
      <c r="F2941" s="1">
        <v>-1403.2798</v>
      </c>
    </row>
    <row r="2942" spans="1:6" x14ac:dyDescent="0.2">
      <c r="A2942">
        <f t="shared" si="45"/>
        <v>5858</v>
      </c>
      <c r="B2942">
        <v>2929</v>
      </c>
      <c r="D2942" s="1">
        <v>-1403.7564</v>
      </c>
      <c r="E2942" s="1">
        <v>-1403.0450000000001</v>
      </c>
      <c r="F2942" s="1">
        <v>-1403.2798</v>
      </c>
    </row>
    <row r="2943" spans="1:6" x14ac:dyDescent="0.2">
      <c r="A2943">
        <f t="shared" si="45"/>
        <v>5860</v>
      </c>
      <c r="B2943">
        <v>2930</v>
      </c>
      <c r="D2943" s="1">
        <v>-1403.7442000000001</v>
      </c>
      <c r="E2943" s="1">
        <v>-1403.0528999999999</v>
      </c>
      <c r="F2943" s="1">
        <v>-1403.28</v>
      </c>
    </row>
    <row r="2944" spans="1:6" x14ac:dyDescent="0.2">
      <c r="A2944">
        <f t="shared" si="45"/>
        <v>5862</v>
      </c>
      <c r="B2944">
        <v>2931</v>
      </c>
      <c r="D2944" s="1">
        <v>-1403.7327</v>
      </c>
      <c r="E2944" s="1">
        <v>-1403.0569</v>
      </c>
      <c r="F2944" s="1">
        <v>-1403.2791</v>
      </c>
    </row>
    <row r="2945" spans="1:6" x14ac:dyDescent="0.2">
      <c r="A2945">
        <f t="shared" si="45"/>
        <v>5864</v>
      </c>
      <c r="B2945">
        <v>2932</v>
      </c>
      <c r="D2945" s="1">
        <v>-1403.7212</v>
      </c>
      <c r="E2945" s="1">
        <v>-1403.0619999999999</v>
      </c>
      <c r="F2945" s="1">
        <v>-1403.2800999999999</v>
      </c>
    </row>
    <row r="2946" spans="1:6" x14ac:dyDescent="0.2">
      <c r="A2946">
        <f t="shared" si="45"/>
        <v>5866</v>
      </c>
      <c r="B2946">
        <v>2933</v>
      </c>
      <c r="D2946" s="1">
        <v>-1403.7101</v>
      </c>
      <c r="E2946" s="1">
        <v>-1403.0672</v>
      </c>
      <c r="F2946" s="1">
        <v>-1403.2824000000001</v>
      </c>
    </row>
    <row r="2947" spans="1:6" x14ac:dyDescent="0.2">
      <c r="A2947">
        <f t="shared" si="45"/>
        <v>5868</v>
      </c>
      <c r="B2947">
        <v>2934</v>
      </c>
      <c r="D2947" s="1">
        <v>-1403.6989000000001</v>
      </c>
      <c r="E2947" s="1">
        <v>-1403.0743</v>
      </c>
      <c r="F2947" s="1">
        <v>-1403.2873999999999</v>
      </c>
    </row>
    <row r="2948" spans="1:6" x14ac:dyDescent="0.2">
      <c r="A2948">
        <f t="shared" si="45"/>
        <v>5870</v>
      </c>
      <c r="B2948">
        <v>2935</v>
      </c>
      <c r="D2948" s="1">
        <v>-1403.6871000000001</v>
      </c>
      <c r="E2948" s="1">
        <v>-1403.0813000000001</v>
      </c>
      <c r="F2948" s="1">
        <v>-1403.2931000000001</v>
      </c>
    </row>
    <row r="2949" spans="1:6" x14ac:dyDescent="0.2">
      <c r="A2949">
        <f t="shared" si="45"/>
        <v>5872</v>
      </c>
      <c r="B2949">
        <v>2936</v>
      </c>
      <c r="D2949" s="1">
        <v>-1403.6749</v>
      </c>
      <c r="E2949" s="1">
        <v>-1403.0877</v>
      </c>
      <c r="F2949" s="1">
        <v>-1403.2983999999999</v>
      </c>
    </row>
    <row r="2950" spans="1:6" x14ac:dyDescent="0.2">
      <c r="A2950">
        <f t="shared" si="45"/>
        <v>5874</v>
      </c>
      <c r="B2950">
        <v>2937</v>
      </c>
      <c r="D2950" s="1">
        <v>-1403.6669999999999</v>
      </c>
      <c r="E2950" s="1">
        <v>-1403.0916999999999</v>
      </c>
      <c r="F2950" s="1">
        <v>-1403.306</v>
      </c>
    </row>
    <row r="2951" spans="1:6" x14ac:dyDescent="0.2">
      <c r="A2951">
        <f t="shared" si="45"/>
        <v>5876</v>
      </c>
      <c r="B2951">
        <v>2938</v>
      </c>
      <c r="D2951" s="1">
        <v>-1403.6593</v>
      </c>
      <c r="E2951" s="1">
        <v>-1403.0956000000001</v>
      </c>
      <c r="F2951" s="1">
        <v>-1403.3114</v>
      </c>
    </row>
    <row r="2952" spans="1:6" x14ac:dyDescent="0.2">
      <c r="A2952">
        <f t="shared" si="45"/>
        <v>5878</v>
      </c>
      <c r="B2952">
        <v>2939</v>
      </c>
      <c r="D2952" s="1">
        <v>-1403.6523</v>
      </c>
      <c r="E2952" s="1">
        <v>-1403.0998999999999</v>
      </c>
      <c r="F2952" s="1">
        <v>-1403.3151</v>
      </c>
    </row>
    <row r="2953" spans="1:6" x14ac:dyDescent="0.2">
      <c r="A2953">
        <f t="shared" si="45"/>
        <v>5880</v>
      </c>
      <c r="B2953">
        <v>2940</v>
      </c>
      <c r="D2953" s="1">
        <v>-1403.646</v>
      </c>
      <c r="E2953" s="1">
        <v>-1403.1023</v>
      </c>
      <c r="F2953" s="1">
        <v>-1403.3191999999999</v>
      </c>
    </row>
    <row r="2954" spans="1:6" x14ac:dyDescent="0.2">
      <c r="A2954">
        <f t="shared" si="45"/>
        <v>5882</v>
      </c>
      <c r="B2954">
        <v>2941</v>
      </c>
      <c r="D2954" s="1">
        <v>-1403.6404</v>
      </c>
      <c r="E2954" s="1">
        <v>-1403.1027999999999</v>
      </c>
      <c r="F2954" s="1">
        <v>-1403.3235999999999</v>
      </c>
    </row>
    <row r="2955" spans="1:6" x14ac:dyDescent="0.2">
      <c r="A2955">
        <f t="shared" si="45"/>
        <v>5884</v>
      </c>
      <c r="B2955">
        <v>2942</v>
      </c>
      <c r="D2955" s="1">
        <v>-1403.6332</v>
      </c>
      <c r="E2955" s="1">
        <v>-1403.105</v>
      </c>
      <c r="F2955" s="1">
        <v>-1403.3288</v>
      </c>
    </row>
    <row r="2956" spans="1:6" x14ac:dyDescent="0.2">
      <c r="A2956">
        <f t="shared" si="45"/>
        <v>5886</v>
      </c>
      <c r="B2956">
        <v>2943</v>
      </c>
      <c r="D2956" s="1">
        <v>-1403.627</v>
      </c>
      <c r="E2956" s="1">
        <v>-1403.1101000000001</v>
      </c>
      <c r="F2956" s="1">
        <v>-1403.3335</v>
      </c>
    </row>
    <row r="2957" spans="1:6" x14ac:dyDescent="0.2">
      <c r="A2957">
        <f t="shared" si="45"/>
        <v>5888</v>
      </c>
      <c r="B2957">
        <v>2944</v>
      </c>
      <c r="D2957" s="1">
        <v>-1403.6197</v>
      </c>
      <c r="E2957" s="1">
        <v>-1403.1152999999999</v>
      </c>
      <c r="F2957" s="1">
        <v>-1403.3393000000001</v>
      </c>
    </row>
    <row r="2958" spans="1:6" x14ac:dyDescent="0.2">
      <c r="A2958">
        <f t="shared" si="45"/>
        <v>5890</v>
      </c>
      <c r="B2958">
        <v>2945</v>
      </c>
      <c r="D2958" s="1">
        <v>-1403.6135999999999</v>
      </c>
      <c r="E2958" s="1">
        <v>-1403.1205</v>
      </c>
      <c r="F2958" s="1">
        <v>-1403.3459</v>
      </c>
    </row>
    <row r="2959" spans="1:6" x14ac:dyDescent="0.2">
      <c r="A2959">
        <f t="shared" ref="A2959:A3022" si="46">B2959*2</f>
        <v>5892</v>
      </c>
      <c r="B2959">
        <v>2946</v>
      </c>
      <c r="D2959" s="1">
        <v>-1403.6107</v>
      </c>
      <c r="E2959" s="1">
        <v>-1403.1242999999999</v>
      </c>
      <c r="F2959" s="1">
        <v>-1403.3520000000001</v>
      </c>
    </row>
    <row r="2960" spans="1:6" x14ac:dyDescent="0.2">
      <c r="A2960">
        <f t="shared" si="46"/>
        <v>5894</v>
      </c>
      <c r="B2960">
        <v>2947</v>
      </c>
      <c r="D2960" s="1">
        <v>-1403.6092000000001</v>
      </c>
      <c r="E2960" s="1">
        <v>-1403.1276</v>
      </c>
      <c r="F2960" s="1">
        <v>-1403.3547000000001</v>
      </c>
    </row>
    <row r="2961" spans="1:6" x14ac:dyDescent="0.2">
      <c r="A2961">
        <f t="shared" si="46"/>
        <v>5896</v>
      </c>
      <c r="B2961">
        <v>2948</v>
      </c>
      <c r="D2961" s="1">
        <v>-1403.6085</v>
      </c>
      <c r="E2961" s="1">
        <v>-1403.1314</v>
      </c>
      <c r="F2961" s="1">
        <v>-1403.3574000000001</v>
      </c>
    </row>
    <row r="2962" spans="1:6" x14ac:dyDescent="0.2">
      <c r="A2962">
        <f t="shared" si="46"/>
        <v>5898</v>
      </c>
      <c r="B2962">
        <v>2949</v>
      </c>
      <c r="D2962" s="1">
        <v>-1403.6090999999999</v>
      </c>
      <c r="E2962" s="1">
        <v>-1403.1365000000001</v>
      </c>
      <c r="F2962" s="1">
        <v>-1403.3602000000001</v>
      </c>
    </row>
    <row r="2963" spans="1:6" x14ac:dyDescent="0.2">
      <c r="A2963">
        <f t="shared" si="46"/>
        <v>5900</v>
      </c>
      <c r="B2963">
        <v>2950</v>
      </c>
      <c r="D2963" s="1">
        <v>-1403.6108999999999</v>
      </c>
      <c r="E2963" s="1">
        <v>-1403.1401000000001</v>
      </c>
      <c r="F2963" s="1">
        <v>-1403.3596</v>
      </c>
    </row>
    <row r="2964" spans="1:6" x14ac:dyDescent="0.2">
      <c r="A2964">
        <f t="shared" si="46"/>
        <v>5902</v>
      </c>
      <c r="B2964">
        <v>2951</v>
      </c>
      <c r="D2964" s="1">
        <v>-1403.6138000000001</v>
      </c>
      <c r="E2964" s="1">
        <v>-1403.144</v>
      </c>
      <c r="F2964" s="1">
        <v>-1403.3580999999999</v>
      </c>
    </row>
    <row r="2965" spans="1:6" x14ac:dyDescent="0.2">
      <c r="A2965">
        <f t="shared" si="46"/>
        <v>5904</v>
      </c>
      <c r="B2965">
        <v>2952</v>
      </c>
      <c r="D2965" s="1">
        <v>-1403.6185</v>
      </c>
      <c r="E2965" s="1">
        <v>-1403.1484</v>
      </c>
      <c r="F2965" s="1">
        <v>-1403.3567</v>
      </c>
    </row>
    <row r="2966" spans="1:6" x14ac:dyDescent="0.2">
      <c r="A2966">
        <f t="shared" si="46"/>
        <v>5906</v>
      </c>
      <c r="B2966">
        <v>2953</v>
      </c>
      <c r="D2966" s="1">
        <v>-1403.6208999999999</v>
      </c>
      <c r="E2966" s="1">
        <v>-1403.1523999999999</v>
      </c>
      <c r="F2966" s="1">
        <v>-1403.3536999999999</v>
      </c>
    </row>
    <row r="2967" spans="1:6" x14ac:dyDescent="0.2">
      <c r="A2967">
        <f t="shared" si="46"/>
        <v>5908</v>
      </c>
      <c r="B2967">
        <v>2954</v>
      </c>
      <c r="D2967" s="1">
        <v>-1403.6258</v>
      </c>
      <c r="E2967" s="1">
        <v>-1403.1549</v>
      </c>
      <c r="F2967" s="1">
        <v>-1403.3516999999999</v>
      </c>
    </row>
    <row r="2968" spans="1:6" x14ac:dyDescent="0.2">
      <c r="A2968">
        <f t="shared" si="46"/>
        <v>5910</v>
      </c>
      <c r="B2968">
        <v>2955</v>
      </c>
      <c r="D2968" s="1">
        <v>-1403.6333999999999</v>
      </c>
      <c r="E2968" s="1">
        <v>-1403.1596999999999</v>
      </c>
      <c r="F2968" s="1">
        <v>-1403.3501000000001</v>
      </c>
    </row>
    <row r="2969" spans="1:6" x14ac:dyDescent="0.2">
      <c r="A2969">
        <f t="shared" si="46"/>
        <v>5912</v>
      </c>
      <c r="B2969">
        <v>2956</v>
      </c>
      <c r="D2969" s="1">
        <v>-1403.6376</v>
      </c>
      <c r="E2969" s="1">
        <v>-1403.1668</v>
      </c>
      <c r="F2969" s="1">
        <v>-1403.3483000000001</v>
      </c>
    </row>
    <row r="2970" spans="1:6" x14ac:dyDescent="0.2">
      <c r="A2970">
        <f t="shared" si="46"/>
        <v>5914</v>
      </c>
      <c r="B2970">
        <v>2957</v>
      </c>
      <c r="D2970" s="1">
        <v>-1403.6433</v>
      </c>
      <c r="E2970" s="1">
        <v>-1403.1719000000001</v>
      </c>
      <c r="F2970" s="1">
        <v>-1403.3456000000001</v>
      </c>
    </row>
    <row r="2971" spans="1:6" x14ac:dyDescent="0.2">
      <c r="A2971">
        <f t="shared" si="46"/>
        <v>5916</v>
      </c>
      <c r="B2971">
        <v>2958</v>
      </c>
      <c r="D2971" s="1">
        <v>-1403.6495</v>
      </c>
      <c r="E2971" s="1">
        <v>-1403.1783</v>
      </c>
      <c r="F2971" s="1">
        <v>-1403.3417999999999</v>
      </c>
    </row>
    <row r="2972" spans="1:6" x14ac:dyDescent="0.2">
      <c r="A2972">
        <f t="shared" si="46"/>
        <v>5918</v>
      </c>
      <c r="B2972">
        <v>2959</v>
      </c>
      <c r="D2972" s="1">
        <v>-1403.6549</v>
      </c>
      <c r="E2972" s="1">
        <v>-1403.1836000000001</v>
      </c>
      <c r="F2972" s="1">
        <v>-1403.3362</v>
      </c>
    </row>
    <row r="2973" spans="1:6" x14ac:dyDescent="0.2">
      <c r="A2973">
        <f t="shared" si="46"/>
        <v>5920</v>
      </c>
      <c r="B2973">
        <v>2960</v>
      </c>
      <c r="D2973" s="1">
        <v>-1403.6564000000001</v>
      </c>
      <c r="E2973" s="1">
        <v>-1403.1876999999999</v>
      </c>
      <c r="F2973" s="1">
        <v>-1403.3315</v>
      </c>
    </row>
    <row r="2974" spans="1:6" x14ac:dyDescent="0.2">
      <c r="A2974">
        <f t="shared" si="46"/>
        <v>5922</v>
      </c>
      <c r="B2974">
        <v>2961</v>
      </c>
      <c r="D2974" s="1">
        <v>-1403.6566</v>
      </c>
      <c r="E2974" s="1">
        <v>-1403.1922999999999</v>
      </c>
      <c r="F2974" s="1">
        <v>-1403.3262999999999</v>
      </c>
    </row>
    <row r="2975" spans="1:6" x14ac:dyDescent="0.2">
      <c r="A2975">
        <f t="shared" si="46"/>
        <v>5924</v>
      </c>
      <c r="B2975">
        <v>2962</v>
      </c>
      <c r="D2975" s="1">
        <v>-1403.6577</v>
      </c>
      <c r="E2975" s="1">
        <v>-1403.1982</v>
      </c>
      <c r="F2975" s="1">
        <v>-1403.3202000000001</v>
      </c>
    </row>
    <row r="2976" spans="1:6" x14ac:dyDescent="0.2">
      <c r="A2976">
        <f t="shared" si="46"/>
        <v>5926</v>
      </c>
      <c r="B2976">
        <v>2963</v>
      </c>
      <c r="D2976" s="1">
        <v>-1403.6583000000001</v>
      </c>
      <c r="E2976" s="1">
        <v>-1403.204</v>
      </c>
      <c r="F2976" s="1">
        <v>-1403.3153</v>
      </c>
    </row>
    <row r="2977" spans="1:6" x14ac:dyDescent="0.2">
      <c r="A2977">
        <f t="shared" si="46"/>
        <v>5928</v>
      </c>
      <c r="B2977">
        <v>2964</v>
      </c>
      <c r="D2977" s="1">
        <v>-1403.6582000000001</v>
      </c>
      <c r="E2977" s="1">
        <v>-1403.21</v>
      </c>
      <c r="F2977" s="1">
        <v>-1403.3099</v>
      </c>
    </row>
    <row r="2978" spans="1:6" x14ac:dyDescent="0.2">
      <c r="A2978">
        <f t="shared" si="46"/>
        <v>5930</v>
      </c>
      <c r="B2978">
        <v>2965</v>
      </c>
      <c r="D2978" s="1">
        <v>-1403.6604</v>
      </c>
      <c r="E2978" s="1">
        <v>-1403.2167999999999</v>
      </c>
      <c r="F2978" s="1">
        <v>-1403.3058000000001</v>
      </c>
    </row>
    <row r="2979" spans="1:6" x14ac:dyDescent="0.2">
      <c r="A2979">
        <f t="shared" si="46"/>
        <v>5932</v>
      </c>
      <c r="B2979">
        <v>2966</v>
      </c>
      <c r="D2979" s="1">
        <v>-1403.6618000000001</v>
      </c>
      <c r="E2979" s="1">
        <v>-1403.2229</v>
      </c>
      <c r="F2979" s="1">
        <v>-1403.3033</v>
      </c>
    </row>
    <row r="2980" spans="1:6" x14ac:dyDescent="0.2">
      <c r="A2980">
        <f t="shared" si="46"/>
        <v>5934</v>
      </c>
      <c r="B2980">
        <v>2967</v>
      </c>
      <c r="D2980" s="1">
        <v>-1403.6636000000001</v>
      </c>
      <c r="E2980" s="1">
        <v>-1403.2293999999999</v>
      </c>
      <c r="F2980" s="1">
        <v>-1403.3005000000001</v>
      </c>
    </row>
    <row r="2981" spans="1:6" x14ac:dyDescent="0.2">
      <c r="A2981">
        <f t="shared" si="46"/>
        <v>5936</v>
      </c>
      <c r="B2981">
        <v>2968</v>
      </c>
      <c r="D2981" s="1">
        <v>-1403.6637000000001</v>
      </c>
      <c r="E2981" s="1">
        <v>-1403.2363</v>
      </c>
      <c r="F2981" s="1">
        <v>-1403.2954</v>
      </c>
    </row>
    <row r="2982" spans="1:6" x14ac:dyDescent="0.2">
      <c r="A2982">
        <f t="shared" si="46"/>
        <v>5938</v>
      </c>
      <c r="B2982">
        <v>2969</v>
      </c>
      <c r="D2982" s="1">
        <v>-1403.663</v>
      </c>
      <c r="E2982" s="1">
        <v>-1403.2434000000001</v>
      </c>
      <c r="F2982" s="1">
        <v>-1403.2883999999999</v>
      </c>
    </row>
    <row r="2983" spans="1:6" x14ac:dyDescent="0.2">
      <c r="A2983">
        <f t="shared" si="46"/>
        <v>5940</v>
      </c>
      <c r="B2983">
        <v>2970</v>
      </c>
      <c r="D2983" s="1">
        <v>-1403.6632</v>
      </c>
      <c r="E2983" s="1">
        <v>-1403.2514000000001</v>
      </c>
      <c r="F2983" s="1">
        <v>-1403.2828</v>
      </c>
    </row>
    <row r="2984" spans="1:6" x14ac:dyDescent="0.2">
      <c r="A2984">
        <f t="shared" si="46"/>
        <v>5942</v>
      </c>
      <c r="B2984">
        <v>2971</v>
      </c>
      <c r="D2984" s="1">
        <v>-1403.6642999999999</v>
      </c>
      <c r="E2984" s="1">
        <v>-1403.2574999999999</v>
      </c>
      <c r="F2984" s="1">
        <v>-1403.277</v>
      </c>
    </row>
    <row r="2985" spans="1:6" x14ac:dyDescent="0.2">
      <c r="A2985">
        <f t="shared" si="46"/>
        <v>5944</v>
      </c>
      <c r="B2985">
        <v>2972</v>
      </c>
      <c r="D2985" s="1">
        <v>-1403.6668999999999</v>
      </c>
      <c r="E2985" s="1">
        <v>-1403.2620999999999</v>
      </c>
      <c r="F2985" s="1">
        <v>-1403.2731000000001</v>
      </c>
    </row>
    <row r="2986" spans="1:6" x14ac:dyDescent="0.2">
      <c r="A2986">
        <f t="shared" si="46"/>
        <v>5946</v>
      </c>
      <c r="B2986">
        <v>2973</v>
      </c>
      <c r="D2986" s="1">
        <v>-1403.6699000000001</v>
      </c>
      <c r="E2986" s="1">
        <v>-1403.2665999999999</v>
      </c>
      <c r="F2986" s="1">
        <v>-1403.2711999999999</v>
      </c>
    </row>
    <row r="2987" spans="1:6" x14ac:dyDescent="0.2">
      <c r="A2987">
        <f t="shared" si="46"/>
        <v>5948</v>
      </c>
      <c r="B2987">
        <v>2974</v>
      </c>
      <c r="D2987" s="1">
        <v>-1403.6750999999999</v>
      </c>
      <c r="E2987" s="1">
        <v>-1403.2702999999999</v>
      </c>
      <c r="F2987" s="1">
        <v>-1403.2708</v>
      </c>
    </row>
    <row r="2988" spans="1:6" x14ac:dyDescent="0.2">
      <c r="A2988">
        <f t="shared" si="46"/>
        <v>5950</v>
      </c>
      <c r="B2988">
        <v>2975</v>
      </c>
      <c r="D2988" s="1">
        <v>-1403.6829</v>
      </c>
      <c r="E2988" s="1">
        <v>-1403.2725</v>
      </c>
      <c r="F2988" s="1">
        <v>-1403.2713000000001</v>
      </c>
    </row>
    <row r="2989" spans="1:6" x14ac:dyDescent="0.2">
      <c r="A2989">
        <f t="shared" si="46"/>
        <v>5952</v>
      </c>
      <c r="B2989">
        <v>2976</v>
      </c>
      <c r="D2989" s="1">
        <v>-1403.6922999999999</v>
      </c>
      <c r="E2989" s="1">
        <v>-1403.2736</v>
      </c>
      <c r="F2989" s="1">
        <v>-1403.2724000000001</v>
      </c>
    </row>
    <row r="2990" spans="1:6" x14ac:dyDescent="0.2">
      <c r="A2990">
        <f t="shared" si="46"/>
        <v>5954</v>
      </c>
      <c r="B2990">
        <v>2977</v>
      </c>
      <c r="D2990" s="1">
        <v>-1403.7023999999999</v>
      </c>
      <c r="E2990" s="1">
        <v>-1403.2731000000001</v>
      </c>
      <c r="F2990" s="1">
        <v>-1403.2717</v>
      </c>
    </row>
    <row r="2991" spans="1:6" x14ac:dyDescent="0.2">
      <c r="A2991">
        <f t="shared" si="46"/>
        <v>5956</v>
      </c>
      <c r="B2991">
        <v>2978</v>
      </c>
      <c r="D2991" s="1">
        <v>-1403.7150999999999</v>
      </c>
      <c r="E2991" s="1">
        <v>-1403.271</v>
      </c>
      <c r="F2991" s="1">
        <v>-1403.2724000000001</v>
      </c>
    </row>
    <row r="2992" spans="1:6" x14ac:dyDescent="0.2">
      <c r="A2992">
        <f t="shared" si="46"/>
        <v>5958</v>
      </c>
      <c r="B2992">
        <v>2979</v>
      </c>
      <c r="D2992" s="1">
        <v>-1403.7282</v>
      </c>
      <c r="E2992" s="1">
        <v>-1403.2702999999999</v>
      </c>
      <c r="F2992" s="1">
        <v>-1403.2710999999999</v>
      </c>
    </row>
    <row r="2993" spans="1:6" x14ac:dyDescent="0.2">
      <c r="A2993">
        <f t="shared" si="46"/>
        <v>5960</v>
      </c>
      <c r="B2993">
        <v>2980</v>
      </c>
      <c r="D2993" s="1">
        <v>-1403.7436</v>
      </c>
      <c r="E2993" s="1">
        <v>-1403.2672</v>
      </c>
      <c r="F2993" s="1">
        <v>-1403.2725</v>
      </c>
    </row>
    <row r="2994" spans="1:6" x14ac:dyDescent="0.2">
      <c r="A2994">
        <f t="shared" si="46"/>
        <v>5962</v>
      </c>
      <c r="B2994">
        <v>2981</v>
      </c>
      <c r="D2994" s="1">
        <v>-1403.7581</v>
      </c>
      <c r="E2994" s="1">
        <v>-1403.2628</v>
      </c>
      <c r="F2994" s="1">
        <v>-1403.2750000000001</v>
      </c>
    </row>
    <row r="2995" spans="1:6" x14ac:dyDescent="0.2">
      <c r="A2995">
        <f t="shared" si="46"/>
        <v>5964</v>
      </c>
      <c r="B2995">
        <v>2982</v>
      </c>
      <c r="D2995" s="1">
        <v>-1403.7719</v>
      </c>
      <c r="E2995" s="1">
        <v>-1403.2594999999999</v>
      </c>
      <c r="F2995" s="1">
        <v>-1403.2744</v>
      </c>
    </row>
    <row r="2996" spans="1:6" x14ac:dyDescent="0.2">
      <c r="A2996">
        <f t="shared" si="46"/>
        <v>5966</v>
      </c>
      <c r="B2996">
        <v>2983</v>
      </c>
      <c r="D2996" s="1">
        <v>-1403.7847999999999</v>
      </c>
      <c r="E2996" s="1">
        <v>-1403.2577000000001</v>
      </c>
      <c r="F2996" s="1">
        <v>-1403.2760000000001</v>
      </c>
    </row>
    <row r="2997" spans="1:6" x14ac:dyDescent="0.2">
      <c r="A2997">
        <f t="shared" si="46"/>
        <v>5968</v>
      </c>
      <c r="B2997">
        <v>2984</v>
      </c>
      <c r="D2997" s="1">
        <v>-1403.8001999999999</v>
      </c>
      <c r="E2997" s="1">
        <v>-1403.2575999999999</v>
      </c>
      <c r="F2997" s="1">
        <v>-1403.2792999999999</v>
      </c>
    </row>
    <row r="2998" spans="1:6" x14ac:dyDescent="0.2">
      <c r="A2998">
        <f t="shared" si="46"/>
        <v>5970</v>
      </c>
      <c r="B2998">
        <v>2985</v>
      </c>
      <c r="D2998" s="1">
        <v>-1403.8158000000001</v>
      </c>
      <c r="E2998" s="1">
        <v>-1403.2551000000001</v>
      </c>
      <c r="F2998" s="1">
        <v>-1403.2832000000001</v>
      </c>
    </row>
    <row r="2999" spans="1:6" x14ac:dyDescent="0.2">
      <c r="A2999">
        <f t="shared" si="46"/>
        <v>5972</v>
      </c>
      <c r="B2999">
        <v>2986</v>
      </c>
      <c r="D2999" s="1">
        <v>-1403.8325</v>
      </c>
      <c r="E2999" s="1">
        <v>-1403.2505000000001</v>
      </c>
      <c r="F2999" s="1">
        <v>-1403.2882</v>
      </c>
    </row>
    <row r="3000" spans="1:6" x14ac:dyDescent="0.2">
      <c r="A3000">
        <f t="shared" si="46"/>
        <v>5974</v>
      </c>
      <c r="B3000">
        <v>2987</v>
      </c>
      <c r="D3000" s="1">
        <v>-1403.8489</v>
      </c>
      <c r="E3000" s="1">
        <v>-1403.2460000000001</v>
      </c>
      <c r="F3000" s="1">
        <v>-1403.2924</v>
      </c>
    </row>
    <row r="3001" spans="1:6" x14ac:dyDescent="0.2">
      <c r="A3001">
        <f t="shared" si="46"/>
        <v>5976</v>
      </c>
      <c r="B3001">
        <v>2988</v>
      </c>
      <c r="D3001" s="1">
        <v>-1403.8655000000001</v>
      </c>
      <c r="E3001" s="1">
        <v>-1403.2427</v>
      </c>
      <c r="F3001" s="1">
        <v>-1403.3</v>
      </c>
    </row>
    <row r="3002" spans="1:6" x14ac:dyDescent="0.2">
      <c r="A3002">
        <f t="shared" si="46"/>
        <v>5978</v>
      </c>
      <c r="B3002">
        <v>2989</v>
      </c>
      <c r="D3002" s="1">
        <v>-1403.8788</v>
      </c>
      <c r="E3002" s="1">
        <v>-1403.2397000000001</v>
      </c>
      <c r="F3002" s="1">
        <v>-1403.3106</v>
      </c>
    </row>
    <row r="3003" spans="1:6" x14ac:dyDescent="0.2">
      <c r="A3003">
        <f t="shared" si="46"/>
        <v>5980</v>
      </c>
      <c r="B3003">
        <v>2990</v>
      </c>
      <c r="D3003" s="1">
        <v>-1403.8911000000001</v>
      </c>
      <c r="E3003" s="1">
        <v>-1403.2360000000001</v>
      </c>
      <c r="F3003" s="1">
        <v>-1403.3208999999999</v>
      </c>
    </row>
    <row r="3004" spans="1:6" x14ac:dyDescent="0.2">
      <c r="A3004">
        <f t="shared" si="46"/>
        <v>5982</v>
      </c>
      <c r="B3004">
        <v>2991</v>
      </c>
      <c r="D3004" s="1">
        <v>-1403.9038</v>
      </c>
      <c r="E3004" s="1">
        <v>-1403.2334000000001</v>
      </c>
      <c r="F3004" s="1">
        <v>-1403.3330000000001</v>
      </c>
    </row>
    <row r="3005" spans="1:6" x14ac:dyDescent="0.2">
      <c r="A3005">
        <f t="shared" si="46"/>
        <v>5984</v>
      </c>
      <c r="B3005">
        <v>2992</v>
      </c>
      <c r="D3005" s="1">
        <v>-1403.9160999999999</v>
      </c>
      <c r="E3005" s="1">
        <v>-1403.2309</v>
      </c>
      <c r="F3005" s="1">
        <v>-1403.3438000000001</v>
      </c>
    </row>
    <row r="3006" spans="1:6" x14ac:dyDescent="0.2">
      <c r="A3006">
        <f t="shared" si="46"/>
        <v>5986</v>
      </c>
      <c r="B3006">
        <v>2993</v>
      </c>
      <c r="D3006" s="1">
        <v>-1403.9284</v>
      </c>
      <c r="E3006" s="1">
        <v>-1403.2295999999999</v>
      </c>
      <c r="F3006" s="1">
        <v>-1403.3569</v>
      </c>
    </row>
    <row r="3007" spans="1:6" x14ac:dyDescent="0.2">
      <c r="A3007">
        <f t="shared" si="46"/>
        <v>5988</v>
      </c>
      <c r="B3007">
        <v>2994</v>
      </c>
      <c r="D3007" s="1">
        <v>-1403.9386</v>
      </c>
      <c r="E3007" s="1">
        <v>-1403.229</v>
      </c>
      <c r="F3007" s="1">
        <v>-1403.3686</v>
      </c>
    </row>
    <row r="3008" spans="1:6" x14ac:dyDescent="0.2">
      <c r="A3008">
        <f t="shared" si="46"/>
        <v>5990</v>
      </c>
      <c r="B3008">
        <v>2995</v>
      </c>
      <c r="D3008" s="1">
        <v>-1403.9489000000001</v>
      </c>
      <c r="E3008" s="1">
        <v>-1403.2298000000001</v>
      </c>
      <c r="F3008" s="1">
        <v>-1403.3814</v>
      </c>
    </row>
    <row r="3009" spans="1:6" x14ac:dyDescent="0.2">
      <c r="A3009">
        <f t="shared" si="46"/>
        <v>5992</v>
      </c>
      <c r="B3009">
        <v>2996</v>
      </c>
      <c r="D3009" s="1">
        <v>-1403.9577999999999</v>
      </c>
      <c r="E3009" s="1">
        <v>-1403.2307000000001</v>
      </c>
      <c r="F3009" s="1">
        <v>-1403.393</v>
      </c>
    </row>
    <row r="3010" spans="1:6" x14ac:dyDescent="0.2">
      <c r="A3010">
        <f t="shared" si="46"/>
        <v>5994</v>
      </c>
      <c r="B3010">
        <v>2997</v>
      </c>
      <c r="D3010" s="1">
        <v>-1403.9631999999999</v>
      </c>
      <c r="E3010" s="1">
        <v>-1403.2328</v>
      </c>
      <c r="F3010" s="1">
        <v>-1403.4047</v>
      </c>
    </row>
    <row r="3011" spans="1:6" x14ac:dyDescent="0.2">
      <c r="A3011">
        <f t="shared" si="46"/>
        <v>5996</v>
      </c>
      <c r="B3011">
        <v>2998</v>
      </c>
      <c r="D3011" s="1">
        <v>-1403.9644000000001</v>
      </c>
      <c r="E3011" s="1">
        <v>-1403.2322999999999</v>
      </c>
      <c r="F3011" s="1">
        <v>-1403.4151999999999</v>
      </c>
    </row>
    <row r="3012" spans="1:6" x14ac:dyDescent="0.2">
      <c r="A3012">
        <f t="shared" si="46"/>
        <v>5998</v>
      </c>
      <c r="B3012">
        <v>2999</v>
      </c>
      <c r="D3012" s="1">
        <v>-1403.9665</v>
      </c>
      <c r="E3012" s="1">
        <v>-1403.2324000000001</v>
      </c>
      <c r="F3012" s="1">
        <v>-1403.4244000000001</v>
      </c>
    </row>
    <row r="3013" spans="1:6" x14ac:dyDescent="0.2">
      <c r="A3013">
        <f t="shared" si="46"/>
        <v>6000</v>
      </c>
      <c r="B3013">
        <v>3000</v>
      </c>
      <c r="D3013" s="1">
        <v>-1403.9679000000001</v>
      </c>
      <c r="E3013" s="1">
        <v>-1403.2297000000001</v>
      </c>
      <c r="F3013" s="1">
        <v>-1403.4319</v>
      </c>
    </row>
    <row r="3014" spans="1:6" x14ac:dyDescent="0.2">
      <c r="A3014">
        <f t="shared" si="46"/>
        <v>6002</v>
      </c>
      <c r="B3014">
        <v>3001</v>
      </c>
      <c r="D3014" s="1">
        <v>-1403.9671000000001</v>
      </c>
      <c r="E3014" s="1">
        <v>-1403.2247</v>
      </c>
      <c r="F3014" s="1">
        <v>-1403.4381000000001</v>
      </c>
    </row>
    <row r="3015" spans="1:6" x14ac:dyDescent="0.2">
      <c r="A3015">
        <f t="shared" si="46"/>
        <v>6004</v>
      </c>
      <c r="B3015">
        <v>3002</v>
      </c>
      <c r="D3015" s="1">
        <v>-1403.9675</v>
      </c>
      <c r="E3015" s="1">
        <v>-1403.22</v>
      </c>
      <c r="F3015" s="1">
        <v>-1403.4452000000001</v>
      </c>
    </row>
    <row r="3016" spans="1:6" x14ac:dyDescent="0.2">
      <c r="A3016">
        <f t="shared" si="46"/>
        <v>6006</v>
      </c>
      <c r="B3016">
        <v>3003</v>
      </c>
      <c r="D3016" s="1">
        <v>-1403.9653000000001</v>
      </c>
      <c r="E3016" s="1">
        <v>-1403.2164</v>
      </c>
      <c r="F3016" s="1">
        <v>-1403.4519</v>
      </c>
    </row>
    <row r="3017" spans="1:6" x14ac:dyDescent="0.2">
      <c r="A3017">
        <f t="shared" si="46"/>
        <v>6008</v>
      </c>
      <c r="B3017">
        <v>3004</v>
      </c>
      <c r="D3017" s="1">
        <v>-1403.9619</v>
      </c>
      <c r="E3017" s="1">
        <v>-1403.2140999999999</v>
      </c>
      <c r="F3017" s="1">
        <v>-1403.4559999999999</v>
      </c>
    </row>
    <row r="3018" spans="1:6" x14ac:dyDescent="0.2">
      <c r="A3018">
        <f t="shared" si="46"/>
        <v>6010</v>
      </c>
      <c r="B3018">
        <v>3005</v>
      </c>
      <c r="D3018" s="1">
        <v>-1403.9570000000001</v>
      </c>
      <c r="E3018" s="1">
        <v>-1403.2107000000001</v>
      </c>
      <c r="F3018" s="1">
        <v>-1403.4598000000001</v>
      </c>
    </row>
    <row r="3019" spans="1:6" x14ac:dyDescent="0.2">
      <c r="A3019">
        <f t="shared" si="46"/>
        <v>6012</v>
      </c>
      <c r="B3019">
        <v>3006</v>
      </c>
      <c r="D3019" s="1">
        <v>-1403.9512999999999</v>
      </c>
      <c r="E3019" s="1">
        <v>-1403.2084</v>
      </c>
      <c r="F3019" s="1">
        <v>-1403.4628</v>
      </c>
    </row>
    <row r="3020" spans="1:6" x14ac:dyDescent="0.2">
      <c r="A3020">
        <f t="shared" si="46"/>
        <v>6014</v>
      </c>
      <c r="B3020">
        <v>3007</v>
      </c>
      <c r="D3020" s="1">
        <v>-1403.9449</v>
      </c>
      <c r="E3020" s="1">
        <v>-1403.2046</v>
      </c>
      <c r="F3020" s="1">
        <v>-1403.4626000000001</v>
      </c>
    </row>
    <row r="3021" spans="1:6" x14ac:dyDescent="0.2">
      <c r="A3021">
        <f t="shared" si="46"/>
        <v>6016</v>
      </c>
      <c r="B3021">
        <v>3008</v>
      </c>
      <c r="D3021" s="1">
        <v>-1403.9389000000001</v>
      </c>
      <c r="E3021" s="1">
        <v>-1403.2009</v>
      </c>
      <c r="F3021" s="1">
        <v>-1403.4591</v>
      </c>
    </row>
    <row r="3022" spans="1:6" x14ac:dyDescent="0.2">
      <c r="A3022">
        <f t="shared" si="46"/>
        <v>6018</v>
      </c>
      <c r="B3022">
        <v>3009</v>
      </c>
      <c r="D3022" s="1">
        <v>-1403.9336000000001</v>
      </c>
      <c r="E3022" s="1">
        <v>-1403.1963000000001</v>
      </c>
      <c r="F3022" s="1">
        <v>-1403.4549</v>
      </c>
    </row>
    <row r="3023" spans="1:6" x14ac:dyDescent="0.2">
      <c r="A3023">
        <f t="shared" ref="A3023:A3031" si="47">B3023*2</f>
        <v>6020</v>
      </c>
      <c r="B3023">
        <v>3010</v>
      </c>
      <c r="D3023" s="1">
        <v>-1403.9271000000001</v>
      </c>
      <c r="E3023" s="1">
        <v>-1403.191</v>
      </c>
      <c r="F3023" s="1">
        <v>-1403.4490000000001</v>
      </c>
    </row>
    <row r="3024" spans="1:6" x14ac:dyDescent="0.2">
      <c r="A3024">
        <f t="shared" si="47"/>
        <v>6022</v>
      </c>
      <c r="B3024">
        <v>3011</v>
      </c>
      <c r="D3024" s="1">
        <v>-1403.9197999999999</v>
      </c>
      <c r="E3024" s="1">
        <v>-1403.1837</v>
      </c>
      <c r="F3024" s="1">
        <v>-1403.4383</v>
      </c>
    </row>
    <row r="3025" spans="1:6" x14ac:dyDescent="0.2">
      <c r="A3025">
        <f t="shared" si="47"/>
        <v>6024</v>
      </c>
      <c r="B3025">
        <v>3012</v>
      </c>
      <c r="D3025" s="1">
        <v>-1403.9131</v>
      </c>
      <c r="E3025" s="1">
        <v>-1403.1751999999999</v>
      </c>
      <c r="F3025" s="1">
        <v>-1403.4275</v>
      </c>
    </row>
    <row r="3026" spans="1:6" x14ac:dyDescent="0.2">
      <c r="A3026">
        <f t="shared" si="47"/>
        <v>6026</v>
      </c>
      <c r="B3026">
        <v>3013</v>
      </c>
      <c r="D3026" s="1">
        <v>-1403.9091000000001</v>
      </c>
      <c r="E3026" s="1">
        <v>-1403.165</v>
      </c>
      <c r="F3026" s="1">
        <v>-1403.4145000000001</v>
      </c>
    </row>
    <row r="3027" spans="1:6" x14ac:dyDescent="0.2">
      <c r="A3027">
        <f t="shared" si="47"/>
        <v>6028</v>
      </c>
      <c r="B3027">
        <v>3014</v>
      </c>
      <c r="D3027" s="1">
        <v>-1403.9059999999999</v>
      </c>
      <c r="E3027" s="1">
        <v>-1403.1541999999999</v>
      </c>
      <c r="F3027" s="1">
        <v>-1403.4029</v>
      </c>
    </row>
    <row r="3028" spans="1:6" x14ac:dyDescent="0.2">
      <c r="A3028">
        <f t="shared" si="47"/>
        <v>6030</v>
      </c>
      <c r="B3028">
        <v>3015</v>
      </c>
      <c r="D3028" s="1">
        <v>-1403.9036000000001</v>
      </c>
      <c r="E3028" s="1">
        <v>-1403.1457</v>
      </c>
      <c r="F3028" s="1">
        <v>-1403.3895</v>
      </c>
    </row>
    <row r="3029" spans="1:6" x14ac:dyDescent="0.2">
      <c r="A3029">
        <f t="shared" si="47"/>
        <v>6032</v>
      </c>
      <c r="B3029">
        <v>3016</v>
      </c>
      <c r="D3029" s="1">
        <v>-1403.9</v>
      </c>
      <c r="E3029" s="1">
        <v>-1403.1375</v>
      </c>
      <c r="F3029" s="1">
        <v>-1403.3755000000001</v>
      </c>
    </row>
    <row r="3030" spans="1:6" x14ac:dyDescent="0.2">
      <c r="A3030">
        <f t="shared" si="47"/>
        <v>6034</v>
      </c>
      <c r="B3030">
        <v>3017</v>
      </c>
      <c r="D3030" s="1">
        <v>-1403.8978</v>
      </c>
      <c r="E3030" s="1">
        <v>-1403.1309000000001</v>
      </c>
      <c r="F3030" s="1">
        <v>-1403.3601000000001</v>
      </c>
    </row>
    <row r="3031" spans="1:6" x14ac:dyDescent="0.2">
      <c r="A3031">
        <f t="shared" si="47"/>
        <v>6036</v>
      </c>
      <c r="B3031">
        <v>3018</v>
      </c>
      <c r="D3031" s="1">
        <v>-1403.8975</v>
      </c>
      <c r="E3031" s="1">
        <v>-1403.1265000000001</v>
      </c>
      <c r="F3031" s="1">
        <v>-1403.3453</v>
      </c>
    </row>
    <row r="3032" spans="1:6" x14ac:dyDescent="0.2">
      <c r="E3032" s="1">
        <v>-1403.1216999999999</v>
      </c>
      <c r="F3032" s="1">
        <v>-1403.3323</v>
      </c>
    </row>
    <row r="3033" spans="1:6" x14ac:dyDescent="0.2">
      <c r="E3033" s="1">
        <v>-1403.1203</v>
      </c>
      <c r="F3033" s="1">
        <v>-1403.3187</v>
      </c>
    </row>
    <row r="3034" spans="1:6" x14ac:dyDescent="0.2">
      <c r="E3034" s="1">
        <v>-1403.1206</v>
      </c>
      <c r="F3034" s="1">
        <v>-1403.3063999999999</v>
      </c>
    </row>
    <row r="3035" spans="1:6" x14ac:dyDescent="0.2">
      <c r="E3035" s="1">
        <v>-1403.1210000000001</v>
      </c>
      <c r="F3035" s="1">
        <v>-1403.2953</v>
      </c>
    </row>
    <row r="3036" spans="1:6" x14ac:dyDescent="0.2">
      <c r="E3036" s="1">
        <v>-1403.1229000000001</v>
      </c>
      <c r="F3036" s="1">
        <v>-1403.2841000000001</v>
      </c>
    </row>
    <row r="3037" spans="1:6" x14ac:dyDescent="0.2">
      <c r="E3037" s="1">
        <v>-1403.1246000000001</v>
      </c>
      <c r="F3037" s="1">
        <v>-1403.2762</v>
      </c>
    </row>
    <row r="3038" spans="1:6" x14ac:dyDescent="0.2">
      <c r="E3038" s="1">
        <v>-1403.1275000000001</v>
      </c>
      <c r="F3038" s="1">
        <v>-1403.2697000000001</v>
      </c>
    </row>
    <row r="3039" spans="1:6" x14ac:dyDescent="0.2">
      <c r="E3039" s="1">
        <v>-1403.1307999999999</v>
      </c>
      <c r="F3039" s="1">
        <v>-1403.2669000000001</v>
      </c>
    </row>
    <row r="3040" spans="1:6" x14ac:dyDescent="0.2">
      <c r="E3040" s="1">
        <v>-1403.1371999999999</v>
      </c>
      <c r="F3040" s="1">
        <v>-1403.2668000000001</v>
      </c>
    </row>
    <row r="3041" spans="5:6" x14ac:dyDescent="0.2">
      <c r="E3041" s="1">
        <v>-1403.1458</v>
      </c>
      <c r="F3041" s="1">
        <v>-1403.2691</v>
      </c>
    </row>
    <row r="3042" spans="5:6" x14ac:dyDescent="0.2">
      <c r="E3042" s="1">
        <v>-1403.1537000000001</v>
      </c>
      <c r="F3042" s="1">
        <v>-1403.2742000000001</v>
      </c>
    </row>
    <row r="3043" spans="5:6" x14ac:dyDescent="0.2">
      <c r="E3043" s="1">
        <v>-1403.1611</v>
      </c>
      <c r="F3043" s="1">
        <v>-1403.2789</v>
      </c>
    </row>
    <row r="3044" spans="5:6" x14ac:dyDescent="0.2">
      <c r="E3044" s="1">
        <v>-1403.1693</v>
      </c>
      <c r="F3044" s="1">
        <v>-1403.2851000000001</v>
      </c>
    </row>
    <row r="3045" spans="5:6" x14ac:dyDescent="0.2">
      <c r="E3045" s="1">
        <v>-1403.1774</v>
      </c>
      <c r="F3045" s="1">
        <v>-1403.2887000000001</v>
      </c>
    </row>
    <row r="3046" spans="5:6" x14ac:dyDescent="0.2">
      <c r="E3046" s="1">
        <v>-1403.1863000000001</v>
      </c>
      <c r="F3046" s="1">
        <v>-1403.2931000000001</v>
      </c>
    </row>
    <row r="3047" spans="5:6" x14ac:dyDescent="0.2">
      <c r="E3047" s="1">
        <v>-1403.1937</v>
      </c>
      <c r="F3047" s="1">
        <v>-1403.2978000000001</v>
      </c>
    </row>
    <row r="3048" spans="5:6" x14ac:dyDescent="0.2">
      <c r="E3048" s="1">
        <v>-1403.2</v>
      </c>
      <c r="F3048" s="1">
        <v>-1403.3022000000001</v>
      </c>
    </row>
    <row r="3049" spans="5:6" x14ac:dyDescent="0.2">
      <c r="E3049" s="1">
        <v>-1403.2061000000001</v>
      </c>
      <c r="F3049" s="1">
        <v>-1403.3056999999999</v>
      </c>
    </row>
    <row r="3050" spans="5:6" x14ac:dyDescent="0.2">
      <c r="E3050" s="1">
        <v>-1403.2139999999999</v>
      </c>
      <c r="F3050" s="1">
        <v>-1403.3103000000001</v>
      </c>
    </row>
    <row r="3051" spans="5:6" x14ac:dyDescent="0.2">
      <c r="E3051" s="1">
        <v>-1403.2231999999999</v>
      </c>
      <c r="F3051" s="1">
        <v>-1403.318</v>
      </c>
    </row>
    <row r="3052" spans="5:6" x14ac:dyDescent="0.2">
      <c r="E3052" s="1">
        <v>-1403.2306000000001</v>
      </c>
      <c r="F3052" s="1">
        <v>-1403.3261</v>
      </c>
    </row>
    <row r="3053" spans="5:6" x14ac:dyDescent="0.2">
      <c r="E3053" s="1">
        <v>-1403.2358999999999</v>
      </c>
      <c r="F3053" s="1">
        <v>-1403.3349000000001</v>
      </c>
    </row>
    <row r="3054" spans="5:6" x14ac:dyDescent="0.2">
      <c r="E3054" s="1">
        <v>-1403.2371000000001</v>
      </c>
      <c r="F3054" s="1">
        <v>-1403.3435999999999</v>
      </c>
    </row>
    <row r="3055" spans="5:6" x14ac:dyDescent="0.2">
      <c r="E3055" s="1">
        <v>-1403.2391</v>
      </c>
      <c r="F3055" s="1">
        <v>-1403.3516999999999</v>
      </c>
    </row>
    <row r="3056" spans="5:6" x14ac:dyDescent="0.2">
      <c r="E3056" s="1">
        <v>-1403.2398000000001</v>
      </c>
      <c r="F3056" s="1">
        <v>-1403.3605</v>
      </c>
    </row>
    <row r="3057" spans="5:6" x14ac:dyDescent="0.2">
      <c r="E3057" s="1">
        <v>-1403.2382</v>
      </c>
      <c r="F3057" s="1">
        <v>-1403.3701000000001</v>
      </c>
    </row>
    <row r="3058" spans="5:6" x14ac:dyDescent="0.2">
      <c r="E3058" s="1">
        <v>-1403.2361000000001</v>
      </c>
      <c r="F3058" s="1">
        <v>-1403.3828000000001</v>
      </c>
    </row>
    <row r="3059" spans="5:6" x14ac:dyDescent="0.2">
      <c r="E3059" s="1">
        <v>-1403.2319</v>
      </c>
      <c r="F3059" s="1">
        <v>-1403.3975</v>
      </c>
    </row>
    <row r="3060" spans="5:6" x14ac:dyDescent="0.2">
      <c r="E3060" s="1">
        <v>-1403.2258999999999</v>
      </c>
    </row>
    <row r="3061" spans="5:6" x14ac:dyDescent="0.2">
      <c r="E3061" s="1">
        <v>-1403.2212</v>
      </c>
    </row>
    <row r="3062" spans="5:6" x14ac:dyDescent="0.2">
      <c r="E3062" s="1">
        <v>-1403.2167999999999</v>
      </c>
    </row>
    <row r="3063" spans="5:6" x14ac:dyDescent="0.2">
      <c r="E3063" s="1">
        <v>-1403.2119</v>
      </c>
    </row>
    <row r="3064" spans="5:6" x14ac:dyDescent="0.2">
      <c r="E3064" s="1">
        <v>-1403.2054000000001</v>
      </c>
    </row>
    <row r="3065" spans="5:6" x14ac:dyDescent="0.2">
      <c r="E3065" s="1">
        <v>-1403.1972000000001</v>
      </c>
    </row>
    <row r="3066" spans="5:6" x14ac:dyDescent="0.2">
      <c r="E3066" s="1">
        <v>-1403.1917000000001</v>
      </c>
    </row>
    <row r="3067" spans="5:6" x14ac:dyDescent="0.2">
      <c r="E3067" s="1">
        <v>-1403.1855</v>
      </c>
    </row>
    <row r="3068" spans="5:6" x14ac:dyDescent="0.2">
      <c r="E3068" s="1">
        <v>-1403.1791000000001</v>
      </c>
    </row>
    <row r="3069" spans="5:6" x14ac:dyDescent="0.2">
      <c r="E3069" s="1">
        <v>-1403.1729</v>
      </c>
    </row>
    <row r="3070" spans="5:6" x14ac:dyDescent="0.2">
      <c r="E3070" s="1">
        <v>-1403.1684</v>
      </c>
    </row>
    <row r="3071" spans="5:6" x14ac:dyDescent="0.2">
      <c r="E3071" s="1">
        <v>-1403.1623</v>
      </c>
    </row>
    <row r="3072" spans="5:6" x14ac:dyDescent="0.2">
      <c r="E3072" s="1">
        <v>-1403.1576</v>
      </c>
    </row>
    <row r="3073" spans="5:5" x14ac:dyDescent="0.2">
      <c r="E3073" s="1">
        <v>-1403.1523999999999</v>
      </c>
    </row>
    <row r="3074" spans="5:5" x14ac:dyDescent="0.2">
      <c r="E3074" s="1">
        <v>-1403.1469</v>
      </c>
    </row>
    <row r="3075" spans="5:5" x14ac:dyDescent="0.2">
      <c r="E3075" s="1">
        <v>-1403.1424</v>
      </c>
    </row>
    <row r="3076" spans="5:5" x14ac:dyDescent="0.2">
      <c r="E3076" s="1">
        <v>-1403.1382000000001</v>
      </c>
    </row>
    <row r="3077" spans="5:5" x14ac:dyDescent="0.2">
      <c r="E3077" s="1">
        <v>-1403.1352999999999</v>
      </c>
    </row>
    <row r="3078" spans="5:5" x14ac:dyDescent="0.2">
      <c r="E3078" s="1">
        <v>-1403.133</v>
      </c>
    </row>
    <row r="3079" spans="5:5" x14ac:dyDescent="0.2">
      <c r="E3079" s="1">
        <v>-1403.1331</v>
      </c>
    </row>
    <row r="3080" spans="5:5" x14ac:dyDescent="0.2">
      <c r="E3080" s="1">
        <v>-1403.1319000000001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bulkA</vt:lpstr>
      <vt:lpstr>bulkB</vt:lpstr>
      <vt:lpstr>chem pot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W. Beeler</dc:creator>
  <cp:lastModifiedBy>Benjamin W. Beeler</cp:lastModifiedBy>
  <dcterms:created xsi:type="dcterms:W3CDTF">2025-10-13T17:56:03Z</dcterms:created>
  <dcterms:modified xsi:type="dcterms:W3CDTF">2025-10-14T20:55:18Z</dcterms:modified>
</cp:coreProperties>
</file>